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rslan\Desktop\Amazon listings\E389ENG FP\Final\"/>
    </mc:Choice>
  </mc:AlternateContent>
  <xr:revisionPtr revIDLastSave="0" documentId="13_ncr:1_{77591F33-7B78-4A7D-B8E3-3D07F5A6D68E}" xr6:coauthVersionLast="47" xr6:coauthVersionMax="47" xr10:uidLastSave="{00000000-0000-0000-0000-000000000000}"/>
  <bookViews>
    <workbookView xWindow="-120" yWindow="-120" windowWidth="20730" windowHeight="11160" xr2:uid="{85C446E7-E71D-4232-BBAD-BC675FE74970}"/>
  </bookViews>
  <sheets>
    <sheet name="Modèle" sheetId="3" r:id="rId1"/>
  </sheets>
  <externalReferences>
    <externalReference r:id="rId2"/>
    <externalReference r:id="rId3"/>
  </externalReferences>
  <definedNames>
    <definedName name="_xlnm._FilterDatabase" localSheetId="0" hidden="1">Modèle!$A$4:$GZ$4611</definedName>
    <definedName name="are_batteries_included" localSheetId="0">'[1]Dropdown Lists'!$HC$4:$HC$5</definedName>
    <definedName name="are_batteries_included">'[2]Dropdown Lists'!$HX$4:$HX$5</definedName>
    <definedName name="attributeMapFeedProductType" localSheetId="0">[1]AttributePTDMAP!$B$1:$C$1</definedName>
    <definedName name="attributeMapFeedProductType">[2]AttributePTDMAP!$B$1:$C$1</definedName>
    <definedName name="batteries_required" localSheetId="0">'[1]Dropdown Lists'!$HB$4:$HB$5</definedName>
    <definedName name="batteries_required">'[2]Dropdown Lists'!$HW$4:$HW$5</definedName>
    <definedName name="Data_Validation_Table_Beta_Folder" localSheetId="0">'[1]International Settings'!$A$13</definedName>
    <definedName name="Data_Validation_Table_Beta_Folder">'[2]International Settings'!$A$13</definedName>
    <definedName name="Data_Validation_Table_Filename" localSheetId="0">'[1]International Settings'!$A$16</definedName>
    <definedName name="Data_Validation_Table_Filename">'[2]International Settings'!$A$16</definedName>
    <definedName name="Data_Validation_Table_Production_Folder" localSheetId="0">'[1]International Settings'!$A$10</definedName>
    <definedName name="Data_Validation_Table_Production_Folder">'[2]International Settings'!$A$10</definedName>
    <definedName name="Dropdown_Lists_Beta_Folder" localSheetId="0">'[1]International Settings'!$A$14</definedName>
    <definedName name="Dropdown_Lists_Beta_Folder">'[2]International Settings'!$A$14</definedName>
    <definedName name="Dropdown_Lists_Production_Folder" localSheetId="0">'[1]International Settings'!$A$11</definedName>
    <definedName name="Dropdown_Lists_Production_Folder">'[2]International Settings'!$A$11</definedName>
    <definedName name="Dropdown_Lists_Table_Filename" localSheetId="0">'[1]International Settings'!$A$17</definedName>
    <definedName name="Dropdown_Lists_Table_Filename">'[2]International Settings'!$A$17</definedName>
    <definedName name="feed_product_type" localSheetId="0">'[1]Dropdown Lists'!$HA$4:$HA$5</definedName>
    <definedName name="feed_product_type">'[2]Dropdown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 localSheetId="0">Modèle!$B:$B</definedName>
    <definedName name="item_sku">#REF!</definedName>
    <definedName name="merchant_shipping_group_name" localSheetId="0">'[1]Dropdown Lists'!$GC$4</definedName>
    <definedName name="merchant_shipping_group_name">'[2]Dropdown Lists'!$GX$4</definedName>
    <definedName name="Misc_Data_Table_Beta_Folder" localSheetId="0">'[1]International Settings'!$A$12</definedName>
    <definedName name="Misc_Data_Table_Beta_Folder">'[2]International Settings'!$A$12</definedName>
    <definedName name="Misc_Data_Table_Filename" localSheetId="0">'[1]International Settings'!$A$15</definedName>
    <definedName name="Misc_Data_Table_Filename">'[2]International Settings'!$A$15</definedName>
    <definedName name="Misc_Data_Table_Production_Folder" localSheetId="0">'[1]International Settings'!$A$9</definedName>
    <definedName name="Misc_Data_Table_Production_Folder">'[2]International Settings'!$A$9</definedName>
    <definedName name="new">"ref"</definedName>
    <definedName name="optionalAttributePTDMap" localSheetId="0">[1]AttributePTDMAP!$A$49:$C$209</definedName>
    <definedName name="optionalAttributePTDMap">[2]AttributePTDMAP!$A$49:$C$224</definedName>
    <definedName name="preferredAttributePTDMap" localSheetId="0">[1]AttributePTDMAP!$A$210:$C$210</definedName>
    <definedName name="preferredAttributePTDMap">[2]AttributePTDMAP!$A$225:$C$225</definedName>
    <definedName name="requiredAttributePTDMap" localSheetId="0">[1]AttributePTDMAP!$A$1:$C$48</definedName>
    <definedName name="requiredAttributePTDMap">[2]AttributePTDMAP!$A$1:$C$48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 localSheetId="0">'[1]International Settings'!$A$19</definedName>
    <definedName name="Versioned_Override_Data_Validation_Table_URL">'[2]International Settings'!$A$19</definedName>
    <definedName name="Versioned_Override_Dropdown_Lists_Table_URL" localSheetId="0">'[1]International Settings'!$A$20</definedName>
    <definedName name="Versioned_Override_Dropdown_Lists_Table_URL">'[2]International Settings'!$A$20</definedName>
    <definedName name="Versioned_Override_Misc_Data_Table_URL" localSheetId="0">'[1]International Settings'!$A$18</definedName>
    <definedName name="Versioned_Override_Misc_Data_Table_URL">'[2]International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<sst xmlns="http://schemas.openxmlformats.org/spreadsheetml/2006/main" count="133840" uniqueCount="7230">
  <si>
    <t>TemplateType=fptcustom</t>
  </si>
  <si>
    <t>Version=2019.0730</t>
  </si>
  <si>
    <t>TemplateSignature=RkFTSElPTlJJTkcsRklORVJJTkc=</t>
  </si>
  <si>
    <t>b2b</t>
  </si>
  <si>
    <t>department_name1</t>
  </si>
  <si>
    <t>department_name2</t>
  </si>
  <si>
    <t>department_name3</t>
  </si>
  <si>
    <t>department_name4</t>
  </si>
  <si>
    <t>department_name5</t>
  </si>
  <si>
    <t>department_name6</t>
  </si>
  <si>
    <t>department_name7</t>
  </si>
  <si>
    <t>department_name8</t>
  </si>
  <si>
    <t>department_name9</t>
  </si>
  <si>
    <t>department_name10</t>
  </si>
  <si>
    <t>item_width</t>
  </si>
  <si>
    <t>item_height</t>
  </si>
  <si>
    <t>item_length</t>
  </si>
  <si>
    <t>battery_weight_unit_of_measure</t>
  </si>
  <si>
    <t>lithium_battery_energy_content_unit_of_measure</t>
  </si>
  <si>
    <t>lithium_battery_weight_unit_of_measure</t>
  </si>
  <si>
    <t>item_weight_unit_of_measure</t>
  </si>
  <si>
    <t>item_volume_unit_of_measure</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</si>
  <si>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</si>
  <si>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</si>
  <si>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</si>
  <si>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</si>
  <si>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</si>
  <si>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</si>
  <si>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</si>
  <si>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</si>
  <si>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</si>
  <si>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</si>
  <si>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</si>
  <si>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</si>
  <si>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</si>
  <si>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</si>
  <si>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</si>
  <si>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</si>
  <si>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</si>
  <si>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</si>
  <si>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</si>
  <si>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</si>
  <si>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</si>
  <si>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</si>
  <si>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</si>
  <si>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</si>
  <si>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</si>
  <si>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</si>
  <si>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</si>
  <si>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</si>
  <si>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</si>
  <si>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</si>
  <si>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</si>
  <si>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</si>
  <si>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</si>
  <si>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</si>
  <si>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</si>
  <si>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</si>
  <si>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</si>
  <si>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</si>
  <si>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</si>
  <si>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</si>
  <si>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</si>
  <si>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</si>
  <si>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</si>
  <si>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</si>
  <si>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</si>
  <si>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</si>
  <si>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</si>
  <si>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</si>
  <si>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</si>
  <si>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</si>
  <si>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</si>
  <si>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</si>
  <si>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</si>
  <si>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</si>
  <si>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</si>
  <si>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</si>
  <si>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</si>
  <si>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</si>
  <si>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</si>
  <si>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</si>
  <si>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</si>
  <si>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</si>
  <si>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</si>
  <si>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</si>
  <si>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</si>
  <si>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</si>
  <si>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</si>
  <si>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</si>
  <si>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</si>
  <si>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</si>
  <si>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</si>
  <si>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</si>
  <si>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</si>
  <si>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</si>
  <si>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</si>
  <si>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color_name</t>
  </si>
  <si>
    <t>theme</t>
  </si>
  <si>
    <t>style_keywords</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</si>
  <si>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</si>
  <si>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</si>
  <si>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</si>
  <si>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</si>
  <si>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</si>
  <si>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</si>
  <si>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</si>
  <si>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</si>
  <si>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</si>
  <si>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</si>
  <si>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</si>
  <si>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</si>
  <si>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</si>
  <si>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</si>
  <si>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</si>
  <si>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</si>
  <si>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</si>
  <si>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</si>
  <si>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</si>
  <si>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</si>
  <si>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</si>
  <si>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</si>
  <si>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</si>
  <si>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</si>
  <si>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</si>
  <si>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</si>
  <si>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</si>
  <si>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</si>
  <si>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</si>
  <si>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</si>
  <si>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</si>
  <si>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</si>
  <si>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</si>
  <si>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</si>
  <si>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</si>
  <si>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</si>
  <si>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</si>
  <si>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</si>
  <si>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</si>
  <si>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</si>
  <si>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</si>
  <si>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</si>
  <si>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</si>
  <si>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</si>
  <si>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</si>
  <si>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</si>
  <si>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</si>
  <si>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</si>
  <si>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</si>
  <si>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</si>
  <si>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</si>
  <si>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</si>
  <si>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</si>
  <si>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</si>
  <si>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</si>
  <si>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</si>
  <si>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</si>
  <si>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</si>
  <si>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</si>
  <si>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</si>
  <si>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</si>
  <si>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</si>
  <si>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</si>
  <si>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</si>
  <si>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</si>
  <si>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</si>
  <si>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</si>
  <si>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</si>
  <si>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</si>
  <si>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</si>
  <si>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</si>
  <si>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</si>
  <si>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</si>
  <si>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</si>
  <si>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</si>
  <si>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</si>
  <si>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</si>
  <si>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</si>
  <si>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</si>
  <si>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</si>
  <si>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</si>
  <si>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</si>
  <si>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</si>
  <si>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</si>
  <si>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</si>
  <si>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</si>
  <si>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</si>
  <si>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</si>
  <si>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</si>
  <si>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</si>
  <si>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</si>
  <si>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</si>
  <si>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</si>
  <si>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</si>
  <si>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</si>
  <si>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</si>
  <si>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</si>
  <si>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</si>
  <si>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</si>
  <si>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</si>
  <si>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</si>
  <si>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</si>
  <si>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</si>
  <si>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</si>
  <si>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</si>
  <si>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</si>
  <si>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</si>
  <si>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</si>
  <si>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</si>
  <si>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</si>
  <si>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</si>
  <si>
    <t>5MM</t>
  </si>
  <si>
    <t>www.everstone.online/RING/1Everstone Ring Size Chart.jpg</t>
  </si>
  <si>
    <t>www.everstone.online/RING/2Everstone ring width.jpg</t>
  </si>
  <si>
    <t>Child</t>
  </si>
  <si>
    <t>Variation</t>
  </si>
  <si>
    <t>MetalType-RingSize</t>
  </si>
  <si>
    <t>8MM</t>
  </si>
  <si>
    <t>Parent</t>
  </si>
  <si>
    <t>4MM</t>
  </si>
  <si>
    <t>6MM</t>
  </si>
  <si>
    <t>3MM</t>
  </si>
  <si>
    <t>7MM</t>
  </si>
  <si>
    <t>www.everstone.online/RING/3Everstone measure size way.jpg</t>
  </si>
  <si>
    <t>www.everstone.online/RING/4Everstone Comfort fitting.jpg</t>
  </si>
  <si>
    <t>www.everstone.online/RING/5Everstonepacking1.jpg</t>
  </si>
  <si>
    <t>www.everstone.online/RING/6Everstone Shipping.jpg</t>
  </si>
  <si>
    <t>Couleur: Platine</t>
  </si>
  <si>
    <t>On offre un grand choix des tailles de bagues.Un design confortable . On vous propose d’aller à 2-3 magasins de bijoux afin de mesurer la taille avec le même type de bague (une alliance confortable et adaptée)</t>
  </si>
  <si>
    <t>Un titanium authentique, solide, classique, confortable à porter et durable, un excellent résistant aux rayures pour un usage quotidien. Sans allergie au nickel, 100% hypoallergénique , ne provoque aucune irritation de la peau et ne se décolore pas</t>
  </si>
  <si>
    <t>Homme</t>
  </si>
  <si>
    <t>Actualisation</t>
  </si>
  <si>
    <t>Femme</t>
  </si>
  <si>
    <t>Couleur: Or Rose</t>
  </si>
  <si>
    <t>Couleur: Or Jaune</t>
  </si>
  <si>
    <t>Couleur: Bleu</t>
  </si>
  <si>
    <t>Couleur: Noir</t>
  </si>
  <si>
    <t xml:space="preserve">Couleur: Or Rose </t>
  </si>
  <si>
    <t xml:space="preserve">Couleur: Or Jaune </t>
  </si>
  <si>
    <t xml:space="preserve">Couleur à Deux Tons: Or Jaune Et Platine </t>
  </si>
  <si>
    <t>Couleur à Deux Tons: Bleu Et Platine</t>
  </si>
  <si>
    <t xml:space="preserve">Couleur: Or Rose Et Argenté  </t>
  </si>
  <si>
    <t>Couleur: Noir Et Argenté</t>
  </si>
  <si>
    <t>Couleur: Bleue</t>
  </si>
  <si>
    <t>Couleur à Deux Tons: Or Rose Et Platine</t>
  </si>
  <si>
    <t>Couleur à Deux Tons: Rose Doré Et Argenté Scintillant</t>
  </si>
  <si>
    <t>Couleur à Deux Tons: Noir Et Argent scintillant</t>
  </si>
  <si>
    <t xml:space="preserve">Couleur à Deux Tons: Noir Et Argent scintillant </t>
  </si>
  <si>
    <t xml:space="preserve">Couleur à Deux Tons: Or Jaune Et Argent scintillant </t>
  </si>
  <si>
    <t>stone_shape</t>
  </si>
  <si>
    <t>lifestyle</t>
  </si>
  <si>
    <t>Action de tarification</t>
  </si>
  <si>
    <t>Classification normalisée des produits et des services des Nations Unies </t>
  </si>
  <si>
    <t>Numéro de nomenclature OTAN </t>
  </si>
  <si>
    <t>Prix selon la quantité 5</t>
  </si>
  <si>
    <t>Seuil inférieur de quantité 5</t>
  </si>
  <si>
    <t>Prix selon la quantité 4</t>
  </si>
  <si>
    <t>Seuil inférieur de quantité 4</t>
  </si>
  <si>
    <t>Prix selon la quantité 3</t>
  </si>
  <si>
    <t>Seuil inférieur de quantité 3</t>
  </si>
  <si>
    <t>Prix selon la quantité 2</t>
  </si>
  <si>
    <t>Seuil inférieur de quantité 2</t>
  </si>
  <si>
    <t>Prix selon la quantité 1</t>
  </si>
  <si>
    <t>Seuil inférieur de quantité 1</t>
  </si>
  <si>
    <t>Type de prix selon la quantité</t>
  </si>
  <si>
    <t>Prix professionnel</t>
  </si>
  <si>
    <t>Liste des SKU de livraison programmée</t>
  </si>
  <si>
    <t>Date de commercialisation de l'offre</t>
  </si>
  <si>
    <t>Régions d’expéditions du vendeur</t>
  </si>
  <si>
    <t>quantité maximale pouvant être commandée</t>
  </si>
  <si>
    <t>Quantité du colis</t>
  </si>
  <si>
    <t>nombre d'articles</t>
  </si>
  <si>
    <t>Le fabricant a arrêté la production du produit</t>
  </si>
  <si>
    <t>Emballage cadeau disponible</t>
  </si>
  <si>
    <t>Message cadeau disponible</t>
  </si>
  <si>
    <t>Quantité maxi pour les expéditions groupées</t>
  </si>
  <si>
    <t>Date de remise en stock</t>
  </si>
  <si>
    <t>Délai de traitement</t>
  </si>
  <si>
    <t>date de parution</t>
  </si>
  <si>
    <t>Date de fin de la remise</t>
  </si>
  <si>
    <t>Date de début de la remise</t>
  </si>
  <si>
    <t>Prix réduit</t>
  </si>
  <si>
    <t>Code d'imposition du produit</t>
  </si>
  <si>
    <t>Date de sortie</t>
  </si>
  <si>
    <t>Devise</t>
  </si>
  <si>
    <t>Remarque sur l'état</t>
  </si>
  <si>
    <t>Etat de l’article</t>
  </si>
  <si>
    <t>Pictogrammes de catégorisation/SGH (sélectionnez tout ce qui s'applique)</t>
  </si>
  <si>
    <t>Avertissement spécifique relatif à l’âge d’utilisation selon la directive européenne de sécurité des jouets</t>
  </si>
  <si>
    <t>Avertissement non spécifique à l’âge d’utilisation selon la directive européenne de sécurité des jouets</t>
  </si>
  <si>
    <t>Langue de la directive sur la sécurité</t>
  </si>
  <si>
    <t>Point d'éclair (°C) ?</t>
  </si>
  <si>
    <t>Volume d'eau</t>
  </si>
  <si>
    <t>URL de la fiche de données de sécurité (FDS)</t>
  </si>
  <si>
    <t>Numéro ONU</t>
  </si>
  <si>
    <t>Réglementations applicables aux matières dangereuses</t>
  </si>
  <si>
    <t>Teneur en lithium (en grammes)</t>
  </si>
  <si>
    <t>Wattheures par pile ou batterie</t>
  </si>
  <si>
    <t>Emballage de la batterie lithium</t>
  </si>
  <si>
    <t>Nombre de cellules Lithium-Ion</t>
  </si>
  <si>
    <t>Nombre de cellules Lithium-Métal</t>
  </si>
  <si>
    <t>Poids de la pile ou batterie (en grammes)</t>
  </si>
  <si>
    <t>Nombre de piles ou batteries</t>
  </si>
  <si>
    <t>Type/dimensions des piles ou batteries</t>
  </si>
  <si>
    <t>Composition des piles ou batteries</t>
  </si>
  <si>
    <t>Piles fournies</t>
  </si>
  <si>
    <t>Ce produit est-il ou contient-il une pile ou une batterie ?</t>
  </si>
  <si>
    <t>Description garantie</t>
  </si>
  <si>
    <t>Type de garantie</t>
  </si>
  <si>
    <t>Cachet (Poinçon) métal</t>
  </si>
  <si>
    <t>Poids de l'article</t>
  </si>
  <si>
    <t>Unité de mesure des dimensions du paquet</t>
  </si>
  <si>
    <t>Unite de mesure Poids</t>
  </si>
  <si>
    <t>Poids du Colis</t>
  </si>
  <si>
    <t>Longueur paquet</t>
  </si>
  <si>
    <t>largeur du colis</t>
  </si>
  <si>
    <t>Hauteur paquet</t>
  </si>
  <si>
    <t>ID du centre de distribution</t>
  </si>
  <si>
    <t>Unité de mesure du poids total du diamant</t>
  </si>
  <si>
    <t>Unité de mesure des dimensions de l’article</t>
  </si>
  <si>
    <t>Unité de mesure du poids de l’affichage de l’article</t>
  </si>
  <si>
    <t>Unité de mesure du poids total des gemmes</t>
  </si>
  <si>
    <t>Unité de mesure de la longueur de l’affichage de l’article</t>
  </si>
  <si>
    <t>Unité de mesure du diamètre de l’affichage de l’article</t>
  </si>
  <si>
    <t>Type de produit</t>
  </si>
  <si>
    <t>Unité de mesure de la largeur de l’affichage de l’article</t>
  </si>
  <si>
    <t>Poids d’affichage de l’article</t>
  </si>
  <si>
    <t>Unité de mesure de la hauteur de l’affichage de l’article</t>
  </si>
  <si>
    <t>taille par perle</t>
  </si>
  <si>
    <t>Poids de la pierre</t>
  </si>
  <si>
    <t>poids total de la gemme</t>
  </si>
  <si>
    <t>Poids total du diamant</t>
  </si>
  <si>
    <t>Unité de mesure du poids total du métal</t>
  </si>
  <si>
    <t>Poids total du métal</t>
  </si>
  <si>
    <t>Largeur</t>
  </si>
  <si>
    <t>Hauteur</t>
  </si>
  <si>
    <t>Longueur du produit</t>
  </si>
  <si>
    <t>Diamètre du produit</t>
  </si>
  <si>
    <t>Unité de mesure du poids de l’expédition du site internet</t>
  </si>
  <si>
    <t>Poids de l'envoi</t>
  </si>
  <si>
    <t>Forme de la pierre</t>
  </si>
  <si>
    <t>Mots-clés de style</t>
  </si>
  <si>
    <t>Thème</t>
  </si>
  <si>
    <t>Couleur</t>
  </si>
  <si>
    <t>Style de vie</t>
  </si>
  <si>
    <t>Utilisation prévue</t>
  </si>
  <si>
    <t>Saison</t>
  </si>
  <si>
    <t>Liste des couleurs</t>
  </si>
  <si>
    <t>Occasion</t>
  </si>
  <si>
    <t>Style</t>
  </si>
  <si>
    <t>Mots-clés platinum</t>
  </si>
  <si>
    <t>type de pierre</t>
  </si>
  <si>
    <t>est ajustable</t>
  </si>
  <si>
    <t>type de serti des pierres</t>
  </si>
  <si>
    <t>Termes de recherche</t>
  </si>
  <si>
    <t>Caractéristiques clés du produit</t>
  </si>
  <si>
    <t>Numéro dans le catalogue</t>
  </si>
  <si>
    <t>Public cible</t>
  </si>
  <si>
    <t>Année du modèle</t>
  </si>
  <si>
    <t>Model Name</t>
  </si>
  <si>
    <t>type de certificat</t>
  </si>
  <si>
    <t>Description du produit</t>
  </si>
  <si>
    <t>Numéro de modèle</t>
  </si>
  <si>
    <t>Mettre à jour Supprimer</t>
  </si>
  <si>
    <t>Thème de la variation</t>
  </si>
  <si>
    <t>Type de relation</t>
  </si>
  <si>
    <t>SKU Parent</t>
  </si>
  <si>
    <t>Parenté</t>
  </si>
  <si>
    <t>URL d'une autre image8</t>
  </si>
  <si>
    <t>URL d'une autre image7</t>
  </si>
  <si>
    <t>URL d'une autre image6</t>
  </si>
  <si>
    <t>URL d'une autre image5</t>
  </si>
  <si>
    <t>URL d'une autre image4</t>
  </si>
  <si>
    <t>URL d'une autre image3</t>
  </si>
  <si>
    <t>URL d'une autre image2</t>
  </si>
  <si>
    <t>URL d'une autre image1</t>
  </si>
  <si>
    <t>URL de l'image principale</t>
  </si>
  <si>
    <t>quantité</t>
  </si>
  <si>
    <t>Prix ​​standard</t>
  </si>
  <si>
    <t>Taille de la Bague</t>
  </si>
  <si>
    <t>Type de métal</t>
  </si>
  <si>
    <t>Type de matériau</t>
  </si>
  <si>
    <t>Numéro du modèle</t>
  </si>
  <si>
    <t>Type d'ID du produit</t>
  </si>
  <si>
    <t>ID du produit</t>
  </si>
  <si>
    <t>Catégorie de produits (Code arborescence recommandé)</t>
  </si>
  <si>
    <t>Fabricant</t>
  </si>
  <si>
    <t>Titre</t>
  </si>
  <si>
    <t>Marque</t>
  </si>
  <si>
    <t>SKU du vendeur</t>
  </si>
  <si>
    <t>Offre</t>
  </si>
  <si>
    <t>Compliance</t>
  </si>
  <si>
    <t>Expédition</t>
  </si>
  <si>
    <t>Dimensions</t>
  </si>
  <si>
    <t>Enrichissement de produits</t>
  </si>
  <si>
    <t>Découverte d'article</t>
  </si>
  <si>
    <t>Informations de base sur le produit</t>
  </si>
  <si>
    <t>Images</t>
  </si>
  <si>
    <t>Les 3 lignes supérieures sont réservées à Amazon.com. Ne pas modifier ou supprimer les 3 lignes supérieures.</t>
  </si>
  <si>
    <t>Épaisseur: 1.0-1.5mm, le degré de titane: aéronautique, Poids: 3g, Fixation: ajustement confortable</t>
  </si>
  <si>
    <t>E389108-FR-FP-Sz</t>
  </si>
  <si>
    <t>E389107-FR-FP-Sz</t>
  </si>
  <si>
    <t>E389106-FR-FP-Sz</t>
  </si>
  <si>
    <t>E389105-FR-FP-Sz</t>
  </si>
  <si>
    <t>E389104-FR-FP-Sz</t>
  </si>
  <si>
    <t>E389103-FR-FP-Sz</t>
  </si>
  <si>
    <t>E389102-FR-FP-Sz</t>
  </si>
  <si>
    <t>E389101-FR-FP-Sz</t>
  </si>
  <si>
    <t>E389100-FR-FP-Sz</t>
  </si>
  <si>
    <t>E389099-FR-FP-Sz</t>
  </si>
  <si>
    <t>E389098-FR-FP-Sz</t>
  </si>
  <si>
    <t>E389097-FR-FP-Sz</t>
  </si>
  <si>
    <t>E389096-FR-FP-Sz</t>
  </si>
  <si>
    <t>E389095-FR-FP-Sz</t>
  </si>
  <si>
    <t>E389094-FR-FP-Sz</t>
  </si>
  <si>
    <t>E389093-FR-FP-Sz</t>
  </si>
  <si>
    <t>E389092-FR-FP-Sz</t>
  </si>
  <si>
    <t>E389091-FR-FP-Sz</t>
  </si>
  <si>
    <t>E389090-FR-FP-Sz</t>
  </si>
  <si>
    <t>E389089-FR-FP-Sz</t>
  </si>
  <si>
    <t>E389088-FR-FP-Sz</t>
  </si>
  <si>
    <t>E389087-FR-FP-Sz</t>
  </si>
  <si>
    <t>E389086-FR-FP-Sz</t>
  </si>
  <si>
    <t>E389085-FR-FP-Sz</t>
  </si>
  <si>
    <t>E389084-FR-FP-Sz</t>
  </si>
  <si>
    <t>E389083-FR-FP-Sz</t>
  </si>
  <si>
    <t>E389082-FR-FP-Sz</t>
  </si>
  <si>
    <t>E389081-FR-FP-Sz</t>
  </si>
  <si>
    <t>E389080-FR-FP-Sz</t>
  </si>
  <si>
    <t>E389064-FR-FP-Sz</t>
  </si>
  <si>
    <t>E389063-FR-FP-Sz</t>
  </si>
  <si>
    <t>E389058-FR-FP-Sz</t>
  </si>
  <si>
    <t>E389057-FR-FP-Sz</t>
  </si>
  <si>
    <t>E389053-FR-FP-Sz</t>
  </si>
  <si>
    <t>E389050-FR-FP-Sz</t>
  </si>
  <si>
    <t>E389048-FR-FP-Sz</t>
  </si>
  <si>
    <t>E389047-FR-FP-Sz</t>
  </si>
  <si>
    <t>E389046-FR-FP-Sz</t>
  </si>
  <si>
    <t>E389045-FR-FP-Sz</t>
  </si>
  <si>
    <t>E389030-FR-FP-Sz</t>
  </si>
  <si>
    <t>E389029-FR-FP-Sz</t>
  </si>
  <si>
    <t>E389016-FR-FP-Sz</t>
  </si>
  <si>
    <t>E389010-FR-FP-Sz</t>
  </si>
  <si>
    <t>E389008-FR-FP-Sz</t>
  </si>
  <si>
    <t>E389102-3MM-FR-FP-Sz65.5</t>
  </si>
  <si>
    <t>E389102-3MM-FR-FP-Sz65</t>
  </si>
  <si>
    <t>E389102-3MM-FR-FP-Sz64.5</t>
  </si>
  <si>
    <t>E389102-3MM-FR-FP-Sz64</t>
  </si>
  <si>
    <t>E389102-3MM-FR-FP-Sz63.5</t>
  </si>
  <si>
    <t>E389102-3MM-FR-FP-Sz63</t>
  </si>
  <si>
    <t>E389102-3MM-FR-FP-Sz62.5</t>
  </si>
  <si>
    <t>E389102-3MM-FR-FP-Sz62</t>
  </si>
  <si>
    <t>E389102-3MM-FR-FP-Sz61.5</t>
  </si>
  <si>
    <t>E389102-3MM-FR-FP-Sz61</t>
  </si>
  <si>
    <t>E389102-3MM-FR-FP-Sz60.5</t>
  </si>
  <si>
    <t>E389102-3MM-FR-FP-Sz60</t>
  </si>
  <si>
    <t>E389102-3MM-FR-FP-Sz59.5</t>
  </si>
  <si>
    <t>E389102-3MM-FR-FP-Sz59</t>
  </si>
  <si>
    <t>E389102-3MM-FR-FP-Sz58.5</t>
  </si>
  <si>
    <t>E389102-3MM-FR-FP-Sz58</t>
  </si>
  <si>
    <t>E389102-3MM-FR-FP-Sz57.5</t>
  </si>
  <si>
    <t>E389102-3MM-FR-FP-Sz57</t>
  </si>
  <si>
    <t>E389102-3MM-FR-FP-Sz56.5</t>
  </si>
  <si>
    <t>E389102-3MM-FR-FP-Sz56</t>
  </si>
  <si>
    <t>E389102-3MM-FR-FP-Sz55.5</t>
  </si>
  <si>
    <t>E389102-3MM-FR-FP-Sz55</t>
  </si>
  <si>
    <t>E389102-3MM-FR-FP-Sz54.5</t>
  </si>
  <si>
    <t>E389102-3MM-FR-FP-Sz54</t>
  </si>
  <si>
    <t>E389102-3MM-FR-FP-Sz53.5</t>
  </si>
  <si>
    <t>E389102-3MM-FR-FP-Sz53</t>
  </si>
  <si>
    <t>E389102-3MM-FR-FP-Sz52.5</t>
  </si>
  <si>
    <t>E389102-3MM-FR-FP-Sz52</t>
  </si>
  <si>
    <t>E389102-3MM-FR-FP-Sz51.5</t>
  </si>
  <si>
    <t>E389102-3MM-FR-FP-Sz51</t>
  </si>
  <si>
    <t>E389102-3MM-FR-FP-Sz50.5</t>
  </si>
  <si>
    <t>E389102-3MM-FR-FP-Sz50</t>
  </si>
  <si>
    <t>E389102-3MM-FR-FP-Sz49.5</t>
  </si>
  <si>
    <t>E389102-3MM-FR-FP-Sz49</t>
  </si>
  <si>
    <t>E389102-3MM-FR-FP-Sz48.5</t>
  </si>
  <si>
    <t>E389102-3MM-FR-FP-Sz48</t>
  </si>
  <si>
    <t>E389102-3MM-FR-FP-Sz47.5</t>
  </si>
  <si>
    <t>E389102-3MM-FR-FP-Sz47</t>
  </si>
  <si>
    <t>E389102-3MM-FR-FP-Sz46.5</t>
  </si>
  <si>
    <t>E389102-3MM-FR-FP-Sz46</t>
  </si>
  <si>
    <t>E389101-3MM-FR-FP-Sz65.5</t>
  </si>
  <si>
    <t>E389101-3MM-FR-FP-Sz65</t>
  </si>
  <si>
    <t>E389101-3MM-FR-FP-Sz64.5</t>
  </si>
  <si>
    <t>E389101-3MM-FR-FP-Sz64</t>
  </si>
  <si>
    <t>E389101-3MM-FR-FP-Sz63.5</t>
  </si>
  <si>
    <t>E389101-3MM-FR-FP-Sz63</t>
  </si>
  <si>
    <t>E389101-3MM-FR-FP-Sz62.5</t>
  </si>
  <si>
    <t>E389101-3MM-FR-FP-Sz62</t>
  </si>
  <si>
    <t>E389101-3MM-FR-FP-Sz61.5</t>
  </si>
  <si>
    <t>E389101-3MM-FR-FP-Sz61</t>
  </si>
  <si>
    <t>E389101-3MM-FR-FP-Sz60.5</t>
  </si>
  <si>
    <t>E389101-3MM-FR-FP-Sz60</t>
  </si>
  <si>
    <t>E389101-3MM-FR-FP-Sz59.5</t>
  </si>
  <si>
    <t>E389101-3MM-FR-FP-Sz59</t>
  </si>
  <si>
    <t>E389101-3MM-FR-FP-Sz58.5</t>
  </si>
  <si>
    <t>E389101-3MM-FR-FP-Sz58</t>
  </si>
  <si>
    <t>E389101-3MM-FR-FP-Sz57.5</t>
  </si>
  <si>
    <t>E389101-3MM-FR-FP-Sz57</t>
  </si>
  <si>
    <t>E389101-3MM-FR-FP-Sz56.5</t>
  </si>
  <si>
    <t>E389101-3MM-FR-FP-Sz56</t>
  </si>
  <si>
    <t>E389101-3MM-FR-FP-Sz55.5</t>
  </si>
  <si>
    <t>E389101-3MM-FR-FP-Sz55</t>
  </si>
  <si>
    <t>E389101-3MM-FR-FP-Sz54.5</t>
  </si>
  <si>
    <t>E389101-3MM-FR-FP-Sz54</t>
  </si>
  <si>
    <t>E389101-3MM-FR-FP-Sz53.5</t>
  </si>
  <si>
    <t>E389101-3MM-FR-FP-Sz53</t>
  </si>
  <si>
    <t>E389101-3MM-FR-FP-Sz52.5</t>
  </si>
  <si>
    <t>E389101-3MM-FR-FP-Sz52</t>
  </si>
  <si>
    <t>E389101-3MM-FR-FP-Sz51.5</t>
  </si>
  <si>
    <t>E389101-3MM-FR-FP-Sz51</t>
  </si>
  <si>
    <t>E389101-3MM-FR-FP-Sz50.5</t>
  </si>
  <si>
    <t>E389101-3MM-FR-FP-Sz50</t>
  </si>
  <si>
    <t>E389101-3MM-FR-FP-Sz49.5</t>
  </si>
  <si>
    <t>E389101-3MM-FR-FP-Sz49</t>
  </si>
  <si>
    <t>E389101-3MM-FR-FP-Sz48.5</t>
  </si>
  <si>
    <t>E389101-3MM-FR-FP-Sz48</t>
  </si>
  <si>
    <t>E389101-3MM-FR-FP-Sz47.5</t>
  </si>
  <si>
    <t>E389101-3MM-FR-FP-Sz47</t>
  </si>
  <si>
    <t>E389101-3MM-FR-FP-Sz46.5</t>
  </si>
  <si>
    <t>E389101-3MM-FR-FP-Sz46</t>
  </si>
  <si>
    <t>E389100-3MM-FR-FP-Sz65.5</t>
  </si>
  <si>
    <t>E389100-3MM-FR-FP-Sz65</t>
  </si>
  <si>
    <t>E389100-3MM-FR-FP-Sz64.5</t>
  </si>
  <si>
    <t>E389100-3MM-FR-FP-Sz64</t>
  </si>
  <si>
    <t>E389100-3MM-FR-FP-Sz63.5</t>
  </si>
  <si>
    <t>E389100-3MM-FR-FP-Sz63</t>
  </si>
  <si>
    <t>E389100-3MM-FR-FP-Sz62.5</t>
  </si>
  <si>
    <t>E389100-3MM-FR-FP-Sz62</t>
  </si>
  <si>
    <t>E389100-3MM-FR-FP-Sz61.5</t>
  </si>
  <si>
    <t>E389100-3MM-FR-FP-Sz61</t>
  </si>
  <si>
    <t>E389100-3MM-FR-FP-Sz60.5</t>
  </si>
  <si>
    <t>E389100-3MM-FR-FP-Sz60</t>
  </si>
  <si>
    <t>E389100-3MM-FR-FP-Sz59.5</t>
  </si>
  <si>
    <t>E389100-3MM-FR-FP-Sz59</t>
  </si>
  <si>
    <t>E389100-3MM-FR-FP-Sz58.5</t>
  </si>
  <si>
    <t>E389100-3MM-FR-FP-Sz58</t>
  </si>
  <si>
    <t>E389100-3MM-FR-FP-Sz57.5</t>
  </si>
  <si>
    <t>E389100-3MM-FR-FP-Sz57</t>
  </si>
  <si>
    <t>E389100-3MM-FR-FP-Sz56.5</t>
  </si>
  <si>
    <t>E389100-3MM-FR-FP-Sz56</t>
  </si>
  <si>
    <t>E389100-3MM-FR-FP-Sz55.5</t>
  </si>
  <si>
    <t>E389100-3MM-FR-FP-Sz55</t>
  </si>
  <si>
    <t>E389100-3MM-FR-FP-Sz54.5</t>
  </si>
  <si>
    <t>E389100-3MM-FR-FP-Sz54</t>
  </si>
  <si>
    <t>E389100-3MM-FR-FP-Sz53.5</t>
  </si>
  <si>
    <t>E389100-3MM-FR-FP-Sz53</t>
  </si>
  <si>
    <t>E389100-3MM-FR-FP-Sz52.5</t>
  </si>
  <si>
    <t>E389100-3MM-FR-FP-Sz52</t>
  </si>
  <si>
    <t>E389100-3MM-FR-FP-Sz51.5</t>
  </si>
  <si>
    <t>E389100-3MM-FR-FP-Sz51</t>
  </si>
  <si>
    <t>E389100-3MM-FR-FP-Sz50.5</t>
  </si>
  <si>
    <t>E389100-3MM-FR-FP-Sz50</t>
  </si>
  <si>
    <t>E389100-3MM-FR-FP-Sz49.5</t>
  </si>
  <si>
    <t>E389100-3MM-FR-FP-Sz49</t>
  </si>
  <si>
    <t>E389100-3MM-FR-FP-Sz48.5</t>
  </si>
  <si>
    <t>E389100-3MM-FR-FP-Sz48</t>
  </si>
  <si>
    <t>E389100-3MM-FR-FP-Sz47.5</t>
  </si>
  <si>
    <t>E389100-3MM-FR-FP-Sz47</t>
  </si>
  <si>
    <t>E389100-3MM-FR-FP-Sz46.5</t>
  </si>
  <si>
    <t>E389100-3MM-FR-FP-Sz46</t>
  </si>
  <si>
    <t>E389099-3MM-FR-FP-Sz65.5</t>
  </si>
  <si>
    <t>E389099-3MM-FR-FP-Sz65</t>
  </si>
  <si>
    <t>E389099-3MM-FR-FP-Sz64.5</t>
  </si>
  <si>
    <t>E389099-3MM-FR-FP-Sz64</t>
  </si>
  <si>
    <t>E389099-3MM-FR-FP-Sz63.5</t>
  </si>
  <si>
    <t>E389099-3MM-FR-FP-Sz63</t>
  </si>
  <si>
    <t>E389099-3MM-FR-FP-Sz62.5</t>
  </si>
  <si>
    <t>E389099-3MM-FR-FP-Sz62</t>
  </si>
  <si>
    <t>E389099-3MM-FR-FP-Sz61.5</t>
  </si>
  <si>
    <t>E389099-3MM-FR-FP-Sz61</t>
  </si>
  <si>
    <t>E389099-3MM-FR-FP-Sz60.5</t>
  </si>
  <si>
    <t>E389099-3MM-FR-FP-Sz60</t>
  </si>
  <si>
    <t>E389099-3MM-FR-FP-Sz59.5</t>
  </si>
  <si>
    <t>E389099-3MM-FR-FP-Sz59</t>
  </si>
  <si>
    <t>E389099-3MM-FR-FP-Sz58.5</t>
  </si>
  <si>
    <t>E389099-3MM-FR-FP-Sz58</t>
  </si>
  <si>
    <t>E389099-3MM-FR-FP-Sz57.5</t>
  </si>
  <si>
    <t>E389099-3MM-FR-FP-Sz57</t>
  </si>
  <si>
    <t>E389099-3MM-FR-FP-Sz56.5</t>
  </si>
  <si>
    <t>E389099-3MM-FR-FP-Sz56</t>
  </si>
  <si>
    <t>E389099-3MM-FR-FP-Sz55.5</t>
  </si>
  <si>
    <t>E389099-3MM-FR-FP-Sz55</t>
  </si>
  <si>
    <t>E389099-3MM-FR-FP-Sz54.5</t>
  </si>
  <si>
    <t>E389099-3MM-FR-FP-Sz54</t>
  </si>
  <si>
    <t>E389099-3MM-FR-FP-Sz53.5</t>
  </si>
  <si>
    <t>E389099-3MM-FR-FP-Sz53</t>
  </si>
  <si>
    <t>E389099-3MM-FR-FP-Sz52.5</t>
  </si>
  <si>
    <t>E389099-3MM-FR-FP-Sz52</t>
  </si>
  <si>
    <t>E389099-3MM-FR-FP-Sz51.5</t>
  </si>
  <si>
    <t>E389099-3MM-FR-FP-Sz51</t>
  </si>
  <si>
    <t>E389099-3MM-FR-FP-Sz50.5</t>
  </si>
  <si>
    <t>E389099-3MM-FR-FP-Sz50</t>
  </si>
  <si>
    <t>E389099-3MM-FR-FP-Sz49.5</t>
  </si>
  <si>
    <t>E389099-3MM-FR-FP-Sz49</t>
  </si>
  <si>
    <t>E389099-3MM-FR-FP-Sz48.5</t>
  </si>
  <si>
    <t>E389099-3MM-FR-FP-Sz48</t>
  </si>
  <si>
    <t>E389099-3MM-FR-FP-Sz47.5</t>
  </si>
  <si>
    <t>E389099-3MM-FR-FP-Sz47</t>
  </si>
  <si>
    <t>E389099-3MM-FR-FP-Sz46.5</t>
  </si>
  <si>
    <t>E389099-3MM-FR-FP-Sz46</t>
  </si>
  <si>
    <t>E389091-3MM-FR-FP-Sz65.5</t>
  </si>
  <si>
    <t>E389091-3MM-FR-FP-Sz65</t>
  </si>
  <si>
    <t>E389091-3MM-FR-FP-Sz64.5</t>
  </si>
  <si>
    <t>E389091-3MM-FR-FP-Sz64</t>
  </si>
  <si>
    <t>E389091-3MM-FR-FP-Sz63.5</t>
  </si>
  <si>
    <t>E389091-3MM-FR-FP-Sz63</t>
  </si>
  <si>
    <t>E389091-3MM-FR-FP-Sz62.5</t>
  </si>
  <si>
    <t>E389091-3MM-FR-FP-Sz62</t>
  </si>
  <si>
    <t>E389091-3MM-FR-FP-Sz61.5</t>
  </si>
  <si>
    <t>E389091-3MM-FR-FP-Sz61</t>
  </si>
  <si>
    <t>E389091-3MM-FR-FP-Sz60.5</t>
  </si>
  <si>
    <t>E389091-3MM-FR-FP-Sz60</t>
  </si>
  <si>
    <t>E389091-3MM-FR-FP-Sz59.5</t>
  </si>
  <si>
    <t>E389091-3MM-FR-FP-Sz59</t>
  </si>
  <si>
    <t>E389091-3MM-FR-FP-Sz58.5</t>
  </si>
  <si>
    <t>E389091-3MM-FR-FP-Sz58</t>
  </si>
  <si>
    <t>E389091-3MM-FR-FP-Sz57.5</t>
  </si>
  <si>
    <t>E389091-3MM-FR-FP-Sz57</t>
  </si>
  <si>
    <t>E389091-3MM-FR-FP-Sz56.5</t>
  </si>
  <si>
    <t>E389091-3MM-FR-FP-Sz56</t>
  </si>
  <si>
    <t>E389091-3MM-FR-FP-Sz55.5</t>
  </si>
  <si>
    <t>E389091-3MM-FR-FP-Sz55</t>
  </si>
  <si>
    <t>E389091-3MM-FR-FP-Sz54.5</t>
  </si>
  <si>
    <t>E389091-3MM-FR-FP-Sz54</t>
  </si>
  <si>
    <t>E389091-3MM-FR-FP-Sz53.5</t>
  </si>
  <si>
    <t>E389091-3MM-FR-FP-Sz53</t>
  </si>
  <si>
    <t>E389091-3MM-FR-FP-Sz52.5</t>
  </si>
  <si>
    <t>E389091-3MM-FR-FP-Sz52</t>
  </si>
  <si>
    <t>E389091-3MM-FR-FP-Sz51.5</t>
  </si>
  <si>
    <t>E389091-3MM-FR-FP-Sz51</t>
  </si>
  <si>
    <t>E389091-3MM-FR-FP-Sz50.5</t>
  </si>
  <si>
    <t>E389091-3MM-FR-FP-Sz50</t>
  </si>
  <si>
    <t>E389091-3MM-FR-FP-Sz49.5</t>
  </si>
  <si>
    <t>E389091-3MM-FR-FP-Sz49</t>
  </si>
  <si>
    <t>E389091-3MM-FR-FP-Sz48.5</t>
  </si>
  <si>
    <t>E389091-3MM-FR-FP-Sz48</t>
  </si>
  <si>
    <t>E389091-3MM-FR-FP-Sz47.5</t>
  </si>
  <si>
    <t>E389091-3MM-FR-FP-Sz47</t>
  </si>
  <si>
    <t>E389091-3MM-FR-FP-Sz46.5</t>
  </si>
  <si>
    <t>E389091-3MM-FR-FP-Sz46</t>
  </si>
  <si>
    <t>E389090-3MM-FR-FP-Sz65.5</t>
  </si>
  <si>
    <t>E389090-3MM-FR-FP-Sz65</t>
  </si>
  <si>
    <t>E389090-3MM-FR-FP-Sz64.5</t>
  </si>
  <si>
    <t>E389090-3MM-FR-FP-Sz64</t>
  </si>
  <si>
    <t>E389090-3MM-FR-FP-Sz63.5</t>
  </si>
  <si>
    <t>E389090-3MM-FR-FP-Sz63</t>
  </si>
  <si>
    <t>E389090-3MM-FR-FP-Sz62.5</t>
  </si>
  <si>
    <t>E389090-3MM-FR-FP-Sz62</t>
  </si>
  <si>
    <t>E389090-3MM-FR-FP-Sz61.5</t>
  </si>
  <si>
    <t>E389090-3MM-FR-FP-Sz61</t>
  </si>
  <si>
    <t>E389090-3MM-FR-FP-Sz60.5</t>
  </si>
  <si>
    <t>E389090-3MM-FR-FP-Sz60</t>
  </si>
  <si>
    <t>E389090-3MM-FR-FP-Sz59.5</t>
  </si>
  <si>
    <t>E389090-3MM-FR-FP-Sz59</t>
  </si>
  <si>
    <t>E389090-3MM-FR-FP-Sz58.5</t>
  </si>
  <si>
    <t>E389090-3MM-FR-FP-Sz58</t>
  </si>
  <si>
    <t>E389090-3MM-FR-FP-Sz57.5</t>
  </si>
  <si>
    <t>E389090-3MM-FR-FP-Sz57</t>
  </si>
  <si>
    <t>E389090-3MM-FR-FP-Sz56.5</t>
  </si>
  <si>
    <t>E389090-3MM-FR-FP-Sz56</t>
  </si>
  <si>
    <t>E389090-3MM-FR-FP-Sz55.5</t>
  </si>
  <si>
    <t>E389090-3MM-FR-FP-Sz55</t>
  </si>
  <si>
    <t>E389090-3MM-FR-FP-Sz54.5</t>
  </si>
  <si>
    <t>E389090-3MM-FR-FP-Sz54</t>
  </si>
  <si>
    <t>E389090-3MM-FR-FP-Sz53.5</t>
  </si>
  <si>
    <t>E389090-3MM-FR-FP-Sz53</t>
  </si>
  <si>
    <t>E389090-3MM-FR-FP-Sz52.5</t>
  </si>
  <si>
    <t>E389090-3MM-FR-FP-Sz52</t>
  </si>
  <si>
    <t>E389090-3MM-FR-FP-Sz51.5</t>
  </si>
  <si>
    <t>E389090-3MM-FR-FP-Sz51</t>
  </si>
  <si>
    <t>E389090-3MM-FR-FP-Sz50.5</t>
  </si>
  <si>
    <t>E389090-3MM-FR-FP-Sz50</t>
  </si>
  <si>
    <t>E389090-3MM-FR-FP-Sz49.5</t>
  </si>
  <si>
    <t>E389090-3MM-FR-FP-Sz49</t>
  </si>
  <si>
    <t>E389090-3MM-FR-FP-Sz48.5</t>
  </si>
  <si>
    <t>E389090-3MM-FR-FP-Sz48</t>
  </si>
  <si>
    <t>E389090-3MM-FR-FP-Sz47.5</t>
  </si>
  <si>
    <t>E389090-3MM-FR-FP-Sz47</t>
  </si>
  <si>
    <t>E389090-3MM-FR-FP-Sz46.5</t>
  </si>
  <si>
    <t>E389090-3MM-FR-FP-Sz46</t>
  </si>
  <si>
    <t>E389089-3MM-FR-FP-Sz65.5</t>
  </si>
  <si>
    <t>E389089-3MM-FR-FP-Sz65</t>
  </si>
  <si>
    <t>E389089-3MM-FR-FP-Sz64.5</t>
  </si>
  <si>
    <t>E389089-3MM-FR-FP-Sz64</t>
  </si>
  <si>
    <t>E389089-3MM-FR-FP-Sz63.5</t>
  </si>
  <si>
    <t>E389089-3MM-FR-FP-Sz63</t>
  </si>
  <si>
    <t>E389089-3MM-FR-FP-Sz62.5</t>
  </si>
  <si>
    <t>E389089-3MM-FR-FP-Sz62</t>
  </si>
  <si>
    <t>E389089-3MM-FR-FP-Sz61.5</t>
  </si>
  <si>
    <t>E389089-3MM-FR-FP-Sz61</t>
  </si>
  <si>
    <t>E389089-3MM-FR-FP-Sz60.5</t>
  </si>
  <si>
    <t>E389089-3MM-FR-FP-Sz60</t>
  </si>
  <si>
    <t>E389089-3MM-FR-FP-Sz59.5</t>
  </si>
  <si>
    <t>E389089-3MM-FR-FP-Sz59</t>
  </si>
  <si>
    <t>E389089-3MM-FR-FP-Sz58.5</t>
  </si>
  <si>
    <t>E389089-3MM-FR-FP-Sz58</t>
  </si>
  <si>
    <t>E389089-3MM-FR-FP-Sz57.5</t>
  </si>
  <si>
    <t>E389089-3MM-FR-FP-Sz57</t>
  </si>
  <si>
    <t>E389089-3MM-FR-FP-Sz56.5</t>
  </si>
  <si>
    <t>E389089-3MM-FR-FP-Sz56</t>
  </si>
  <si>
    <t>E389089-3MM-FR-FP-Sz55.5</t>
  </si>
  <si>
    <t>E389089-3MM-FR-FP-Sz55</t>
  </si>
  <si>
    <t>E389089-3MM-FR-FP-Sz54.5</t>
  </si>
  <si>
    <t>E389089-3MM-FR-FP-Sz54</t>
  </si>
  <si>
    <t>E389089-3MM-FR-FP-Sz53.5</t>
  </si>
  <si>
    <t>E389089-3MM-FR-FP-Sz53</t>
  </si>
  <si>
    <t>E389089-3MM-FR-FP-Sz52.5</t>
  </si>
  <si>
    <t>E389089-3MM-FR-FP-Sz52</t>
  </si>
  <si>
    <t>E389089-3MM-FR-FP-Sz51.5</t>
  </si>
  <si>
    <t>E389089-3MM-FR-FP-Sz51</t>
  </si>
  <si>
    <t>E389089-3MM-FR-FP-Sz50.5</t>
  </si>
  <si>
    <t>E389089-3MM-FR-FP-Sz50</t>
  </si>
  <si>
    <t>E389089-3MM-FR-FP-Sz49.5</t>
  </si>
  <si>
    <t>E389089-3MM-FR-FP-Sz49</t>
  </si>
  <si>
    <t>E389089-3MM-FR-FP-Sz48.5</t>
  </si>
  <si>
    <t>E389089-3MM-FR-FP-Sz48</t>
  </si>
  <si>
    <t>E389089-3MM-FR-FP-Sz47.5</t>
  </si>
  <si>
    <t>E389089-3MM-FR-FP-Sz47</t>
  </si>
  <si>
    <t>E389089-3MM-FR-FP-Sz46.5</t>
  </si>
  <si>
    <t>E389089-3MM-FR-FP-Sz46</t>
  </si>
  <si>
    <t>E389088-3MM-FR-FP-Sz65.5</t>
  </si>
  <si>
    <t>E389088-3MM-FR-FP-Sz65</t>
  </si>
  <si>
    <t>E389088-3MM-FR-FP-Sz64.5</t>
  </si>
  <si>
    <t>E389088-3MM-FR-FP-Sz64</t>
  </si>
  <si>
    <t>E389088-3MM-FR-FP-Sz63.5</t>
  </si>
  <si>
    <t>E389088-3MM-FR-FP-Sz63</t>
  </si>
  <si>
    <t>E389088-3MM-FR-FP-Sz62.5</t>
  </si>
  <si>
    <t>E389088-3MM-FR-FP-Sz62</t>
  </si>
  <si>
    <t>E389088-3MM-FR-FP-Sz61.5</t>
  </si>
  <si>
    <t>E389088-3MM-FR-FP-Sz61</t>
  </si>
  <si>
    <t>E389088-3MM-FR-FP-Sz60.5</t>
  </si>
  <si>
    <t>E389088-3MM-FR-FP-Sz60</t>
  </si>
  <si>
    <t>E389088-3MM-FR-FP-Sz59.5</t>
  </si>
  <si>
    <t>E389088-3MM-FR-FP-Sz59</t>
  </si>
  <si>
    <t>E389088-3MM-FR-FP-Sz58.5</t>
  </si>
  <si>
    <t>E389088-3MM-FR-FP-Sz58</t>
  </si>
  <si>
    <t>E389088-3MM-FR-FP-Sz57.5</t>
  </si>
  <si>
    <t>E389088-3MM-FR-FP-Sz57</t>
  </si>
  <si>
    <t>E389088-3MM-FR-FP-Sz56.5</t>
  </si>
  <si>
    <t>E389088-3MM-FR-FP-Sz56</t>
  </si>
  <si>
    <t>E389088-3MM-FR-FP-Sz55.5</t>
  </si>
  <si>
    <t>E389088-3MM-FR-FP-Sz55</t>
  </si>
  <si>
    <t>E389088-3MM-FR-FP-Sz54.5</t>
  </si>
  <si>
    <t>E389088-3MM-FR-FP-Sz54</t>
  </si>
  <si>
    <t>E389088-3MM-FR-FP-Sz53.5</t>
  </si>
  <si>
    <t>E389088-3MM-FR-FP-Sz53</t>
  </si>
  <si>
    <t>E389088-3MM-FR-FP-Sz52.5</t>
  </si>
  <si>
    <t>E389088-3MM-FR-FP-Sz52</t>
  </si>
  <si>
    <t>E389088-3MM-FR-FP-Sz51.5</t>
  </si>
  <si>
    <t>E389088-3MM-FR-FP-Sz51</t>
  </si>
  <si>
    <t>E389088-3MM-FR-FP-Sz50.5</t>
  </si>
  <si>
    <t>E389088-3MM-FR-FP-Sz50</t>
  </si>
  <si>
    <t>E389088-3MM-FR-FP-Sz49.5</t>
  </si>
  <si>
    <t>E389088-3MM-FR-FP-Sz49</t>
  </si>
  <si>
    <t>E389088-3MM-FR-FP-Sz48.5</t>
  </si>
  <si>
    <t>E389088-3MM-FR-FP-Sz48</t>
  </si>
  <si>
    <t>E389088-3MM-FR-FP-Sz47.5</t>
  </si>
  <si>
    <t>E389088-3MM-FR-FP-Sz47</t>
  </si>
  <si>
    <t>E389088-3MM-FR-FP-Sz46.5</t>
  </si>
  <si>
    <t>E389088-3MM-FR-FP-Sz46</t>
  </si>
  <si>
    <t>E389087-3MM-FR-FP-Sz65.5</t>
  </si>
  <si>
    <t>E389087-3MM-FR-FP-Sz65</t>
  </si>
  <si>
    <t>E389087-3MM-FR-FP-Sz64.5</t>
  </si>
  <si>
    <t>E389087-3MM-FR-FP-Sz64</t>
  </si>
  <si>
    <t>E389087-3MM-FR-FP-Sz63.5</t>
  </si>
  <si>
    <t>E389087-3MM-FR-FP-Sz63</t>
  </si>
  <si>
    <t>E389087-3MM-FR-FP-Sz62.5</t>
  </si>
  <si>
    <t>E389087-3MM-FR-FP-Sz62</t>
  </si>
  <si>
    <t>E389087-3MM-FR-FP-Sz61.5</t>
  </si>
  <si>
    <t>E389087-3MM-FR-FP-Sz61</t>
  </si>
  <si>
    <t>E389087-3MM-FR-FP-Sz60.5</t>
  </si>
  <si>
    <t>E389087-3MM-FR-FP-Sz60</t>
  </si>
  <si>
    <t>E389087-3MM-FR-FP-Sz59.5</t>
  </si>
  <si>
    <t>E389087-3MM-FR-FP-Sz59</t>
  </si>
  <si>
    <t>E389087-3MM-FR-FP-Sz58.5</t>
  </si>
  <si>
    <t>E389087-3MM-FR-FP-Sz58</t>
  </si>
  <si>
    <t>E389087-3MM-FR-FP-Sz57.5</t>
  </si>
  <si>
    <t>E389087-3MM-FR-FP-Sz57</t>
  </si>
  <si>
    <t>E389087-3MM-FR-FP-Sz56.5</t>
  </si>
  <si>
    <t>E389087-3MM-FR-FP-Sz56</t>
  </si>
  <si>
    <t>E389087-3MM-FR-FP-Sz55.5</t>
  </si>
  <si>
    <t>E389087-3MM-FR-FP-Sz55</t>
  </si>
  <si>
    <t>E389087-3MM-FR-FP-Sz54.5</t>
  </si>
  <si>
    <t>E389087-3MM-FR-FP-Sz54</t>
  </si>
  <si>
    <t>E389087-3MM-FR-FP-Sz53.5</t>
  </si>
  <si>
    <t>E389087-3MM-FR-FP-Sz53</t>
  </si>
  <si>
    <t>E389087-3MM-FR-FP-Sz52.5</t>
  </si>
  <si>
    <t>E389087-3MM-FR-FP-Sz52</t>
  </si>
  <si>
    <t>E389087-3MM-FR-FP-Sz51.5</t>
  </si>
  <si>
    <t>E389087-3MM-FR-FP-Sz51</t>
  </si>
  <si>
    <t>E389087-3MM-FR-FP-Sz50.5</t>
  </si>
  <si>
    <t>E389087-3MM-FR-FP-Sz50</t>
  </si>
  <si>
    <t>E389087-3MM-FR-FP-Sz49.5</t>
  </si>
  <si>
    <t>E389087-3MM-FR-FP-Sz49</t>
  </si>
  <si>
    <t>E389087-3MM-FR-FP-Sz48.5</t>
  </si>
  <si>
    <t>E389087-3MM-FR-FP-Sz48</t>
  </si>
  <si>
    <t>E389087-3MM-FR-FP-Sz47.5</t>
  </si>
  <si>
    <t>E389087-3MM-FR-FP-Sz47</t>
  </si>
  <si>
    <t>E389087-3MM-FR-FP-Sz46.5</t>
  </si>
  <si>
    <t>E389087-3MM-FR-FP-Sz46</t>
  </si>
  <si>
    <t>E389084-3MM-FR-FP-Sz65.5</t>
  </si>
  <si>
    <t>E389084-3MM-FR-FP-Sz65</t>
  </si>
  <si>
    <t>E389084-3MM-FR-FP-Sz64.5</t>
  </si>
  <si>
    <t>E389084-3MM-FR-FP-Sz64</t>
  </si>
  <si>
    <t>E389084-3MM-FR-FP-Sz63.5</t>
  </si>
  <si>
    <t>E389084-3MM-FR-FP-Sz63</t>
  </si>
  <si>
    <t>E389084-3MM-FR-FP-Sz62.5</t>
  </si>
  <si>
    <t>E389084-3MM-FR-FP-Sz62</t>
  </si>
  <si>
    <t>E389084-3MM-FR-FP-Sz61.5</t>
  </si>
  <si>
    <t>E389084-3MM-FR-FP-Sz61</t>
  </si>
  <si>
    <t>E389084-3MM-FR-FP-Sz60.5</t>
  </si>
  <si>
    <t>E389084-3MM-FR-FP-Sz60</t>
  </si>
  <si>
    <t>E389084-3MM-FR-FP-Sz59.5</t>
  </si>
  <si>
    <t>E389084-3MM-FR-FP-Sz59</t>
  </si>
  <si>
    <t>E389084-3MM-FR-FP-Sz58.5</t>
  </si>
  <si>
    <t>E389084-3MM-FR-FP-Sz58</t>
  </si>
  <si>
    <t>E389084-3MM-FR-FP-Sz57.5</t>
  </si>
  <si>
    <t>E389084-3MM-FR-FP-Sz57</t>
  </si>
  <si>
    <t>E389084-3MM-FR-FP-Sz56.5</t>
  </si>
  <si>
    <t>E389084-3MM-FR-FP-Sz56</t>
  </si>
  <si>
    <t>E389084-3MM-FR-FP-Sz55.5</t>
  </si>
  <si>
    <t>E389084-3MM-FR-FP-Sz55</t>
  </si>
  <si>
    <t>E389084-3MM-FR-FP-Sz54.5</t>
  </si>
  <si>
    <t>E389084-3MM-FR-FP-Sz54</t>
  </si>
  <si>
    <t>E389084-3MM-FR-FP-Sz53.5</t>
  </si>
  <si>
    <t>E389084-3MM-FR-FP-Sz53</t>
  </si>
  <si>
    <t>E389084-3MM-FR-FP-Sz52.5</t>
  </si>
  <si>
    <t>E389084-3MM-FR-FP-Sz52</t>
  </si>
  <si>
    <t>E389084-3MM-FR-FP-Sz51.5</t>
  </si>
  <si>
    <t>E389084-3MM-FR-FP-Sz51</t>
  </si>
  <si>
    <t>E389084-3MM-FR-FP-Sz50.5</t>
  </si>
  <si>
    <t>E389084-3MM-FR-FP-Sz50</t>
  </si>
  <si>
    <t>E389084-3MM-FR-FP-Sz49.5</t>
  </si>
  <si>
    <t>E389084-3MM-FR-FP-Sz49</t>
  </si>
  <si>
    <t>E389084-3MM-FR-FP-Sz48.5</t>
  </si>
  <si>
    <t>E389084-3MM-FR-FP-Sz48</t>
  </si>
  <si>
    <t>E389084-3MM-FR-FP-Sz47.5</t>
  </si>
  <si>
    <t>E389084-3MM-FR-FP-Sz47</t>
  </si>
  <si>
    <t>E389084-3MM-FR-FP-Sz46.5</t>
  </si>
  <si>
    <t>E389084-3MM-FR-FP-Sz46</t>
  </si>
  <si>
    <t>E389081-3MM-FR-FP-Sz65.5</t>
  </si>
  <si>
    <t>E389081-3MM-FR-FP-Sz65</t>
  </si>
  <si>
    <t>E389081-3MM-FR-FP-Sz64.5</t>
  </si>
  <si>
    <t>E389081-3MM-FR-FP-Sz64</t>
  </si>
  <si>
    <t>E389081-3MM-FR-FP-Sz63.5</t>
  </si>
  <si>
    <t>E389081-3MM-FR-FP-Sz63</t>
  </si>
  <si>
    <t>E389081-3MM-FR-FP-Sz62.5</t>
  </si>
  <si>
    <t>E389081-3MM-FR-FP-Sz62</t>
  </si>
  <si>
    <t>E389081-3MM-FR-FP-Sz61.5</t>
  </si>
  <si>
    <t>E389081-3MM-FR-FP-Sz61</t>
  </si>
  <si>
    <t>E389081-3MM-FR-FP-Sz60.5</t>
  </si>
  <si>
    <t>E389081-3MM-FR-FP-Sz60</t>
  </si>
  <si>
    <t>E389081-3MM-FR-FP-Sz59.5</t>
  </si>
  <si>
    <t>E389081-3MM-FR-FP-Sz59</t>
  </si>
  <si>
    <t>E389081-3MM-FR-FP-Sz58.5</t>
  </si>
  <si>
    <t>E389081-3MM-FR-FP-Sz58</t>
  </si>
  <si>
    <t>E389081-3MM-FR-FP-Sz57.5</t>
  </si>
  <si>
    <t>E389081-3MM-FR-FP-Sz57</t>
  </si>
  <si>
    <t>E389081-3MM-FR-FP-Sz56.5</t>
  </si>
  <si>
    <t>E389081-3MM-FR-FP-Sz56</t>
  </si>
  <si>
    <t>E389081-3MM-FR-FP-Sz55.5</t>
  </si>
  <si>
    <t>E389081-3MM-FR-FP-Sz55</t>
  </si>
  <si>
    <t>E389081-3MM-FR-FP-Sz54.5</t>
  </si>
  <si>
    <t>E389081-3MM-FR-FP-Sz54</t>
  </si>
  <si>
    <t>E389081-3MM-FR-FP-Sz53.5</t>
  </si>
  <si>
    <t>E389081-3MM-FR-FP-Sz53</t>
  </si>
  <si>
    <t>E389081-3MM-FR-FP-Sz52.5</t>
  </si>
  <si>
    <t>E389081-3MM-FR-FP-Sz52</t>
  </si>
  <si>
    <t>E389081-3MM-FR-FP-Sz51.5</t>
  </si>
  <si>
    <t>E389081-3MM-FR-FP-Sz51</t>
  </si>
  <si>
    <t>E389081-3MM-FR-FP-Sz50.5</t>
  </si>
  <si>
    <t>E389081-3MM-FR-FP-Sz50</t>
  </si>
  <si>
    <t>E389081-3MM-FR-FP-Sz49.5</t>
  </si>
  <si>
    <t>E389081-3MM-FR-FP-Sz49</t>
  </si>
  <si>
    <t>E389081-3MM-FR-FP-Sz48.5</t>
  </si>
  <si>
    <t>E389081-3MM-FR-FP-Sz48</t>
  </si>
  <si>
    <t>E389081-3MM-FR-FP-Sz47.5</t>
  </si>
  <si>
    <t>E389081-3MM-FR-FP-Sz47</t>
  </si>
  <si>
    <t>E389081-3MM-FR-FP-Sz46.5</t>
  </si>
  <si>
    <t>E389081-3MM-FR-FP-Sz46</t>
  </si>
  <si>
    <t>E389058-3MM-FR-FP-Sz65.5</t>
  </si>
  <si>
    <t>E389058-3MM-FR-FP-Sz65</t>
  </si>
  <si>
    <t>E389058-3MM-FR-FP-Sz64.5</t>
  </si>
  <si>
    <t>E389058-3MM-FR-FP-Sz64</t>
  </si>
  <si>
    <t>E389058-3MM-FR-FP-Sz63.5</t>
  </si>
  <si>
    <t>E389058-3MM-FR-FP-Sz63</t>
  </si>
  <si>
    <t>E389058-3MM-FR-FP-Sz62.5</t>
  </si>
  <si>
    <t>E389058-3MM-FR-FP-Sz62</t>
  </si>
  <si>
    <t>E389058-3MM-FR-FP-Sz61.5</t>
  </si>
  <si>
    <t>E389058-3MM-FR-FP-Sz61</t>
  </si>
  <si>
    <t>E389058-3MM-FR-FP-Sz60.5</t>
  </si>
  <si>
    <t>E389058-3MM-FR-FP-Sz60</t>
  </si>
  <si>
    <t>E389058-3MM-FR-FP-Sz59.5</t>
  </si>
  <si>
    <t>E389058-3MM-FR-FP-Sz59</t>
  </si>
  <si>
    <t>E389058-3MM-FR-FP-Sz58.5</t>
  </si>
  <si>
    <t>E389058-3MM-FR-FP-Sz58</t>
  </si>
  <si>
    <t>E389058-3MM-FR-FP-Sz57.5</t>
  </si>
  <si>
    <t>E389058-3MM-FR-FP-Sz57</t>
  </si>
  <si>
    <t>E389058-3MM-FR-FP-Sz56.5</t>
  </si>
  <si>
    <t>E389058-3MM-FR-FP-Sz56</t>
  </si>
  <si>
    <t>E389058-3MM-FR-FP-Sz55.5</t>
  </si>
  <si>
    <t>E389058-3MM-FR-FP-Sz55</t>
  </si>
  <si>
    <t>E389058-3MM-FR-FP-Sz54.5</t>
  </si>
  <si>
    <t>E389058-3MM-FR-FP-Sz54</t>
  </si>
  <si>
    <t>E389058-3MM-FR-FP-Sz53.5</t>
  </si>
  <si>
    <t>E389058-3MM-FR-FP-Sz53</t>
  </si>
  <si>
    <t>E389058-3MM-FR-FP-Sz52.5</t>
  </si>
  <si>
    <t>E389058-3MM-FR-FP-Sz52</t>
  </si>
  <si>
    <t>E389058-3MM-FR-FP-Sz51.5</t>
  </si>
  <si>
    <t>E389058-3MM-FR-FP-Sz51</t>
  </si>
  <si>
    <t>E389058-3MM-FR-FP-Sz50.5</t>
  </si>
  <si>
    <t>E389058-3MM-FR-FP-Sz50</t>
  </si>
  <si>
    <t>E389058-3MM-FR-FP-Sz49.5</t>
  </si>
  <si>
    <t>E389058-3MM-FR-FP-Sz49</t>
  </si>
  <si>
    <t>E389058-3MM-FR-FP-Sz48.5</t>
  </si>
  <si>
    <t>E389058-3MM-FR-FP-Sz48</t>
  </si>
  <si>
    <t>E389058-3MM-FR-FP-Sz47.5</t>
  </si>
  <si>
    <t>E389058-3MM-FR-FP-Sz47</t>
  </si>
  <si>
    <t>E389058-3MM-FR-FP-Sz46.5</t>
  </si>
  <si>
    <t>E389058-3MM-FR-FP-Sz46</t>
  </si>
  <si>
    <t>E389047-3MM-FR-FP-Sz65.5</t>
  </si>
  <si>
    <t>E389047-3MM-FR-FP-Sz65</t>
  </si>
  <si>
    <t>E389047-3MM-FR-FP-Sz64.5</t>
  </si>
  <si>
    <t>E389047-3MM-FR-FP-Sz64</t>
  </si>
  <si>
    <t>E389047-3MM-FR-FP-Sz63.5</t>
  </si>
  <si>
    <t>E389047-3MM-FR-FP-Sz63</t>
  </si>
  <si>
    <t>E389047-3MM-FR-FP-Sz62.5</t>
  </si>
  <si>
    <t>E389047-3MM-FR-FP-Sz62</t>
  </si>
  <si>
    <t>E389047-3MM-FR-FP-Sz61.5</t>
  </si>
  <si>
    <t>E389047-3MM-FR-FP-Sz61</t>
  </si>
  <si>
    <t>E389047-3MM-FR-FP-Sz60.5</t>
  </si>
  <si>
    <t>E389047-3MM-FR-FP-Sz60</t>
  </si>
  <si>
    <t>E389047-3MM-FR-FP-Sz59.5</t>
  </si>
  <si>
    <t>E389047-3MM-FR-FP-Sz59</t>
  </si>
  <si>
    <t>E389047-3MM-FR-FP-Sz58.5</t>
  </si>
  <si>
    <t>E389047-3MM-FR-FP-Sz58</t>
  </si>
  <si>
    <t>E389047-3MM-FR-FP-Sz57.5</t>
  </si>
  <si>
    <t>E389047-3MM-FR-FP-Sz57</t>
  </si>
  <si>
    <t>E389047-3MM-FR-FP-Sz56.5</t>
  </si>
  <si>
    <t>E389047-3MM-FR-FP-Sz56</t>
  </si>
  <si>
    <t>E389047-3MM-FR-FP-Sz55.5</t>
  </si>
  <si>
    <t>E389047-3MM-FR-FP-Sz55</t>
  </si>
  <si>
    <t>E389047-3MM-FR-FP-Sz54.5</t>
  </si>
  <si>
    <t>E389047-3MM-FR-FP-Sz54</t>
  </si>
  <si>
    <t>E389047-3MM-FR-FP-Sz53.5</t>
  </si>
  <si>
    <t>E389047-3MM-FR-FP-Sz53</t>
  </si>
  <si>
    <t>E389047-3MM-FR-FP-Sz52.5</t>
  </si>
  <si>
    <t>E389047-3MM-FR-FP-Sz52</t>
  </si>
  <si>
    <t>E389047-3MM-FR-FP-Sz51.5</t>
  </si>
  <si>
    <t>E389047-3MM-FR-FP-Sz51</t>
  </si>
  <si>
    <t>E389047-3MM-FR-FP-Sz50.5</t>
  </si>
  <si>
    <t>E389047-3MM-FR-FP-Sz50</t>
  </si>
  <si>
    <t>E389047-3MM-FR-FP-Sz49.5</t>
  </si>
  <si>
    <t>E389047-3MM-FR-FP-Sz49</t>
  </si>
  <si>
    <t>E389047-3MM-FR-FP-Sz48.5</t>
  </si>
  <si>
    <t>E389047-3MM-FR-FP-Sz48</t>
  </si>
  <si>
    <t>E389047-3MM-FR-FP-Sz47.5</t>
  </si>
  <si>
    <t>E389047-3MM-FR-FP-Sz47</t>
  </si>
  <si>
    <t>E389047-3MM-FR-FP-Sz46.5</t>
  </si>
  <si>
    <t>E389047-3MM-FR-FP-Sz46</t>
  </si>
  <si>
    <t>E389046-3MM-FR-FP-Sz65.5</t>
  </si>
  <si>
    <t>E389046-3MM-FR-FP-Sz65</t>
  </si>
  <si>
    <t>E389046-3MM-FR-FP-Sz64.5</t>
  </si>
  <si>
    <t>E389046-3MM-FR-FP-Sz64</t>
  </si>
  <si>
    <t>E389046-3MM-FR-FP-Sz63.5</t>
  </si>
  <si>
    <t>E389046-3MM-FR-FP-Sz63</t>
  </si>
  <si>
    <t>E389046-3MM-FR-FP-Sz62.5</t>
  </si>
  <si>
    <t>E389046-3MM-FR-FP-Sz62</t>
  </si>
  <si>
    <t>E389046-3MM-FR-FP-Sz61.5</t>
  </si>
  <si>
    <t>E389046-3MM-FR-FP-Sz61</t>
  </si>
  <si>
    <t>E389046-3MM-FR-FP-Sz60.5</t>
  </si>
  <si>
    <t>E389046-3MM-FR-FP-Sz60</t>
  </si>
  <si>
    <t>E389046-3MM-FR-FP-Sz59.5</t>
  </si>
  <si>
    <t>E389046-3MM-FR-FP-Sz59</t>
  </si>
  <si>
    <t>E389046-3MM-FR-FP-Sz58.5</t>
  </si>
  <si>
    <t>E389046-3MM-FR-FP-Sz58</t>
  </si>
  <si>
    <t>E389046-3MM-FR-FP-Sz57.5</t>
  </si>
  <si>
    <t>E389046-3MM-FR-FP-Sz57</t>
  </si>
  <si>
    <t>E389046-3MM-FR-FP-Sz56.5</t>
  </si>
  <si>
    <t>E389046-3MM-FR-FP-Sz56</t>
  </si>
  <si>
    <t>E389046-3MM-FR-FP-Sz55.5</t>
  </si>
  <si>
    <t>E389046-3MM-FR-FP-Sz55</t>
  </si>
  <si>
    <t>E389046-3MM-FR-FP-Sz54.5</t>
  </si>
  <si>
    <t>E389046-3MM-FR-FP-Sz54</t>
  </si>
  <si>
    <t>E389046-3MM-FR-FP-Sz53.5</t>
  </si>
  <si>
    <t>E389046-3MM-FR-FP-Sz53</t>
  </si>
  <si>
    <t>E389046-3MM-FR-FP-Sz52.5</t>
  </si>
  <si>
    <t>E389046-3MM-FR-FP-Sz52</t>
  </si>
  <si>
    <t>E389046-3MM-FR-FP-Sz51.5</t>
  </si>
  <si>
    <t>E389046-3MM-FR-FP-Sz51</t>
  </si>
  <si>
    <t>E389046-3MM-FR-FP-Sz50.5</t>
  </si>
  <si>
    <t>E389046-3MM-FR-FP-Sz50</t>
  </si>
  <si>
    <t>E389046-3MM-FR-FP-Sz49.5</t>
  </si>
  <si>
    <t>E389046-3MM-FR-FP-Sz49</t>
  </si>
  <si>
    <t>E389046-3MM-FR-FP-Sz48.5</t>
  </si>
  <si>
    <t>E389046-3MM-FR-FP-Sz48</t>
  </si>
  <si>
    <t>E389046-3MM-FR-FP-Sz47.5</t>
  </si>
  <si>
    <t>E389046-3MM-FR-FP-Sz47</t>
  </si>
  <si>
    <t>E389046-3MM-FR-FP-Sz46.5</t>
  </si>
  <si>
    <t>E389046-3MM-FR-FP-Sz46</t>
  </si>
  <si>
    <t>E389108-4MM-FR-FP-Sz65.5</t>
  </si>
  <si>
    <t>E389108-4MM-FR-FP-Sz65</t>
  </si>
  <si>
    <t>E389108-4MM-FR-FP-Sz64.5</t>
  </si>
  <si>
    <t>E389108-4MM-FR-FP-Sz64</t>
  </si>
  <si>
    <t>E389108-4MM-FR-FP-Sz63.5</t>
  </si>
  <si>
    <t>E389108-4MM-FR-FP-Sz63</t>
  </si>
  <si>
    <t>E389108-4MM-FR-FP-Sz62.5</t>
  </si>
  <si>
    <t>E389108-4MM-FR-FP-Sz62</t>
  </si>
  <si>
    <t>E389108-4MM-FR-FP-Sz61.5</t>
  </si>
  <si>
    <t>E389108-4MM-FR-FP-Sz61</t>
  </si>
  <si>
    <t>E389108-4MM-FR-FP-Sz60.5</t>
  </si>
  <si>
    <t>E389108-4MM-FR-FP-Sz60</t>
  </si>
  <si>
    <t>E389108-4MM-FR-FP-Sz59.5</t>
  </si>
  <si>
    <t>E389108-4MM-FR-FP-Sz59</t>
  </si>
  <si>
    <t>E389108-4MM-FR-FP-Sz58.5</t>
  </si>
  <si>
    <t>E389108-4MM-FR-FP-Sz58</t>
  </si>
  <si>
    <t>E389108-4MM-FR-FP-Sz57.5</t>
  </si>
  <si>
    <t>E389108-4MM-FR-FP-Sz57</t>
  </si>
  <si>
    <t>E389108-4MM-FR-FP-Sz56.5</t>
  </si>
  <si>
    <t>E389108-4MM-FR-FP-Sz56</t>
  </si>
  <si>
    <t>E389108-4MM-FR-FP-Sz55.5</t>
  </si>
  <si>
    <t>E389108-4MM-FR-FP-Sz55</t>
  </si>
  <si>
    <t>E389108-4MM-FR-FP-Sz54.5</t>
  </si>
  <si>
    <t>E389108-4MM-FR-FP-Sz54</t>
  </si>
  <si>
    <t>E389108-4MM-FR-FP-Sz53.5</t>
  </si>
  <si>
    <t>E389108-4MM-FR-FP-Sz53</t>
  </si>
  <si>
    <t>E389108-4MM-FR-FP-Sz52.5</t>
  </si>
  <si>
    <t>E389108-4MM-FR-FP-Sz52</t>
  </si>
  <si>
    <t>E389108-4MM-FR-FP-Sz51.5</t>
  </si>
  <si>
    <t>E389108-4MM-FR-FP-Sz51</t>
  </si>
  <si>
    <t>E389108-4MM-FR-FP-Sz50.5</t>
  </si>
  <si>
    <t>E389108-4MM-FR-FP-Sz50</t>
  </si>
  <si>
    <t>E389108-4MM-FR-FP-Sz49.5</t>
  </si>
  <si>
    <t>E389108-4MM-FR-FP-Sz49</t>
  </si>
  <si>
    <t>E389108-4MM-FR-FP-Sz48.5</t>
  </si>
  <si>
    <t>E389108-4MM-FR-FP-Sz48</t>
  </si>
  <si>
    <t>E389108-4MM-FR-FP-Sz47.5</t>
  </si>
  <si>
    <t>E389108-4MM-FR-FP-Sz47</t>
  </si>
  <si>
    <t>E389108-4MM-FR-FP-Sz46.5</t>
  </si>
  <si>
    <t>E389108-4MM-FR-FP-Sz46</t>
  </si>
  <si>
    <t>E389107-4MM-FR-FP-Sz65.5</t>
  </si>
  <si>
    <t>E389107-4MM-FR-FP-Sz65</t>
  </si>
  <si>
    <t>E389107-4MM-FR-FP-Sz64.5</t>
  </si>
  <si>
    <t>E389107-4MM-FR-FP-Sz64</t>
  </si>
  <si>
    <t>E389107-4MM-FR-FP-Sz63.5</t>
  </si>
  <si>
    <t>E389107-4MM-FR-FP-Sz63</t>
  </si>
  <si>
    <t>E389107-4MM-FR-FP-Sz62.5</t>
  </si>
  <si>
    <t>E389107-4MM-FR-FP-Sz62</t>
  </si>
  <si>
    <t>E389107-4MM-FR-FP-Sz61.5</t>
  </si>
  <si>
    <t>E389107-4MM-FR-FP-Sz61</t>
  </si>
  <si>
    <t>E389107-4MM-FR-FP-Sz60.5</t>
  </si>
  <si>
    <t>E389107-4MM-FR-FP-Sz60</t>
  </si>
  <si>
    <t>E389107-4MM-FR-FP-Sz59.5</t>
  </si>
  <si>
    <t>E389107-4MM-FR-FP-Sz59</t>
  </si>
  <si>
    <t>E389107-4MM-FR-FP-Sz58.5</t>
  </si>
  <si>
    <t>E389107-4MM-FR-FP-Sz58</t>
  </si>
  <si>
    <t>E389107-4MM-FR-FP-Sz57.5</t>
  </si>
  <si>
    <t>E389107-4MM-FR-FP-Sz57</t>
  </si>
  <si>
    <t>E389107-4MM-FR-FP-Sz56.5</t>
  </si>
  <si>
    <t>E389107-4MM-FR-FP-Sz56</t>
  </si>
  <si>
    <t>E389107-4MM-FR-FP-Sz55.5</t>
  </si>
  <si>
    <t>E389107-4MM-FR-FP-Sz55</t>
  </si>
  <si>
    <t>E389107-4MM-FR-FP-Sz54.5</t>
  </si>
  <si>
    <t>E389107-4MM-FR-FP-Sz54</t>
  </si>
  <si>
    <t>E389107-4MM-FR-FP-Sz53.5</t>
  </si>
  <si>
    <t>E389107-4MM-FR-FP-Sz53</t>
  </si>
  <si>
    <t>E389107-4MM-FR-FP-Sz52.5</t>
  </si>
  <si>
    <t>E389107-4MM-FR-FP-Sz52</t>
  </si>
  <si>
    <t>E389107-4MM-FR-FP-Sz51.5</t>
  </si>
  <si>
    <t>E389107-4MM-FR-FP-Sz51</t>
  </si>
  <si>
    <t>E389107-4MM-FR-FP-Sz50.5</t>
  </si>
  <si>
    <t>E389107-4MM-FR-FP-Sz50</t>
  </si>
  <si>
    <t>E389107-4MM-FR-FP-Sz49.5</t>
  </si>
  <si>
    <t>E389107-4MM-FR-FP-Sz49</t>
  </si>
  <si>
    <t>E389107-4MM-FR-FP-Sz48.5</t>
  </si>
  <si>
    <t>E389107-4MM-FR-FP-Sz48</t>
  </si>
  <si>
    <t>E389107-4MM-FR-FP-Sz47.5</t>
  </si>
  <si>
    <t>E389107-4MM-FR-FP-Sz47</t>
  </si>
  <si>
    <t>E389107-4MM-FR-FP-Sz46.5</t>
  </si>
  <si>
    <t>E389107-4MM-FR-FP-Sz46</t>
  </si>
  <si>
    <t>E389106-4MM-FR-FP-Sz65.5</t>
  </si>
  <si>
    <t>E389106-4MM-FR-FP-Sz65</t>
  </si>
  <si>
    <t>E389106-4MM-FR-FP-Sz64.5</t>
  </si>
  <si>
    <t>E389106-4MM-FR-FP-Sz64</t>
  </si>
  <si>
    <t>E389106-4MM-FR-FP-Sz63.5</t>
  </si>
  <si>
    <t>E389106-4MM-FR-FP-Sz63</t>
  </si>
  <si>
    <t>E389106-4MM-FR-FP-Sz62.5</t>
  </si>
  <si>
    <t>E389106-4MM-FR-FP-Sz62</t>
  </si>
  <si>
    <t>E389106-4MM-FR-FP-Sz61.5</t>
  </si>
  <si>
    <t>E389106-4MM-FR-FP-Sz61</t>
  </si>
  <si>
    <t>E389106-4MM-FR-FP-Sz60.5</t>
  </si>
  <si>
    <t>E389106-4MM-FR-FP-Sz60</t>
  </si>
  <si>
    <t>E389106-4MM-FR-FP-Sz59.5</t>
  </si>
  <si>
    <t>E389106-4MM-FR-FP-Sz59</t>
  </si>
  <si>
    <t>E389106-4MM-FR-FP-Sz58.5</t>
  </si>
  <si>
    <t>E389106-4MM-FR-FP-Sz58</t>
  </si>
  <si>
    <t>E389106-4MM-FR-FP-Sz57.5</t>
  </si>
  <si>
    <t>E389106-4MM-FR-FP-Sz57</t>
  </si>
  <si>
    <t>E389106-4MM-FR-FP-Sz56.5</t>
  </si>
  <si>
    <t>E389106-4MM-FR-FP-Sz56</t>
  </si>
  <si>
    <t>E389106-4MM-FR-FP-Sz55.5</t>
  </si>
  <si>
    <t>E389106-4MM-FR-FP-Sz55</t>
  </si>
  <si>
    <t>E389106-4MM-FR-FP-Sz54.5</t>
  </si>
  <si>
    <t>E389106-4MM-FR-FP-Sz54</t>
  </si>
  <si>
    <t>E389106-4MM-FR-FP-Sz53.5</t>
  </si>
  <si>
    <t>E389106-4MM-FR-FP-Sz53</t>
  </si>
  <si>
    <t>E389106-4MM-FR-FP-Sz52.5</t>
  </si>
  <si>
    <t>E389106-4MM-FR-FP-Sz52</t>
  </si>
  <si>
    <t>E389106-4MM-FR-FP-Sz51.5</t>
  </si>
  <si>
    <t>E389106-4MM-FR-FP-Sz51</t>
  </si>
  <si>
    <t>E389106-4MM-FR-FP-Sz50.5</t>
  </si>
  <si>
    <t>E389106-4MM-FR-FP-Sz50</t>
  </si>
  <si>
    <t>E389106-4MM-FR-FP-Sz49.5</t>
  </si>
  <si>
    <t>E389106-4MM-FR-FP-Sz49</t>
  </si>
  <si>
    <t>E389106-4MM-FR-FP-Sz48.5</t>
  </si>
  <si>
    <t>E389106-4MM-FR-FP-Sz48</t>
  </si>
  <si>
    <t>E389106-4MM-FR-FP-Sz47.5</t>
  </si>
  <si>
    <t>E389106-4MM-FR-FP-Sz47</t>
  </si>
  <si>
    <t>E389106-4MM-FR-FP-Sz46.5</t>
  </si>
  <si>
    <t>E389106-4MM-FR-FP-Sz46</t>
  </si>
  <si>
    <t>E389105-4MM-FR-FP-Sz65.5</t>
  </si>
  <si>
    <t>E389105-4MM-FR-FP-Sz65</t>
  </si>
  <si>
    <t>E389105-4MM-FR-FP-Sz64.5</t>
  </si>
  <si>
    <t>E389105-4MM-FR-FP-Sz64</t>
  </si>
  <si>
    <t>E389105-4MM-FR-FP-Sz63.5</t>
  </si>
  <si>
    <t>E389105-4MM-FR-FP-Sz63</t>
  </si>
  <si>
    <t>E389105-4MM-FR-FP-Sz62.5</t>
  </si>
  <si>
    <t>E389105-4MM-FR-FP-Sz62</t>
  </si>
  <si>
    <t>E389105-4MM-FR-FP-Sz61.5</t>
  </si>
  <si>
    <t>E389105-4MM-FR-FP-Sz61</t>
  </si>
  <si>
    <t>E389105-4MM-FR-FP-Sz60.5</t>
  </si>
  <si>
    <t>E389105-4MM-FR-FP-Sz60</t>
  </si>
  <si>
    <t>E389105-4MM-FR-FP-Sz59.5</t>
  </si>
  <si>
    <t>E389105-4MM-FR-FP-Sz59</t>
  </si>
  <si>
    <t>E389105-4MM-FR-FP-Sz58.5</t>
  </si>
  <si>
    <t>E389105-4MM-FR-FP-Sz58</t>
  </si>
  <si>
    <t>E389105-4MM-FR-FP-Sz57.5</t>
  </si>
  <si>
    <t>E389105-4MM-FR-FP-Sz57</t>
  </si>
  <si>
    <t>E389105-4MM-FR-FP-Sz56.5</t>
  </si>
  <si>
    <t>E389105-4MM-FR-FP-Sz56</t>
  </si>
  <si>
    <t>E389105-4MM-FR-FP-Sz55.5</t>
  </si>
  <si>
    <t>E389105-4MM-FR-FP-Sz55</t>
  </si>
  <si>
    <t>E389105-4MM-FR-FP-Sz54.5</t>
  </si>
  <si>
    <t>E389105-4MM-FR-FP-Sz54</t>
  </si>
  <si>
    <t>E389105-4MM-FR-FP-Sz53.5</t>
  </si>
  <si>
    <t>E389105-4MM-FR-FP-Sz53</t>
  </si>
  <si>
    <t>E389105-4MM-FR-FP-Sz52.5</t>
  </si>
  <si>
    <t>E389105-4MM-FR-FP-Sz52</t>
  </si>
  <si>
    <t>E389105-4MM-FR-FP-Sz51.5</t>
  </si>
  <si>
    <t>E389105-4MM-FR-FP-Sz51</t>
  </si>
  <si>
    <t>E389105-4MM-FR-FP-Sz50.5</t>
  </si>
  <si>
    <t>E389105-4MM-FR-FP-Sz50</t>
  </si>
  <si>
    <t>E389105-4MM-FR-FP-Sz49.5</t>
  </si>
  <si>
    <t>E389105-4MM-FR-FP-Sz49</t>
  </si>
  <si>
    <t>E389105-4MM-FR-FP-Sz48.5</t>
  </si>
  <si>
    <t>E389105-4MM-FR-FP-Sz48</t>
  </si>
  <si>
    <t>E389105-4MM-FR-FP-Sz47.5</t>
  </si>
  <si>
    <t>E389105-4MM-FR-FP-Sz47</t>
  </si>
  <si>
    <t>E389105-4MM-FR-FP-Sz46.5</t>
  </si>
  <si>
    <t>E389105-4MM-FR-FP-Sz46</t>
  </si>
  <si>
    <t>E389104-4MM-FR-FP-Sz65.5</t>
  </si>
  <si>
    <t>E389104-4MM-FR-FP-Sz65</t>
  </si>
  <si>
    <t>E389104-4MM-FR-FP-Sz64.5</t>
  </si>
  <si>
    <t>E389104-4MM-FR-FP-Sz64</t>
  </si>
  <si>
    <t>E389104-4MM-FR-FP-Sz63.5</t>
  </si>
  <si>
    <t>E389104-4MM-FR-FP-Sz63</t>
  </si>
  <si>
    <t>E389104-4MM-FR-FP-Sz62.5</t>
  </si>
  <si>
    <t>E389104-4MM-FR-FP-Sz62</t>
  </si>
  <si>
    <t>E389104-4MM-FR-FP-Sz61.5</t>
  </si>
  <si>
    <t>E389104-4MM-FR-FP-Sz61</t>
  </si>
  <si>
    <t>E389104-4MM-FR-FP-Sz60.5</t>
  </si>
  <si>
    <t>E389104-4MM-FR-FP-Sz60</t>
  </si>
  <si>
    <t>E389104-4MM-FR-FP-Sz59.5</t>
  </si>
  <si>
    <t>E389104-4MM-FR-FP-Sz59</t>
  </si>
  <si>
    <t>E389104-4MM-FR-FP-Sz58.5</t>
  </si>
  <si>
    <t>E389104-4MM-FR-FP-Sz58</t>
  </si>
  <si>
    <t>E389104-4MM-FR-FP-Sz57.5</t>
  </si>
  <si>
    <t>E389104-4MM-FR-FP-Sz57</t>
  </si>
  <si>
    <t>E389104-4MM-FR-FP-Sz56.5</t>
  </si>
  <si>
    <t>E389104-4MM-FR-FP-Sz56</t>
  </si>
  <si>
    <t>E389104-4MM-FR-FP-Sz55.5</t>
  </si>
  <si>
    <t>E389104-4MM-FR-FP-Sz55</t>
  </si>
  <si>
    <t>E389104-4MM-FR-FP-Sz54.5</t>
  </si>
  <si>
    <t>E389104-4MM-FR-FP-Sz54</t>
  </si>
  <si>
    <t>E389104-4MM-FR-FP-Sz53.5</t>
  </si>
  <si>
    <t>E389104-4MM-FR-FP-Sz53</t>
  </si>
  <si>
    <t>E389104-4MM-FR-FP-Sz52.5</t>
  </si>
  <si>
    <t>E389104-4MM-FR-FP-Sz52</t>
  </si>
  <si>
    <t>E389104-4MM-FR-FP-Sz51.5</t>
  </si>
  <si>
    <t>E389104-4MM-FR-FP-Sz51</t>
  </si>
  <si>
    <t>E389104-4MM-FR-FP-Sz50.5</t>
  </si>
  <si>
    <t>E389104-4MM-FR-FP-Sz50</t>
  </si>
  <si>
    <t>E389104-4MM-FR-FP-Sz49.5</t>
  </si>
  <si>
    <t>E389104-4MM-FR-FP-Sz49</t>
  </si>
  <si>
    <t>E389104-4MM-FR-FP-Sz48.5</t>
  </si>
  <si>
    <t>E389104-4MM-FR-FP-Sz48</t>
  </si>
  <si>
    <t>E389104-4MM-FR-FP-Sz47.5</t>
  </si>
  <si>
    <t>E389104-4MM-FR-FP-Sz47</t>
  </si>
  <si>
    <t>E389104-4MM-FR-FP-Sz46.5</t>
  </si>
  <si>
    <t>E389104-4MM-FR-FP-Sz46</t>
  </si>
  <si>
    <t>E389103-4MM-FR-FP-Sz65.5</t>
  </si>
  <si>
    <t>E389103-4MM-FR-FP-Sz65</t>
  </si>
  <si>
    <t>E389103-4MM-FR-FP-Sz64.5</t>
  </si>
  <si>
    <t>E389103-4MM-FR-FP-Sz64</t>
  </si>
  <si>
    <t>E389103-4MM-FR-FP-Sz63.5</t>
  </si>
  <si>
    <t>E389103-4MM-FR-FP-Sz63</t>
  </si>
  <si>
    <t>E389103-4MM-FR-FP-Sz62.5</t>
  </si>
  <si>
    <t>E389103-4MM-FR-FP-Sz62</t>
  </si>
  <si>
    <t>E389103-4MM-FR-FP-Sz61.5</t>
  </si>
  <si>
    <t>E389103-4MM-FR-FP-Sz61</t>
  </si>
  <si>
    <t>E389103-4MM-FR-FP-Sz60.5</t>
  </si>
  <si>
    <t>E389103-4MM-FR-FP-Sz60</t>
  </si>
  <si>
    <t>E389103-4MM-FR-FP-Sz59.5</t>
  </si>
  <si>
    <t>E389103-4MM-FR-FP-Sz59</t>
  </si>
  <si>
    <t>E389103-4MM-FR-FP-Sz58.5</t>
  </si>
  <si>
    <t>E389103-4MM-FR-FP-Sz58</t>
  </si>
  <si>
    <t>E389103-4MM-FR-FP-Sz57.5</t>
  </si>
  <si>
    <t>E389103-4MM-FR-FP-Sz57</t>
  </si>
  <si>
    <t>E389103-4MM-FR-FP-Sz56.5</t>
  </si>
  <si>
    <t>E389103-4MM-FR-FP-Sz56</t>
  </si>
  <si>
    <t>E389103-4MM-FR-FP-Sz55.5</t>
  </si>
  <si>
    <t>E389103-4MM-FR-FP-Sz55</t>
  </si>
  <si>
    <t>E389103-4MM-FR-FP-Sz54.5</t>
  </si>
  <si>
    <t>E389103-4MM-FR-FP-Sz54</t>
  </si>
  <si>
    <t>E389103-4MM-FR-FP-Sz53.5</t>
  </si>
  <si>
    <t>E389103-4MM-FR-FP-Sz53</t>
  </si>
  <si>
    <t>E389103-4MM-FR-FP-Sz52.5</t>
  </si>
  <si>
    <t>E389103-4MM-FR-FP-Sz52</t>
  </si>
  <si>
    <t>E389103-4MM-FR-FP-Sz51.5</t>
  </si>
  <si>
    <t>E389103-4MM-FR-FP-Sz51</t>
  </si>
  <si>
    <t>E389103-4MM-FR-FP-Sz50.5</t>
  </si>
  <si>
    <t>E389103-4MM-FR-FP-Sz50</t>
  </si>
  <si>
    <t>E389103-4MM-FR-FP-Sz49.5</t>
  </si>
  <si>
    <t>E389103-4MM-FR-FP-Sz49</t>
  </si>
  <si>
    <t>E389103-4MM-FR-FP-Sz48.5</t>
  </si>
  <si>
    <t>E389103-4MM-FR-FP-Sz48</t>
  </si>
  <si>
    <t>E389103-4MM-FR-FP-Sz47.5</t>
  </si>
  <si>
    <t>E389103-4MM-FR-FP-Sz47</t>
  </si>
  <si>
    <t>E389103-4MM-FR-FP-Sz46.5</t>
  </si>
  <si>
    <t>E389103-4MM-FR-FP-Sz46</t>
  </si>
  <si>
    <t>E389093-4MM-FR-FP-Sz65.5</t>
  </si>
  <si>
    <t>E389093-4MM-FR-FP-Sz65</t>
  </si>
  <si>
    <t>E389093-4MM-FR-FP-Sz64.5</t>
  </si>
  <si>
    <t>E389093-4MM-FR-FP-Sz64</t>
  </si>
  <si>
    <t>E389093-4MM-FR-FP-Sz63.5</t>
  </si>
  <si>
    <t>E389093-4MM-FR-FP-Sz63</t>
  </si>
  <si>
    <t>E389093-4MM-FR-FP-Sz62.5</t>
  </si>
  <si>
    <t>E389093-4MM-FR-FP-Sz62</t>
  </si>
  <si>
    <t>E389093-4MM-FR-FP-Sz61.5</t>
  </si>
  <si>
    <t>E389093-4MM-FR-FP-Sz61</t>
  </si>
  <si>
    <t>E389093-4MM-FR-FP-Sz60.5</t>
  </si>
  <si>
    <t>E389093-4MM-FR-FP-Sz60</t>
  </si>
  <si>
    <t>E389093-4MM-FR-FP-Sz59.5</t>
  </si>
  <si>
    <t>E389093-4MM-FR-FP-Sz59</t>
  </si>
  <si>
    <t>E389093-4MM-FR-FP-Sz58.5</t>
  </si>
  <si>
    <t>E389093-4MM-FR-FP-Sz58</t>
  </si>
  <si>
    <t>E389093-4MM-FR-FP-Sz57.5</t>
  </si>
  <si>
    <t>E389093-4MM-FR-FP-Sz57</t>
  </si>
  <si>
    <t>E389093-4MM-FR-FP-Sz56.5</t>
  </si>
  <si>
    <t>E389093-4MM-FR-FP-Sz56</t>
  </si>
  <si>
    <t>E389093-4MM-FR-FP-Sz55.5</t>
  </si>
  <si>
    <t>E389093-4MM-FR-FP-Sz55</t>
  </si>
  <si>
    <t>E389093-4MM-FR-FP-Sz54.5</t>
  </si>
  <si>
    <t>E389093-4MM-FR-FP-Sz54</t>
  </si>
  <si>
    <t>E389093-4MM-FR-FP-Sz53.5</t>
  </si>
  <si>
    <t>E389093-4MM-FR-FP-Sz53</t>
  </si>
  <si>
    <t>E389093-4MM-FR-FP-Sz52.5</t>
  </si>
  <si>
    <t>E389093-4MM-FR-FP-Sz52</t>
  </si>
  <si>
    <t>E389093-4MM-FR-FP-Sz51.5</t>
  </si>
  <si>
    <t>E389093-4MM-FR-FP-Sz51</t>
  </si>
  <si>
    <t>E389093-4MM-FR-FP-Sz50.5</t>
  </si>
  <si>
    <t>E389093-4MM-FR-FP-Sz50</t>
  </si>
  <si>
    <t>E389093-4MM-FR-FP-Sz49.5</t>
  </si>
  <si>
    <t>E389093-4MM-FR-FP-Sz49</t>
  </si>
  <si>
    <t>E389093-4MM-FR-FP-Sz48.5</t>
  </si>
  <si>
    <t>E389093-4MM-FR-FP-Sz48</t>
  </si>
  <si>
    <t>E389093-4MM-FR-FP-Sz47.5</t>
  </si>
  <si>
    <t>E389093-4MM-FR-FP-Sz47</t>
  </si>
  <si>
    <t>E389093-4MM-FR-FP-Sz46.5</t>
  </si>
  <si>
    <t>E389093-4MM-FR-FP-Sz46</t>
  </si>
  <si>
    <t>E389086-4MM-FR-FP-Sz65.5</t>
  </si>
  <si>
    <t>E389086-4MM-FR-FP-Sz65</t>
  </si>
  <si>
    <t>E389086-4MM-FR-FP-Sz64.5</t>
  </si>
  <si>
    <t>E389086-4MM-FR-FP-Sz64</t>
  </si>
  <si>
    <t>E389086-4MM-FR-FP-Sz63.5</t>
  </si>
  <si>
    <t>E389086-4MM-FR-FP-Sz63</t>
  </si>
  <si>
    <t>E389086-4MM-FR-FP-Sz62.5</t>
  </si>
  <si>
    <t>E389086-4MM-FR-FP-Sz62</t>
  </si>
  <si>
    <t>E389086-4MM-FR-FP-Sz61.5</t>
  </si>
  <si>
    <t>E389086-4MM-FR-FP-Sz61</t>
  </si>
  <si>
    <t>E389086-4MM-FR-FP-Sz60.5</t>
  </si>
  <si>
    <t>E389086-4MM-FR-FP-Sz60</t>
  </si>
  <si>
    <t>E389086-4MM-FR-FP-Sz59.5</t>
  </si>
  <si>
    <t>E389086-4MM-FR-FP-Sz59</t>
  </si>
  <si>
    <t>E389086-4MM-FR-FP-Sz58.5</t>
  </si>
  <si>
    <t>E389086-4MM-FR-FP-Sz58</t>
  </si>
  <si>
    <t>E389086-4MM-FR-FP-Sz57.5</t>
  </si>
  <si>
    <t>E389086-4MM-FR-FP-Sz57</t>
  </si>
  <si>
    <t>E389086-4MM-FR-FP-Sz56.5</t>
  </si>
  <si>
    <t>E389086-4MM-FR-FP-Sz56</t>
  </si>
  <si>
    <t>E389086-4MM-FR-FP-Sz55.5</t>
  </si>
  <si>
    <t>E389086-4MM-FR-FP-Sz55</t>
  </si>
  <si>
    <t>E389086-4MM-FR-FP-Sz54.5</t>
  </si>
  <si>
    <t>E389086-4MM-FR-FP-Sz54</t>
  </si>
  <si>
    <t>E389086-4MM-FR-FP-Sz53.5</t>
  </si>
  <si>
    <t>E389086-4MM-FR-FP-Sz53</t>
  </si>
  <si>
    <t>E389086-4MM-FR-FP-Sz52.5</t>
  </si>
  <si>
    <t>E389086-4MM-FR-FP-Sz52</t>
  </si>
  <si>
    <t>E389086-4MM-FR-FP-Sz51.5</t>
  </si>
  <si>
    <t>E389086-4MM-FR-FP-Sz51</t>
  </si>
  <si>
    <t>E389086-4MM-FR-FP-Sz50.5</t>
  </si>
  <si>
    <t>E389086-4MM-FR-FP-Sz50</t>
  </si>
  <si>
    <t>E389086-4MM-FR-FP-Sz49.5</t>
  </si>
  <si>
    <t>E389086-4MM-FR-FP-Sz49</t>
  </si>
  <si>
    <t>E389086-4MM-FR-FP-Sz48.5</t>
  </si>
  <si>
    <t>E389086-4MM-FR-FP-Sz48</t>
  </si>
  <si>
    <t>E389086-4MM-FR-FP-Sz47.5</t>
  </si>
  <si>
    <t>E389086-4MM-FR-FP-Sz47</t>
  </si>
  <si>
    <t>E389086-4MM-FR-FP-Sz46.5</t>
  </si>
  <si>
    <t>E389086-4MM-FR-FP-Sz46</t>
  </si>
  <si>
    <t>E389085-4MM-FR-FP-Sz65.5</t>
  </si>
  <si>
    <t>E389085-4MM-FR-FP-Sz65</t>
  </si>
  <si>
    <t>E389085-4MM-FR-FP-Sz64.5</t>
  </si>
  <si>
    <t>E389085-4MM-FR-FP-Sz64</t>
  </si>
  <si>
    <t>E389085-4MM-FR-FP-Sz63.5</t>
  </si>
  <si>
    <t>E389085-4MM-FR-FP-Sz63</t>
  </si>
  <si>
    <t>E389085-4MM-FR-FP-Sz62.5</t>
  </si>
  <si>
    <t>E389085-4MM-FR-FP-Sz62</t>
  </si>
  <si>
    <t>E389085-4MM-FR-FP-Sz61.5</t>
  </si>
  <si>
    <t>E389085-4MM-FR-FP-Sz61</t>
  </si>
  <si>
    <t>E389085-4MM-FR-FP-Sz60.5</t>
  </si>
  <si>
    <t>E389085-4MM-FR-FP-Sz60</t>
  </si>
  <si>
    <t>E389085-4MM-FR-FP-Sz59.5</t>
  </si>
  <si>
    <t>E389085-4MM-FR-FP-Sz59</t>
  </si>
  <si>
    <t>E389085-4MM-FR-FP-Sz58.5</t>
  </si>
  <si>
    <t>E389085-4MM-FR-FP-Sz58</t>
  </si>
  <si>
    <t>E389085-4MM-FR-FP-Sz57.5</t>
  </si>
  <si>
    <t>E389085-4MM-FR-FP-Sz57</t>
  </si>
  <si>
    <t>E389085-4MM-FR-FP-Sz56.5</t>
  </si>
  <si>
    <t>E389085-4MM-FR-FP-Sz56</t>
  </si>
  <si>
    <t>E389085-4MM-FR-FP-Sz55.5</t>
  </si>
  <si>
    <t>E389085-4MM-FR-FP-Sz55</t>
  </si>
  <si>
    <t>E389085-4MM-FR-FP-Sz54.5</t>
  </si>
  <si>
    <t>E389085-4MM-FR-FP-Sz54</t>
  </si>
  <si>
    <t>E389085-4MM-FR-FP-Sz53.5</t>
  </si>
  <si>
    <t>E389085-4MM-FR-FP-Sz53</t>
  </si>
  <si>
    <t>E389085-4MM-FR-FP-Sz52.5</t>
  </si>
  <si>
    <t>E389085-4MM-FR-FP-Sz52</t>
  </si>
  <si>
    <t>E389085-4MM-FR-FP-Sz51.5</t>
  </si>
  <si>
    <t>E389085-4MM-FR-FP-Sz51</t>
  </si>
  <si>
    <t>E389085-4MM-FR-FP-Sz50.5</t>
  </si>
  <si>
    <t>E389085-4MM-FR-FP-Sz50</t>
  </si>
  <si>
    <t>E389085-4MM-FR-FP-Sz49.5</t>
  </si>
  <si>
    <t>E389085-4MM-FR-FP-Sz49</t>
  </si>
  <si>
    <t>E389085-4MM-FR-FP-Sz48.5</t>
  </si>
  <si>
    <t>E389085-4MM-FR-FP-Sz48</t>
  </si>
  <si>
    <t>E389085-4MM-FR-FP-Sz47.5</t>
  </si>
  <si>
    <t>E389085-4MM-FR-FP-Sz47</t>
  </si>
  <si>
    <t>E389085-4MM-FR-FP-Sz46.5</t>
  </si>
  <si>
    <t>E389085-4MM-FR-FP-Sz46</t>
  </si>
  <si>
    <t>E389084-4MM-FR-FP-Sz65.5</t>
  </si>
  <si>
    <t>E389084-4MM-FR-FP-Sz65</t>
  </si>
  <si>
    <t>E389084-4MM-FR-FP-Sz64.5</t>
  </si>
  <si>
    <t>E389084-4MM-FR-FP-Sz64</t>
  </si>
  <si>
    <t>E389084-4MM-FR-FP-Sz63.5</t>
  </si>
  <si>
    <t>E389084-4MM-FR-FP-Sz63</t>
  </si>
  <si>
    <t>E389084-4MM-FR-FP-Sz62.5</t>
  </si>
  <si>
    <t>E389084-4MM-FR-FP-Sz62</t>
  </si>
  <si>
    <t>E389084-4MM-FR-FP-Sz61.5</t>
  </si>
  <si>
    <t>E389084-4MM-FR-FP-Sz61</t>
  </si>
  <si>
    <t>E389084-4MM-FR-FP-Sz60.5</t>
  </si>
  <si>
    <t>E389084-4MM-FR-FP-Sz60</t>
  </si>
  <si>
    <t>E389084-4MM-FR-FP-Sz59.5</t>
  </si>
  <si>
    <t>E389084-4MM-FR-FP-Sz59</t>
  </si>
  <si>
    <t>E389084-4MM-FR-FP-Sz58.5</t>
  </si>
  <si>
    <t>E389084-4MM-FR-FP-Sz58</t>
  </si>
  <si>
    <t>E389084-4MM-FR-FP-Sz57.5</t>
  </si>
  <si>
    <t>E389084-4MM-FR-FP-Sz57</t>
  </si>
  <si>
    <t>E389084-4MM-FR-FP-Sz56.5</t>
  </si>
  <si>
    <t>E389084-4MM-FR-FP-Sz56</t>
  </si>
  <si>
    <t>E389084-4MM-FR-FP-Sz55.5</t>
  </si>
  <si>
    <t>E389084-4MM-FR-FP-Sz55</t>
  </si>
  <si>
    <t>E389084-4MM-FR-FP-Sz54.5</t>
  </si>
  <si>
    <t>E389084-4MM-FR-FP-Sz54</t>
  </si>
  <si>
    <t>E389084-4MM-FR-FP-Sz53.5</t>
  </si>
  <si>
    <t>E389084-4MM-FR-FP-Sz53</t>
  </si>
  <si>
    <t>E389084-4MM-FR-FP-Sz52.5</t>
  </si>
  <si>
    <t>E389084-4MM-FR-FP-Sz52</t>
  </si>
  <si>
    <t>E389084-4MM-FR-FP-Sz51.5</t>
  </si>
  <si>
    <t>E389084-4MM-FR-FP-Sz51</t>
  </si>
  <si>
    <t>E389084-4MM-FR-FP-Sz50.5</t>
  </si>
  <si>
    <t>E389084-4MM-FR-FP-Sz50</t>
  </si>
  <si>
    <t>E389084-4MM-FR-FP-Sz49.5</t>
  </si>
  <si>
    <t>E389084-4MM-FR-FP-Sz49</t>
  </si>
  <si>
    <t>E389084-4MM-FR-FP-Sz48.5</t>
  </si>
  <si>
    <t>E389084-4MM-FR-FP-Sz48</t>
  </si>
  <si>
    <t>E389084-4MM-FR-FP-Sz47.5</t>
  </si>
  <si>
    <t>E389084-4MM-FR-FP-Sz47</t>
  </si>
  <si>
    <t>E389084-4MM-FR-FP-Sz46.5</t>
  </si>
  <si>
    <t>E389084-4MM-FR-FP-Sz46</t>
  </si>
  <si>
    <t>E389083-4MM-FR-FP-Sz65.5</t>
  </si>
  <si>
    <t>E389083-4MM-FR-FP-Sz65</t>
  </si>
  <si>
    <t>E389083-4MM-FR-FP-Sz64.5</t>
  </si>
  <si>
    <t>E389083-4MM-FR-FP-Sz64</t>
  </si>
  <si>
    <t>E389083-4MM-FR-FP-Sz63.5</t>
  </si>
  <si>
    <t>E389083-4MM-FR-FP-Sz63</t>
  </si>
  <si>
    <t>E389083-4MM-FR-FP-Sz62.5</t>
  </si>
  <si>
    <t>E389083-4MM-FR-FP-Sz62</t>
  </si>
  <si>
    <t>E389083-4MM-FR-FP-Sz61.5</t>
  </si>
  <si>
    <t>E389083-4MM-FR-FP-Sz61</t>
  </si>
  <si>
    <t>E389083-4MM-FR-FP-Sz60.5</t>
  </si>
  <si>
    <t>E389083-4MM-FR-FP-Sz60</t>
  </si>
  <si>
    <t>E389083-4MM-FR-FP-Sz59.5</t>
  </si>
  <si>
    <t>E389083-4MM-FR-FP-Sz59</t>
  </si>
  <si>
    <t>E389083-4MM-FR-FP-Sz58.5</t>
  </si>
  <si>
    <t>E389083-4MM-FR-FP-Sz58</t>
  </si>
  <si>
    <t>E389083-4MM-FR-FP-Sz57.5</t>
  </si>
  <si>
    <t>E389083-4MM-FR-FP-Sz57</t>
  </si>
  <si>
    <t>E389083-4MM-FR-FP-Sz56.5</t>
  </si>
  <si>
    <t>E389083-4MM-FR-FP-Sz56</t>
  </si>
  <si>
    <t>E389083-4MM-FR-FP-Sz55.5</t>
  </si>
  <si>
    <t>E389083-4MM-FR-FP-Sz55</t>
  </si>
  <si>
    <t>E389083-4MM-FR-FP-Sz54.5</t>
  </si>
  <si>
    <t>E389083-4MM-FR-FP-Sz54</t>
  </si>
  <si>
    <t>E389083-4MM-FR-FP-Sz53.5</t>
  </si>
  <si>
    <t>E389083-4MM-FR-FP-Sz53</t>
  </si>
  <si>
    <t>E389083-4MM-FR-FP-Sz52.5</t>
  </si>
  <si>
    <t>E389083-4MM-FR-FP-Sz52</t>
  </si>
  <si>
    <t>E389083-4MM-FR-FP-Sz51.5</t>
  </si>
  <si>
    <t>E389083-4MM-FR-FP-Sz51</t>
  </si>
  <si>
    <t>E389083-4MM-FR-FP-Sz50.5</t>
  </si>
  <si>
    <t>E389083-4MM-FR-FP-Sz50</t>
  </si>
  <si>
    <t>E389083-4MM-FR-FP-Sz49.5</t>
  </si>
  <si>
    <t>E389083-4MM-FR-FP-Sz49</t>
  </si>
  <si>
    <t>E389083-4MM-FR-FP-Sz48.5</t>
  </si>
  <si>
    <t>E389083-4MM-FR-FP-Sz48</t>
  </si>
  <si>
    <t>E389083-4MM-FR-FP-Sz47.5</t>
  </si>
  <si>
    <t>E389083-4MM-FR-FP-Sz47</t>
  </si>
  <si>
    <t>E389083-4MM-FR-FP-Sz46.5</t>
  </si>
  <si>
    <t>E389083-4MM-FR-FP-Sz46</t>
  </si>
  <si>
    <t>E389082-4MM-FR-FP-Sz65.5</t>
  </si>
  <si>
    <t>E389082-4MM-FR-FP-Sz65</t>
  </si>
  <si>
    <t>E389082-4MM-FR-FP-Sz64.5</t>
  </si>
  <si>
    <t>E389082-4MM-FR-FP-Sz64</t>
  </si>
  <si>
    <t>E389082-4MM-FR-FP-Sz63.5</t>
  </si>
  <si>
    <t>E389082-4MM-FR-FP-Sz63</t>
  </si>
  <si>
    <t>E389082-4MM-FR-FP-Sz62.5</t>
  </si>
  <si>
    <t>E389082-4MM-FR-FP-Sz62</t>
  </si>
  <si>
    <t>E389082-4MM-FR-FP-Sz61.5</t>
  </si>
  <si>
    <t>E389082-4MM-FR-FP-Sz61</t>
  </si>
  <si>
    <t>E389082-4MM-FR-FP-Sz60.5</t>
  </si>
  <si>
    <t>E389082-4MM-FR-FP-Sz60</t>
  </si>
  <si>
    <t>E389082-4MM-FR-FP-Sz59.5</t>
  </si>
  <si>
    <t>E389082-4MM-FR-FP-Sz59</t>
  </si>
  <si>
    <t>E389082-4MM-FR-FP-Sz58.5</t>
  </si>
  <si>
    <t>E389082-4MM-FR-FP-Sz58</t>
  </si>
  <si>
    <t>E389082-4MM-FR-FP-Sz57.5</t>
  </si>
  <si>
    <t>E389082-4MM-FR-FP-Sz57</t>
  </si>
  <si>
    <t>E389082-4MM-FR-FP-Sz56.5</t>
  </si>
  <si>
    <t>E389082-4MM-FR-FP-Sz56</t>
  </si>
  <si>
    <t>E389082-4MM-FR-FP-Sz55.5</t>
  </si>
  <si>
    <t>E389082-4MM-FR-FP-Sz55</t>
  </si>
  <si>
    <t>E389082-4MM-FR-FP-Sz54.5</t>
  </si>
  <si>
    <t>E389082-4MM-FR-FP-Sz54</t>
  </si>
  <si>
    <t>E389082-4MM-FR-FP-Sz53.5</t>
  </si>
  <si>
    <t>E389082-4MM-FR-FP-Sz53</t>
  </si>
  <si>
    <t>E389082-4MM-FR-FP-Sz52.5</t>
  </si>
  <si>
    <t>E389082-4MM-FR-FP-Sz52</t>
  </si>
  <si>
    <t>E389082-4MM-FR-FP-Sz51.5</t>
  </si>
  <si>
    <t>E389082-4MM-FR-FP-Sz51</t>
  </si>
  <si>
    <t>E389082-4MM-FR-FP-Sz50.5</t>
  </si>
  <si>
    <t>E389082-4MM-FR-FP-Sz50</t>
  </si>
  <si>
    <t>E389082-4MM-FR-FP-Sz49.5</t>
  </si>
  <si>
    <t>E389082-4MM-FR-FP-Sz49</t>
  </si>
  <si>
    <t>E389082-4MM-FR-FP-Sz48.5</t>
  </si>
  <si>
    <t>E389082-4MM-FR-FP-Sz48</t>
  </si>
  <si>
    <t>E389082-4MM-FR-FP-Sz47.5</t>
  </si>
  <si>
    <t>E389082-4MM-FR-FP-Sz47</t>
  </si>
  <si>
    <t>E389082-4MM-FR-FP-Sz46.5</t>
  </si>
  <si>
    <t>E389082-4MM-FR-FP-Sz46</t>
  </si>
  <si>
    <t>E389081-4MM-FR-FP-Sz65.5</t>
  </si>
  <si>
    <t>E389081-4MM-FR-FP-Sz65</t>
  </si>
  <si>
    <t>E389081-4MM-FR-FP-Sz64.5</t>
  </si>
  <si>
    <t>E389081-4MM-FR-FP-Sz64</t>
  </si>
  <si>
    <t>E389081-4MM-FR-FP-Sz63.5</t>
  </si>
  <si>
    <t>E389081-4MM-FR-FP-Sz63</t>
  </si>
  <si>
    <t>E389081-4MM-FR-FP-Sz62.5</t>
  </si>
  <si>
    <t>E389081-4MM-FR-FP-Sz62</t>
  </si>
  <si>
    <t>E389081-4MM-FR-FP-Sz61.5</t>
  </si>
  <si>
    <t>E389081-4MM-FR-FP-Sz61</t>
  </si>
  <si>
    <t>E389081-4MM-FR-FP-Sz60.5</t>
  </si>
  <si>
    <t>E389081-4MM-FR-FP-Sz60</t>
  </si>
  <si>
    <t>E389081-4MM-FR-FP-Sz59.5</t>
  </si>
  <si>
    <t>E389081-4MM-FR-FP-Sz59</t>
  </si>
  <si>
    <t>E389081-4MM-FR-FP-Sz58.5</t>
  </si>
  <si>
    <t>E389081-4MM-FR-FP-Sz58</t>
  </si>
  <si>
    <t>E389081-4MM-FR-FP-Sz57.5</t>
  </si>
  <si>
    <t>E389081-4MM-FR-FP-Sz57</t>
  </si>
  <si>
    <t>E389081-4MM-FR-FP-Sz56.5</t>
  </si>
  <si>
    <t>E389081-4MM-FR-FP-Sz56</t>
  </si>
  <si>
    <t>E389081-4MM-FR-FP-Sz55.5</t>
  </si>
  <si>
    <t>E389081-4MM-FR-FP-Sz55</t>
  </si>
  <si>
    <t>E389081-4MM-FR-FP-Sz54.5</t>
  </si>
  <si>
    <t>E389081-4MM-FR-FP-Sz54</t>
  </si>
  <si>
    <t>E389081-4MM-FR-FP-Sz53.5</t>
  </si>
  <si>
    <t>E389081-4MM-FR-FP-Sz53</t>
  </si>
  <si>
    <t>E389081-4MM-FR-FP-Sz52.5</t>
  </si>
  <si>
    <t>E389081-4MM-FR-FP-Sz52</t>
  </si>
  <si>
    <t>E389081-4MM-FR-FP-Sz51.5</t>
  </si>
  <si>
    <t>E389081-4MM-FR-FP-Sz51</t>
  </si>
  <si>
    <t>E389081-4MM-FR-FP-Sz50.5</t>
  </si>
  <si>
    <t>E389081-4MM-FR-FP-Sz50</t>
  </si>
  <si>
    <t>E389081-4MM-FR-FP-Sz49.5</t>
  </si>
  <si>
    <t>E389081-4MM-FR-FP-Sz49</t>
  </si>
  <si>
    <t>E389081-4MM-FR-FP-Sz48.5</t>
  </si>
  <si>
    <t>E389081-4MM-FR-FP-Sz48</t>
  </si>
  <si>
    <t>E389081-4MM-FR-FP-Sz47.5</t>
  </si>
  <si>
    <t>E389081-4MM-FR-FP-Sz47</t>
  </si>
  <si>
    <t>E389081-4MM-FR-FP-Sz46.5</t>
  </si>
  <si>
    <t>E389081-4MM-FR-FP-Sz46</t>
  </si>
  <si>
    <t>E389080-4MM-FR-FP-Sz65.5</t>
  </si>
  <si>
    <t>E389080-4MM-FR-FP-Sz65</t>
  </si>
  <si>
    <t>E389080-4MM-FR-FP-Sz64.5</t>
  </si>
  <si>
    <t>E389080-4MM-FR-FP-Sz64</t>
  </si>
  <si>
    <t>E389080-4MM-FR-FP-Sz63.5</t>
  </si>
  <si>
    <t>E389080-4MM-FR-FP-Sz63</t>
  </si>
  <si>
    <t>E389080-4MM-FR-FP-Sz62.5</t>
  </si>
  <si>
    <t>E389080-4MM-FR-FP-Sz62</t>
  </si>
  <si>
    <t>E389080-4MM-FR-FP-Sz61.5</t>
  </si>
  <si>
    <t>E389080-4MM-FR-FP-Sz61</t>
  </si>
  <si>
    <t>E389080-4MM-FR-FP-Sz60.5</t>
  </si>
  <si>
    <t>E389080-4MM-FR-FP-Sz60</t>
  </si>
  <si>
    <t>E389080-4MM-FR-FP-Sz59.5</t>
  </si>
  <si>
    <t>E389080-4MM-FR-FP-Sz59</t>
  </si>
  <si>
    <t>E389080-4MM-FR-FP-Sz58.5</t>
  </si>
  <si>
    <t>E389080-4MM-FR-FP-Sz58</t>
  </si>
  <si>
    <t>E389080-4MM-FR-FP-Sz57.5</t>
  </si>
  <si>
    <t>E389080-4MM-FR-FP-Sz57</t>
  </si>
  <si>
    <t>E389080-4MM-FR-FP-Sz56.5</t>
  </si>
  <si>
    <t>E389080-4MM-FR-FP-Sz56</t>
  </si>
  <si>
    <t>E389080-4MM-FR-FP-Sz55.5</t>
  </si>
  <si>
    <t>E389080-4MM-FR-FP-Sz55</t>
  </si>
  <si>
    <t>E389080-4MM-FR-FP-Sz54.5</t>
  </si>
  <si>
    <t>E389080-4MM-FR-FP-Sz54</t>
  </si>
  <si>
    <t>E389080-4MM-FR-FP-Sz53.5</t>
  </si>
  <si>
    <t>E389080-4MM-FR-FP-Sz53</t>
  </si>
  <si>
    <t>E389080-4MM-FR-FP-Sz52.5</t>
  </si>
  <si>
    <t>E389080-4MM-FR-FP-Sz52</t>
  </si>
  <si>
    <t>E389080-4MM-FR-FP-Sz51.5</t>
  </si>
  <si>
    <t>E389080-4MM-FR-FP-Sz51</t>
  </si>
  <si>
    <t>E389080-4MM-FR-FP-Sz50.5</t>
  </si>
  <si>
    <t>E389080-4MM-FR-FP-Sz50</t>
  </si>
  <si>
    <t>E389080-4MM-FR-FP-Sz49.5</t>
  </si>
  <si>
    <t>E389080-4MM-FR-FP-Sz49</t>
  </si>
  <si>
    <t>E389080-4MM-FR-FP-Sz48.5</t>
  </si>
  <si>
    <t>E389080-4MM-FR-FP-Sz48</t>
  </si>
  <si>
    <t>E389080-4MM-FR-FP-Sz47.5</t>
  </si>
  <si>
    <t>E389080-4MM-FR-FP-Sz47</t>
  </si>
  <si>
    <t>E389080-4MM-FR-FP-Sz46.5</t>
  </si>
  <si>
    <t>E389080-4MM-FR-FP-Sz46</t>
  </si>
  <si>
    <t>E389064-4MM-FR-FP-Sz65.5</t>
  </si>
  <si>
    <t>E389064-4MM-FR-FP-Sz65</t>
  </si>
  <si>
    <t>E389064-4MM-FR-FP-Sz64.5</t>
  </si>
  <si>
    <t>E389064-4MM-FR-FP-Sz64</t>
  </si>
  <si>
    <t>E389064-4MM-FR-FP-Sz63.5</t>
  </si>
  <si>
    <t>E389064-4MM-FR-FP-Sz63</t>
  </si>
  <si>
    <t>E389064-4MM-FR-FP-Sz62.5</t>
  </si>
  <si>
    <t>E389064-4MM-FR-FP-Sz62</t>
  </si>
  <si>
    <t>E389064-4MM-FR-FP-Sz61.5</t>
  </si>
  <si>
    <t>E389064-4MM-FR-FP-Sz61</t>
  </si>
  <si>
    <t>E389064-4MM-FR-FP-Sz60.5</t>
  </si>
  <si>
    <t>E389064-4MM-FR-FP-Sz60</t>
  </si>
  <si>
    <t>E389064-4MM-FR-FP-Sz59.5</t>
  </si>
  <si>
    <t>E389064-4MM-FR-FP-Sz59</t>
  </si>
  <si>
    <t>E389064-4MM-FR-FP-Sz58.5</t>
  </si>
  <si>
    <t>E389064-4MM-FR-FP-Sz58</t>
  </si>
  <si>
    <t>E389064-4MM-FR-FP-Sz57.5</t>
  </si>
  <si>
    <t>E389064-4MM-FR-FP-Sz57</t>
  </si>
  <si>
    <t>E389064-4MM-FR-FP-Sz56.5</t>
  </si>
  <si>
    <t>E389064-4MM-FR-FP-Sz56</t>
  </si>
  <si>
    <t>E389064-4MM-FR-FP-Sz55.5</t>
  </si>
  <si>
    <t>E389064-4MM-FR-FP-Sz55</t>
  </si>
  <si>
    <t>E389064-4MM-FR-FP-Sz54.5</t>
  </si>
  <si>
    <t>E389064-4MM-FR-FP-Sz54</t>
  </si>
  <si>
    <t>E389064-4MM-FR-FP-Sz53.5</t>
  </si>
  <si>
    <t>E389064-4MM-FR-FP-Sz53</t>
  </si>
  <si>
    <t>E389064-4MM-FR-FP-Sz52.5</t>
  </si>
  <si>
    <t>E389064-4MM-FR-FP-Sz52</t>
  </si>
  <si>
    <t>E389064-4MM-FR-FP-Sz51.5</t>
  </si>
  <si>
    <t>E389064-4MM-FR-FP-Sz51</t>
  </si>
  <si>
    <t>E389064-4MM-FR-FP-Sz50.5</t>
  </si>
  <si>
    <t>E389064-4MM-FR-FP-Sz50</t>
  </si>
  <si>
    <t>E389064-4MM-FR-FP-Sz49.5</t>
  </si>
  <si>
    <t>E389064-4MM-FR-FP-Sz49</t>
  </si>
  <si>
    <t>E389064-4MM-FR-FP-Sz48.5</t>
  </si>
  <si>
    <t>E389064-4MM-FR-FP-Sz48</t>
  </si>
  <si>
    <t>E389064-4MM-FR-FP-Sz47.5</t>
  </si>
  <si>
    <t>E389064-4MM-FR-FP-Sz47</t>
  </si>
  <si>
    <t>E389064-4MM-FR-FP-Sz46.5</t>
  </si>
  <si>
    <t>E389064-4MM-FR-FP-Sz46</t>
  </si>
  <si>
    <t>E389058-4MM-FR-FP-Sz65.5</t>
  </si>
  <si>
    <t>E389058-4MM-FR-FP-Sz65</t>
  </si>
  <si>
    <t>E389058-4MM-FR-FP-Sz64.5</t>
  </si>
  <si>
    <t>E389058-4MM-FR-FP-Sz64</t>
  </si>
  <si>
    <t>E389058-4MM-FR-FP-Sz63.5</t>
  </si>
  <si>
    <t>E389058-4MM-FR-FP-Sz63</t>
  </si>
  <si>
    <t>E389058-4MM-FR-FP-Sz62.5</t>
  </si>
  <si>
    <t>E389058-4MM-FR-FP-Sz62</t>
  </si>
  <si>
    <t>E389058-4MM-FR-FP-Sz61.5</t>
  </si>
  <si>
    <t>E389058-4MM-FR-FP-Sz61</t>
  </si>
  <si>
    <t>E389058-4MM-FR-FP-Sz60.5</t>
  </si>
  <si>
    <t>E389058-4MM-FR-FP-Sz60</t>
  </si>
  <si>
    <t>E389058-4MM-FR-FP-Sz59.5</t>
  </si>
  <si>
    <t>E389058-4MM-FR-FP-Sz59</t>
  </si>
  <si>
    <t>E389058-4MM-FR-FP-Sz58.5</t>
  </si>
  <si>
    <t>E389058-4MM-FR-FP-Sz58</t>
  </si>
  <si>
    <t>E389058-4MM-FR-FP-Sz57.5</t>
  </si>
  <si>
    <t>E389058-4MM-FR-FP-Sz57</t>
  </si>
  <si>
    <t>E389058-4MM-FR-FP-Sz56.5</t>
  </si>
  <si>
    <t>E389058-4MM-FR-FP-Sz56</t>
  </si>
  <si>
    <t>E389058-4MM-FR-FP-Sz55.5</t>
  </si>
  <si>
    <t>E389058-4MM-FR-FP-Sz55</t>
  </si>
  <si>
    <t>E389058-4MM-FR-FP-Sz54.5</t>
  </si>
  <si>
    <t>E389058-4MM-FR-FP-Sz54</t>
  </si>
  <si>
    <t>E389058-4MM-FR-FP-Sz53.5</t>
  </si>
  <si>
    <t>E389058-4MM-FR-FP-Sz53</t>
  </si>
  <si>
    <t>E389058-4MM-FR-FP-Sz52.5</t>
  </si>
  <si>
    <t>E389058-4MM-FR-FP-Sz52</t>
  </si>
  <si>
    <t>E389058-4MM-FR-FP-Sz51.5</t>
  </si>
  <si>
    <t>E389058-4MM-FR-FP-Sz51</t>
  </si>
  <si>
    <t>E389058-4MM-FR-FP-Sz50.5</t>
  </si>
  <si>
    <t>E389058-4MM-FR-FP-Sz50</t>
  </si>
  <si>
    <t>E389058-4MM-FR-FP-Sz49.5</t>
  </si>
  <si>
    <t>E389058-4MM-FR-FP-Sz49</t>
  </si>
  <si>
    <t>E389058-4MM-FR-FP-Sz48.5</t>
  </si>
  <si>
    <t>E389058-4MM-FR-FP-Sz48</t>
  </si>
  <si>
    <t>E389058-4MM-FR-FP-Sz47.5</t>
  </si>
  <si>
    <t>E389058-4MM-FR-FP-Sz47</t>
  </si>
  <si>
    <t>E389058-4MM-FR-FP-Sz46.5</t>
  </si>
  <si>
    <t>E389058-4MM-FR-FP-Sz46</t>
  </si>
  <si>
    <t>E389057-4MM-FR-FP-Sz65.5</t>
  </si>
  <si>
    <t>E389057-4MM-FR-FP-Sz65</t>
  </si>
  <si>
    <t>E389057-4MM-FR-FP-Sz64.5</t>
  </si>
  <si>
    <t>E389057-4MM-FR-FP-Sz64</t>
  </si>
  <si>
    <t>E389057-4MM-FR-FP-Sz63.5</t>
  </si>
  <si>
    <t>E389057-4MM-FR-FP-Sz63</t>
  </si>
  <si>
    <t>E389057-4MM-FR-FP-Sz62.5</t>
  </si>
  <si>
    <t>E389057-4MM-FR-FP-Sz62</t>
  </si>
  <si>
    <t>E389057-4MM-FR-FP-Sz61.5</t>
  </si>
  <si>
    <t>E389057-4MM-FR-FP-Sz61</t>
  </si>
  <si>
    <t>E389057-4MM-FR-FP-Sz60.5</t>
  </si>
  <si>
    <t>E389057-4MM-FR-FP-Sz60</t>
  </si>
  <si>
    <t>E389057-4MM-FR-FP-Sz59.5</t>
  </si>
  <si>
    <t>E389057-4MM-FR-FP-Sz59</t>
  </si>
  <si>
    <t>E389057-4MM-FR-FP-Sz58.5</t>
  </si>
  <si>
    <t>E389057-4MM-FR-FP-Sz58</t>
  </si>
  <si>
    <t>E389057-4MM-FR-FP-Sz57.5</t>
  </si>
  <si>
    <t>E389057-4MM-FR-FP-Sz57</t>
  </si>
  <si>
    <t>E389057-4MM-FR-FP-Sz56.5</t>
  </si>
  <si>
    <t>E389057-4MM-FR-FP-Sz56</t>
  </si>
  <si>
    <t>E389057-4MM-FR-FP-Sz55.5</t>
  </si>
  <si>
    <t>E389057-4MM-FR-FP-Sz55</t>
  </si>
  <si>
    <t>E389057-4MM-FR-FP-Sz54.5</t>
  </si>
  <si>
    <t>E389057-4MM-FR-FP-Sz54</t>
  </si>
  <si>
    <t>E389057-4MM-FR-FP-Sz53.5</t>
  </si>
  <si>
    <t>E389057-4MM-FR-FP-Sz53</t>
  </si>
  <si>
    <t>E389057-4MM-FR-FP-Sz52.5</t>
  </si>
  <si>
    <t>E389057-4MM-FR-FP-Sz52</t>
  </si>
  <si>
    <t>E389057-4MM-FR-FP-Sz51.5</t>
  </si>
  <si>
    <t>E389057-4MM-FR-FP-Sz51</t>
  </si>
  <si>
    <t>E389057-4MM-FR-FP-Sz50.5</t>
  </si>
  <si>
    <t>E389057-4MM-FR-FP-Sz50</t>
  </si>
  <si>
    <t>E389057-4MM-FR-FP-Sz49.5</t>
  </si>
  <si>
    <t>E389057-4MM-FR-FP-Sz49</t>
  </si>
  <si>
    <t>E389057-4MM-FR-FP-Sz48.5</t>
  </si>
  <si>
    <t>E389057-4MM-FR-FP-Sz48</t>
  </si>
  <si>
    <t>E389057-4MM-FR-FP-Sz47.5</t>
  </si>
  <si>
    <t>E389057-4MM-FR-FP-Sz47</t>
  </si>
  <si>
    <t>E389057-4MM-FR-FP-Sz46.5</t>
  </si>
  <si>
    <t>E389057-4MM-FR-FP-Sz46</t>
  </si>
  <si>
    <t>E389053-4MM-FR-FP-Sz65.5</t>
  </si>
  <si>
    <t>E389053-4MM-FR-FP-Sz65</t>
  </si>
  <si>
    <t>E389053-4MM-FR-FP-Sz64.5</t>
  </si>
  <si>
    <t>E389053-4MM-FR-FP-Sz64</t>
  </si>
  <si>
    <t>E389053-4MM-FR-FP-Sz63.5</t>
  </si>
  <si>
    <t>E389053-4MM-FR-FP-Sz63</t>
  </si>
  <si>
    <t>E389053-4MM-FR-FP-Sz62.5</t>
  </si>
  <si>
    <t>E389053-4MM-FR-FP-Sz62</t>
  </si>
  <si>
    <t>E389053-4MM-FR-FP-Sz61.5</t>
  </si>
  <si>
    <t>E389053-4MM-FR-FP-Sz61</t>
  </si>
  <si>
    <t>E389053-4MM-FR-FP-Sz60.5</t>
  </si>
  <si>
    <t>E389053-4MM-FR-FP-Sz60</t>
  </si>
  <si>
    <t>E389053-4MM-FR-FP-Sz59.5</t>
  </si>
  <si>
    <t>E389053-4MM-FR-FP-Sz59</t>
  </si>
  <si>
    <t>E389053-4MM-FR-FP-Sz58.5</t>
  </si>
  <si>
    <t>E389053-4MM-FR-FP-Sz58</t>
  </si>
  <si>
    <t>E389053-4MM-FR-FP-Sz57.5</t>
  </si>
  <si>
    <t>E389053-4MM-FR-FP-Sz57</t>
  </si>
  <si>
    <t>E389053-4MM-FR-FP-Sz56.5</t>
  </si>
  <si>
    <t>E389053-4MM-FR-FP-Sz56</t>
  </si>
  <si>
    <t>E389053-4MM-FR-FP-Sz55.5</t>
  </si>
  <si>
    <t>E389053-4MM-FR-FP-Sz55</t>
  </si>
  <si>
    <t>E389053-4MM-FR-FP-Sz54.5</t>
  </si>
  <si>
    <t>E389053-4MM-FR-FP-Sz54</t>
  </si>
  <si>
    <t>E389053-4MM-FR-FP-Sz53.5</t>
  </si>
  <si>
    <t>E389053-4MM-FR-FP-Sz53</t>
  </si>
  <si>
    <t>E389053-4MM-FR-FP-Sz52.5</t>
  </si>
  <si>
    <t>E389053-4MM-FR-FP-Sz52</t>
  </si>
  <si>
    <t>E389053-4MM-FR-FP-Sz51.5</t>
  </si>
  <si>
    <t>E389053-4MM-FR-FP-Sz51</t>
  </si>
  <si>
    <t>E389053-4MM-FR-FP-Sz50.5</t>
  </si>
  <si>
    <t>E389053-4MM-FR-FP-Sz50</t>
  </si>
  <si>
    <t>E389053-4MM-FR-FP-Sz49.5</t>
  </si>
  <si>
    <t>E389053-4MM-FR-FP-Sz49</t>
  </si>
  <si>
    <t>E389053-4MM-FR-FP-Sz48.5</t>
  </si>
  <si>
    <t>E389053-4MM-FR-FP-Sz48</t>
  </si>
  <si>
    <t>E389053-4MM-FR-FP-Sz47.5</t>
  </si>
  <si>
    <t>E389053-4MM-FR-FP-Sz47</t>
  </si>
  <si>
    <t>E389053-4MM-FR-FP-Sz46.5</t>
  </si>
  <si>
    <t>E389053-4MM-FR-FP-Sz46</t>
  </si>
  <si>
    <t>E389050-4MM-FR-FP-Sz65.5</t>
  </si>
  <si>
    <t>E389050-4MM-FR-FP-Sz65</t>
  </si>
  <si>
    <t>E389050-4MM-FR-FP-Sz64.5</t>
  </si>
  <si>
    <t>E389050-4MM-FR-FP-Sz64</t>
  </si>
  <si>
    <t>E389050-4MM-FR-FP-Sz63.5</t>
  </si>
  <si>
    <t>E389050-4MM-FR-FP-Sz63</t>
  </si>
  <si>
    <t>E389050-4MM-FR-FP-Sz62.5</t>
  </si>
  <si>
    <t>E389050-4MM-FR-FP-Sz62</t>
  </si>
  <si>
    <t>E389050-4MM-FR-FP-Sz61.5</t>
  </si>
  <si>
    <t>E389050-4MM-FR-FP-Sz61</t>
  </si>
  <si>
    <t>E389050-4MM-FR-FP-Sz60.5</t>
  </si>
  <si>
    <t>E389050-4MM-FR-FP-Sz60</t>
  </si>
  <si>
    <t>E389050-4MM-FR-FP-Sz59.5</t>
  </si>
  <si>
    <t>E389050-4MM-FR-FP-Sz59</t>
  </si>
  <si>
    <t>E389050-4MM-FR-FP-Sz58.5</t>
  </si>
  <si>
    <t>E389050-4MM-FR-FP-Sz58</t>
  </si>
  <si>
    <t>E389050-4MM-FR-FP-Sz57.5</t>
  </si>
  <si>
    <t>E389050-4MM-FR-FP-Sz57</t>
  </si>
  <si>
    <t>E389050-4MM-FR-FP-Sz56.5</t>
  </si>
  <si>
    <t>E389050-4MM-FR-FP-Sz56</t>
  </si>
  <si>
    <t>E389050-4MM-FR-FP-Sz55.5</t>
  </si>
  <si>
    <t>E389050-4MM-FR-FP-Sz55</t>
  </si>
  <si>
    <t>E389050-4MM-FR-FP-Sz54.5</t>
  </si>
  <si>
    <t>E389050-4MM-FR-FP-Sz54</t>
  </si>
  <si>
    <t>E389050-4MM-FR-FP-Sz53.5</t>
  </si>
  <si>
    <t>E389050-4MM-FR-FP-Sz53</t>
  </si>
  <si>
    <t>E389050-4MM-FR-FP-Sz52.5</t>
  </si>
  <si>
    <t>E389050-4MM-FR-FP-Sz52</t>
  </si>
  <si>
    <t>E389050-4MM-FR-FP-Sz51.5</t>
  </si>
  <si>
    <t>E389050-4MM-FR-FP-Sz51</t>
  </si>
  <si>
    <t>E389050-4MM-FR-FP-Sz50.5</t>
  </si>
  <si>
    <t>E389050-4MM-FR-FP-Sz50</t>
  </si>
  <si>
    <t>E389050-4MM-FR-FP-Sz49.5</t>
  </si>
  <si>
    <t>E389050-4MM-FR-FP-Sz49</t>
  </si>
  <si>
    <t>E389050-4MM-FR-FP-Sz48.5</t>
  </si>
  <si>
    <t>E389050-4MM-FR-FP-Sz48</t>
  </si>
  <si>
    <t>E389050-4MM-FR-FP-Sz47.5</t>
  </si>
  <si>
    <t>E389050-4MM-FR-FP-Sz47</t>
  </si>
  <si>
    <t>E389050-4MM-FR-FP-Sz46.5</t>
  </si>
  <si>
    <t>E389050-4MM-FR-FP-Sz46</t>
  </si>
  <si>
    <t>E389048-4MM-FR-FP-Sz65.5</t>
  </si>
  <si>
    <t>E389048-4MM-FR-FP-Sz65</t>
  </si>
  <si>
    <t>E389048-4MM-FR-FP-Sz64.5</t>
  </si>
  <si>
    <t>E389048-4MM-FR-FP-Sz64</t>
  </si>
  <si>
    <t>E389048-4MM-FR-FP-Sz63.5</t>
  </si>
  <si>
    <t>E389048-4MM-FR-FP-Sz63</t>
  </si>
  <si>
    <t>E389048-4MM-FR-FP-Sz62.5</t>
  </si>
  <si>
    <t>E389048-4MM-FR-FP-Sz62</t>
  </si>
  <si>
    <t>E389048-4MM-FR-FP-Sz61.5</t>
  </si>
  <si>
    <t>E389048-4MM-FR-FP-Sz61</t>
  </si>
  <si>
    <t>E389048-4MM-FR-FP-Sz60.5</t>
  </si>
  <si>
    <t>E389048-4MM-FR-FP-Sz60</t>
  </si>
  <si>
    <t>E389048-4MM-FR-FP-Sz59.5</t>
  </si>
  <si>
    <t>E389048-4MM-FR-FP-Sz59</t>
  </si>
  <si>
    <t>E389048-4MM-FR-FP-Sz58.5</t>
  </si>
  <si>
    <t>E389048-4MM-FR-FP-Sz58</t>
  </si>
  <si>
    <t>E389048-4MM-FR-FP-Sz57.5</t>
  </si>
  <si>
    <t>E389048-4MM-FR-FP-Sz57</t>
  </si>
  <si>
    <t>E389048-4MM-FR-FP-Sz56.5</t>
  </si>
  <si>
    <t>E389048-4MM-FR-FP-Sz56</t>
  </si>
  <si>
    <t>E389048-4MM-FR-FP-Sz55.5</t>
  </si>
  <si>
    <t>E389048-4MM-FR-FP-Sz55</t>
  </si>
  <si>
    <t>E389048-4MM-FR-FP-Sz54.5</t>
  </si>
  <si>
    <t>E389048-4MM-FR-FP-Sz54</t>
  </si>
  <si>
    <t>E389048-4MM-FR-FP-Sz53.5</t>
  </si>
  <si>
    <t>E389048-4MM-FR-FP-Sz53</t>
  </si>
  <si>
    <t>E389048-4MM-FR-FP-Sz52.5</t>
  </si>
  <si>
    <t>E389048-4MM-FR-FP-Sz52</t>
  </si>
  <si>
    <t>E389048-4MM-FR-FP-Sz51.5</t>
  </si>
  <si>
    <t>E389048-4MM-FR-FP-Sz51</t>
  </si>
  <si>
    <t>E389048-4MM-FR-FP-Sz50.5</t>
  </si>
  <si>
    <t>E389048-4MM-FR-FP-Sz50</t>
  </si>
  <si>
    <t>E389048-4MM-FR-FP-Sz49.5</t>
  </si>
  <si>
    <t>E389048-4MM-FR-FP-Sz49</t>
  </si>
  <si>
    <t>E389048-4MM-FR-FP-Sz48.5</t>
  </si>
  <si>
    <t>E389048-4MM-FR-FP-Sz48</t>
  </si>
  <si>
    <t>E389048-4MM-FR-FP-Sz47.5</t>
  </si>
  <si>
    <t>E389048-4MM-FR-FP-Sz47</t>
  </si>
  <si>
    <t>E389048-4MM-FR-FP-Sz46.5</t>
  </si>
  <si>
    <t>E389048-4MM-FR-FP-Sz46</t>
  </si>
  <si>
    <t>E389047-4MM-FR-FP-Sz65.5</t>
  </si>
  <si>
    <t>E389047-4MM-FR-FP-Sz65</t>
  </si>
  <si>
    <t>E389047-4MM-FR-FP-Sz64.5</t>
  </si>
  <si>
    <t>E389047-4MM-FR-FP-Sz64</t>
  </si>
  <si>
    <t>E389047-4MM-FR-FP-Sz63.5</t>
  </si>
  <si>
    <t>E389047-4MM-FR-FP-Sz63</t>
  </si>
  <si>
    <t>E389047-4MM-FR-FP-Sz62.5</t>
  </si>
  <si>
    <t>E389047-4MM-FR-FP-Sz62</t>
  </si>
  <si>
    <t>E389047-4MM-FR-FP-Sz61.5</t>
  </si>
  <si>
    <t>E389047-4MM-FR-FP-Sz61</t>
  </si>
  <si>
    <t>E389047-4MM-FR-FP-Sz60.5</t>
  </si>
  <si>
    <t>E389047-4MM-FR-FP-Sz60</t>
  </si>
  <si>
    <t>E389047-4MM-FR-FP-Sz59.5</t>
  </si>
  <si>
    <t>E389047-4MM-FR-FP-Sz59</t>
  </si>
  <si>
    <t>E389047-4MM-FR-FP-Sz58.5</t>
  </si>
  <si>
    <t>E389047-4MM-FR-FP-Sz58</t>
  </si>
  <si>
    <t>E389047-4MM-FR-FP-Sz57.5</t>
  </si>
  <si>
    <t>E389047-4MM-FR-FP-Sz57</t>
  </si>
  <si>
    <t>E389047-4MM-FR-FP-Sz56.5</t>
  </si>
  <si>
    <t>E389047-4MM-FR-FP-Sz56</t>
  </si>
  <si>
    <t>E389047-4MM-FR-FP-Sz55.5</t>
  </si>
  <si>
    <t>E389047-4MM-FR-FP-Sz55</t>
  </si>
  <si>
    <t>E389047-4MM-FR-FP-Sz54.5</t>
  </si>
  <si>
    <t>E389047-4MM-FR-FP-Sz54</t>
  </si>
  <si>
    <t>E389047-4MM-FR-FP-Sz53.5</t>
  </si>
  <si>
    <t>E389047-4MM-FR-FP-Sz53</t>
  </si>
  <si>
    <t>E389047-4MM-FR-FP-Sz52.5</t>
  </si>
  <si>
    <t>E389047-4MM-FR-FP-Sz52</t>
  </si>
  <si>
    <t>E389047-4MM-FR-FP-Sz51.5</t>
  </si>
  <si>
    <t>E389047-4MM-FR-FP-Sz51</t>
  </si>
  <si>
    <t>E389047-4MM-FR-FP-Sz50.5</t>
  </si>
  <si>
    <t>E389047-4MM-FR-FP-Sz50</t>
  </si>
  <si>
    <t>E389047-4MM-FR-FP-Sz49.5</t>
  </si>
  <si>
    <t>E389047-4MM-FR-FP-Sz49</t>
  </si>
  <si>
    <t>E389047-4MM-FR-FP-Sz48.5</t>
  </si>
  <si>
    <t>E389047-4MM-FR-FP-Sz48</t>
  </si>
  <si>
    <t>E389047-4MM-FR-FP-Sz47.5</t>
  </si>
  <si>
    <t>E389047-4MM-FR-FP-Sz47</t>
  </si>
  <si>
    <t>E389047-4MM-FR-FP-Sz46.5</t>
  </si>
  <si>
    <t>E389047-4MM-FR-FP-Sz46</t>
  </si>
  <si>
    <t>E389046-4MM-FR-FP-Sz65.5</t>
  </si>
  <si>
    <t>E389046-4MM-FR-FP-Sz65</t>
  </si>
  <si>
    <t>E389046-4MM-FR-FP-Sz64.5</t>
  </si>
  <si>
    <t>E389046-4MM-FR-FP-Sz64</t>
  </si>
  <si>
    <t>E389046-4MM-FR-FP-Sz63.5</t>
  </si>
  <si>
    <t>E389046-4MM-FR-FP-Sz63</t>
  </si>
  <si>
    <t>E389046-4MM-FR-FP-Sz62.5</t>
  </si>
  <si>
    <t>E389046-4MM-FR-FP-Sz62</t>
  </si>
  <si>
    <t>E389046-4MM-FR-FP-Sz61.5</t>
  </si>
  <si>
    <t>E389046-4MM-FR-FP-Sz61</t>
  </si>
  <si>
    <t>E389046-4MM-FR-FP-Sz60.5</t>
  </si>
  <si>
    <t>E389046-4MM-FR-FP-Sz60</t>
  </si>
  <si>
    <t>E389046-4MM-FR-FP-Sz59.5</t>
  </si>
  <si>
    <t>E389046-4MM-FR-FP-Sz59</t>
  </si>
  <si>
    <t>E389046-4MM-FR-FP-Sz58.5</t>
  </si>
  <si>
    <t>E389046-4MM-FR-FP-Sz58</t>
  </si>
  <si>
    <t>E389046-4MM-FR-FP-Sz57.5</t>
  </si>
  <si>
    <t>E389046-4MM-FR-FP-Sz57</t>
  </si>
  <si>
    <t>E389046-4MM-FR-FP-Sz56.5</t>
  </si>
  <si>
    <t>E389046-4MM-FR-FP-Sz56</t>
  </si>
  <si>
    <t>E389046-4MM-FR-FP-Sz55.5</t>
  </si>
  <si>
    <t>E389046-4MM-FR-FP-Sz55</t>
  </si>
  <si>
    <t>E389046-4MM-FR-FP-Sz54.5</t>
  </si>
  <si>
    <t>E389046-4MM-FR-FP-Sz54</t>
  </si>
  <si>
    <t>E389046-4MM-FR-FP-Sz53.5</t>
  </si>
  <si>
    <t>E389046-4MM-FR-FP-Sz53</t>
  </si>
  <si>
    <t>E389046-4MM-FR-FP-Sz52.5</t>
  </si>
  <si>
    <t>E389046-4MM-FR-FP-Sz52</t>
  </si>
  <si>
    <t>E389046-4MM-FR-FP-Sz51.5</t>
  </si>
  <si>
    <t>E389046-4MM-FR-FP-Sz51</t>
  </si>
  <si>
    <t>E389046-4MM-FR-FP-Sz50.5</t>
  </si>
  <si>
    <t>E389046-4MM-FR-FP-Sz50</t>
  </si>
  <si>
    <t>E389046-4MM-FR-FP-Sz49.5</t>
  </si>
  <si>
    <t>E389046-4MM-FR-FP-Sz49</t>
  </si>
  <si>
    <t>E389046-4MM-FR-FP-Sz48.5</t>
  </si>
  <si>
    <t>E389046-4MM-FR-FP-Sz48</t>
  </si>
  <si>
    <t>E389046-4MM-FR-FP-Sz47.5</t>
  </si>
  <si>
    <t>E389046-4MM-FR-FP-Sz47</t>
  </si>
  <si>
    <t>E389046-4MM-FR-FP-Sz46.5</t>
  </si>
  <si>
    <t>E389046-4MM-FR-FP-Sz46</t>
  </si>
  <si>
    <t>E389045-4MM-FR-FP-Sz65.5</t>
  </si>
  <si>
    <t>E389045-4MM-FR-FP-Sz65</t>
  </si>
  <si>
    <t>E389045-4MM-FR-FP-Sz64.5</t>
  </si>
  <si>
    <t>E389045-4MM-FR-FP-Sz64</t>
  </si>
  <si>
    <t>E389045-4MM-FR-FP-Sz63.5</t>
  </si>
  <si>
    <t>E389045-4MM-FR-FP-Sz63</t>
  </si>
  <si>
    <t>E389045-4MM-FR-FP-Sz62.5</t>
  </si>
  <si>
    <t>E389045-4MM-FR-FP-Sz62</t>
  </si>
  <si>
    <t>E389045-4MM-FR-FP-Sz61.5</t>
  </si>
  <si>
    <t>E389045-4MM-FR-FP-Sz61</t>
  </si>
  <si>
    <t>E389045-4MM-FR-FP-Sz60.5</t>
  </si>
  <si>
    <t>E389045-4MM-FR-FP-Sz60</t>
  </si>
  <si>
    <t>E389045-4MM-FR-FP-Sz59.5</t>
  </si>
  <si>
    <t>E389045-4MM-FR-FP-Sz59</t>
  </si>
  <si>
    <t>E389045-4MM-FR-FP-Sz58.5</t>
  </si>
  <si>
    <t>E389045-4MM-FR-FP-Sz58</t>
  </si>
  <si>
    <t>E389045-4MM-FR-FP-Sz57.5</t>
  </si>
  <si>
    <t>E389045-4MM-FR-FP-Sz57</t>
  </si>
  <si>
    <t>E389045-4MM-FR-FP-Sz56.5</t>
  </si>
  <si>
    <t>E389045-4MM-FR-FP-Sz56</t>
  </si>
  <si>
    <t>E389045-4MM-FR-FP-Sz55.5</t>
  </si>
  <si>
    <t>E389045-4MM-FR-FP-Sz55</t>
  </si>
  <si>
    <t>E389045-4MM-FR-FP-Sz54.5</t>
  </si>
  <si>
    <t>E389045-4MM-FR-FP-Sz54</t>
  </si>
  <si>
    <t>E389045-4MM-FR-FP-Sz53.5</t>
  </si>
  <si>
    <t>E389045-4MM-FR-FP-Sz53</t>
  </si>
  <si>
    <t>E389045-4MM-FR-FP-Sz52.5</t>
  </si>
  <si>
    <t>E389045-4MM-FR-FP-Sz52</t>
  </si>
  <si>
    <t>E389045-4MM-FR-FP-Sz51.5</t>
  </si>
  <si>
    <t>E389045-4MM-FR-FP-Sz51</t>
  </si>
  <si>
    <t>E389045-4MM-FR-FP-Sz50.5</t>
  </si>
  <si>
    <t>E389045-4MM-FR-FP-Sz50</t>
  </si>
  <si>
    <t>E389045-4MM-FR-FP-Sz49.5</t>
  </si>
  <si>
    <t>E389045-4MM-FR-FP-Sz49</t>
  </si>
  <si>
    <t>E389045-4MM-FR-FP-Sz48.5</t>
  </si>
  <si>
    <t>E389045-4MM-FR-FP-Sz48</t>
  </si>
  <si>
    <t>E389045-4MM-FR-FP-Sz47.5</t>
  </si>
  <si>
    <t>E389045-4MM-FR-FP-Sz47</t>
  </si>
  <si>
    <t>E389045-4MM-FR-FP-Sz46.5</t>
  </si>
  <si>
    <t>E389045-4MM-FR-FP-Sz46</t>
  </si>
  <si>
    <t>E389030-4MM-FR-FP-Sz65.5</t>
  </si>
  <si>
    <t>E389030-4MM-FR-FP-Sz65</t>
  </si>
  <si>
    <t>E389030-4MM-FR-FP-Sz64.5</t>
  </si>
  <si>
    <t>E389030-4MM-FR-FP-Sz64</t>
  </si>
  <si>
    <t>E389030-4MM-FR-FP-Sz63.5</t>
  </si>
  <si>
    <t>E389030-4MM-FR-FP-Sz63</t>
  </si>
  <si>
    <t>E389030-4MM-FR-FP-Sz62.5</t>
  </si>
  <si>
    <t>E389030-4MM-FR-FP-Sz62</t>
  </si>
  <si>
    <t>E389030-4MM-FR-FP-Sz61.5</t>
  </si>
  <si>
    <t>E389030-4MM-FR-FP-Sz61</t>
  </si>
  <si>
    <t>E389030-4MM-FR-FP-Sz60.5</t>
  </si>
  <si>
    <t>E389030-4MM-FR-FP-Sz60</t>
  </si>
  <si>
    <t>E389030-4MM-FR-FP-Sz59.5</t>
  </si>
  <si>
    <t>E389030-4MM-FR-FP-Sz59</t>
  </si>
  <si>
    <t>E389030-4MM-FR-FP-Sz58.5</t>
  </si>
  <si>
    <t>E389030-4MM-FR-FP-Sz58</t>
  </si>
  <si>
    <t>E389030-4MM-FR-FP-Sz57.5</t>
  </si>
  <si>
    <t>E389030-4MM-FR-FP-Sz57</t>
  </si>
  <si>
    <t>E389030-4MM-FR-FP-Sz56.5</t>
  </si>
  <si>
    <t>E389030-4MM-FR-FP-Sz56</t>
  </si>
  <si>
    <t>E389030-4MM-FR-FP-Sz55.5</t>
  </si>
  <si>
    <t>E389030-4MM-FR-FP-Sz55</t>
  </si>
  <si>
    <t>E389030-4MM-FR-FP-Sz54.5</t>
  </si>
  <si>
    <t>E389030-4MM-FR-FP-Sz54</t>
  </si>
  <si>
    <t>E389030-4MM-FR-FP-Sz53.5</t>
  </si>
  <si>
    <t>E389030-4MM-FR-FP-Sz53</t>
  </si>
  <si>
    <t>E389030-4MM-FR-FP-Sz52.5</t>
  </si>
  <si>
    <t>E389030-4MM-FR-FP-Sz52</t>
  </si>
  <si>
    <t>E389030-4MM-FR-FP-Sz51.5</t>
  </si>
  <si>
    <t>E389030-4MM-FR-FP-Sz51</t>
  </si>
  <si>
    <t>E389030-4MM-FR-FP-Sz50.5</t>
  </si>
  <si>
    <t>E389030-4MM-FR-FP-Sz50</t>
  </si>
  <si>
    <t>E389030-4MM-FR-FP-Sz49.5</t>
  </si>
  <si>
    <t>E389030-4MM-FR-FP-Sz49</t>
  </si>
  <si>
    <t>E389030-4MM-FR-FP-Sz48.5</t>
  </si>
  <si>
    <t>E389030-4MM-FR-FP-Sz48</t>
  </si>
  <si>
    <t>E389030-4MM-FR-FP-Sz47.5</t>
  </si>
  <si>
    <t>E389030-4MM-FR-FP-Sz47</t>
  </si>
  <si>
    <t>E389030-4MM-FR-FP-Sz46.5</t>
  </si>
  <si>
    <t>E389030-4MM-FR-FP-Sz46</t>
  </si>
  <si>
    <t>E389029-4MM-FR-FP-Sz65.5</t>
  </si>
  <si>
    <t>E389029-4MM-FR-FP-Sz65</t>
  </si>
  <si>
    <t>E389029-4MM-FR-FP-Sz64.5</t>
  </si>
  <si>
    <t>E389029-4MM-FR-FP-Sz64</t>
  </si>
  <si>
    <t>E389029-4MM-FR-FP-Sz63.5</t>
  </si>
  <si>
    <t>E389029-4MM-FR-FP-Sz63</t>
  </si>
  <si>
    <t>E389029-4MM-FR-FP-Sz62.5</t>
  </si>
  <si>
    <t>E389029-4MM-FR-FP-Sz62</t>
  </si>
  <si>
    <t>E389029-4MM-FR-FP-Sz61.5</t>
  </si>
  <si>
    <t>E389029-4MM-FR-FP-Sz61</t>
  </si>
  <si>
    <t>E389029-4MM-FR-FP-Sz60.5</t>
  </si>
  <si>
    <t>E389029-4MM-FR-FP-Sz60</t>
  </si>
  <si>
    <t>E389029-4MM-FR-FP-Sz59.5</t>
  </si>
  <si>
    <t>E389029-4MM-FR-FP-Sz59</t>
  </si>
  <si>
    <t>E389029-4MM-FR-FP-Sz58.5</t>
  </si>
  <si>
    <t>E389029-4MM-FR-FP-Sz58</t>
  </si>
  <si>
    <t>E389029-4MM-FR-FP-Sz57.5</t>
  </si>
  <si>
    <t>E389029-4MM-FR-FP-Sz57</t>
  </si>
  <si>
    <t>E389029-4MM-FR-FP-Sz56.5</t>
  </si>
  <si>
    <t>E389029-4MM-FR-FP-Sz56</t>
  </si>
  <si>
    <t>E389029-4MM-FR-FP-Sz55.5</t>
  </si>
  <si>
    <t>E389029-4MM-FR-FP-Sz55</t>
  </si>
  <si>
    <t>E389029-4MM-FR-FP-Sz54.5</t>
  </si>
  <si>
    <t>E389029-4MM-FR-FP-Sz54</t>
  </si>
  <si>
    <t>E389029-4MM-FR-FP-Sz53.5</t>
  </si>
  <si>
    <t>E389029-4MM-FR-FP-Sz53</t>
  </si>
  <si>
    <t>E389029-4MM-FR-FP-Sz52.5</t>
  </si>
  <si>
    <t>E389029-4MM-FR-FP-Sz52</t>
  </si>
  <si>
    <t>E389029-4MM-FR-FP-Sz51.5</t>
  </si>
  <si>
    <t>E389029-4MM-FR-FP-Sz51</t>
  </si>
  <si>
    <t>E389029-4MM-FR-FP-Sz50.5</t>
  </si>
  <si>
    <t>E389029-4MM-FR-FP-Sz50</t>
  </si>
  <si>
    <t>E389029-4MM-FR-FP-Sz49.5</t>
  </si>
  <si>
    <t>E389029-4MM-FR-FP-Sz49</t>
  </si>
  <si>
    <t>E389029-4MM-FR-FP-Sz48.5</t>
  </si>
  <si>
    <t>E389029-4MM-FR-FP-Sz48</t>
  </si>
  <si>
    <t>E389029-4MM-FR-FP-Sz47.5</t>
  </si>
  <si>
    <t>E389029-4MM-FR-FP-Sz47</t>
  </si>
  <si>
    <t>E389029-4MM-FR-FP-Sz46.5</t>
  </si>
  <si>
    <t>E389029-4MM-FR-FP-Sz46</t>
  </si>
  <si>
    <t>E389016-4MM-FR-FP-Sz65.5</t>
  </si>
  <si>
    <t>E389016-4MM-FR-FP-Sz65</t>
  </si>
  <si>
    <t>E389016-4MM-FR-FP-Sz64.5</t>
  </si>
  <si>
    <t>E389016-4MM-FR-FP-Sz64</t>
  </si>
  <si>
    <t>E389016-4MM-FR-FP-Sz63.5</t>
  </si>
  <si>
    <t>E389016-4MM-FR-FP-Sz63</t>
  </si>
  <si>
    <t>E389016-4MM-FR-FP-Sz62.5</t>
  </si>
  <si>
    <t>E389016-4MM-FR-FP-Sz62</t>
  </si>
  <si>
    <t>E389016-4MM-FR-FP-Sz61.5</t>
  </si>
  <si>
    <t>E389016-4MM-FR-FP-Sz61</t>
  </si>
  <si>
    <t>E389016-4MM-FR-FP-Sz60.5</t>
  </si>
  <si>
    <t>E389016-4MM-FR-FP-Sz60</t>
  </si>
  <si>
    <t>E389016-4MM-FR-FP-Sz59.5</t>
  </si>
  <si>
    <t>E389016-4MM-FR-FP-Sz59</t>
  </si>
  <si>
    <t>E389016-4MM-FR-FP-Sz58.5</t>
  </si>
  <si>
    <t>E389016-4MM-FR-FP-Sz58</t>
  </si>
  <si>
    <t>E389016-4MM-FR-FP-Sz57.5</t>
  </si>
  <si>
    <t>E389016-4MM-FR-FP-Sz57</t>
  </si>
  <si>
    <t>E389016-4MM-FR-FP-Sz56.5</t>
  </si>
  <si>
    <t>E389016-4MM-FR-FP-Sz56</t>
  </si>
  <si>
    <t>E389016-4MM-FR-FP-Sz55.5</t>
  </si>
  <si>
    <t>E389016-4MM-FR-FP-Sz55</t>
  </si>
  <si>
    <t>E389016-4MM-FR-FP-Sz54.5</t>
  </si>
  <si>
    <t>E389016-4MM-FR-FP-Sz54</t>
  </si>
  <si>
    <t>E389016-4MM-FR-FP-Sz53.5</t>
  </si>
  <si>
    <t>E389016-4MM-FR-FP-Sz53</t>
  </si>
  <si>
    <t>E389016-4MM-FR-FP-Sz52.5</t>
  </si>
  <si>
    <t>E389016-4MM-FR-FP-Sz52</t>
  </si>
  <si>
    <t>E389016-4MM-FR-FP-Sz51.5</t>
  </si>
  <si>
    <t>E389016-4MM-FR-FP-Sz51</t>
  </si>
  <si>
    <t>E389016-4MM-FR-FP-Sz50.5</t>
  </si>
  <si>
    <t>E389016-4MM-FR-FP-Sz50</t>
  </si>
  <si>
    <t>E389016-4MM-FR-FP-Sz49.5</t>
  </si>
  <si>
    <t>E389016-4MM-FR-FP-Sz49</t>
  </si>
  <si>
    <t>E389016-4MM-FR-FP-Sz48.5</t>
  </si>
  <si>
    <t>E389016-4MM-FR-FP-Sz48</t>
  </si>
  <si>
    <t>E389016-4MM-FR-FP-Sz47.5</t>
  </si>
  <si>
    <t>E389016-4MM-FR-FP-Sz47</t>
  </si>
  <si>
    <t>E389016-4MM-FR-FP-Sz46.5</t>
  </si>
  <si>
    <t>E389016-4MM-FR-FP-Sz46</t>
  </si>
  <si>
    <t>E389010-4MM-FR-FP-Sz65.5</t>
  </si>
  <si>
    <t>E389010-4MM-FR-FP-Sz65</t>
  </si>
  <si>
    <t>E389010-4MM-FR-FP-Sz64.5</t>
  </si>
  <si>
    <t>E389010-4MM-FR-FP-Sz64</t>
  </si>
  <si>
    <t>E389010-4MM-FR-FP-Sz63.5</t>
  </si>
  <si>
    <t>E389010-4MM-FR-FP-Sz63</t>
  </si>
  <si>
    <t>E389010-4MM-FR-FP-Sz62.5</t>
  </si>
  <si>
    <t>E389010-4MM-FR-FP-Sz62</t>
  </si>
  <si>
    <t>E389010-4MM-FR-FP-Sz61.5</t>
  </si>
  <si>
    <t>E389010-4MM-FR-FP-Sz61</t>
  </si>
  <si>
    <t>E389010-4MM-FR-FP-Sz60.5</t>
  </si>
  <si>
    <t>E389010-4MM-FR-FP-Sz60</t>
  </si>
  <si>
    <t>E389010-4MM-FR-FP-Sz59.5</t>
  </si>
  <si>
    <t>E389010-4MM-FR-FP-Sz59</t>
  </si>
  <si>
    <t>E389010-4MM-FR-FP-Sz58.5</t>
  </si>
  <si>
    <t>E389010-4MM-FR-FP-Sz58</t>
  </si>
  <si>
    <t>E389010-4MM-FR-FP-Sz57.5</t>
  </si>
  <si>
    <t>E389010-4MM-FR-FP-Sz57</t>
  </si>
  <si>
    <t>E389010-4MM-FR-FP-Sz56.5</t>
  </si>
  <si>
    <t>E389010-4MM-FR-FP-Sz56</t>
  </si>
  <si>
    <t>E389010-4MM-FR-FP-Sz55.5</t>
  </si>
  <si>
    <t>E389010-4MM-FR-FP-Sz55</t>
  </si>
  <si>
    <t>E389010-4MM-FR-FP-Sz54.5</t>
  </si>
  <si>
    <t>E389010-4MM-FR-FP-Sz54</t>
  </si>
  <si>
    <t>E389010-4MM-FR-FP-Sz53.5</t>
  </si>
  <si>
    <t>E389010-4MM-FR-FP-Sz53</t>
  </si>
  <si>
    <t>E389010-4MM-FR-FP-Sz52.5</t>
  </si>
  <si>
    <t>E389010-4MM-FR-FP-Sz52</t>
  </si>
  <si>
    <t>E389010-4MM-FR-FP-Sz51.5</t>
  </si>
  <si>
    <t>E389010-4MM-FR-FP-Sz51</t>
  </si>
  <si>
    <t>E389010-4MM-FR-FP-Sz50.5</t>
  </si>
  <si>
    <t>E389010-4MM-FR-FP-Sz50</t>
  </si>
  <si>
    <t>E389010-4MM-FR-FP-Sz49.5</t>
  </si>
  <si>
    <t>E389010-4MM-FR-FP-Sz49</t>
  </si>
  <si>
    <t>E389010-4MM-FR-FP-Sz48.5</t>
  </si>
  <si>
    <t>E389010-4MM-FR-FP-Sz48</t>
  </si>
  <si>
    <t>E389010-4MM-FR-FP-Sz47.5</t>
  </si>
  <si>
    <t>E389010-4MM-FR-FP-Sz47</t>
  </si>
  <si>
    <t>E389010-4MM-FR-FP-Sz46.5</t>
  </si>
  <si>
    <t>E389010-4MM-FR-FP-Sz46</t>
  </si>
  <si>
    <t>E389102-5MM-FR-FP-Sz65.5</t>
  </si>
  <si>
    <t>E389102-5MM-FR-FP-Sz65</t>
  </si>
  <si>
    <t>E389102-5MM-FR-FP-Sz64.5</t>
  </si>
  <si>
    <t>E389102-5MM-FR-FP-Sz64</t>
  </si>
  <si>
    <t>E389102-5MM-FR-FP-Sz63.5</t>
  </si>
  <si>
    <t>E389102-5MM-FR-FP-Sz63</t>
  </si>
  <si>
    <t>E389102-5MM-FR-FP-Sz62.5</t>
  </si>
  <si>
    <t>E389102-5MM-FR-FP-Sz62</t>
  </si>
  <si>
    <t>E389102-5MM-FR-FP-Sz61.5</t>
  </si>
  <si>
    <t>E389102-5MM-FR-FP-Sz61</t>
  </si>
  <si>
    <t>E389102-5MM-FR-FP-Sz60.5</t>
  </si>
  <si>
    <t>E389102-5MM-FR-FP-Sz60</t>
  </si>
  <si>
    <t>E389102-5MM-FR-FP-Sz59.5</t>
  </si>
  <si>
    <t>E389102-5MM-FR-FP-Sz59</t>
  </si>
  <si>
    <t>E389102-5MM-FR-FP-Sz58.5</t>
  </si>
  <si>
    <t>E389102-5MM-FR-FP-Sz58</t>
  </si>
  <si>
    <t>E389102-5MM-FR-FP-Sz57.5</t>
  </si>
  <si>
    <t>E389102-5MM-FR-FP-Sz57</t>
  </si>
  <si>
    <t>E389102-5MM-FR-FP-Sz56.5</t>
  </si>
  <si>
    <t>E389102-5MM-FR-FP-Sz56</t>
  </si>
  <si>
    <t>E389102-5MM-FR-FP-Sz55.5</t>
  </si>
  <si>
    <t>E389102-5MM-FR-FP-Sz55</t>
  </si>
  <si>
    <t>E389102-5MM-FR-FP-Sz54.5</t>
  </si>
  <si>
    <t>E389102-5MM-FR-FP-Sz54</t>
  </si>
  <si>
    <t>E389102-5MM-FR-FP-Sz53.5</t>
  </si>
  <si>
    <t>E389102-5MM-FR-FP-Sz53</t>
  </si>
  <si>
    <t>E389102-5MM-FR-FP-Sz52.5</t>
  </si>
  <si>
    <t>E389102-5MM-FR-FP-Sz52</t>
  </si>
  <si>
    <t>E389102-5MM-FR-FP-Sz51.5</t>
  </si>
  <si>
    <t>E389102-5MM-FR-FP-Sz51</t>
  </si>
  <si>
    <t>E389102-5MM-FR-FP-Sz50.5</t>
  </si>
  <si>
    <t>E389102-5MM-FR-FP-Sz50</t>
  </si>
  <si>
    <t>E389102-5MM-FR-FP-Sz49.5</t>
  </si>
  <si>
    <t>E389102-5MM-FR-FP-Sz49</t>
  </si>
  <si>
    <t>E389102-5MM-FR-FP-Sz48.5</t>
  </si>
  <si>
    <t>E389102-5MM-FR-FP-Sz48</t>
  </si>
  <si>
    <t>E389102-5MM-FR-FP-Sz47.5</t>
  </si>
  <si>
    <t>E389102-5MM-FR-FP-Sz47</t>
  </si>
  <si>
    <t>E389102-5MM-FR-FP-Sz46.5</t>
  </si>
  <si>
    <t>E389102-5MM-FR-FP-Sz46</t>
  </si>
  <si>
    <t>E389101-5MM-FR-FP-Sz65.5</t>
  </si>
  <si>
    <t>E389101-5MM-FR-FP-Sz65</t>
  </si>
  <si>
    <t>E389101-5MM-FR-FP-Sz64.5</t>
  </si>
  <si>
    <t>E389101-5MM-FR-FP-Sz64</t>
  </si>
  <si>
    <t>E389101-5MM-FR-FP-Sz63.5</t>
  </si>
  <si>
    <t>E389101-5MM-FR-FP-Sz63</t>
  </si>
  <si>
    <t>E389101-5MM-FR-FP-Sz62.5</t>
  </si>
  <si>
    <t>E389101-5MM-FR-FP-Sz62</t>
  </si>
  <si>
    <t>E389101-5MM-FR-FP-Sz61.5</t>
  </si>
  <si>
    <t>E389101-5MM-FR-FP-Sz61</t>
  </si>
  <si>
    <t>E389101-5MM-FR-FP-Sz60.5</t>
  </si>
  <si>
    <t>E389101-5MM-FR-FP-Sz60</t>
  </si>
  <si>
    <t>E389101-5MM-FR-FP-Sz59.5</t>
  </si>
  <si>
    <t>E389101-5MM-FR-FP-Sz59</t>
  </si>
  <si>
    <t>E389101-5MM-FR-FP-Sz58.5</t>
  </si>
  <si>
    <t>E389101-5MM-FR-FP-Sz58</t>
  </si>
  <si>
    <t>E389101-5MM-FR-FP-Sz57.5</t>
  </si>
  <si>
    <t>E389101-5MM-FR-FP-Sz57</t>
  </si>
  <si>
    <t>E389101-5MM-FR-FP-Sz56.5</t>
  </si>
  <si>
    <t>E389101-5MM-FR-FP-Sz56</t>
  </si>
  <si>
    <t>E389101-5MM-FR-FP-Sz55.5</t>
  </si>
  <si>
    <t>E389101-5MM-FR-FP-Sz55</t>
  </si>
  <si>
    <t>E389101-5MM-FR-FP-Sz54.5</t>
  </si>
  <si>
    <t>E389101-5MM-FR-FP-Sz54</t>
  </si>
  <si>
    <t>E389101-5MM-FR-FP-Sz53.5</t>
  </si>
  <si>
    <t>E389101-5MM-FR-FP-Sz53</t>
  </si>
  <si>
    <t>E389101-5MM-FR-FP-Sz52.5</t>
  </si>
  <si>
    <t>E389101-5MM-FR-FP-Sz52</t>
  </si>
  <si>
    <t>E389101-5MM-FR-FP-Sz51.5</t>
  </si>
  <si>
    <t>E389101-5MM-FR-FP-Sz51</t>
  </si>
  <si>
    <t>E389101-5MM-FR-FP-Sz50.5</t>
  </si>
  <si>
    <t>E389101-5MM-FR-FP-Sz50</t>
  </si>
  <si>
    <t>E389101-5MM-FR-FP-Sz49.5</t>
  </si>
  <si>
    <t>E389101-5MM-FR-FP-Sz49</t>
  </si>
  <si>
    <t>E389101-5MM-FR-FP-Sz48.5</t>
  </si>
  <si>
    <t>E389101-5MM-FR-FP-Sz48</t>
  </si>
  <si>
    <t>E389101-5MM-FR-FP-Sz47.5</t>
  </si>
  <si>
    <t>E389101-5MM-FR-FP-Sz47</t>
  </si>
  <si>
    <t>E389101-5MM-FR-FP-Sz46.5</t>
  </si>
  <si>
    <t>E389101-5MM-FR-FP-Sz46</t>
  </si>
  <si>
    <t>E389100-5MM-FR-FP-Sz65.5</t>
  </si>
  <si>
    <t>E389100-5MM-FR-FP-Sz65</t>
  </si>
  <si>
    <t>E389100-5MM-FR-FP-Sz64.5</t>
  </si>
  <si>
    <t>E389100-5MM-FR-FP-Sz64</t>
  </si>
  <si>
    <t>E389100-5MM-FR-FP-Sz63.5</t>
  </si>
  <si>
    <t>E389100-5MM-FR-FP-Sz63</t>
  </si>
  <si>
    <t>E389100-5MM-FR-FP-Sz62.5</t>
  </si>
  <si>
    <t>E389100-5MM-FR-FP-Sz62</t>
  </si>
  <si>
    <t>E389100-5MM-FR-FP-Sz61.5</t>
  </si>
  <si>
    <t>E389100-5MM-FR-FP-Sz61</t>
  </si>
  <si>
    <t>E389100-5MM-FR-FP-Sz60.5</t>
  </si>
  <si>
    <t>E389100-5MM-FR-FP-Sz60</t>
  </si>
  <si>
    <t>E389100-5MM-FR-FP-Sz59.5</t>
  </si>
  <si>
    <t>E389100-5MM-FR-FP-Sz59</t>
  </si>
  <si>
    <t>E389100-5MM-FR-FP-Sz58.5</t>
  </si>
  <si>
    <t>E389100-5MM-FR-FP-Sz58</t>
  </si>
  <si>
    <t>E389100-5MM-FR-FP-Sz57.5</t>
  </si>
  <si>
    <t>E389100-5MM-FR-FP-Sz57</t>
  </si>
  <si>
    <t>E389100-5MM-FR-FP-Sz56.5</t>
  </si>
  <si>
    <t>E389100-5MM-FR-FP-Sz56</t>
  </si>
  <si>
    <t>E389100-5MM-FR-FP-Sz55.5</t>
  </si>
  <si>
    <t>E389100-5MM-FR-FP-Sz55</t>
  </si>
  <si>
    <t>E389100-5MM-FR-FP-Sz54.5</t>
  </si>
  <si>
    <t>E389100-5MM-FR-FP-Sz54</t>
  </si>
  <si>
    <t>E389100-5MM-FR-FP-Sz53.5</t>
  </si>
  <si>
    <t>E389100-5MM-FR-FP-Sz53</t>
  </si>
  <si>
    <t>E389100-5MM-FR-FP-Sz52.5</t>
  </si>
  <si>
    <t>E389100-5MM-FR-FP-Sz52</t>
  </si>
  <si>
    <t>E389100-5MM-FR-FP-Sz51.5</t>
  </si>
  <si>
    <t>E389100-5MM-FR-FP-Sz51</t>
  </si>
  <si>
    <t>E389100-5MM-FR-FP-Sz50.5</t>
  </si>
  <si>
    <t>E389100-5MM-FR-FP-Sz50</t>
  </si>
  <si>
    <t>E389100-5MM-FR-FP-Sz49.5</t>
  </si>
  <si>
    <t>E389100-5MM-FR-FP-Sz49</t>
  </si>
  <si>
    <t>E389100-5MM-FR-FP-Sz48.5</t>
  </si>
  <si>
    <t>E389100-5MM-FR-FP-Sz48</t>
  </si>
  <si>
    <t>E389100-5MM-FR-FP-Sz47.5</t>
  </si>
  <si>
    <t>E389100-5MM-FR-FP-Sz47</t>
  </si>
  <si>
    <t>E389100-5MM-FR-FP-Sz46.5</t>
  </si>
  <si>
    <t>E389100-5MM-FR-FP-Sz46</t>
  </si>
  <si>
    <t>E389099-5MM-FR-FP-Sz65.5</t>
  </si>
  <si>
    <t>E389099-5MM-FR-FP-Sz65</t>
  </si>
  <si>
    <t>E389099-5MM-FR-FP-Sz64.5</t>
  </si>
  <si>
    <t>E389099-5MM-FR-FP-Sz64</t>
  </si>
  <si>
    <t>E389099-5MM-FR-FP-Sz63.5</t>
  </si>
  <si>
    <t>E389099-5MM-FR-FP-Sz63</t>
  </si>
  <si>
    <t>E389099-5MM-FR-FP-Sz62.5</t>
  </si>
  <si>
    <t>E389099-5MM-FR-FP-Sz62</t>
  </si>
  <si>
    <t>E389099-5MM-FR-FP-Sz61.5</t>
  </si>
  <si>
    <t>E389099-5MM-FR-FP-Sz61</t>
  </si>
  <si>
    <t>E389099-5MM-FR-FP-Sz60.5</t>
  </si>
  <si>
    <t>E389099-5MM-FR-FP-Sz60</t>
  </si>
  <si>
    <t>E389099-5MM-FR-FP-Sz59.5</t>
  </si>
  <si>
    <t>E389099-5MM-FR-FP-Sz59</t>
  </si>
  <si>
    <t>E389099-5MM-FR-FP-Sz58.5</t>
  </si>
  <si>
    <t>E389099-5MM-FR-FP-Sz58</t>
  </si>
  <si>
    <t>E389099-5MM-FR-FP-Sz57.5</t>
  </si>
  <si>
    <t>E389099-5MM-FR-FP-Sz57</t>
  </si>
  <si>
    <t>E389099-5MM-FR-FP-Sz56.5</t>
  </si>
  <si>
    <t>E389099-5MM-FR-FP-Sz56</t>
  </si>
  <si>
    <t>E389099-5MM-FR-FP-Sz55.5</t>
  </si>
  <si>
    <t>E389099-5MM-FR-FP-Sz55</t>
  </si>
  <si>
    <t>E389099-5MM-FR-FP-Sz54.5</t>
  </si>
  <si>
    <t>E389099-5MM-FR-FP-Sz54</t>
  </si>
  <si>
    <t>E389099-5MM-FR-FP-Sz53.5</t>
  </si>
  <si>
    <t>E389099-5MM-FR-FP-Sz53</t>
  </si>
  <si>
    <t>E389099-5MM-FR-FP-Sz52.5</t>
  </si>
  <si>
    <t>E389099-5MM-FR-FP-Sz52</t>
  </si>
  <si>
    <t>E389099-5MM-FR-FP-Sz51.5</t>
  </si>
  <si>
    <t>E389099-5MM-FR-FP-Sz51</t>
  </si>
  <si>
    <t>E389099-5MM-FR-FP-Sz50.5</t>
  </si>
  <si>
    <t>E389099-5MM-FR-FP-Sz50</t>
  </si>
  <si>
    <t>E389099-5MM-FR-FP-Sz49.5</t>
  </si>
  <si>
    <t>E389099-5MM-FR-FP-Sz49</t>
  </si>
  <si>
    <t>E389099-5MM-FR-FP-Sz48.5</t>
  </si>
  <si>
    <t>E389099-5MM-FR-FP-Sz48</t>
  </si>
  <si>
    <t>E389099-5MM-FR-FP-Sz47.5</t>
  </si>
  <si>
    <t>E389099-5MM-FR-FP-Sz47</t>
  </si>
  <si>
    <t>E389099-5MM-FR-FP-Sz46.5</t>
  </si>
  <si>
    <t>E389099-5MM-FR-FP-Sz46</t>
  </si>
  <si>
    <t>E389098-5MM-FR-FP-Sz65.5</t>
  </si>
  <si>
    <t>E389098-5MM-FR-FP-Sz65</t>
  </si>
  <si>
    <t>E389098-5MM-FR-FP-Sz64.5</t>
  </si>
  <si>
    <t>E389098-5MM-FR-FP-Sz64</t>
  </si>
  <si>
    <t>E389098-5MM-FR-FP-Sz63.5</t>
  </si>
  <si>
    <t>E389098-5MM-FR-FP-Sz63</t>
  </si>
  <si>
    <t>E389098-5MM-FR-FP-Sz62.5</t>
  </si>
  <si>
    <t>E389098-5MM-FR-FP-Sz62</t>
  </si>
  <si>
    <t>E389098-5MM-FR-FP-Sz61.5</t>
  </si>
  <si>
    <t>E389098-5MM-FR-FP-Sz61</t>
  </si>
  <si>
    <t>E389098-5MM-FR-FP-Sz60.5</t>
  </si>
  <si>
    <t>E389098-5MM-FR-FP-Sz60</t>
  </si>
  <si>
    <t>E389098-5MM-FR-FP-Sz59.5</t>
  </si>
  <si>
    <t>E389098-5MM-FR-FP-Sz59</t>
  </si>
  <si>
    <t>E389098-5MM-FR-FP-Sz58.5</t>
  </si>
  <si>
    <t>E389098-5MM-FR-FP-Sz58</t>
  </si>
  <si>
    <t>E389098-5MM-FR-FP-Sz57.5</t>
  </si>
  <si>
    <t>E389098-5MM-FR-FP-Sz57</t>
  </si>
  <si>
    <t>E389098-5MM-FR-FP-Sz56.5</t>
  </si>
  <si>
    <t>E389098-5MM-FR-FP-Sz56</t>
  </si>
  <si>
    <t>E389098-5MM-FR-FP-Sz55.5</t>
  </si>
  <si>
    <t>E389098-5MM-FR-FP-Sz55</t>
  </si>
  <si>
    <t>E389098-5MM-FR-FP-Sz54.5</t>
  </si>
  <si>
    <t>E389098-5MM-FR-FP-Sz54</t>
  </si>
  <si>
    <t>E389098-5MM-FR-FP-Sz53.5</t>
  </si>
  <si>
    <t>E389098-5MM-FR-FP-Sz53</t>
  </si>
  <si>
    <t>E389098-5MM-FR-FP-Sz52.5</t>
  </si>
  <si>
    <t>E389098-5MM-FR-FP-Sz52</t>
  </si>
  <si>
    <t>E389098-5MM-FR-FP-Sz51.5</t>
  </si>
  <si>
    <t>E389098-5MM-FR-FP-Sz51</t>
  </si>
  <si>
    <t>E389098-5MM-FR-FP-Sz50.5</t>
  </si>
  <si>
    <t>E389098-5MM-FR-FP-Sz50</t>
  </si>
  <si>
    <t>E389098-5MM-FR-FP-Sz49.5</t>
  </si>
  <si>
    <t>E389098-5MM-FR-FP-Sz49</t>
  </si>
  <si>
    <t>E389098-5MM-FR-FP-Sz48.5</t>
  </si>
  <si>
    <t>E389098-5MM-FR-FP-Sz48</t>
  </si>
  <si>
    <t>E389098-5MM-FR-FP-Sz47.5</t>
  </si>
  <si>
    <t>E389098-5MM-FR-FP-Sz47</t>
  </si>
  <si>
    <t>E389098-5MM-FR-FP-Sz46.5</t>
  </si>
  <si>
    <t>E389098-5MM-FR-FP-Sz46</t>
  </si>
  <si>
    <t>E389097-5MM-FR-FP-Sz65.5</t>
  </si>
  <si>
    <t>E389097-5MM-FR-FP-Sz65</t>
  </si>
  <si>
    <t>E389097-5MM-FR-FP-Sz64.5</t>
  </si>
  <si>
    <t>E389097-5MM-FR-FP-Sz64</t>
  </si>
  <si>
    <t>E389097-5MM-FR-FP-Sz63.5</t>
  </si>
  <si>
    <t>E389097-5MM-FR-FP-Sz63</t>
  </si>
  <si>
    <t>E389097-5MM-FR-FP-Sz62.5</t>
  </si>
  <si>
    <t>E389097-5MM-FR-FP-Sz62</t>
  </si>
  <si>
    <t>E389097-5MM-FR-FP-Sz61.5</t>
  </si>
  <si>
    <t>E389097-5MM-FR-FP-Sz61</t>
  </si>
  <si>
    <t>E389097-5MM-FR-FP-Sz60.5</t>
  </si>
  <si>
    <t>E389097-5MM-FR-FP-Sz60</t>
  </si>
  <si>
    <t>E389097-5MM-FR-FP-Sz59.5</t>
  </si>
  <si>
    <t>E389097-5MM-FR-FP-Sz59</t>
  </si>
  <si>
    <t>E389097-5MM-FR-FP-Sz58.5</t>
  </si>
  <si>
    <t>E389097-5MM-FR-FP-Sz58</t>
  </si>
  <si>
    <t>E389097-5MM-FR-FP-Sz57.5</t>
  </si>
  <si>
    <t>E389097-5MM-FR-FP-Sz57</t>
  </si>
  <si>
    <t>E389097-5MM-FR-FP-Sz56.5</t>
  </si>
  <si>
    <t>E389097-5MM-FR-FP-Sz56</t>
  </si>
  <si>
    <t>E389097-5MM-FR-FP-Sz55.5</t>
  </si>
  <si>
    <t>E389097-5MM-FR-FP-Sz55</t>
  </si>
  <si>
    <t>E389097-5MM-FR-FP-Sz54.5</t>
  </si>
  <si>
    <t>E389097-5MM-FR-FP-Sz54</t>
  </si>
  <si>
    <t>E389097-5MM-FR-FP-Sz53.5</t>
  </si>
  <si>
    <t>E389097-5MM-FR-FP-Sz53</t>
  </si>
  <si>
    <t>E389097-5MM-FR-FP-Sz52.5</t>
  </si>
  <si>
    <t>E389097-5MM-FR-FP-Sz52</t>
  </si>
  <si>
    <t>E389097-5MM-FR-FP-Sz51.5</t>
  </si>
  <si>
    <t>E389097-5MM-FR-FP-Sz51</t>
  </si>
  <si>
    <t>E389097-5MM-FR-FP-Sz50.5</t>
  </si>
  <si>
    <t>E389097-5MM-FR-FP-Sz50</t>
  </si>
  <si>
    <t>E389097-5MM-FR-FP-Sz49.5</t>
  </si>
  <si>
    <t>E389097-5MM-FR-FP-Sz49</t>
  </si>
  <si>
    <t>E389097-5MM-FR-FP-Sz48.5</t>
  </si>
  <si>
    <t>E389097-5MM-FR-FP-Sz48</t>
  </si>
  <si>
    <t>E389097-5MM-FR-FP-Sz47.5</t>
  </si>
  <si>
    <t>E389097-5MM-FR-FP-Sz47</t>
  </si>
  <si>
    <t>E389097-5MM-FR-FP-Sz46.5</t>
  </si>
  <si>
    <t>E389097-5MM-FR-FP-Sz46</t>
  </si>
  <si>
    <t>E389096-5MM-FR-FP-Sz65.5</t>
  </si>
  <si>
    <t>E389096-5MM-FR-FP-Sz65</t>
  </si>
  <si>
    <t>E389096-5MM-FR-FP-Sz64.5</t>
  </si>
  <si>
    <t>E389096-5MM-FR-FP-Sz64</t>
  </si>
  <si>
    <t>E389096-5MM-FR-FP-Sz63.5</t>
  </si>
  <si>
    <t>E389096-5MM-FR-FP-Sz63</t>
  </si>
  <si>
    <t>E389096-5MM-FR-FP-Sz62.5</t>
  </si>
  <si>
    <t>E389096-5MM-FR-FP-Sz62</t>
  </si>
  <si>
    <t>E389096-5MM-FR-FP-Sz61.5</t>
  </si>
  <si>
    <t>E389096-5MM-FR-FP-Sz61</t>
  </si>
  <si>
    <t>E389096-5MM-FR-FP-Sz60.5</t>
  </si>
  <si>
    <t>E389096-5MM-FR-FP-Sz60</t>
  </si>
  <si>
    <t>E389096-5MM-FR-FP-Sz59.5</t>
  </si>
  <si>
    <t>E389096-5MM-FR-FP-Sz59</t>
  </si>
  <si>
    <t>E389096-5MM-FR-FP-Sz58.5</t>
  </si>
  <si>
    <t>E389096-5MM-FR-FP-Sz58</t>
  </si>
  <si>
    <t>E389096-5MM-FR-FP-Sz57.5</t>
  </si>
  <si>
    <t>E389096-5MM-FR-FP-Sz57</t>
  </si>
  <si>
    <t>E389096-5MM-FR-FP-Sz56.5</t>
  </si>
  <si>
    <t>E389096-5MM-FR-FP-Sz56</t>
  </si>
  <si>
    <t>E389096-5MM-FR-FP-Sz55.5</t>
  </si>
  <si>
    <t>E389096-5MM-FR-FP-Sz55</t>
  </si>
  <si>
    <t>E389096-5MM-FR-FP-Sz54.5</t>
  </si>
  <si>
    <t>E389096-5MM-FR-FP-Sz54</t>
  </si>
  <si>
    <t>E389096-5MM-FR-FP-Sz53.5</t>
  </si>
  <si>
    <t>E389096-5MM-FR-FP-Sz53</t>
  </si>
  <si>
    <t>E389096-5MM-FR-FP-Sz52.5</t>
  </si>
  <si>
    <t>E389096-5MM-FR-FP-Sz52</t>
  </si>
  <si>
    <t>E389096-5MM-FR-FP-Sz51.5</t>
  </si>
  <si>
    <t>E389096-5MM-FR-FP-Sz51</t>
  </si>
  <si>
    <t>E389096-5MM-FR-FP-Sz50.5</t>
  </si>
  <si>
    <t>E389096-5MM-FR-FP-Sz50</t>
  </si>
  <si>
    <t>E389096-5MM-FR-FP-Sz49.5</t>
  </si>
  <si>
    <t>E389096-5MM-FR-FP-Sz49</t>
  </si>
  <si>
    <t>E389096-5MM-FR-FP-Sz48.5</t>
  </si>
  <si>
    <t>E389096-5MM-FR-FP-Sz48</t>
  </si>
  <si>
    <t>E389096-5MM-FR-FP-Sz47.5</t>
  </si>
  <si>
    <t>E389096-5MM-FR-FP-Sz47</t>
  </si>
  <si>
    <t>E389096-5MM-FR-FP-Sz46.5</t>
  </si>
  <si>
    <t>E389096-5MM-FR-FP-Sz46</t>
  </si>
  <si>
    <t>E389095-5MM-FR-FP-Sz65.5</t>
  </si>
  <si>
    <t>E389095-5MM-FR-FP-Sz65</t>
  </si>
  <si>
    <t>E389095-5MM-FR-FP-Sz64.5</t>
  </si>
  <si>
    <t>E389095-5MM-FR-FP-Sz64</t>
  </si>
  <si>
    <t>E389095-5MM-FR-FP-Sz63.5</t>
  </si>
  <si>
    <t>E389095-5MM-FR-FP-Sz63</t>
  </si>
  <si>
    <t>E389095-5MM-FR-FP-Sz62.5</t>
  </si>
  <si>
    <t>E389095-5MM-FR-FP-Sz62</t>
  </si>
  <si>
    <t>E389095-5MM-FR-FP-Sz61.5</t>
  </si>
  <si>
    <t>E389095-5MM-FR-FP-Sz61</t>
  </si>
  <si>
    <t>E389095-5MM-FR-FP-Sz60.5</t>
  </si>
  <si>
    <t>E389095-5MM-FR-FP-Sz60</t>
  </si>
  <si>
    <t>E389095-5MM-FR-FP-Sz59.5</t>
  </si>
  <si>
    <t>E389095-5MM-FR-FP-Sz59</t>
  </si>
  <si>
    <t>E389095-5MM-FR-FP-Sz58.5</t>
  </si>
  <si>
    <t>E389095-5MM-FR-FP-Sz58</t>
  </si>
  <si>
    <t>E389095-5MM-FR-FP-Sz57.5</t>
  </si>
  <si>
    <t>E389095-5MM-FR-FP-Sz57</t>
  </si>
  <si>
    <t>E389095-5MM-FR-FP-Sz56.5</t>
  </si>
  <si>
    <t>E389095-5MM-FR-FP-Sz56</t>
  </si>
  <si>
    <t>E389095-5MM-FR-FP-Sz55.5</t>
  </si>
  <si>
    <t>E389095-5MM-FR-FP-Sz55</t>
  </si>
  <si>
    <t>E389095-5MM-FR-FP-Sz54.5</t>
  </si>
  <si>
    <t>E389095-5MM-FR-FP-Sz54</t>
  </si>
  <si>
    <t>E389095-5MM-FR-FP-Sz53.5</t>
  </si>
  <si>
    <t>E389095-5MM-FR-FP-Sz53</t>
  </si>
  <si>
    <t>E389095-5MM-FR-FP-Sz52.5</t>
  </si>
  <si>
    <t>E389095-5MM-FR-FP-Sz52</t>
  </si>
  <si>
    <t>E389095-5MM-FR-FP-Sz51.5</t>
  </si>
  <si>
    <t>E389095-5MM-FR-FP-Sz51</t>
  </si>
  <si>
    <t>E389095-5MM-FR-FP-Sz50.5</t>
  </si>
  <si>
    <t>E389095-5MM-FR-FP-Sz50</t>
  </si>
  <si>
    <t>E389095-5MM-FR-FP-Sz49.5</t>
  </si>
  <si>
    <t>E389095-5MM-FR-FP-Sz49</t>
  </si>
  <si>
    <t>E389095-5MM-FR-FP-Sz48.5</t>
  </si>
  <si>
    <t>E389095-5MM-FR-FP-Sz48</t>
  </si>
  <si>
    <t>E389095-5MM-FR-FP-Sz47.5</t>
  </si>
  <si>
    <t>E389095-5MM-FR-FP-Sz47</t>
  </si>
  <si>
    <t>E389095-5MM-FR-FP-Sz46.5</t>
  </si>
  <si>
    <t>E389095-5MM-FR-FP-Sz46</t>
  </si>
  <si>
    <t>E389094-5MM-FR-FP-Sz65.5</t>
  </si>
  <si>
    <t>E389094-5MM-FR-FP-Sz65</t>
  </si>
  <si>
    <t>E389094-5MM-FR-FP-Sz64.5</t>
  </si>
  <si>
    <t>E389094-5MM-FR-FP-Sz64</t>
  </si>
  <si>
    <t>E389094-5MM-FR-FP-Sz63.5</t>
  </si>
  <si>
    <t>E389094-5MM-FR-FP-Sz63</t>
  </si>
  <si>
    <t>E389094-5MM-FR-FP-Sz62.5</t>
  </si>
  <si>
    <t>E389094-5MM-FR-FP-Sz62</t>
  </si>
  <si>
    <t>E389094-5MM-FR-FP-Sz61.5</t>
  </si>
  <si>
    <t>E389094-5MM-FR-FP-Sz61</t>
  </si>
  <si>
    <t>E389094-5MM-FR-FP-Sz60.5</t>
  </si>
  <si>
    <t>E389094-5MM-FR-FP-Sz60</t>
  </si>
  <si>
    <t>E389094-5MM-FR-FP-Sz59.5</t>
  </si>
  <si>
    <t>E389094-5MM-FR-FP-Sz59</t>
  </si>
  <si>
    <t>E389094-5MM-FR-FP-Sz58.5</t>
  </si>
  <si>
    <t>E389094-5MM-FR-FP-Sz58</t>
  </si>
  <si>
    <t>E389094-5MM-FR-FP-Sz57.5</t>
  </si>
  <si>
    <t>E389094-5MM-FR-FP-Sz57</t>
  </si>
  <si>
    <t>E389094-5MM-FR-FP-Sz56.5</t>
  </si>
  <si>
    <t>E389094-5MM-FR-FP-Sz56</t>
  </si>
  <si>
    <t>E389094-5MM-FR-FP-Sz55.5</t>
  </si>
  <si>
    <t>E389094-5MM-FR-FP-Sz55</t>
  </si>
  <si>
    <t>E389094-5MM-FR-FP-Sz54.5</t>
  </si>
  <si>
    <t>E389094-5MM-FR-FP-Sz54</t>
  </si>
  <si>
    <t>E389094-5MM-FR-FP-Sz53.5</t>
  </si>
  <si>
    <t>E389094-5MM-FR-FP-Sz53</t>
  </si>
  <si>
    <t>E389094-5MM-FR-FP-Sz52.5</t>
  </si>
  <si>
    <t>E389094-5MM-FR-FP-Sz52</t>
  </si>
  <si>
    <t>E389094-5MM-FR-FP-Sz51.5</t>
  </si>
  <si>
    <t>E389094-5MM-FR-FP-Sz51</t>
  </si>
  <si>
    <t>E389094-5MM-FR-FP-Sz50.5</t>
  </si>
  <si>
    <t>E389094-5MM-FR-FP-Sz50</t>
  </si>
  <si>
    <t>E389094-5MM-FR-FP-Sz49.5</t>
  </si>
  <si>
    <t>E389094-5MM-FR-FP-Sz49</t>
  </si>
  <si>
    <t>E389094-5MM-FR-FP-Sz48.5</t>
  </si>
  <si>
    <t>E389094-5MM-FR-FP-Sz48</t>
  </si>
  <si>
    <t>E389094-5MM-FR-FP-Sz47.5</t>
  </si>
  <si>
    <t>E389094-5MM-FR-FP-Sz47</t>
  </si>
  <si>
    <t>E389094-5MM-FR-FP-Sz46.5</t>
  </si>
  <si>
    <t>E389094-5MM-FR-FP-Sz46</t>
  </si>
  <si>
    <t>E389092-5MM-FR-FP-Sz65.5</t>
  </si>
  <si>
    <t>E389092-5MM-FR-FP-Sz65</t>
  </si>
  <si>
    <t>E389092-5MM-FR-FP-Sz64.5</t>
  </si>
  <si>
    <t>E389092-5MM-FR-FP-Sz64</t>
  </si>
  <si>
    <t>E389092-5MM-FR-FP-Sz63.5</t>
  </si>
  <si>
    <t>E389092-5MM-FR-FP-Sz63</t>
  </si>
  <si>
    <t>E389092-5MM-FR-FP-Sz62.5</t>
  </si>
  <si>
    <t>E389092-5MM-FR-FP-Sz62</t>
  </si>
  <si>
    <t>E389092-5MM-FR-FP-Sz61.5</t>
  </si>
  <si>
    <t>E389092-5MM-FR-FP-Sz61</t>
  </si>
  <si>
    <t>E389092-5MM-FR-FP-Sz60.5</t>
  </si>
  <si>
    <t>E389092-5MM-FR-FP-Sz60</t>
  </si>
  <si>
    <t>E389092-5MM-FR-FP-Sz59.5</t>
  </si>
  <si>
    <t>E389092-5MM-FR-FP-Sz59</t>
  </si>
  <si>
    <t>E389092-5MM-FR-FP-Sz58.5</t>
  </si>
  <si>
    <t>E389092-5MM-FR-FP-Sz58</t>
  </si>
  <si>
    <t>E389092-5MM-FR-FP-Sz57.5</t>
  </si>
  <si>
    <t>E389092-5MM-FR-FP-Sz57</t>
  </si>
  <si>
    <t>E389092-5MM-FR-FP-Sz56.5</t>
  </si>
  <si>
    <t>E389092-5MM-FR-FP-Sz56</t>
  </si>
  <si>
    <t>E389092-5MM-FR-FP-Sz55.5</t>
  </si>
  <si>
    <t>E389092-5MM-FR-FP-Sz55</t>
  </si>
  <si>
    <t>E389092-5MM-FR-FP-Sz54.5</t>
  </si>
  <si>
    <t>E389092-5MM-FR-FP-Sz54</t>
  </si>
  <si>
    <t>E389092-5MM-FR-FP-Sz53.5</t>
  </si>
  <si>
    <t>E389092-5MM-FR-FP-Sz53</t>
  </si>
  <si>
    <t>E389092-5MM-FR-FP-Sz52.5</t>
  </si>
  <si>
    <t>E389092-5MM-FR-FP-Sz52</t>
  </si>
  <si>
    <t>E389092-5MM-FR-FP-Sz51.5</t>
  </si>
  <si>
    <t>E389092-5MM-FR-FP-Sz51</t>
  </si>
  <si>
    <t>E389092-5MM-FR-FP-Sz50.5</t>
  </si>
  <si>
    <t>E389092-5MM-FR-FP-Sz50</t>
  </si>
  <si>
    <t>E389092-5MM-FR-FP-Sz49.5</t>
  </si>
  <si>
    <t>E389092-5MM-FR-FP-Sz49</t>
  </si>
  <si>
    <t>E389092-5MM-FR-FP-Sz48.5</t>
  </si>
  <si>
    <t>E389092-5MM-FR-FP-Sz48</t>
  </si>
  <si>
    <t>E389092-5MM-FR-FP-Sz47.5</t>
  </si>
  <si>
    <t>E389092-5MM-FR-FP-Sz47</t>
  </si>
  <si>
    <t>E389092-5MM-FR-FP-Sz46.5</t>
  </si>
  <si>
    <t>E389092-5MM-FR-FP-Sz46</t>
  </si>
  <si>
    <t>E389091-5MM-FR-FP-Sz65.5</t>
  </si>
  <si>
    <t>E389091-5MM-FR-FP-Sz65</t>
  </si>
  <si>
    <t>E389091-5MM-FR-FP-Sz64.5</t>
  </si>
  <si>
    <t>E389091-5MM-FR-FP-Sz64</t>
  </si>
  <si>
    <t>E389091-5MM-FR-FP-Sz63.5</t>
  </si>
  <si>
    <t>E389091-5MM-FR-FP-Sz63</t>
  </si>
  <si>
    <t>E389091-5MM-FR-FP-Sz62.5</t>
  </si>
  <si>
    <t>E389091-5MM-FR-FP-Sz62</t>
  </si>
  <si>
    <t>E389091-5MM-FR-FP-Sz61.5</t>
  </si>
  <si>
    <t>E389091-5MM-FR-FP-Sz61</t>
  </si>
  <si>
    <t>E389091-5MM-FR-FP-Sz60.5</t>
  </si>
  <si>
    <t>E389091-5MM-FR-FP-Sz60</t>
  </si>
  <si>
    <t>E389091-5MM-FR-FP-Sz59.5</t>
  </si>
  <si>
    <t>E389091-5MM-FR-FP-Sz59</t>
  </si>
  <si>
    <t>E389091-5MM-FR-FP-Sz58.5</t>
  </si>
  <si>
    <t>E389091-5MM-FR-FP-Sz58</t>
  </si>
  <si>
    <t>E389091-5MM-FR-FP-Sz57.5</t>
  </si>
  <si>
    <t>E389091-5MM-FR-FP-Sz57</t>
  </si>
  <si>
    <t>E389091-5MM-FR-FP-Sz56.5</t>
  </si>
  <si>
    <t>E389091-5MM-FR-FP-Sz56</t>
  </si>
  <si>
    <t>E389091-5MM-FR-FP-Sz55.5</t>
  </si>
  <si>
    <t>E389091-5MM-FR-FP-Sz55</t>
  </si>
  <si>
    <t>E389091-5MM-FR-FP-Sz54.5</t>
  </si>
  <si>
    <t>E389091-5MM-FR-FP-Sz54</t>
  </si>
  <si>
    <t>E389091-5MM-FR-FP-Sz53.5</t>
  </si>
  <si>
    <t>E389091-5MM-FR-FP-Sz53</t>
  </si>
  <si>
    <t>E389091-5MM-FR-FP-Sz52.5</t>
  </si>
  <si>
    <t>E389091-5MM-FR-FP-Sz52</t>
  </si>
  <si>
    <t>E389091-5MM-FR-FP-Sz51.5</t>
  </si>
  <si>
    <t>E389091-5MM-FR-FP-Sz51</t>
  </si>
  <si>
    <t>E389091-5MM-FR-FP-Sz50.5</t>
  </si>
  <si>
    <t>E389091-5MM-FR-FP-Sz50</t>
  </si>
  <si>
    <t>E389091-5MM-FR-FP-Sz49.5</t>
  </si>
  <si>
    <t>E389091-5MM-FR-FP-Sz49</t>
  </si>
  <si>
    <t>E389091-5MM-FR-FP-Sz48.5</t>
  </si>
  <si>
    <t>E389091-5MM-FR-FP-Sz48</t>
  </si>
  <si>
    <t>E389091-5MM-FR-FP-Sz47.5</t>
  </si>
  <si>
    <t>E389091-5MM-FR-FP-Sz47</t>
  </si>
  <si>
    <t>E389091-5MM-FR-FP-Sz46.5</t>
  </si>
  <si>
    <t>E389091-5MM-FR-FP-Sz46</t>
  </si>
  <si>
    <t>E389090-5MM-FR-FP-Sz65.5</t>
  </si>
  <si>
    <t>E389090-5MM-FR-FP-Sz65</t>
  </si>
  <si>
    <t>E389090-5MM-FR-FP-Sz64.5</t>
  </si>
  <si>
    <t>E389090-5MM-FR-FP-Sz64</t>
  </si>
  <si>
    <t>E389090-5MM-FR-FP-Sz63.5</t>
  </si>
  <si>
    <t>E389090-5MM-FR-FP-Sz63</t>
  </si>
  <si>
    <t>E389090-5MM-FR-FP-Sz62.5</t>
  </si>
  <si>
    <t>E389090-5MM-FR-FP-Sz62</t>
  </si>
  <si>
    <t>E389090-5MM-FR-FP-Sz61.5</t>
  </si>
  <si>
    <t>E389090-5MM-FR-FP-Sz61</t>
  </si>
  <si>
    <t>E389090-5MM-FR-FP-Sz60.5</t>
  </si>
  <si>
    <t>E389090-5MM-FR-FP-Sz60</t>
  </si>
  <si>
    <t>E389090-5MM-FR-FP-Sz59.5</t>
  </si>
  <si>
    <t>E389090-5MM-FR-FP-Sz59</t>
  </si>
  <si>
    <t>E389090-5MM-FR-FP-Sz58.5</t>
  </si>
  <si>
    <t>E389090-5MM-FR-FP-Sz58</t>
  </si>
  <si>
    <t>E389090-5MM-FR-FP-Sz57.5</t>
  </si>
  <si>
    <t>E389090-5MM-FR-FP-Sz57</t>
  </si>
  <si>
    <t>E389090-5MM-FR-FP-Sz56.5</t>
  </si>
  <si>
    <t>E389090-5MM-FR-FP-Sz56</t>
  </si>
  <si>
    <t>E389090-5MM-FR-FP-Sz55.5</t>
  </si>
  <si>
    <t>E389090-5MM-FR-FP-Sz55</t>
  </si>
  <si>
    <t>E389090-5MM-FR-FP-Sz54.5</t>
  </si>
  <si>
    <t>E389090-5MM-FR-FP-Sz54</t>
  </si>
  <si>
    <t>E389090-5MM-FR-FP-Sz53.5</t>
  </si>
  <si>
    <t>E389090-5MM-FR-FP-Sz53</t>
  </si>
  <si>
    <t>E389090-5MM-FR-FP-Sz52.5</t>
  </si>
  <si>
    <t>E389090-5MM-FR-FP-Sz52</t>
  </si>
  <si>
    <t>E389090-5MM-FR-FP-Sz51.5</t>
  </si>
  <si>
    <t>E389090-5MM-FR-FP-Sz51</t>
  </si>
  <si>
    <t>E389090-5MM-FR-FP-Sz50.5</t>
  </si>
  <si>
    <t>E389090-5MM-FR-FP-Sz50</t>
  </si>
  <si>
    <t>E389090-5MM-FR-FP-Sz49.5</t>
  </si>
  <si>
    <t>E389090-5MM-FR-FP-Sz49</t>
  </si>
  <si>
    <t>E389090-5MM-FR-FP-Sz48.5</t>
  </si>
  <si>
    <t>E389090-5MM-FR-FP-Sz48</t>
  </si>
  <si>
    <t>E389090-5MM-FR-FP-Sz47.5</t>
  </si>
  <si>
    <t>E389090-5MM-FR-FP-Sz47</t>
  </si>
  <si>
    <t>E389090-5MM-FR-FP-Sz46.5</t>
  </si>
  <si>
    <t>E389090-5MM-FR-FP-Sz46</t>
  </si>
  <si>
    <t>E389089-5MM-FR-FP-Sz65.5</t>
  </si>
  <si>
    <t>E389089-5MM-FR-FP-Sz65</t>
  </si>
  <si>
    <t>E389089-5MM-FR-FP-Sz64.5</t>
  </si>
  <si>
    <t>E389089-5MM-FR-FP-Sz64</t>
  </si>
  <si>
    <t>E389089-5MM-FR-FP-Sz63.5</t>
  </si>
  <si>
    <t>E389089-5MM-FR-FP-Sz63</t>
  </si>
  <si>
    <t>E389089-5MM-FR-FP-Sz62.5</t>
  </si>
  <si>
    <t>E389089-5MM-FR-FP-Sz62</t>
  </si>
  <si>
    <t>E389089-5MM-FR-FP-Sz61.5</t>
  </si>
  <si>
    <t>E389089-5MM-FR-FP-Sz61</t>
  </si>
  <si>
    <t>E389089-5MM-FR-FP-Sz60.5</t>
  </si>
  <si>
    <t>E389089-5MM-FR-FP-Sz60</t>
  </si>
  <si>
    <t>E389089-5MM-FR-FP-Sz59.5</t>
  </si>
  <si>
    <t>E389089-5MM-FR-FP-Sz59</t>
  </si>
  <si>
    <t>E389089-5MM-FR-FP-Sz58.5</t>
  </si>
  <si>
    <t>E389089-5MM-FR-FP-Sz58</t>
  </si>
  <si>
    <t>E389089-5MM-FR-FP-Sz57.5</t>
  </si>
  <si>
    <t>E389089-5MM-FR-FP-Sz57</t>
  </si>
  <si>
    <t>E389089-5MM-FR-FP-Sz56.5</t>
  </si>
  <si>
    <t>E389089-5MM-FR-FP-Sz56</t>
  </si>
  <si>
    <t>E389089-5MM-FR-FP-Sz55.5</t>
  </si>
  <si>
    <t>E389089-5MM-FR-FP-Sz55</t>
  </si>
  <si>
    <t>E389089-5MM-FR-FP-Sz54.5</t>
  </si>
  <si>
    <t>E389089-5MM-FR-FP-Sz54</t>
  </si>
  <si>
    <t>E389089-5MM-FR-FP-Sz53.5</t>
  </si>
  <si>
    <t>E389089-5MM-FR-FP-Sz53</t>
  </si>
  <si>
    <t>E389089-5MM-FR-FP-Sz52.5</t>
  </si>
  <si>
    <t>E389089-5MM-FR-FP-Sz52</t>
  </si>
  <si>
    <t>E389089-5MM-FR-FP-Sz51.5</t>
  </si>
  <si>
    <t>E389089-5MM-FR-FP-Sz51</t>
  </si>
  <si>
    <t>E389089-5MM-FR-FP-Sz50.5</t>
  </si>
  <si>
    <t>E389089-5MM-FR-FP-Sz50</t>
  </si>
  <si>
    <t>E389089-5MM-FR-FP-Sz49.5</t>
  </si>
  <si>
    <t>E389089-5MM-FR-FP-Sz49</t>
  </si>
  <si>
    <t>E389089-5MM-FR-FP-Sz48.5</t>
  </si>
  <si>
    <t>E389089-5MM-FR-FP-Sz48</t>
  </si>
  <si>
    <t>E389089-5MM-FR-FP-Sz47.5</t>
  </si>
  <si>
    <t>E389089-5MM-FR-FP-Sz47</t>
  </si>
  <si>
    <t>E389089-5MM-FR-FP-Sz46.5</t>
  </si>
  <si>
    <t>E389089-5MM-FR-FP-Sz46</t>
  </si>
  <si>
    <t>E389088-5MM-FR-FP-Sz65.5</t>
  </si>
  <si>
    <t>E389088-5MM-FR-FP-Sz65</t>
  </si>
  <si>
    <t>E389088-5MM-FR-FP-Sz64.5</t>
  </si>
  <si>
    <t>E389088-5MM-FR-FP-Sz64</t>
  </si>
  <si>
    <t>E389088-5MM-FR-FP-Sz63.5</t>
  </si>
  <si>
    <t>E389088-5MM-FR-FP-Sz63</t>
  </si>
  <si>
    <t>E389088-5MM-FR-FP-Sz62.5</t>
  </si>
  <si>
    <t>E389088-5MM-FR-FP-Sz62</t>
  </si>
  <si>
    <t>E389088-5MM-FR-FP-Sz61.5</t>
  </si>
  <si>
    <t>E389088-5MM-FR-FP-Sz61</t>
  </si>
  <si>
    <t>E389088-5MM-FR-FP-Sz60.5</t>
  </si>
  <si>
    <t>E389088-5MM-FR-FP-Sz60</t>
  </si>
  <si>
    <t>E389088-5MM-FR-FP-Sz59.5</t>
  </si>
  <si>
    <t>E389088-5MM-FR-FP-Sz59</t>
  </si>
  <si>
    <t>E389088-5MM-FR-FP-Sz58.5</t>
  </si>
  <si>
    <t>E389088-5MM-FR-FP-Sz58</t>
  </si>
  <si>
    <t>E389088-5MM-FR-FP-Sz57.5</t>
  </si>
  <si>
    <t>E389088-5MM-FR-FP-Sz57</t>
  </si>
  <si>
    <t>E389088-5MM-FR-FP-Sz56.5</t>
  </si>
  <si>
    <t>E389088-5MM-FR-FP-Sz56</t>
  </si>
  <si>
    <t>E389088-5MM-FR-FP-Sz55.5</t>
  </si>
  <si>
    <t>E389088-5MM-FR-FP-Sz55</t>
  </si>
  <si>
    <t>E389088-5MM-FR-FP-Sz54.5</t>
  </si>
  <si>
    <t>E389088-5MM-FR-FP-Sz54</t>
  </si>
  <si>
    <t>E389088-5MM-FR-FP-Sz53.5</t>
  </si>
  <si>
    <t>E389088-5MM-FR-FP-Sz53</t>
  </si>
  <si>
    <t>E389088-5MM-FR-FP-Sz52.5</t>
  </si>
  <si>
    <t>E389088-5MM-FR-FP-Sz52</t>
  </si>
  <si>
    <t>E389088-5MM-FR-FP-Sz51.5</t>
  </si>
  <si>
    <t>E389088-5MM-FR-FP-Sz51</t>
  </si>
  <si>
    <t>E389088-5MM-FR-FP-Sz50.5</t>
  </si>
  <si>
    <t>E389088-5MM-FR-FP-Sz50</t>
  </si>
  <si>
    <t>E389088-5MM-FR-FP-Sz49.5</t>
  </si>
  <si>
    <t>E389088-5MM-FR-FP-Sz49</t>
  </si>
  <si>
    <t>E389088-5MM-FR-FP-Sz48.5</t>
  </si>
  <si>
    <t>E389088-5MM-FR-FP-Sz48</t>
  </si>
  <si>
    <t>E389088-5MM-FR-FP-Sz47.5</t>
  </si>
  <si>
    <t>E389088-5MM-FR-FP-Sz47</t>
  </si>
  <si>
    <t>E389088-5MM-FR-FP-Sz46.5</t>
  </si>
  <si>
    <t>E389088-5MM-FR-FP-Sz46</t>
  </si>
  <si>
    <t>E389087-5MM-FR-FP-Sz65.5</t>
  </si>
  <si>
    <t>E389087-5MM-FR-FP-Sz65</t>
  </si>
  <si>
    <t>E389087-5MM-FR-FP-Sz64.5</t>
  </si>
  <si>
    <t>E389087-5MM-FR-FP-Sz64</t>
  </si>
  <si>
    <t>E389087-5MM-FR-FP-Sz63.5</t>
  </si>
  <si>
    <t>E389087-5MM-FR-FP-Sz63</t>
  </si>
  <si>
    <t>E389087-5MM-FR-FP-Sz62.5</t>
  </si>
  <si>
    <t>E389087-5MM-FR-FP-Sz62</t>
  </si>
  <si>
    <t>E389087-5MM-FR-FP-Sz61.5</t>
  </si>
  <si>
    <t>E389087-5MM-FR-FP-Sz61</t>
  </si>
  <si>
    <t>E389087-5MM-FR-FP-Sz60.5</t>
  </si>
  <si>
    <t>E389087-5MM-FR-FP-Sz60</t>
  </si>
  <si>
    <t>E389087-5MM-FR-FP-Sz59.5</t>
  </si>
  <si>
    <t>E389087-5MM-FR-FP-Sz59</t>
  </si>
  <si>
    <t>E389087-5MM-FR-FP-Sz58.5</t>
  </si>
  <si>
    <t>E389087-5MM-FR-FP-Sz58</t>
  </si>
  <si>
    <t>E389087-5MM-FR-FP-Sz57.5</t>
  </si>
  <si>
    <t>E389087-5MM-FR-FP-Sz57</t>
  </si>
  <si>
    <t>E389087-5MM-FR-FP-Sz56.5</t>
  </si>
  <si>
    <t>E389087-5MM-FR-FP-Sz56</t>
  </si>
  <si>
    <t>E389087-5MM-FR-FP-Sz55.5</t>
  </si>
  <si>
    <t>E389087-5MM-FR-FP-Sz55</t>
  </si>
  <si>
    <t>E389087-5MM-FR-FP-Sz54.5</t>
  </si>
  <si>
    <t>E389087-5MM-FR-FP-Sz54</t>
  </si>
  <si>
    <t>E389087-5MM-FR-FP-Sz53.5</t>
  </si>
  <si>
    <t>E389087-5MM-FR-FP-Sz53</t>
  </si>
  <si>
    <t>E389087-5MM-FR-FP-Sz52.5</t>
  </si>
  <si>
    <t>E389087-5MM-FR-FP-Sz52</t>
  </si>
  <si>
    <t>E389087-5MM-FR-FP-Sz51.5</t>
  </si>
  <si>
    <t>E389087-5MM-FR-FP-Sz51</t>
  </si>
  <si>
    <t>E389087-5MM-FR-FP-Sz50.5</t>
  </si>
  <si>
    <t>E389087-5MM-FR-FP-Sz50</t>
  </si>
  <si>
    <t>E389087-5MM-FR-FP-Sz49.5</t>
  </si>
  <si>
    <t>E389087-5MM-FR-FP-Sz49</t>
  </si>
  <si>
    <t>E389087-5MM-FR-FP-Sz48.5</t>
  </si>
  <si>
    <t>E389087-5MM-FR-FP-Sz48</t>
  </si>
  <si>
    <t>E389087-5MM-FR-FP-Sz47.5</t>
  </si>
  <si>
    <t>E389087-5MM-FR-FP-Sz47</t>
  </si>
  <si>
    <t>E389087-5MM-FR-FP-Sz46.5</t>
  </si>
  <si>
    <t>E389087-5MM-FR-FP-Sz46</t>
  </si>
  <si>
    <t>E389063-5MM-FR-FP-Sz65.5</t>
  </si>
  <si>
    <t>E389063-5MM-FR-FP-Sz65</t>
  </si>
  <si>
    <t>E389063-5MM-FR-FP-Sz64.5</t>
  </si>
  <si>
    <t>E389063-5MM-FR-FP-Sz64</t>
  </si>
  <si>
    <t>E389063-5MM-FR-FP-Sz63.5</t>
  </si>
  <si>
    <t>E389063-5MM-FR-FP-Sz63</t>
  </si>
  <si>
    <t>E389063-5MM-FR-FP-Sz62.5</t>
  </si>
  <si>
    <t>E389063-5MM-FR-FP-Sz62</t>
  </si>
  <si>
    <t>E389063-5MM-FR-FP-Sz61.5</t>
  </si>
  <si>
    <t>E389063-5MM-FR-FP-Sz61</t>
  </si>
  <si>
    <t>E389063-5MM-FR-FP-Sz60.5</t>
  </si>
  <si>
    <t>E389063-5MM-FR-FP-Sz60</t>
  </si>
  <si>
    <t>E389063-5MM-FR-FP-Sz59.5</t>
  </si>
  <si>
    <t>E389063-5MM-FR-FP-Sz59</t>
  </si>
  <si>
    <t>E389063-5MM-FR-FP-Sz58.5</t>
  </si>
  <si>
    <t>E389063-5MM-FR-FP-Sz58</t>
  </si>
  <si>
    <t>E389063-5MM-FR-FP-Sz57.5</t>
  </si>
  <si>
    <t>E389063-5MM-FR-FP-Sz57</t>
  </si>
  <si>
    <t>E389063-5MM-FR-FP-Sz56.5</t>
  </si>
  <si>
    <t>E389063-5MM-FR-FP-Sz56</t>
  </si>
  <si>
    <t>E389063-5MM-FR-FP-Sz55.5</t>
  </si>
  <si>
    <t>E389063-5MM-FR-FP-Sz55</t>
  </si>
  <si>
    <t>E389063-5MM-FR-FP-Sz54.5</t>
  </si>
  <si>
    <t>E389063-5MM-FR-FP-Sz54</t>
  </si>
  <si>
    <t>E389063-5MM-FR-FP-Sz53.5</t>
  </si>
  <si>
    <t>E389063-5MM-FR-FP-Sz53</t>
  </si>
  <si>
    <t>E389063-5MM-FR-FP-Sz52.5</t>
  </si>
  <si>
    <t>E389063-5MM-FR-FP-Sz52</t>
  </si>
  <si>
    <t>E389063-5MM-FR-FP-Sz51.5</t>
  </si>
  <si>
    <t>E389063-5MM-FR-FP-Sz51</t>
  </si>
  <si>
    <t>E389063-5MM-FR-FP-Sz50.5</t>
  </si>
  <si>
    <t>E389063-5MM-FR-FP-Sz50</t>
  </si>
  <si>
    <t>E389063-5MM-FR-FP-Sz49.5</t>
  </si>
  <si>
    <t>E389063-5MM-FR-FP-Sz49</t>
  </si>
  <si>
    <t>E389063-5MM-FR-FP-Sz48.5</t>
  </si>
  <si>
    <t>E389063-5MM-FR-FP-Sz48</t>
  </si>
  <si>
    <t>E389063-5MM-FR-FP-Sz47.5</t>
  </si>
  <si>
    <t>E389063-5MM-FR-FP-Sz47</t>
  </si>
  <si>
    <t>E389063-5MM-FR-FP-Sz46.5</t>
  </si>
  <si>
    <t>E389063-5MM-FR-FP-Sz46</t>
  </si>
  <si>
    <t>E389008-5MM-FR-FP-Sz65.5</t>
  </si>
  <si>
    <t>E389008-5MM-FR-FP-Sz65</t>
  </si>
  <si>
    <t>E389008-5MM-FR-FP-Sz64.5</t>
  </si>
  <si>
    <t>E389008-5MM-FR-FP-Sz64</t>
  </si>
  <si>
    <t>E389008-5MM-FR-FP-Sz63.5</t>
  </si>
  <si>
    <t>E389008-5MM-FR-FP-Sz63</t>
  </si>
  <si>
    <t>E389008-5MM-FR-FP-Sz62.5</t>
  </si>
  <si>
    <t>E389008-5MM-FR-FP-Sz62</t>
  </si>
  <si>
    <t>E389008-5MM-FR-FP-Sz61.5</t>
  </si>
  <si>
    <t>E389008-5MM-FR-FP-Sz61</t>
  </si>
  <si>
    <t>E389008-5MM-FR-FP-Sz60.5</t>
  </si>
  <si>
    <t>E389008-5MM-FR-FP-Sz60</t>
  </si>
  <si>
    <t>E389008-5MM-FR-FP-Sz59.5</t>
  </si>
  <si>
    <t>E389008-5MM-FR-FP-Sz59</t>
  </si>
  <si>
    <t>E389008-5MM-FR-FP-Sz58.5</t>
  </si>
  <si>
    <t>E389008-5MM-FR-FP-Sz58</t>
  </si>
  <si>
    <t>E389008-5MM-FR-FP-Sz57.5</t>
  </si>
  <si>
    <t>E389008-5MM-FR-FP-Sz57</t>
  </si>
  <si>
    <t>E389008-5MM-FR-FP-Sz56.5</t>
  </si>
  <si>
    <t>E389008-5MM-FR-FP-Sz56</t>
  </si>
  <si>
    <t>E389008-5MM-FR-FP-Sz55.5</t>
  </si>
  <si>
    <t>E389008-5MM-FR-FP-Sz55</t>
  </si>
  <si>
    <t>E389008-5MM-FR-FP-Sz54.5</t>
  </si>
  <si>
    <t>E389008-5MM-FR-FP-Sz54</t>
  </si>
  <si>
    <t>E389008-5MM-FR-FP-Sz53.5</t>
  </si>
  <si>
    <t>E389008-5MM-FR-FP-Sz53</t>
  </si>
  <si>
    <t>E389008-5MM-FR-FP-Sz52.5</t>
  </si>
  <si>
    <t>E389008-5MM-FR-FP-Sz52</t>
  </si>
  <si>
    <t>E389008-5MM-FR-FP-Sz51.5</t>
  </si>
  <si>
    <t>E389008-5MM-FR-FP-Sz51</t>
  </si>
  <si>
    <t>E389008-5MM-FR-FP-Sz50.5</t>
  </si>
  <si>
    <t>E389008-5MM-FR-FP-Sz50</t>
  </si>
  <si>
    <t>E389008-5MM-FR-FP-Sz49.5</t>
  </si>
  <si>
    <t>E389008-5MM-FR-FP-Sz49</t>
  </si>
  <si>
    <t>E389008-5MM-FR-FP-Sz48.5</t>
  </si>
  <si>
    <t>E389008-5MM-FR-FP-Sz48</t>
  </si>
  <si>
    <t>E389008-5MM-FR-FP-Sz47.5</t>
  </si>
  <si>
    <t>E389008-5MM-FR-FP-Sz47</t>
  </si>
  <si>
    <t>E389008-5MM-FR-FP-Sz46.5</t>
  </si>
  <si>
    <t>E389008-5MM-FR-FP-Sz46</t>
  </si>
  <si>
    <t>E389108-6MM-FR-FP-Sz77</t>
  </si>
  <si>
    <t>E389108-6MM-FR-FP-Sz76.5</t>
  </si>
  <si>
    <t>E389108-6MM-FR-FP-Sz76</t>
  </si>
  <si>
    <t>E389108-6MM-FR-FP-Sz75.5</t>
  </si>
  <si>
    <t>E389108-6MM-FR-FP-Sz75</t>
  </si>
  <si>
    <t>E389108-6MM-FR-FP-Sz74.5</t>
  </si>
  <si>
    <t>E389108-6MM-FR-FP-Sz74</t>
  </si>
  <si>
    <t>E389108-6MM-FR-FP-Sz73.5</t>
  </si>
  <si>
    <t>E389108-6MM-FR-FP-Sz73</t>
  </si>
  <si>
    <t>E389108-6MM-FR-FP-Sz72.5</t>
  </si>
  <si>
    <t>E389108-6MM-FR-FP-Sz72</t>
  </si>
  <si>
    <t>E389108-6MM-FR-FP-Sz71.5</t>
  </si>
  <si>
    <t>E389108-6MM-FR-FP-Sz71</t>
  </si>
  <si>
    <t>E389108-6MM-FR-FP-Sz70.5</t>
  </si>
  <si>
    <t>E389108-6MM-FR-FP-Sz70</t>
  </si>
  <si>
    <t>E389108-6MM-FR-FP-Sz69.5</t>
  </si>
  <si>
    <t>E389108-6MM-FR-FP-Sz69</t>
  </si>
  <si>
    <t>E389108-6MM-FR-FP-Sz68.5</t>
  </si>
  <si>
    <t>E389108-6MM-FR-FP-Sz68</t>
  </si>
  <si>
    <t>E389108-6MM-FR-FP-Sz67.5</t>
  </si>
  <si>
    <t>E389108-6MM-FR-FP-Sz67</t>
  </si>
  <si>
    <t>E389108-6MM-FR-FP-Sz66.5</t>
  </si>
  <si>
    <t>E389108-6MM-FR-FP-Sz66</t>
  </si>
  <si>
    <t>E389108-6MM-FR-FP-Sz65.5</t>
  </si>
  <si>
    <t>E389108-6MM-FR-FP-Sz65</t>
  </si>
  <si>
    <t>E389108-6MM-FR-FP-Sz64.5</t>
  </si>
  <si>
    <t>E389108-6MM-FR-FP-Sz64</t>
  </si>
  <si>
    <t>E389108-6MM-FR-FP-Sz63.5</t>
  </si>
  <si>
    <t>E389108-6MM-FR-FP-Sz63</t>
  </si>
  <si>
    <t>E389108-6MM-FR-FP-Sz62.5</t>
  </si>
  <si>
    <t>E389108-6MM-FR-FP-Sz62</t>
  </si>
  <si>
    <t>E389108-6MM-FR-FP-Sz61.5</t>
  </si>
  <si>
    <t>E389108-6MM-FR-FP-Sz61</t>
  </si>
  <si>
    <t>E389108-6MM-FR-FP-Sz60.5</t>
  </si>
  <si>
    <t>E389108-6MM-FR-FP-Sz60</t>
  </si>
  <si>
    <t>E389108-6MM-FR-FP-Sz59.5</t>
  </si>
  <si>
    <t>E389108-6MM-FR-FP-Sz59</t>
  </si>
  <si>
    <t>E389108-6MM-FR-FP-Sz58.5</t>
  </si>
  <si>
    <t>E389108-6MM-FR-FP-Sz58</t>
  </si>
  <si>
    <t>E389108-6MM-FR-FP-Sz57.5</t>
  </si>
  <si>
    <t>E389108-6MM-FR-FP-Sz57</t>
  </si>
  <si>
    <t>E389108-6MM-FR-FP-Sz56.5</t>
  </si>
  <si>
    <t>E389108-6MM-FR-FP-Sz56</t>
  </si>
  <si>
    <t>E389108-6MM-FR-FP-Sz55.5</t>
  </si>
  <si>
    <t>E389108-6MM-FR-FP-Sz55</t>
  </si>
  <si>
    <t>E389108-6MM-FR-FP-Sz54.5</t>
  </si>
  <si>
    <t>E389108-6MM-FR-FP-Sz54</t>
  </si>
  <si>
    <t>E389108-6MM-FR-FP-Sz53.5</t>
  </si>
  <si>
    <t>E389108-6MM-FR-FP-Sz53</t>
  </si>
  <si>
    <t>E389108-6MM-FR-FP-Sz52.5</t>
  </si>
  <si>
    <t>E389108-6MM-FR-FP-Sz52</t>
  </si>
  <si>
    <t>E389107-6MM-FR-FP-Sz77</t>
  </si>
  <si>
    <t>E389107-6MM-FR-FP-Sz76.5</t>
  </si>
  <si>
    <t>E389107-6MM-FR-FP-Sz76</t>
  </si>
  <si>
    <t>E389107-6MM-FR-FP-Sz75.5</t>
  </si>
  <si>
    <t>E389107-6MM-FR-FP-Sz75</t>
  </si>
  <si>
    <t>E389107-6MM-FR-FP-Sz74.5</t>
  </si>
  <si>
    <t>E389107-6MM-FR-FP-Sz74</t>
  </si>
  <si>
    <t>E389107-6MM-FR-FP-Sz73.5</t>
  </si>
  <si>
    <t>E389107-6MM-FR-FP-Sz73</t>
  </si>
  <si>
    <t>E389107-6MM-FR-FP-Sz72.5</t>
  </si>
  <si>
    <t>E389107-6MM-FR-FP-Sz72</t>
  </si>
  <si>
    <t>E389107-6MM-FR-FP-Sz71.5</t>
  </si>
  <si>
    <t>E389107-6MM-FR-FP-Sz71</t>
  </si>
  <si>
    <t>E389107-6MM-FR-FP-Sz70.5</t>
  </si>
  <si>
    <t>E389107-6MM-FR-FP-Sz70</t>
  </si>
  <si>
    <t>E389107-6MM-FR-FP-Sz69.5</t>
  </si>
  <si>
    <t>E389107-6MM-FR-FP-Sz69</t>
  </si>
  <si>
    <t>E389107-6MM-FR-FP-Sz68.5</t>
  </si>
  <si>
    <t>E389107-6MM-FR-FP-Sz68</t>
  </si>
  <si>
    <t>E389107-6MM-FR-FP-Sz67.5</t>
  </si>
  <si>
    <t>E389107-6MM-FR-FP-Sz67</t>
  </si>
  <si>
    <t>E389107-6MM-FR-FP-Sz66.5</t>
  </si>
  <si>
    <t>E389107-6MM-FR-FP-Sz66</t>
  </si>
  <si>
    <t>E389107-6MM-FR-FP-Sz65.5</t>
  </si>
  <si>
    <t>E389107-6MM-FR-FP-Sz65</t>
  </si>
  <si>
    <t>E389107-6MM-FR-FP-Sz64.5</t>
  </si>
  <si>
    <t>E389107-6MM-FR-FP-Sz64</t>
  </si>
  <si>
    <t>E389107-6MM-FR-FP-Sz63.5</t>
  </si>
  <si>
    <t>E389107-6MM-FR-FP-Sz63</t>
  </si>
  <si>
    <t>E389107-6MM-FR-FP-Sz62.5</t>
  </si>
  <si>
    <t>E389107-6MM-FR-FP-Sz62</t>
  </si>
  <si>
    <t>E389107-6MM-FR-FP-Sz61.5</t>
  </si>
  <si>
    <t>E389107-6MM-FR-FP-Sz61</t>
  </si>
  <si>
    <t>E389107-6MM-FR-FP-Sz60.5</t>
  </si>
  <si>
    <t>E389107-6MM-FR-FP-Sz60</t>
  </si>
  <si>
    <t>E389107-6MM-FR-FP-Sz59.5</t>
  </si>
  <si>
    <t>E389107-6MM-FR-FP-Sz59</t>
  </si>
  <si>
    <t>E389107-6MM-FR-FP-Sz58.5</t>
  </si>
  <si>
    <t>E389107-6MM-FR-FP-Sz58</t>
  </si>
  <si>
    <t>E389107-6MM-FR-FP-Sz57.5</t>
  </si>
  <si>
    <t>E389107-6MM-FR-FP-Sz57</t>
  </si>
  <si>
    <t>E389107-6MM-FR-FP-Sz56.5</t>
  </si>
  <si>
    <t>E389107-6MM-FR-FP-Sz56</t>
  </si>
  <si>
    <t>E389107-6MM-FR-FP-Sz55.5</t>
  </si>
  <si>
    <t>E389107-6MM-FR-FP-Sz55</t>
  </si>
  <si>
    <t>E389107-6MM-FR-FP-Sz54.5</t>
  </si>
  <si>
    <t>E389107-6MM-FR-FP-Sz54</t>
  </si>
  <si>
    <t>E389107-6MM-FR-FP-Sz53.5</t>
  </si>
  <si>
    <t>E389107-6MM-FR-FP-Sz53</t>
  </si>
  <si>
    <t>E389107-6MM-FR-FP-Sz52.5</t>
  </si>
  <si>
    <t>E389107-6MM-FR-FP-Sz52</t>
  </si>
  <si>
    <t>E389106-6MM-FR-FP-Sz77</t>
  </si>
  <si>
    <t>E389106-6MM-FR-FP-Sz76.5</t>
  </si>
  <si>
    <t>E389106-6MM-FR-FP-Sz76</t>
  </si>
  <si>
    <t>E389106-6MM-FR-FP-Sz75.5</t>
  </si>
  <si>
    <t>E389106-6MM-FR-FP-Sz75</t>
  </si>
  <si>
    <t>E389106-6MM-FR-FP-Sz74.5</t>
  </si>
  <si>
    <t>E389106-6MM-FR-FP-Sz74</t>
  </si>
  <si>
    <t>E389106-6MM-FR-FP-Sz73.5</t>
  </si>
  <si>
    <t>E389106-6MM-FR-FP-Sz73</t>
  </si>
  <si>
    <t>E389106-6MM-FR-FP-Sz72.5</t>
  </si>
  <si>
    <t>E389106-6MM-FR-FP-Sz72</t>
  </si>
  <si>
    <t>E389106-6MM-FR-FP-Sz71.5</t>
  </si>
  <si>
    <t>E389106-6MM-FR-FP-Sz71</t>
  </si>
  <si>
    <t>E389106-6MM-FR-FP-Sz70.5</t>
  </si>
  <si>
    <t>E389106-6MM-FR-FP-Sz70</t>
  </si>
  <si>
    <t>E389106-6MM-FR-FP-Sz69.5</t>
  </si>
  <si>
    <t>E389106-6MM-FR-FP-Sz69</t>
  </si>
  <si>
    <t>E389106-6MM-FR-FP-Sz68.5</t>
  </si>
  <si>
    <t>E389106-6MM-FR-FP-Sz68</t>
  </si>
  <si>
    <t>E389106-6MM-FR-FP-Sz67.5</t>
  </si>
  <si>
    <t>E389106-6MM-FR-FP-Sz67</t>
  </si>
  <si>
    <t>E389106-6MM-FR-FP-Sz66.5</t>
  </si>
  <si>
    <t>E389106-6MM-FR-FP-Sz66</t>
  </si>
  <si>
    <t>E389106-6MM-FR-FP-Sz65.5</t>
  </si>
  <si>
    <t>E389106-6MM-FR-FP-Sz65</t>
  </si>
  <si>
    <t>E389106-6MM-FR-FP-Sz64.5</t>
  </si>
  <si>
    <t>E389106-6MM-FR-FP-Sz64</t>
  </si>
  <si>
    <t>E389106-6MM-FR-FP-Sz63.5</t>
  </si>
  <si>
    <t>E389106-6MM-FR-FP-Sz63</t>
  </si>
  <si>
    <t>E389106-6MM-FR-FP-Sz62.5</t>
  </si>
  <si>
    <t>E389106-6MM-FR-FP-Sz62</t>
  </si>
  <si>
    <t>E389106-6MM-FR-FP-Sz61.5</t>
  </si>
  <si>
    <t>E389106-6MM-FR-FP-Sz61</t>
  </si>
  <si>
    <t>E389106-6MM-FR-FP-Sz60.5</t>
  </si>
  <si>
    <t>E389106-6MM-FR-FP-Sz60</t>
  </si>
  <si>
    <t>E389106-6MM-FR-FP-Sz59.5</t>
  </si>
  <si>
    <t>E389106-6MM-FR-FP-Sz59</t>
  </si>
  <si>
    <t>E389106-6MM-FR-FP-Sz58.5</t>
  </si>
  <si>
    <t>E389106-6MM-FR-FP-Sz58</t>
  </si>
  <si>
    <t>E389106-6MM-FR-FP-Sz57.5</t>
  </si>
  <si>
    <t>E389106-6MM-FR-FP-Sz57</t>
  </si>
  <si>
    <t>E389106-6MM-FR-FP-Sz56.5</t>
  </si>
  <si>
    <t>E389106-6MM-FR-FP-Sz56</t>
  </si>
  <si>
    <t>E389106-6MM-FR-FP-Sz55.5</t>
  </si>
  <si>
    <t>E389106-6MM-FR-FP-Sz55</t>
  </si>
  <si>
    <t>E389106-6MM-FR-FP-Sz54.5</t>
  </si>
  <si>
    <t>E389106-6MM-FR-FP-Sz54</t>
  </si>
  <si>
    <t>E389106-6MM-FR-FP-Sz53.5</t>
  </si>
  <si>
    <t>E389106-6MM-FR-FP-Sz53</t>
  </si>
  <si>
    <t>E389106-6MM-FR-FP-Sz52.5</t>
  </si>
  <si>
    <t>E389106-6MM-FR-FP-Sz52</t>
  </si>
  <si>
    <t>E389105-6MM-FR-FP-Sz77</t>
  </si>
  <si>
    <t>E389105-6MM-FR-FP-Sz76.5</t>
  </si>
  <si>
    <t>E389105-6MM-FR-FP-Sz76</t>
  </si>
  <si>
    <t>E389105-6MM-FR-FP-Sz75.5</t>
  </si>
  <si>
    <t>E389105-6MM-FR-FP-Sz75</t>
  </si>
  <si>
    <t>E389105-6MM-FR-FP-Sz74.5</t>
  </si>
  <si>
    <t>E389105-6MM-FR-FP-Sz74</t>
  </si>
  <si>
    <t>E389105-6MM-FR-FP-Sz73.5</t>
  </si>
  <si>
    <t>E389105-6MM-FR-FP-Sz73</t>
  </si>
  <si>
    <t>E389105-6MM-FR-FP-Sz72.5</t>
  </si>
  <si>
    <t>E389105-6MM-FR-FP-Sz72</t>
  </si>
  <si>
    <t>E389105-6MM-FR-FP-Sz71.5</t>
  </si>
  <si>
    <t>E389105-6MM-FR-FP-Sz71</t>
  </si>
  <si>
    <t>E389105-6MM-FR-FP-Sz70.5</t>
  </si>
  <si>
    <t>E389105-6MM-FR-FP-Sz70</t>
  </si>
  <si>
    <t>E389105-6MM-FR-FP-Sz69.5</t>
  </si>
  <si>
    <t>E389105-6MM-FR-FP-Sz69</t>
  </si>
  <si>
    <t>E389105-6MM-FR-FP-Sz68.5</t>
  </si>
  <si>
    <t>E389105-6MM-FR-FP-Sz68</t>
  </si>
  <si>
    <t>E389105-6MM-FR-FP-Sz67.5</t>
  </si>
  <si>
    <t>E389105-6MM-FR-FP-Sz67</t>
  </si>
  <si>
    <t>E389105-6MM-FR-FP-Sz66.5</t>
  </si>
  <si>
    <t>E389105-6MM-FR-FP-Sz66</t>
  </si>
  <si>
    <t>E389105-6MM-FR-FP-Sz65.5</t>
  </si>
  <si>
    <t>E389105-6MM-FR-FP-Sz65</t>
  </si>
  <si>
    <t>E389105-6MM-FR-FP-Sz64.5</t>
  </si>
  <si>
    <t>E389105-6MM-FR-FP-Sz64</t>
  </si>
  <si>
    <t>E389105-6MM-FR-FP-Sz63.5</t>
  </si>
  <si>
    <t>E389105-6MM-FR-FP-Sz63</t>
  </si>
  <si>
    <t>E389105-6MM-FR-FP-Sz62.5</t>
  </si>
  <si>
    <t>E389105-6MM-FR-FP-Sz62</t>
  </si>
  <si>
    <t>E389105-6MM-FR-FP-Sz61.5</t>
  </si>
  <si>
    <t>E389105-6MM-FR-FP-Sz61</t>
  </si>
  <si>
    <t>E389105-6MM-FR-FP-Sz60.5</t>
  </si>
  <si>
    <t>E389105-6MM-FR-FP-Sz60</t>
  </si>
  <si>
    <t>E389105-6MM-FR-FP-Sz59.5</t>
  </si>
  <si>
    <t>E389105-6MM-FR-FP-Sz59</t>
  </si>
  <si>
    <t>E389105-6MM-FR-FP-Sz58.5</t>
  </si>
  <si>
    <t>E389105-6MM-FR-FP-Sz58</t>
  </si>
  <si>
    <t>E389105-6MM-FR-FP-Sz57.5</t>
  </si>
  <si>
    <t>E389105-6MM-FR-FP-Sz57</t>
  </si>
  <si>
    <t>E389105-6MM-FR-FP-Sz56.5</t>
  </si>
  <si>
    <t>E389105-6MM-FR-FP-Sz56</t>
  </si>
  <si>
    <t>E389105-6MM-FR-FP-Sz55.5</t>
  </si>
  <si>
    <t>E389105-6MM-FR-FP-Sz55</t>
  </si>
  <si>
    <t>E389105-6MM-FR-FP-Sz54.5</t>
  </si>
  <si>
    <t>E389105-6MM-FR-FP-Sz54</t>
  </si>
  <si>
    <t>E389105-6MM-FR-FP-Sz53.5</t>
  </si>
  <si>
    <t>E389105-6MM-FR-FP-Sz53</t>
  </si>
  <si>
    <t>E389105-6MM-FR-FP-Sz52.5</t>
  </si>
  <si>
    <t>E389105-6MM-FR-FP-Sz52</t>
  </si>
  <si>
    <t>E389104-6MM-FR-FP-Sz77</t>
  </si>
  <si>
    <t>E389104-6MM-FR-FP-Sz76.5</t>
  </si>
  <si>
    <t>E389104-6MM-FR-FP-Sz76</t>
  </si>
  <si>
    <t>E389104-6MM-FR-FP-Sz75.5</t>
  </si>
  <si>
    <t>E389104-6MM-FR-FP-Sz75</t>
  </si>
  <si>
    <t>E389104-6MM-FR-FP-Sz74.5</t>
  </si>
  <si>
    <t>E389104-6MM-FR-FP-Sz74</t>
  </si>
  <si>
    <t>E389104-6MM-FR-FP-Sz73.5</t>
  </si>
  <si>
    <t>E389104-6MM-FR-FP-Sz73</t>
  </si>
  <si>
    <t>E389104-6MM-FR-FP-Sz72.5</t>
  </si>
  <si>
    <t>E389104-6MM-FR-FP-Sz72</t>
  </si>
  <si>
    <t>E389104-6MM-FR-FP-Sz71.5</t>
  </si>
  <si>
    <t>E389104-6MM-FR-FP-Sz71</t>
  </si>
  <si>
    <t>E389104-6MM-FR-FP-Sz70.5</t>
  </si>
  <si>
    <t>E389104-6MM-FR-FP-Sz70</t>
  </si>
  <si>
    <t>E389104-6MM-FR-FP-Sz69.5</t>
  </si>
  <si>
    <t>E389104-6MM-FR-FP-Sz69</t>
  </si>
  <si>
    <t>E389104-6MM-FR-FP-Sz68.5</t>
  </si>
  <si>
    <t>E389104-6MM-FR-FP-Sz68</t>
  </si>
  <si>
    <t>E389104-6MM-FR-FP-Sz67.5</t>
  </si>
  <si>
    <t>E389104-6MM-FR-FP-Sz67</t>
  </si>
  <si>
    <t>E389104-6MM-FR-FP-Sz66.5</t>
  </si>
  <si>
    <t>E389104-6MM-FR-FP-Sz66</t>
  </si>
  <si>
    <t>E389104-6MM-FR-FP-Sz65.5</t>
  </si>
  <si>
    <t>E389104-6MM-FR-FP-Sz65</t>
  </si>
  <si>
    <t>E389104-6MM-FR-FP-Sz64.5</t>
  </si>
  <si>
    <t>E389104-6MM-FR-FP-Sz64</t>
  </si>
  <si>
    <t>E389104-6MM-FR-FP-Sz63.5</t>
  </si>
  <si>
    <t>E389104-6MM-FR-FP-Sz63</t>
  </si>
  <si>
    <t>E389104-6MM-FR-FP-Sz62.5</t>
  </si>
  <si>
    <t>E389104-6MM-FR-FP-Sz62</t>
  </si>
  <si>
    <t>E389104-6MM-FR-FP-Sz61.5</t>
  </si>
  <si>
    <t>E389104-6MM-FR-FP-Sz61</t>
  </si>
  <si>
    <t>E389104-6MM-FR-FP-Sz60.5</t>
  </si>
  <si>
    <t>E389104-6MM-FR-FP-Sz60</t>
  </si>
  <si>
    <t>E389104-6MM-FR-FP-Sz59.5</t>
  </si>
  <si>
    <t>E389104-6MM-FR-FP-Sz59</t>
  </si>
  <si>
    <t>E389104-6MM-FR-FP-Sz58.5</t>
  </si>
  <si>
    <t>E389104-6MM-FR-FP-Sz58</t>
  </si>
  <si>
    <t>E389104-6MM-FR-FP-Sz57.5</t>
  </si>
  <si>
    <t>E389104-6MM-FR-FP-Sz57</t>
  </si>
  <si>
    <t>E389104-6MM-FR-FP-Sz56.5</t>
  </si>
  <si>
    <t>E389104-6MM-FR-FP-Sz56</t>
  </si>
  <si>
    <t>E389104-6MM-FR-FP-Sz55.5</t>
  </si>
  <si>
    <t>E389104-6MM-FR-FP-Sz55</t>
  </si>
  <si>
    <t>E389104-6MM-FR-FP-Sz54.5</t>
  </si>
  <si>
    <t>E389104-6MM-FR-FP-Sz54</t>
  </si>
  <si>
    <t>E389104-6MM-FR-FP-Sz53.5</t>
  </si>
  <si>
    <t>E389104-6MM-FR-FP-Sz53</t>
  </si>
  <si>
    <t>E389104-6MM-FR-FP-Sz52.5</t>
  </si>
  <si>
    <t>E389104-6MM-FR-FP-Sz52</t>
  </si>
  <si>
    <t>E389103-6MM-FR-FP-Sz77</t>
  </si>
  <si>
    <t>E389103-6MM-FR-FP-Sz76.5</t>
  </si>
  <si>
    <t>E389103-6MM-FR-FP-Sz76</t>
  </si>
  <si>
    <t>E389103-6MM-FR-FP-Sz75.5</t>
  </si>
  <si>
    <t>E389103-6MM-FR-FP-Sz75</t>
  </si>
  <si>
    <t>E389103-6MM-FR-FP-Sz74.5</t>
  </si>
  <si>
    <t>E389103-6MM-FR-FP-Sz74</t>
  </si>
  <si>
    <t>E389103-6MM-FR-FP-Sz73.5</t>
  </si>
  <si>
    <t>E389103-6MM-FR-FP-Sz73</t>
  </si>
  <si>
    <t>E389103-6MM-FR-FP-Sz72.5</t>
  </si>
  <si>
    <t>E389103-6MM-FR-FP-Sz72</t>
  </si>
  <si>
    <t>E389103-6MM-FR-FP-Sz71.5</t>
  </si>
  <si>
    <t>E389103-6MM-FR-FP-Sz71</t>
  </si>
  <si>
    <t>E389103-6MM-FR-FP-Sz70.5</t>
  </si>
  <si>
    <t>E389103-6MM-FR-FP-Sz70</t>
  </si>
  <si>
    <t>E389103-6MM-FR-FP-Sz69.5</t>
  </si>
  <si>
    <t>E389103-6MM-FR-FP-Sz69</t>
  </si>
  <si>
    <t>E389103-6MM-FR-FP-Sz68.5</t>
  </si>
  <si>
    <t>E389103-6MM-FR-FP-Sz68</t>
  </si>
  <si>
    <t>E389103-6MM-FR-FP-Sz67.5</t>
  </si>
  <si>
    <t>E389103-6MM-FR-FP-Sz67</t>
  </si>
  <si>
    <t>E389103-6MM-FR-FP-Sz66.5</t>
  </si>
  <si>
    <t>E389103-6MM-FR-FP-Sz66</t>
  </si>
  <si>
    <t>E389103-6MM-FR-FP-Sz65.5</t>
  </si>
  <si>
    <t>E389103-6MM-FR-FP-Sz65</t>
  </si>
  <si>
    <t>E389103-6MM-FR-FP-Sz64.5</t>
  </si>
  <si>
    <t>E389103-6MM-FR-FP-Sz64</t>
  </si>
  <si>
    <t>E389103-6MM-FR-FP-Sz63.5</t>
  </si>
  <si>
    <t>E389103-6MM-FR-FP-Sz63</t>
  </si>
  <si>
    <t>E389103-6MM-FR-FP-Sz62.5</t>
  </si>
  <si>
    <t>E389103-6MM-FR-FP-Sz62</t>
  </si>
  <si>
    <t>E389103-6MM-FR-FP-Sz61.5</t>
  </si>
  <si>
    <t>E389103-6MM-FR-FP-Sz61</t>
  </si>
  <si>
    <t>E389103-6MM-FR-FP-Sz60.5</t>
  </si>
  <si>
    <t>E389103-6MM-FR-FP-Sz60</t>
  </si>
  <si>
    <t>E389103-6MM-FR-FP-Sz59.5</t>
  </si>
  <si>
    <t>E389103-6MM-FR-FP-Sz59</t>
  </si>
  <si>
    <t>E389103-6MM-FR-FP-Sz58.5</t>
  </si>
  <si>
    <t>E389103-6MM-FR-FP-Sz58</t>
  </si>
  <si>
    <t>E389103-6MM-FR-FP-Sz57.5</t>
  </si>
  <si>
    <t>E389103-6MM-FR-FP-Sz57</t>
  </si>
  <si>
    <t>E389103-6MM-FR-FP-Sz56.5</t>
  </si>
  <si>
    <t>E389103-6MM-FR-FP-Sz56</t>
  </si>
  <si>
    <t>E389103-6MM-FR-FP-Sz55.5</t>
  </si>
  <si>
    <t>E389103-6MM-FR-FP-Sz55</t>
  </si>
  <si>
    <t>E389103-6MM-FR-FP-Sz54.5</t>
  </si>
  <si>
    <t>E389103-6MM-FR-FP-Sz54</t>
  </si>
  <si>
    <t>E389103-6MM-FR-FP-Sz53.5</t>
  </si>
  <si>
    <t>E389103-6MM-FR-FP-Sz53</t>
  </si>
  <si>
    <t>E389103-6MM-FR-FP-Sz52.5</t>
  </si>
  <si>
    <t>E389103-6MM-FR-FP-Sz52</t>
  </si>
  <si>
    <t>E389093-6MM-FR-FP-Sz77</t>
  </si>
  <si>
    <t>E389093-6MM-FR-FP-Sz76.5</t>
  </si>
  <si>
    <t>E389093-6MM-FR-FP-Sz76</t>
  </si>
  <si>
    <t>E389093-6MM-FR-FP-Sz75.5</t>
  </si>
  <si>
    <t>E389093-6MM-FR-FP-Sz75</t>
  </si>
  <si>
    <t>E389093-6MM-FR-FP-Sz74.5</t>
  </si>
  <si>
    <t>E389093-6MM-FR-FP-Sz74</t>
  </si>
  <si>
    <t>E389093-6MM-FR-FP-Sz73.5</t>
  </si>
  <si>
    <t>E389093-6MM-FR-FP-Sz73</t>
  </si>
  <si>
    <t>E389093-6MM-FR-FP-Sz72.5</t>
  </si>
  <si>
    <t>E389093-6MM-FR-FP-Sz72</t>
  </si>
  <si>
    <t>E389093-6MM-FR-FP-Sz71.5</t>
  </si>
  <si>
    <t>E389093-6MM-FR-FP-Sz71</t>
  </si>
  <si>
    <t>E389093-6MM-FR-FP-Sz70.5</t>
  </si>
  <si>
    <t>E389093-6MM-FR-FP-Sz70</t>
  </si>
  <si>
    <t>E389093-6MM-FR-FP-Sz69.5</t>
  </si>
  <si>
    <t>E389093-6MM-FR-FP-Sz69</t>
  </si>
  <si>
    <t>E389093-6MM-FR-FP-Sz68.5</t>
  </si>
  <si>
    <t>E389093-6MM-FR-FP-Sz68</t>
  </si>
  <si>
    <t>E389093-6MM-FR-FP-Sz67.5</t>
  </si>
  <si>
    <t>E389093-6MM-FR-FP-Sz67</t>
  </si>
  <si>
    <t>E389093-6MM-FR-FP-Sz66.5</t>
  </si>
  <si>
    <t>E389093-6MM-FR-FP-Sz66</t>
  </si>
  <si>
    <t>E389093-6MM-FR-FP-Sz65.5</t>
  </si>
  <si>
    <t>E389093-6MM-FR-FP-Sz65</t>
  </si>
  <si>
    <t>E389093-6MM-FR-FP-Sz64.5</t>
  </si>
  <si>
    <t>E389093-6MM-FR-FP-Sz64</t>
  </si>
  <si>
    <t>E389093-6MM-FR-FP-Sz63.5</t>
  </si>
  <si>
    <t>E389093-6MM-FR-FP-Sz63</t>
  </si>
  <si>
    <t>E389093-6MM-FR-FP-Sz62.5</t>
  </si>
  <si>
    <t>E389093-6MM-FR-FP-Sz62</t>
  </si>
  <si>
    <t>E389093-6MM-FR-FP-Sz61.5</t>
  </si>
  <si>
    <t>E389093-6MM-FR-FP-Sz61</t>
  </si>
  <si>
    <t>E389093-6MM-FR-FP-Sz60.5</t>
  </si>
  <si>
    <t>E389093-6MM-FR-FP-Sz60</t>
  </si>
  <si>
    <t>E389093-6MM-FR-FP-Sz59.5</t>
  </si>
  <si>
    <t>E389093-6MM-FR-FP-Sz59</t>
  </si>
  <si>
    <t>E389093-6MM-FR-FP-Sz58.5</t>
  </si>
  <si>
    <t>E389093-6MM-FR-FP-Sz58</t>
  </si>
  <si>
    <t>E389093-6MM-FR-FP-Sz57.5</t>
  </si>
  <si>
    <t>E389093-6MM-FR-FP-Sz57</t>
  </si>
  <si>
    <t>E389093-6MM-FR-FP-Sz56.5</t>
  </si>
  <si>
    <t>E389093-6MM-FR-FP-Sz56</t>
  </si>
  <si>
    <t>E389093-6MM-FR-FP-Sz55.5</t>
  </si>
  <si>
    <t>E389093-6MM-FR-FP-Sz55</t>
  </si>
  <si>
    <t>E389093-6MM-FR-FP-Sz54.5</t>
  </si>
  <si>
    <t>E389093-6MM-FR-FP-Sz54</t>
  </si>
  <si>
    <t>E389093-6MM-FR-FP-Sz53.5</t>
  </si>
  <si>
    <t>E389093-6MM-FR-FP-Sz53</t>
  </si>
  <si>
    <t>E389093-6MM-FR-FP-Sz52.5</t>
  </si>
  <si>
    <t>E389093-6MM-FR-FP-Sz52</t>
  </si>
  <si>
    <t>E389086-6MM-FR-FP-Sz77</t>
  </si>
  <si>
    <t>E389086-6MM-FR-FP-Sz76.5</t>
  </si>
  <si>
    <t>E389086-6MM-FR-FP-Sz76</t>
  </si>
  <si>
    <t>E389086-6MM-FR-FP-Sz75.5</t>
  </si>
  <si>
    <t>E389086-6MM-FR-FP-Sz75</t>
  </si>
  <si>
    <t>E389086-6MM-FR-FP-Sz74.5</t>
  </si>
  <si>
    <t>E389086-6MM-FR-FP-Sz74</t>
  </si>
  <si>
    <t>E389086-6MM-FR-FP-Sz73.5</t>
  </si>
  <si>
    <t>E389086-6MM-FR-FP-Sz73</t>
  </si>
  <si>
    <t>E389086-6MM-FR-FP-Sz72.5</t>
  </si>
  <si>
    <t>E389086-6MM-FR-FP-Sz72</t>
  </si>
  <si>
    <t>E389086-6MM-FR-FP-Sz71.5</t>
  </si>
  <si>
    <t>E389086-6MM-FR-FP-Sz71</t>
  </si>
  <si>
    <t>E389086-6MM-FR-FP-Sz70.5</t>
  </si>
  <si>
    <t>E389086-6MM-FR-FP-Sz70</t>
  </si>
  <si>
    <t>E389086-6MM-FR-FP-Sz69.5</t>
  </si>
  <si>
    <t>E389086-6MM-FR-FP-Sz69</t>
  </si>
  <si>
    <t>E389086-6MM-FR-FP-Sz68.5</t>
  </si>
  <si>
    <t>E389086-6MM-FR-FP-Sz68</t>
  </si>
  <si>
    <t>E389086-6MM-FR-FP-Sz67.5</t>
  </si>
  <si>
    <t>E389086-6MM-FR-FP-Sz67</t>
  </si>
  <si>
    <t>E389086-6MM-FR-FP-Sz66.5</t>
  </si>
  <si>
    <t>E389086-6MM-FR-FP-Sz66</t>
  </si>
  <si>
    <t>E389086-6MM-FR-FP-Sz65.5</t>
  </si>
  <si>
    <t>E389086-6MM-FR-FP-Sz65</t>
  </si>
  <si>
    <t>E389086-6MM-FR-FP-Sz64.5</t>
  </si>
  <si>
    <t>E389086-6MM-FR-FP-Sz64</t>
  </si>
  <si>
    <t>E389086-6MM-FR-FP-Sz63.5</t>
  </si>
  <si>
    <t>E389086-6MM-FR-FP-Sz63</t>
  </si>
  <si>
    <t>E389086-6MM-FR-FP-Sz62.5</t>
  </si>
  <si>
    <t>E389086-6MM-FR-FP-Sz62</t>
  </si>
  <si>
    <t>E389086-6MM-FR-FP-Sz61.5</t>
  </si>
  <si>
    <t>E389086-6MM-FR-FP-Sz61</t>
  </si>
  <si>
    <t>E389086-6MM-FR-FP-Sz60.5</t>
  </si>
  <si>
    <t>E389086-6MM-FR-FP-Sz60</t>
  </si>
  <si>
    <t>E389086-6MM-FR-FP-Sz59.5</t>
  </si>
  <si>
    <t>E389086-6MM-FR-FP-Sz59</t>
  </si>
  <si>
    <t>E389086-6MM-FR-FP-Sz58.5</t>
  </si>
  <si>
    <t>E389086-6MM-FR-FP-Sz58</t>
  </si>
  <si>
    <t>E389086-6MM-FR-FP-Sz57.5</t>
  </si>
  <si>
    <t>E389086-6MM-FR-FP-Sz57</t>
  </si>
  <si>
    <t>E389086-6MM-FR-FP-Sz56.5</t>
  </si>
  <si>
    <t>E389086-6MM-FR-FP-Sz56</t>
  </si>
  <si>
    <t>E389086-6MM-FR-FP-Sz55.5</t>
  </si>
  <si>
    <t>E389086-6MM-FR-FP-Sz55</t>
  </si>
  <si>
    <t>E389086-6MM-FR-FP-Sz54.5</t>
  </si>
  <si>
    <t>E389086-6MM-FR-FP-Sz54</t>
  </si>
  <si>
    <t>E389086-6MM-FR-FP-Sz53.5</t>
  </si>
  <si>
    <t>E389086-6MM-FR-FP-Sz53</t>
  </si>
  <si>
    <t>E389086-6MM-FR-FP-Sz52.5</t>
  </si>
  <si>
    <t>E389086-6MM-FR-FP-Sz52</t>
  </si>
  <si>
    <t>E389085-6MM-FR-FP-Sz77</t>
  </si>
  <si>
    <t>E389085-6MM-FR-FP-Sz76.5</t>
  </si>
  <si>
    <t>E389085-6MM-FR-FP-Sz76</t>
  </si>
  <si>
    <t>E389085-6MM-FR-FP-Sz75.5</t>
  </si>
  <si>
    <t>E389085-6MM-FR-FP-Sz75</t>
  </si>
  <si>
    <t>E389085-6MM-FR-FP-Sz74.5</t>
  </si>
  <si>
    <t>E389085-6MM-FR-FP-Sz74</t>
  </si>
  <si>
    <t>E389085-6MM-FR-FP-Sz73.5</t>
  </si>
  <si>
    <t>E389085-6MM-FR-FP-Sz73</t>
  </si>
  <si>
    <t>E389085-6MM-FR-FP-Sz72.5</t>
  </si>
  <si>
    <t>E389085-6MM-FR-FP-Sz72</t>
  </si>
  <si>
    <t>E389085-6MM-FR-FP-Sz71.5</t>
  </si>
  <si>
    <t>E389085-6MM-FR-FP-Sz71</t>
  </si>
  <si>
    <t>E389085-6MM-FR-FP-Sz70.5</t>
  </si>
  <si>
    <t>E389085-6MM-FR-FP-Sz70</t>
  </si>
  <si>
    <t>E389085-6MM-FR-FP-Sz69.5</t>
  </si>
  <si>
    <t>E389085-6MM-FR-FP-Sz69</t>
  </si>
  <si>
    <t>E389085-6MM-FR-FP-Sz68.5</t>
  </si>
  <si>
    <t>E389085-6MM-FR-FP-Sz68</t>
  </si>
  <si>
    <t>E389085-6MM-FR-FP-Sz67.5</t>
  </si>
  <si>
    <t>E389085-6MM-FR-FP-Sz67</t>
  </si>
  <si>
    <t>E389085-6MM-FR-FP-Sz66.5</t>
  </si>
  <si>
    <t>E389085-6MM-FR-FP-Sz66</t>
  </si>
  <si>
    <t>E389085-6MM-FR-FP-Sz65.5</t>
  </si>
  <si>
    <t>E389085-6MM-FR-FP-Sz65</t>
  </si>
  <si>
    <t>E389085-6MM-FR-FP-Sz64.5</t>
  </si>
  <si>
    <t>E389085-6MM-FR-FP-Sz64</t>
  </si>
  <si>
    <t>E389085-6MM-FR-FP-Sz63.5</t>
  </si>
  <si>
    <t>E389085-6MM-FR-FP-Sz63</t>
  </si>
  <si>
    <t>E389085-6MM-FR-FP-Sz62.5</t>
  </si>
  <si>
    <t>E389085-6MM-FR-FP-Sz62</t>
  </si>
  <si>
    <t>E389085-6MM-FR-FP-Sz61.5</t>
  </si>
  <si>
    <t>E389085-6MM-FR-FP-Sz61</t>
  </si>
  <si>
    <t>E389085-6MM-FR-FP-Sz60.5</t>
  </si>
  <si>
    <t>E389085-6MM-FR-FP-Sz60</t>
  </si>
  <si>
    <t>E389085-6MM-FR-FP-Sz59.5</t>
  </si>
  <si>
    <t>E389085-6MM-FR-FP-Sz59</t>
  </si>
  <si>
    <t>E389085-6MM-FR-FP-Sz58.5</t>
  </si>
  <si>
    <t>E389085-6MM-FR-FP-Sz58</t>
  </si>
  <si>
    <t>E389085-6MM-FR-FP-Sz57.5</t>
  </si>
  <si>
    <t>E389085-6MM-FR-FP-Sz57</t>
  </si>
  <si>
    <t>E389085-6MM-FR-FP-Sz56.5</t>
  </si>
  <si>
    <t>E389085-6MM-FR-FP-Sz56</t>
  </si>
  <si>
    <t>E389085-6MM-FR-FP-Sz55.5</t>
  </si>
  <si>
    <t>E389085-6MM-FR-FP-Sz55</t>
  </si>
  <si>
    <t>E389085-6MM-FR-FP-Sz54.5</t>
  </si>
  <si>
    <t>E389085-6MM-FR-FP-Sz54</t>
  </si>
  <si>
    <t>E389085-6MM-FR-FP-Sz53.5</t>
  </si>
  <si>
    <t>E389085-6MM-FR-FP-Sz53</t>
  </si>
  <si>
    <t>E389085-6MM-FR-FP-Sz52.5</t>
  </si>
  <si>
    <t>E389085-6MM-FR-FP-Sz52</t>
  </si>
  <si>
    <t>E389084-6MM-FR-FP-Sz77</t>
  </si>
  <si>
    <t>E389084-6MM-FR-FP-Sz76.5</t>
  </si>
  <si>
    <t>E389084-6MM-FR-FP-Sz76</t>
  </si>
  <si>
    <t>E389084-6MM-FR-FP-Sz75.5</t>
  </si>
  <si>
    <t>E389084-6MM-FR-FP-Sz75</t>
  </si>
  <si>
    <t>E389084-6MM-FR-FP-Sz74.5</t>
  </si>
  <si>
    <t>E389084-6MM-FR-FP-Sz74</t>
  </si>
  <si>
    <t>E389084-6MM-FR-FP-Sz73.5</t>
  </si>
  <si>
    <t>E389084-6MM-FR-FP-Sz73</t>
  </si>
  <si>
    <t>E389084-6MM-FR-FP-Sz72.5</t>
  </si>
  <si>
    <t>E389084-6MM-FR-FP-Sz72</t>
  </si>
  <si>
    <t>E389084-6MM-FR-FP-Sz71.5</t>
  </si>
  <si>
    <t>E389084-6MM-FR-FP-Sz71</t>
  </si>
  <si>
    <t>E389084-6MM-FR-FP-Sz70.5</t>
  </si>
  <si>
    <t>E389084-6MM-FR-FP-Sz70</t>
  </si>
  <si>
    <t>E389084-6MM-FR-FP-Sz69.5</t>
  </si>
  <si>
    <t>E389084-6MM-FR-FP-Sz69</t>
  </si>
  <si>
    <t>E389084-6MM-FR-FP-Sz68.5</t>
  </si>
  <si>
    <t>E389084-6MM-FR-FP-Sz68</t>
  </si>
  <si>
    <t>E389084-6MM-FR-FP-Sz67.5</t>
  </si>
  <si>
    <t>E389084-6MM-FR-FP-Sz67</t>
  </si>
  <si>
    <t>E389084-6MM-FR-FP-Sz66.5</t>
  </si>
  <si>
    <t>E389084-6MM-FR-FP-Sz66</t>
  </si>
  <si>
    <t>E389084-6MM-FR-FP-Sz65.5</t>
  </si>
  <si>
    <t>E389084-6MM-FR-FP-Sz65</t>
  </si>
  <si>
    <t>E389084-6MM-FR-FP-Sz64.5</t>
  </si>
  <si>
    <t>E389084-6MM-FR-FP-Sz64</t>
  </si>
  <si>
    <t>E389084-6MM-FR-FP-Sz63.5</t>
  </si>
  <si>
    <t>E389084-6MM-FR-FP-Sz63</t>
  </si>
  <si>
    <t>E389084-6MM-FR-FP-Sz62.5</t>
  </si>
  <si>
    <t>E389084-6MM-FR-FP-Sz62</t>
  </si>
  <si>
    <t>E389084-6MM-FR-FP-Sz61.5</t>
  </si>
  <si>
    <t>E389084-6MM-FR-FP-Sz61</t>
  </si>
  <si>
    <t>E389084-6MM-FR-FP-Sz60.5</t>
  </si>
  <si>
    <t>E389084-6MM-FR-FP-Sz60</t>
  </si>
  <si>
    <t>E389084-6MM-FR-FP-Sz59.5</t>
  </si>
  <si>
    <t>E389084-6MM-FR-FP-Sz59</t>
  </si>
  <si>
    <t>E389084-6MM-FR-FP-Sz58.5</t>
  </si>
  <si>
    <t>E389084-6MM-FR-FP-Sz58</t>
  </si>
  <si>
    <t>E389084-6MM-FR-FP-Sz57.5</t>
  </si>
  <si>
    <t>E389084-6MM-FR-FP-Sz57</t>
  </si>
  <si>
    <t>E389084-6MM-FR-FP-Sz56.5</t>
  </si>
  <si>
    <t>E389084-6MM-FR-FP-Sz56</t>
  </si>
  <si>
    <t>E389084-6MM-FR-FP-Sz55.5</t>
  </si>
  <si>
    <t>E389084-6MM-FR-FP-Sz55</t>
  </si>
  <si>
    <t>E389084-6MM-FR-FP-Sz54.5</t>
  </si>
  <si>
    <t>E389084-6MM-FR-FP-Sz54</t>
  </si>
  <si>
    <t>E389084-6MM-FR-FP-Sz53.5</t>
  </si>
  <si>
    <t>E389084-6MM-FR-FP-Sz53</t>
  </si>
  <si>
    <t>E389084-6MM-FR-FP-Sz52.5</t>
  </si>
  <si>
    <t>E389084-6MM-FR-FP-Sz52</t>
  </si>
  <si>
    <t>E389083-6MM-FR-FP-Sz77</t>
  </si>
  <si>
    <t>E389083-6MM-FR-FP-Sz76.5</t>
  </si>
  <si>
    <t>E389083-6MM-FR-FP-Sz76</t>
  </si>
  <si>
    <t>E389083-6MM-FR-FP-Sz75.5</t>
  </si>
  <si>
    <t>E389083-6MM-FR-FP-Sz75</t>
  </si>
  <si>
    <t>E389083-6MM-FR-FP-Sz74.5</t>
  </si>
  <si>
    <t>E389083-6MM-FR-FP-Sz74</t>
  </si>
  <si>
    <t>E389083-6MM-FR-FP-Sz73.5</t>
  </si>
  <si>
    <t>E389083-6MM-FR-FP-Sz73</t>
  </si>
  <si>
    <t>E389083-6MM-FR-FP-Sz72.5</t>
  </si>
  <si>
    <t>E389083-6MM-FR-FP-Sz72</t>
  </si>
  <si>
    <t>E389083-6MM-FR-FP-Sz71.5</t>
  </si>
  <si>
    <t>E389083-6MM-FR-FP-Sz71</t>
  </si>
  <si>
    <t>E389083-6MM-FR-FP-Sz70.5</t>
  </si>
  <si>
    <t>E389083-6MM-FR-FP-Sz70</t>
  </si>
  <si>
    <t>E389083-6MM-FR-FP-Sz69.5</t>
  </si>
  <si>
    <t>E389083-6MM-FR-FP-Sz69</t>
  </si>
  <si>
    <t>E389083-6MM-FR-FP-Sz68.5</t>
  </si>
  <si>
    <t>E389083-6MM-FR-FP-Sz68</t>
  </si>
  <si>
    <t>E389083-6MM-FR-FP-Sz67.5</t>
  </si>
  <si>
    <t>E389083-6MM-FR-FP-Sz67</t>
  </si>
  <si>
    <t>E389083-6MM-FR-FP-Sz66.5</t>
  </si>
  <si>
    <t>E389083-6MM-FR-FP-Sz66</t>
  </si>
  <si>
    <t>E389083-6MM-FR-FP-Sz65.5</t>
  </si>
  <si>
    <t>E389083-6MM-FR-FP-Sz65</t>
  </si>
  <si>
    <t>E389083-6MM-FR-FP-Sz64.5</t>
  </si>
  <si>
    <t>E389083-6MM-FR-FP-Sz64</t>
  </si>
  <si>
    <t>E389083-6MM-FR-FP-Sz63.5</t>
  </si>
  <si>
    <t>E389083-6MM-FR-FP-Sz63</t>
  </si>
  <si>
    <t>E389083-6MM-FR-FP-Sz62.5</t>
  </si>
  <si>
    <t>E389083-6MM-FR-FP-Sz62</t>
  </si>
  <si>
    <t>E389083-6MM-FR-FP-Sz61.5</t>
  </si>
  <si>
    <t>E389083-6MM-FR-FP-Sz61</t>
  </si>
  <si>
    <t>E389083-6MM-FR-FP-Sz60.5</t>
  </si>
  <si>
    <t>E389083-6MM-FR-FP-Sz60</t>
  </si>
  <si>
    <t>E389083-6MM-FR-FP-Sz59.5</t>
  </si>
  <si>
    <t>E389083-6MM-FR-FP-Sz59</t>
  </si>
  <si>
    <t>E389083-6MM-FR-FP-Sz58.5</t>
  </si>
  <si>
    <t>E389083-6MM-FR-FP-Sz58</t>
  </si>
  <si>
    <t>E389083-6MM-FR-FP-Sz57.5</t>
  </si>
  <si>
    <t>E389083-6MM-FR-FP-Sz57</t>
  </si>
  <si>
    <t>E389083-6MM-FR-FP-Sz56.5</t>
  </si>
  <si>
    <t>E389083-6MM-FR-FP-Sz56</t>
  </si>
  <si>
    <t>E389083-6MM-FR-FP-Sz55.5</t>
  </si>
  <si>
    <t>E389083-6MM-FR-FP-Sz55</t>
  </si>
  <si>
    <t>E389083-6MM-FR-FP-Sz54.5</t>
  </si>
  <si>
    <t>E389083-6MM-FR-FP-Sz54</t>
  </si>
  <si>
    <t>E389083-6MM-FR-FP-Sz53.5</t>
  </si>
  <si>
    <t>E389083-6MM-FR-FP-Sz53</t>
  </si>
  <si>
    <t>E389083-6MM-FR-FP-Sz52.5</t>
  </si>
  <si>
    <t>E389083-6MM-FR-FP-Sz52</t>
  </si>
  <si>
    <t>E389082-6MM-FR-FP-Sz77</t>
  </si>
  <si>
    <t>E389082-6MM-FR-FP-Sz76.5</t>
  </si>
  <si>
    <t>E389082-6MM-FR-FP-Sz76</t>
  </si>
  <si>
    <t>E389082-6MM-FR-FP-Sz75.5</t>
  </si>
  <si>
    <t>E389082-6MM-FR-FP-Sz75</t>
  </si>
  <si>
    <t>E389082-6MM-FR-FP-Sz74.5</t>
  </si>
  <si>
    <t>E389082-6MM-FR-FP-Sz74</t>
  </si>
  <si>
    <t>E389082-6MM-FR-FP-Sz73.5</t>
  </si>
  <si>
    <t>E389082-6MM-FR-FP-Sz73</t>
  </si>
  <si>
    <t>E389082-6MM-FR-FP-Sz72.5</t>
  </si>
  <si>
    <t>E389082-6MM-FR-FP-Sz72</t>
  </si>
  <si>
    <t>E389082-6MM-FR-FP-Sz71.5</t>
  </si>
  <si>
    <t>E389082-6MM-FR-FP-Sz71</t>
  </si>
  <si>
    <t>E389082-6MM-FR-FP-Sz70.5</t>
  </si>
  <si>
    <t>E389082-6MM-FR-FP-Sz70</t>
  </si>
  <si>
    <t>E389082-6MM-FR-FP-Sz69.5</t>
  </si>
  <si>
    <t>E389082-6MM-FR-FP-Sz69</t>
  </si>
  <si>
    <t>E389082-6MM-FR-FP-Sz68.5</t>
  </si>
  <si>
    <t>E389082-6MM-FR-FP-Sz68</t>
  </si>
  <si>
    <t>E389082-6MM-FR-FP-Sz67.5</t>
  </si>
  <si>
    <t>E389082-6MM-FR-FP-Sz67</t>
  </si>
  <si>
    <t>E389082-6MM-FR-FP-Sz66.5</t>
  </si>
  <si>
    <t>E389082-6MM-FR-FP-Sz66</t>
  </si>
  <si>
    <t>E389082-6MM-FR-FP-Sz65.5</t>
  </si>
  <si>
    <t>E389082-6MM-FR-FP-Sz65</t>
  </si>
  <si>
    <t>E389082-6MM-FR-FP-Sz64.5</t>
  </si>
  <si>
    <t>E389082-6MM-FR-FP-Sz64</t>
  </si>
  <si>
    <t>E389082-6MM-FR-FP-Sz63.5</t>
  </si>
  <si>
    <t>E389082-6MM-FR-FP-Sz63</t>
  </si>
  <si>
    <t>E389082-6MM-FR-FP-Sz62.5</t>
  </si>
  <si>
    <t>E389082-6MM-FR-FP-Sz62</t>
  </si>
  <si>
    <t>E389082-6MM-FR-FP-Sz61.5</t>
  </si>
  <si>
    <t>E389082-6MM-FR-FP-Sz61</t>
  </si>
  <si>
    <t>E389082-6MM-FR-FP-Sz60.5</t>
  </si>
  <si>
    <t>E389082-6MM-FR-FP-Sz60</t>
  </si>
  <si>
    <t>E389082-6MM-FR-FP-Sz59.5</t>
  </si>
  <si>
    <t>E389082-6MM-FR-FP-Sz59</t>
  </si>
  <si>
    <t>E389082-6MM-FR-FP-Sz58.5</t>
  </si>
  <si>
    <t>E389082-6MM-FR-FP-Sz58</t>
  </si>
  <si>
    <t>E389082-6MM-FR-FP-Sz57.5</t>
  </si>
  <si>
    <t>E389082-6MM-FR-FP-Sz57</t>
  </si>
  <si>
    <t>E389082-6MM-FR-FP-Sz56.5</t>
  </si>
  <si>
    <t>E389082-6MM-FR-FP-Sz56</t>
  </si>
  <si>
    <t>E389082-6MM-FR-FP-Sz55.5</t>
  </si>
  <si>
    <t>E389082-6MM-FR-FP-Sz55</t>
  </si>
  <si>
    <t>E389082-6MM-FR-FP-Sz54.5</t>
  </si>
  <si>
    <t>E389082-6MM-FR-FP-Sz54</t>
  </si>
  <si>
    <t>E389082-6MM-FR-FP-Sz53.5</t>
  </si>
  <si>
    <t>E389082-6MM-FR-FP-Sz53</t>
  </si>
  <si>
    <t>E389082-6MM-FR-FP-Sz52.5</t>
  </si>
  <si>
    <t>E389082-6MM-FR-FP-Sz52</t>
  </si>
  <si>
    <t>E389081-6MM-FR-FP-Sz77</t>
  </si>
  <si>
    <t>E389081-6MM-FR-FP-Sz76.5</t>
  </si>
  <si>
    <t>E389081-6MM-FR-FP-Sz76</t>
  </si>
  <si>
    <t>E389081-6MM-FR-FP-Sz75.5</t>
  </si>
  <si>
    <t>E389081-6MM-FR-FP-Sz75</t>
  </si>
  <si>
    <t>E389081-6MM-FR-FP-Sz74.5</t>
  </si>
  <si>
    <t>E389081-6MM-FR-FP-Sz74</t>
  </si>
  <si>
    <t>E389081-6MM-FR-FP-Sz73.5</t>
  </si>
  <si>
    <t>E389081-6MM-FR-FP-Sz73</t>
  </si>
  <si>
    <t>E389081-6MM-FR-FP-Sz72.5</t>
  </si>
  <si>
    <t>E389081-6MM-FR-FP-Sz72</t>
  </si>
  <si>
    <t>E389081-6MM-FR-FP-Sz71.5</t>
  </si>
  <si>
    <t>E389081-6MM-FR-FP-Sz71</t>
  </si>
  <si>
    <t>E389081-6MM-FR-FP-Sz70.5</t>
  </si>
  <si>
    <t>E389081-6MM-FR-FP-Sz70</t>
  </si>
  <si>
    <t>E389081-6MM-FR-FP-Sz69.5</t>
  </si>
  <si>
    <t>E389081-6MM-FR-FP-Sz69</t>
  </si>
  <si>
    <t>E389081-6MM-FR-FP-Sz68.5</t>
  </si>
  <si>
    <t>E389081-6MM-FR-FP-Sz68</t>
  </si>
  <si>
    <t>E389081-6MM-FR-FP-Sz67.5</t>
  </si>
  <si>
    <t>E389081-6MM-FR-FP-Sz67</t>
  </si>
  <si>
    <t>E389081-6MM-FR-FP-Sz66.5</t>
  </si>
  <si>
    <t>E389081-6MM-FR-FP-Sz66</t>
  </si>
  <si>
    <t>E389081-6MM-FR-FP-Sz65.5</t>
  </si>
  <si>
    <t>E389081-6MM-FR-FP-Sz65</t>
  </si>
  <si>
    <t>E389081-6MM-FR-FP-Sz64.5</t>
  </si>
  <si>
    <t>E389081-6MM-FR-FP-Sz64</t>
  </si>
  <si>
    <t>E389081-6MM-FR-FP-Sz63.5</t>
  </si>
  <si>
    <t>E389081-6MM-FR-FP-Sz63</t>
  </si>
  <si>
    <t>E389081-6MM-FR-FP-Sz62.5</t>
  </si>
  <si>
    <t>E389081-6MM-FR-FP-Sz62</t>
  </si>
  <si>
    <t>E389081-6MM-FR-FP-Sz61.5</t>
  </si>
  <si>
    <t>E389081-6MM-FR-FP-Sz61</t>
  </si>
  <si>
    <t>E389081-6MM-FR-FP-Sz60.5</t>
  </si>
  <si>
    <t>E389081-6MM-FR-FP-Sz60</t>
  </si>
  <si>
    <t>E389081-6MM-FR-FP-Sz59.5</t>
  </si>
  <si>
    <t>E389081-6MM-FR-FP-Sz59</t>
  </si>
  <si>
    <t>E389081-6MM-FR-FP-Sz58.5</t>
  </si>
  <si>
    <t>E389081-6MM-FR-FP-Sz58</t>
  </si>
  <si>
    <t>E389081-6MM-FR-FP-Sz57.5</t>
  </si>
  <si>
    <t>E389081-6MM-FR-FP-Sz57</t>
  </si>
  <si>
    <t>E389081-6MM-FR-FP-Sz56.5</t>
  </si>
  <si>
    <t>E389081-6MM-FR-FP-Sz56</t>
  </si>
  <si>
    <t>E389081-6MM-FR-FP-Sz55.5</t>
  </si>
  <si>
    <t>E389081-6MM-FR-FP-Sz55</t>
  </si>
  <si>
    <t>E389081-6MM-FR-FP-Sz54.5</t>
  </si>
  <si>
    <t>E389081-6MM-FR-FP-Sz54</t>
  </si>
  <si>
    <t>E389081-6MM-FR-FP-Sz53.5</t>
  </si>
  <si>
    <t>E389081-6MM-FR-FP-Sz53</t>
  </si>
  <si>
    <t>E389081-6MM-FR-FP-Sz52.5</t>
  </si>
  <si>
    <t>E389081-6MM-FR-FP-Sz52</t>
  </si>
  <si>
    <t>E389080-6MM-FR-FP-Sz77</t>
  </si>
  <si>
    <t>E389080-6MM-FR-FP-Sz76.5</t>
  </si>
  <si>
    <t>E389080-6MM-FR-FP-Sz76</t>
  </si>
  <si>
    <t>E389080-6MM-FR-FP-Sz75.5</t>
  </si>
  <si>
    <t>E389080-6MM-FR-FP-Sz75</t>
  </si>
  <si>
    <t>E389080-6MM-FR-FP-Sz74.5</t>
  </si>
  <si>
    <t>E389080-6MM-FR-FP-Sz74</t>
  </si>
  <si>
    <t>E389080-6MM-FR-FP-Sz73.5</t>
  </si>
  <si>
    <t>E389080-6MM-FR-FP-Sz73</t>
  </si>
  <si>
    <t>E389080-6MM-FR-FP-Sz72.5</t>
  </si>
  <si>
    <t>E389080-6MM-FR-FP-Sz72</t>
  </si>
  <si>
    <t>E389080-6MM-FR-FP-Sz71.5</t>
  </si>
  <si>
    <t>E389080-6MM-FR-FP-Sz71</t>
  </si>
  <si>
    <t>E389080-6MM-FR-FP-Sz70.5</t>
  </si>
  <si>
    <t>E389080-6MM-FR-FP-Sz70</t>
  </si>
  <si>
    <t>E389080-6MM-FR-FP-Sz69.5</t>
  </si>
  <si>
    <t>E389080-6MM-FR-FP-Sz69</t>
  </si>
  <si>
    <t>E389080-6MM-FR-FP-Sz68.5</t>
  </si>
  <si>
    <t>E389080-6MM-FR-FP-Sz68</t>
  </si>
  <si>
    <t>E389080-6MM-FR-FP-Sz67.5</t>
  </si>
  <si>
    <t>E389080-6MM-FR-FP-Sz67</t>
  </si>
  <si>
    <t>E389080-6MM-FR-FP-Sz66.5</t>
  </si>
  <si>
    <t>E389080-6MM-FR-FP-Sz66</t>
  </si>
  <si>
    <t>E389080-6MM-FR-FP-Sz65.5</t>
  </si>
  <si>
    <t>E389080-6MM-FR-FP-Sz65</t>
  </si>
  <si>
    <t>E389080-6MM-FR-FP-Sz64.5</t>
  </si>
  <si>
    <t>E389080-6MM-FR-FP-Sz64</t>
  </si>
  <si>
    <t>E389080-6MM-FR-FP-Sz63.5</t>
  </si>
  <si>
    <t>E389080-6MM-FR-FP-Sz63</t>
  </si>
  <si>
    <t>E389080-6MM-FR-FP-Sz62.5</t>
  </si>
  <si>
    <t>E389080-6MM-FR-FP-Sz62</t>
  </si>
  <si>
    <t>E389080-6MM-FR-FP-Sz61.5</t>
  </si>
  <si>
    <t>E389080-6MM-FR-FP-Sz61</t>
  </si>
  <si>
    <t>E389080-6MM-FR-FP-Sz60.5</t>
  </si>
  <si>
    <t>E389080-6MM-FR-FP-Sz60</t>
  </si>
  <si>
    <t>E389080-6MM-FR-FP-Sz59.5</t>
  </si>
  <si>
    <t>E389080-6MM-FR-FP-Sz59</t>
  </si>
  <si>
    <t>E389080-6MM-FR-FP-Sz58.5</t>
  </si>
  <si>
    <t>E389080-6MM-FR-FP-Sz58</t>
  </si>
  <si>
    <t>E389080-6MM-FR-FP-Sz57.5</t>
  </si>
  <si>
    <t>E389080-6MM-FR-FP-Sz57</t>
  </si>
  <si>
    <t>E389080-6MM-FR-FP-Sz56.5</t>
  </si>
  <si>
    <t>E389080-6MM-FR-FP-Sz56</t>
  </si>
  <si>
    <t>E389080-6MM-FR-FP-Sz55.5</t>
  </si>
  <si>
    <t>E389080-6MM-FR-FP-Sz55</t>
  </si>
  <si>
    <t>E389080-6MM-FR-FP-Sz54.5</t>
  </si>
  <si>
    <t>E389080-6MM-FR-FP-Sz54</t>
  </si>
  <si>
    <t>E389080-6MM-FR-FP-Sz53.5</t>
  </si>
  <si>
    <t>E389080-6MM-FR-FP-Sz53</t>
  </si>
  <si>
    <t>E389080-6MM-FR-FP-Sz52.5</t>
  </si>
  <si>
    <t>E389080-6MM-FR-FP-Sz52</t>
  </si>
  <si>
    <t>E389064-6MM-FR-FP-Sz77</t>
  </si>
  <si>
    <t>E389064-6MM-FR-FP-Sz76.5</t>
  </si>
  <si>
    <t>E389064-6MM-FR-FP-Sz76</t>
  </si>
  <si>
    <t>E389064-6MM-FR-FP-Sz75.5</t>
  </si>
  <si>
    <t>E389064-6MM-FR-FP-Sz75</t>
  </si>
  <si>
    <t>E389064-6MM-FR-FP-Sz74.5</t>
  </si>
  <si>
    <t>E389064-6MM-FR-FP-Sz74</t>
  </si>
  <si>
    <t>E389064-6MM-FR-FP-Sz73.5</t>
  </si>
  <si>
    <t>E389064-6MM-FR-FP-Sz73</t>
  </si>
  <si>
    <t>E389064-6MM-FR-FP-Sz72.5</t>
  </si>
  <si>
    <t>E389064-6MM-FR-FP-Sz72</t>
  </si>
  <si>
    <t>E389064-6MM-FR-FP-Sz71.5</t>
  </si>
  <si>
    <t>E389064-6MM-FR-FP-Sz71</t>
  </si>
  <si>
    <t>E389064-6MM-FR-FP-Sz70.5</t>
  </si>
  <si>
    <t>E389064-6MM-FR-FP-Sz70</t>
  </si>
  <si>
    <t>E389064-6MM-FR-FP-Sz69.5</t>
  </si>
  <si>
    <t>E389064-6MM-FR-FP-Sz69</t>
  </si>
  <si>
    <t>E389064-6MM-FR-FP-Sz68.5</t>
  </si>
  <si>
    <t>E389064-6MM-FR-FP-Sz68</t>
  </si>
  <si>
    <t>E389064-6MM-FR-FP-Sz67.5</t>
  </si>
  <si>
    <t>E389064-6MM-FR-FP-Sz67</t>
  </si>
  <si>
    <t>E389064-6MM-FR-FP-Sz66.5</t>
  </si>
  <si>
    <t>E389064-6MM-FR-FP-Sz66</t>
  </si>
  <si>
    <t>E389064-6MM-FR-FP-Sz65.5</t>
  </si>
  <si>
    <t>E389064-6MM-FR-FP-Sz65</t>
  </si>
  <si>
    <t>E389064-6MM-FR-FP-Sz64.5</t>
  </si>
  <si>
    <t>E389064-6MM-FR-FP-Sz64</t>
  </si>
  <si>
    <t>E389064-6MM-FR-FP-Sz63.5</t>
  </si>
  <si>
    <t>E389064-6MM-FR-FP-Sz63</t>
  </si>
  <si>
    <t>E389064-6MM-FR-FP-Sz62.5</t>
  </si>
  <si>
    <t>E389064-6MM-FR-FP-Sz62</t>
  </si>
  <si>
    <t>E389064-6MM-FR-FP-Sz61.5</t>
  </si>
  <si>
    <t>E389064-6MM-FR-FP-Sz61</t>
  </si>
  <si>
    <t>E389064-6MM-FR-FP-Sz60.5</t>
  </si>
  <si>
    <t>E389064-6MM-FR-FP-Sz60</t>
  </si>
  <si>
    <t>E389064-6MM-FR-FP-Sz59.5</t>
  </si>
  <si>
    <t>E389064-6MM-FR-FP-Sz59</t>
  </si>
  <si>
    <t>E389064-6MM-FR-FP-Sz58.5</t>
  </si>
  <si>
    <t>E389064-6MM-FR-FP-Sz58</t>
  </si>
  <si>
    <t>E389064-6MM-FR-FP-Sz57.5</t>
  </si>
  <si>
    <t>E389064-6MM-FR-FP-Sz57</t>
  </si>
  <si>
    <t>E389064-6MM-FR-FP-Sz56.5</t>
  </si>
  <si>
    <t>E389064-6MM-FR-FP-Sz56</t>
  </si>
  <si>
    <t>E389064-6MM-FR-FP-Sz55.5</t>
  </si>
  <si>
    <t>E389064-6MM-FR-FP-Sz55</t>
  </si>
  <si>
    <t>E389064-6MM-FR-FP-Sz54.5</t>
  </si>
  <si>
    <t>E389064-6MM-FR-FP-Sz54</t>
  </si>
  <si>
    <t>E389064-6MM-FR-FP-Sz53.5</t>
  </si>
  <si>
    <t>E389064-6MM-FR-FP-Sz53</t>
  </si>
  <si>
    <t>E389064-6MM-FR-FP-Sz52.5</t>
  </si>
  <si>
    <t>E389064-6MM-FR-FP-Sz52</t>
  </si>
  <si>
    <t>E389058-6MM-FR-FP-Sz77</t>
  </si>
  <si>
    <t>E389058-6MM-FR-FP-Sz76.5</t>
  </si>
  <si>
    <t>E389058-6MM-FR-FP-Sz76</t>
  </si>
  <si>
    <t>E389058-6MM-FR-FP-Sz75.5</t>
  </si>
  <si>
    <t>E389058-6MM-FR-FP-Sz75</t>
  </si>
  <si>
    <t>E389058-6MM-FR-FP-Sz74.5</t>
  </si>
  <si>
    <t>E389058-6MM-FR-FP-Sz74</t>
  </si>
  <si>
    <t>E389058-6MM-FR-FP-Sz73.5</t>
  </si>
  <si>
    <t>E389058-6MM-FR-FP-Sz73</t>
  </si>
  <si>
    <t>E389058-6MM-FR-FP-Sz72.5</t>
  </si>
  <si>
    <t>E389058-6MM-FR-FP-Sz72</t>
  </si>
  <si>
    <t>E389058-6MM-FR-FP-Sz71.5</t>
  </si>
  <si>
    <t>E389058-6MM-FR-FP-Sz71</t>
  </si>
  <si>
    <t>E389058-6MM-FR-FP-Sz70.5</t>
  </si>
  <si>
    <t>E389058-6MM-FR-FP-Sz70</t>
  </si>
  <si>
    <t>E389058-6MM-FR-FP-Sz69.5</t>
  </si>
  <si>
    <t>E389058-6MM-FR-FP-Sz69</t>
  </si>
  <si>
    <t>E389058-6MM-FR-FP-Sz68.5</t>
  </si>
  <si>
    <t>E389058-6MM-FR-FP-Sz68</t>
  </si>
  <si>
    <t>E389058-6MM-FR-FP-Sz67.5</t>
  </si>
  <si>
    <t>E389058-6MM-FR-FP-Sz67</t>
  </si>
  <si>
    <t>E389058-6MM-FR-FP-Sz66.5</t>
  </si>
  <si>
    <t>E389058-6MM-FR-FP-Sz66</t>
  </si>
  <si>
    <t>E389058-6MM-FR-FP-Sz65.5</t>
  </si>
  <si>
    <t>E389058-6MM-FR-FP-Sz65</t>
  </si>
  <si>
    <t>E389058-6MM-FR-FP-Sz64.5</t>
  </si>
  <si>
    <t>E389058-6MM-FR-FP-Sz64</t>
  </si>
  <si>
    <t>E389058-6MM-FR-FP-Sz63.5</t>
  </si>
  <si>
    <t>E389058-6MM-FR-FP-Sz63</t>
  </si>
  <si>
    <t>E389058-6MM-FR-FP-Sz62.5</t>
  </si>
  <si>
    <t>E389058-6MM-FR-FP-Sz62</t>
  </si>
  <si>
    <t>E389058-6MM-FR-FP-Sz61.5</t>
  </si>
  <si>
    <t>E389058-6MM-FR-FP-Sz61</t>
  </si>
  <si>
    <t>E389058-6MM-FR-FP-Sz60.5</t>
  </si>
  <si>
    <t>E389058-6MM-FR-FP-Sz60</t>
  </si>
  <si>
    <t>E389058-6MM-FR-FP-Sz59.5</t>
  </si>
  <si>
    <t>E389058-6MM-FR-FP-Sz59</t>
  </si>
  <si>
    <t>E389058-6MM-FR-FP-Sz58.5</t>
  </si>
  <si>
    <t>E389058-6MM-FR-FP-Sz58</t>
  </si>
  <si>
    <t>E389058-6MM-FR-FP-Sz57.5</t>
  </si>
  <si>
    <t>E389058-6MM-FR-FP-Sz57</t>
  </si>
  <si>
    <t>E389058-6MM-FR-FP-Sz56.5</t>
  </si>
  <si>
    <t>E389058-6MM-FR-FP-Sz56</t>
  </si>
  <si>
    <t>E389058-6MM-FR-FP-Sz55.5</t>
  </si>
  <si>
    <t>E389058-6MM-FR-FP-Sz55</t>
  </si>
  <si>
    <t>E389058-6MM-FR-FP-Sz54.5</t>
  </si>
  <si>
    <t>E389058-6MM-FR-FP-Sz54</t>
  </si>
  <si>
    <t>E389058-6MM-FR-FP-Sz53.5</t>
  </si>
  <si>
    <t>E389058-6MM-FR-FP-Sz53</t>
  </si>
  <si>
    <t>E389058-6MM-FR-FP-Sz52.5</t>
  </si>
  <si>
    <t>E389058-6MM-FR-FP-Sz52</t>
  </si>
  <si>
    <t>E389057-6MM-FR-FP-Sz77</t>
  </si>
  <si>
    <t>E389057-6MM-FR-FP-Sz76.5</t>
  </si>
  <si>
    <t>E389057-6MM-FR-FP-Sz76</t>
  </si>
  <si>
    <t>E389057-6MM-FR-FP-Sz75.5</t>
  </si>
  <si>
    <t>E389057-6MM-FR-FP-Sz75</t>
  </si>
  <si>
    <t>E389057-6MM-FR-FP-Sz74.5</t>
  </si>
  <si>
    <t>E389057-6MM-FR-FP-Sz74</t>
  </si>
  <si>
    <t>E389057-6MM-FR-FP-Sz73.5</t>
  </si>
  <si>
    <t>E389057-6MM-FR-FP-Sz73</t>
  </si>
  <si>
    <t>E389057-6MM-FR-FP-Sz72.5</t>
  </si>
  <si>
    <t>E389057-6MM-FR-FP-Sz72</t>
  </si>
  <si>
    <t>E389057-6MM-FR-FP-Sz71.5</t>
  </si>
  <si>
    <t>E389057-6MM-FR-FP-Sz71</t>
  </si>
  <si>
    <t>E389057-6MM-FR-FP-Sz70.5</t>
  </si>
  <si>
    <t>E389057-6MM-FR-FP-Sz70</t>
  </si>
  <si>
    <t>E389057-6MM-FR-FP-Sz69.5</t>
  </si>
  <si>
    <t>E389057-6MM-FR-FP-Sz69</t>
  </si>
  <si>
    <t>E389057-6MM-FR-FP-Sz68.5</t>
  </si>
  <si>
    <t>E389057-6MM-FR-FP-Sz68</t>
  </si>
  <si>
    <t>E389057-6MM-FR-FP-Sz67.5</t>
  </si>
  <si>
    <t>E389057-6MM-FR-FP-Sz67</t>
  </si>
  <si>
    <t>E389057-6MM-FR-FP-Sz66.5</t>
  </si>
  <si>
    <t>E389057-6MM-FR-FP-Sz66</t>
  </si>
  <si>
    <t>E389057-6MM-FR-FP-Sz65.5</t>
  </si>
  <si>
    <t>E389057-6MM-FR-FP-Sz65</t>
  </si>
  <si>
    <t>E389057-6MM-FR-FP-Sz64.5</t>
  </si>
  <si>
    <t>E389057-6MM-FR-FP-Sz64</t>
  </si>
  <si>
    <t>E389057-6MM-FR-FP-Sz63.5</t>
  </si>
  <si>
    <t>E389057-6MM-FR-FP-Sz63</t>
  </si>
  <si>
    <t>E389057-6MM-FR-FP-Sz62.5</t>
  </si>
  <si>
    <t>E389057-6MM-FR-FP-Sz62</t>
  </si>
  <si>
    <t>E389057-6MM-FR-FP-Sz61.5</t>
  </si>
  <si>
    <t>E389057-6MM-FR-FP-Sz61</t>
  </si>
  <si>
    <t>E389057-6MM-FR-FP-Sz60.5</t>
  </si>
  <si>
    <t>E389057-6MM-FR-FP-Sz60</t>
  </si>
  <si>
    <t>E389057-6MM-FR-FP-Sz59.5</t>
  </si>
  <si>
    <t>E389057-6MM-FR-FP-Sz59</t>
  </si>
  <si>
    <t>E389057-6MM-FR-FP-Sz58.5</t>
  </si>
  <si>
    <t>E389057-6MM-FR-FP-Sz58</t>
  </si>
  <si>
    <t>E389057-6MM-FR-FP-Sz57.5</t>
  </si>
  <si>
    <t>E389057-6MM-FR-FP-Sz57</t>
  </si>
  <si>
    <t>E389057-6MM-FR-FP-Sz56.5</t>
  </si>
  <si>
    <t>E389057-6MM-FR-FP-Sz56</t>
  </si>
  <si>
    <t>E389057-6MM-FR-FP-Sz55.5</t>
  </si>
  <si>
    <t>E389057-6MM-FR-FP-Sz55</t>
  </si>
  <si>
    <t>E389057-6MM-FR-FP-Sz54.5</t>
  </si>
  <si>
    <t>E389057-6MM-FR-FP-Sz54</t>
  </si>
  <si>
    <t>E389057-6MM-FR-FP-Sz53.5</t>
  </si>
  <si>
    <t>E389057-6MM-FR-FP-Sz53</t>
  </si>
  <si>
    <t>E389057-6MM-FR-FP-Sz52.5</t>
  </si>
  <si>
    <t>E389057-6MM-FR-FP-Sz52</t>
  </si>
  <si>
    <t>E389053-6MM-FR-FP-Sz77</t>
  </si>
  <si>
    <t>E389053-6MM-FR-FP-Sz76.5</t>
  </si>
  <si>
    <t>E389053-6MM-FR-FP-Sz76</t>
  </si>
  <si>
    <t>E389053-6MM-FR-FP-Sz75.5</t>
  </si>
  <si>
    <t>E389053-6MM-FR-FP-Sz75</t>
  </si>
  <si>
    <t>E389053-6MM-FR-FP-Sz74.5</t>
  </si>
  <si>
    <t>E389053-6MM-FR-FP-Sz74</t>
  </si>
  <si>
    <t>E389053-6MM-FR-FP-Sz73.5</t>
  </si>
  <si>
    <t>E389053-6MM-FR-FP-Sz73</t>
  </si>
  <si>
    <t>E389053-6MM-FR-FP-Sz72.5</t>
  </si>
  <si>
    <t>E389053-6MM-FR-FP-Sz72</t>
  </si>
  <si>
    <t>E389053-6MM-FR-FP-Sz71.5</t>
  </si>
  <si>
    <t>E389053-6MM-FR-FP-Sz71</t>
  </si>
  <si>
    <t>E389053-6MM-FR-FP-Sz70.5</t>
  </si>
  <si>
    <t>E389053-6MM-FR-FP-Sz70</t>
  </si>
  <si>
    <t>E389053-6MM-FR-FP-Sz69.5</t>
  </si>
  <si>
    <t>E389053-6MM-FR-FP-Sz69</t>
  </si>
  <si>
    <t>E389053-6MM-FR-FP-Sz68.5</t>
  </si>
  <si>
    <t>E389053-6MM-FR-FP-Sz68</t>
  </si>
  <si>
    <t>E389053-6MM-FR-FP-Sz67.5</t>
  </si>
  <si>
    <t>E389053-6MM-FR-FP-Sz67</t>
  </si>
  <si>
    <t>E389053-6MM-FR-FP-Sz66.5</t>
  </si>
  <si>
    <t>E389053-6MM-FR-FP-Sz66</t>
  </si>
  <si>
    <t>E389053-6MM-FR-FP-Sz65.5</t>
  </si>
  <si>
    <t>E389053-6MM-FR-FP-Sz65</t>
  </si>
  <si>
    <t>E389053-6MM-FR-FP-Sz64.5</t>
  </si>
  <si>
    <t>E389053-6MM-FR-FP-Sz64</t>
  </si>
  <si>
    <t>E389053-6MM-FR-FP-Sz63.5</t>
  </si>
  <si>
    <t>E389053-6MM-FR-FP-Sz63</t>
  </si>
  <si>
    <t>E389053-6MM-FR-FP-Sz62.5</t>
  </si>
  <si>
    <t>E389053-6MM-FR-FP-Sz62</t>
  </si>
  <si>
    <t>E389053-6MM-FR-FP-Sz61.5</t>
  </si>
  <si>
    <t>E389053-6MM-FR-FP-Sz61</t>
  </si>
  <si>
    <t>E389053-6MM-FR-FP-Sz60.5</t>
  </si>
  <si>
    <t>E389053-6MM-FR-FP-Sz60</t>
  </si>
  <si>
    <t>E389053-6MM-FR-FP-Sz59.5</t>
  </si>
  <si>
    <t>E389053-6MM-FR-FP-Sz59</t>
  </si>
  <si>
    <t>E389053-6MM-FR-FP-Sz58.5</t>
  </si>
  <si>
    <t>E389053-6MM-FR-FP-Sz58</t>
  </si>
  <si>
    <t>E389053-6MM-FR-FP-Sz57.5</t>
  </si>
  <si>
    <t>E389053-6MM-FR-FP-Sz57</t>
  </si>
  <si>
    <t>E389053-6MM-FR-FP-Sz56.5</t>
  </si>
  <si>
    <t>E389053-6MM-FR-FP-Sz56</t>
  </si>
  <si>
    <t>E389053-6MM-FR-FP-Sz55.5</t>
  </si>
  <si>
    <t>E389053-6MM-FR-FP-Sz55</t>
  </si>
  <si>
    <t>E389053-6MM-FR-FP-Sz54.5</t>
  </si>
  <si>
    <t>E389053-6MM-FR-FP-Sz54</t>
  </si>
  <si>
    <t>E389053-6MM-FR-FP-Sz53.5</t>
  </si>
  <si>
    <t>E389053-6MM-FR-FP-Sz53</t>
  </si>
  <si>
    <t>E389053-6MM-FR-FP-Sz52.5</t>
  </si>
  <si>
    <t>E389053-6MM-FR-FP-Sz52</t>
  </si>
  <si>
    <t>E389050-6MM-FR-FP-Sz77</t>
  </si>
  <si>
    <t>E389050-6MM-FR-FP-Sz76.5</t>
  </si>
  <si>
    <t>E389050-6MM-FR-FP-Sz76</t>
  </si>
  <si>
    <t>E389050-6MM-FR-FP-Sz75.5</t>
  </si>
  <si>
    <t>E389050-6MM-FR-FP-Sz75</t>
  </si>
  <si>
    <t>E389050-6MM-FR-FP-Sz74.5</t>
  </si>
  <si>
    <t>E389050-6MM-FR-FP-Sz74</t>
  </si>
  <si>
    <t>E389050-6MM-FR-FP-Sz73.5</t>
  </si>
  <si>
    <t>E389050-6MM-FR-FP-Sz73</t>
  </si>
  <si>
    <t>E389050-6MM-FR-FP-Sz72.5</t>
  </si>
  <si>
    <t>E389050-6MM-FR-FP-Sz72</t>
  </si>
  <si>
    <t>E389050-6MM-FR-FP-Sz71.5</t>
  </si>
  <si>
    <t>E389050-6MM-FR-FP-Sz71</t>
  </si>
  <si>
    <t>E389050-6MM-FR-FP-Sz70.5</t>
  </si>
  <si>
    <t>E389050-6MM-FR-FP-Sz70</t>
  </si>
  <si>
    <t>E389050-6MM-FR-FP-Sz69.5</t>
  </si>
  <si>
    <t>E389050-6MM-FR-FP-Sz69</t>
  </si>
  <si>
    <t>E389050-6MM-FR-FP-Sz68.5</t>
  </si>
  <si>
    <t>E389050-6MM-FR-FP-Sz68</t>
  </si>
  <si>
    <t>E389050-6MM-FR-FP-Sz67.5</t>
  </si>
  <si>
    <t>E389050-6MM-FR-FP-Sz67</t>
  </si>
  <si>
    <t>E389050-6MM-FR-FP-Sz66.5</t>
  </si>
  <si>
    <t>E389050-6MM-FR-FP-Sz66</t>
  </si>
  <si>
    <t>E389050-6MM-FR-FP-Sz65.5</t>
  </si>
  <si>
    <t>E389050-6MM-FR-FP-Sz65</t>
  </si>
  <si>
    <t>E389050-6MM-FR-FP-Sz64.5</t>
  </si>
  <si>
    <t>E389050-6MM-FR-FP-Sz64</t>
  </si>
  <si>
    <t>E389050-6MM-FR-FP-Sz63.5</t>
  </si>
  <si>
    <t>E389050-6MM-FR-FP-Sz63</t>
  </si>
  <si>
    <t>E389050-6MM-FR-FP-Sz62.5</t>
  </si>
  <si>
    <t>E389050-6MM-FR-FP-Sz62</t>
  </si>
  <si>
    <t>E389050-6MM-FR-FP-Sz61.5</t>
  </si>
  <si>
    <t>E389050-6MM-FR-FP-Sz61</t>
  </si>
  <si>
    <t>E389050-6MM-FR-FP-Sz60.5</t>
  </si>
  <si>
    <t>E389050-6MM-FR-FP-Sz60</t>
  </si>
  <si>
    <t>E389050-6MM-FR-FP-Sz59.5</t>
  </si>
  <si>
    <t>E389050-6MM-FR-FP-Sz59</t>
  </si>
  <si>
    <t>E389050-6MM-FR-FP-Sz58.5</t>
  </si>
  <si>
    <t>E389050-6MM-FR-FP-Sz58</t>
  </si>
  <si>
    <t>E389050-6MM-FR-FP-Sz57.5</t>
  </si>
  <si>
    <t>E389050-6MM-FR-FP-Sz57</t>
  </si>
  <si>
    <t>E389050-6MM-FR-FP-Sz56.5</t>
  </si>
  <si>
    <t>E389050-6MM-FR-FP-Sz56</t>
  </si>
  <si>
    <t>E389050-6MM-FR-FP-Sz55.5</t>
  </si>
  <si>
    <t>E389050-6MM-FR-FP-Sz55</t>
  </si>
  <si>
    <t>E389050-6MM-FR-FP-Sz54.5</t>
  </si>
  <si>
    <t>E389050-6MM-FR-FP-Sz54</t>
  </si>
  <si>
    <t>E389050-6MM-FR-FP-Sz53.5</t>
  </si>
  <si>
    <t>E389050-6MM-FR-FP-Sz53</t>
  </si>
  <si>
    <t>E389050-6MM-FR-FP-Sz52.5</t>
  </si>
  <si>
    <t>E389050-6MM-FR-FP-Sz52</t>
  </si>
  <si>
    <t>E389048-6MM-FR-FP-Sz77</t>
  </si>
  <si>
    <t>E389048-6MM-FR-FP-Sz76.5</t>
  </si>
  <si>
    <t>E389048-6MM-FR-FP-Sz76</t>
  </si>
  <si>
    <t>E389048-6MM-FR-FP-Sz75.5</t>
  </si>
  <si>
    <t>E389048-6MM-FR-FP-Sz75</t>
  </si>
  <si>
    <t>E389048-6MM-FR-FP-Sz74.5</t>
  </si>
  <si>
    <t>E389048-6MM-FR-FP-Sz74</t>
  </si>
  <si>
    <t>E389048-6MM-FR-FP-Sz73.5</t>
  </si>
  <si>
    <t>E389048-6MM-FR-FP-Sz73</t>
  </si>
  <si>
    <t>E389048-6MM-FR-FP-Sz72.5</t>
  </si>
  <si>
    <t>E389048-6MM-FR-FP-Sz72</t>
  </si>
  <si>
    <t>E389048-6MM-FR-FP-Sz71.5</t>
  </si>
  <si>
    <t>E389048-6MM-FR-FP-Sz71</t>
  </si>
  <si>
    <t>E389048-6MM-FR-FP-Sz70.5</t>
  </si>
  <si>
    <t>E389048-6MM-FR-FP-Sz70</t>
  </si>
  <si>
    <t>E389048-6MM-FR-FP-Sz69.5</t>
  </si>
  <si>
    <t>E389048-6MM-FR-FP-Sz69</t>
  </si>
  <si>
    <t>E389048-6MM-FR-FP-Sz68.5</t>
  </si>
  <si>
    <t>E389048-6MM-FR-FP-Sz68</t>
  </si>
  <si>
    <t>E389048-6MM-FR-FP-Sz67.5</t>
  </si>
  <si>
    <t>E389048-6MM-FR-FP-Sz67</t>
  </si>
  <si>
    <t>E389048-6MM-FR-FP-Sz66.5</t>
  </si>
  <si>
    <t>E389048-6MM-FR-FP-Sz66</t>
  </si>
  <si>
    <t>E389048-6MM-FR-FP-Sz65.5</t>
  </si>
  <si>
    <t>E389048-6MM-FR-FP-Sz65</t>
  </si>
  <si>
    <t>E389048-6MM-FR-FP-Sz64.5</t>
  </si>
  <si>
    <t>E389048-6MM-FR-FP-Sz64</t>
  </si>
  <si>
    <t>E389048-6MM-FR-FP-Sz63.5</t>
  </si>
  <si>
    <t>E389048-6MM-FR-FP-Sz63</t>
  </si>
  <si>
    <t>E389048-6MM-FR-FP-Sz62.5</t>
  </si>
  <si>
    <t>E389048-6MM-FR-FP-Sz62</t>
  </si>
  <si>
    <t>E389048-6MM-FR-FP-Sz61.5</t>
  </si>
  <si>
    <t>E389048-6MM-FR-FP-Sz61</t>
  </si>
  <si>
    <t>E389048-6MM-FR-FP-Sz60.5</t>
  </si>
  <si>
    <t>E389048-6MM-FR-FP-Sz60</t>
  </si>
  <si>
    <t>E389048-6MM-FR-FP-Sz59.5</t>
  </si>
  <si>
    <t>E389048-6MM-FR-FP-Sz59</t>
  </si>
  <si>
    <t>E389048-6MM-FR-FP-Sz58.5</t>
  </si>
  <si>
    <t>E389048-6MM-FR-FP-Sz58</t>
  </si>
  <si>
    <t>E389048-6MM-FR-FP-Sz57.5</t>
  </si>
  <si>
    <t>E389048-6MM-FR-FP-Sz57</t>
  </si>
  <si>
    <t>E389048-6MM-FR-FP-Sz56.5</t>
  </si>
  <si>
    <t>E389048-6MM-FR-FP-Sz56</t>
  </si>
  <si>
    <t>E389048-6MM-FR-FP-Sz55.5</t>
  </si>
  <si>
    <t>E389048-6MM-FR-FP-Sz55</t>
  </si>
  <si>
    <t>E389048-6MM-FR-FP-Sz54.5</t>
  </si>
  <si>
    <t>E389048-6MM-FR-FP-Sz54</t>
  </si>
  <si>
    <t>E389048-6MM-FR-FP-Sz53.5</t>
  </si>
  <si>
    <t>E389048-6MM-FR-FP-Sz53</t>
  </si>
  <si>
    <t>E389048-6MM-FR-FP-Sz52.5</t>
  </si>
  <si>
    <t>E389048-6MM-FR-FP-Sz52</t>
  </si>
  <si>
    <t>E389047-6MM-FR-FP-Sz77</t>
  </si>
  <si>
    <t>E389047-6MM-FR-FP-Sz76.5</t>
  </si>
  <si>
    <t>E389047-6MM-FR-FP-Sz76</t>
  </si>
  <si>
    <t>E389047-6MM-FR-FP-Sz75.5</t>
  </si>
  <si>
    <t>E389047-6MM-FR-FP-Sz75</t>
  </si>
  <si>
    <t>E389047-6MM-FR-FP-Sz74.5</t>
  </si>
  <si>
    <t>E389047-6MM-FR-FP-Sz74</t>
  </si>
  <si>
    <t>E389047-6MM-FR-FP-Sz73.5</t>
  </si>
  <si>
    <t>E389047-6MM-FR-FP-Sz73</t>
  </si>
  <si>
    <t>E389047-6MM-FR-FP-Sz72.5</t>
  </si>
  <si>
    <t>E389047-6MM-FR-FP-Sz72</t>
  </si>
  <si>
    <t>E389047-6MM-FR-FP-Sz71.5</t>
  </si>
  <si>
    <t>E389047-6MM-FR-FP-Sz71</t>
  </si>
  <si>
    <t>E389047-6MM-FR-FP-Sz70.5</t>
  </si>
  <si>
    <t>E389047-6MM-FR-FP-Sz70</t>
  </si>
  <si>
    <t>E389047-6MM-FR-FP-Sz69.5</t>
  </si>
  <si>
    <t>E389047-6MM-FR-FP-Sz69</t>
  </si>
  <si>
    <t>E389047-6MM-FR-FP-Sz68.5</t>
  </si>
  <si>
    <t>E389047-6MM-FR-FP-Sz68</t>
  </si>
  <si>
    <t>E389047-6MM-FR-FP-Sz67.5</t>
  </si>
  <si>
    <t>E389047-6MM-FR-FP-Sz67</t>
  </si>
  <si>
    <t>E389047-6MM-FR-FP-Sz66.5</t>
  </si>
  <si>
    <t>E389047-6MM-FR-FP-Sz66</t>
  </si>
  <si>
    <t>E389047-6MM-FR-FP-Sz65.5</t>
  </si>
  <si>
    <t>E389047-6MM-FR-FP-Sz65</t>
  </si>
  <si>
    <t>E389047-6MM-FR-FP-Sz64.5</t>
  </si>
  <si>
    <t>E389047-6MM-FR-FP-Sz64</t>
  </si>
  <si>
    <t>E389047-6MM-FR-FP-Sz63.5</t>
  </si>
  <si>
    <t>E389047-6MM-FR-FP-Sz63</t>
  </si>
  <si>
    <t>E389047-6MM-FR-FP-Sz62.5</t>
  </si>
  <si>
    <t>E389047-6MM-FR-FP-Sz62</t>
  </si>
  <si>
    <t>E389047-6MM-FR-FP-Sz61.5</t>
  </si>
  <si>
    <t>E389047-6MM-FR-FP-Sz61</t>
  </si>
  <si>
    <t>E389047-6MM-FR-FP-Sz60.5</t>
  </si>
  <si>
    <t>E389047-6MM-FR-FP-Sz60</t>
  </si>
  <si>
    <t>E389047-6MM-FR-FP-Sz59.5</t>
  </si>
  <si>
    <t>E389047-6MM-FR-FP-Sz59</t>
  </si>
  <si>
    <t>E389047-6MM-FR-FP-Sz58.5</t>
  </si>
  <si>
    <t>E389047-6MM-FR-FP-Sz58</t>
  </si>
  <si>
    <t>E389047-6MM-FR-FP-Sz57.5</t>
  </si>
  <si>
    <t>E389047-6MM-FR-FP-Sz57</t>
  </si>
  <si>
    <t>E389047-6MM-FR-FP-Sz56.5</t>
  </si>
  <si>
    <t>E389047-6MM-FR-FP-Sz56</t>
  </si>
  <si>
    <t>E389047-6MM-FR-FP-Sz55.5</t>
  </si>
  <si>
    <t>E389047-6MM-FR-FP-Sz55</t>
  </si>
  <si>
    <t>E389047-6MM-FR-FP-Sz54.5</t>
  </si>
  <si>
    <t>E389047-6MM-FR-FP-Sz54</t>
  </si>
  <si>
    <t>E389047-6MM-FR-FP-Sz53.5</t>
  </si>
  <si>
    <t>E389047-6MM-FR-FP-Sz53</t>
  </si>
  <si>
    <t>E389047-6MM-FR-FP-Sz52.5</t>
  </si>
  <si>
    <t>E389047-6MM-FR-FP-Sz52</t>
  </si>
  <si>
    <t>E389046-6MM-FR-FP-Sz77</t>
  </si>
  <si>
    <t>E389046-6MM-FR-FP-Sz76.5</t>
  </si>
  <si>
    <t>E389046-6MM-FR-FP-Sz76</t>
  </si>
  <si>
    <t>E389046-6MM-FR-FP-Sz75.5</t>
  </si>
  <si>
    <t>E389046-6MM-FR-FP-Sz75</t>
  </si>
  <si>
    <t>E389046-6MM-FR-FP-Sz74.5</t>
  </si>
  <si>
    <t>E389046-6MM-FR-FP-Sz74</t>
  </si>
  <si>
    <t>E389046-6MM-FR-FP-Sz73.5</t>
  </si>
  <si>
    <t>E389046-6MM-FR-FP-Sz73</t>
  </si>
  <si>
    <t>E389046-6MM-FR-FP-Sz72.5</t>
  </si>
  <si>
    <t>E389046-6MM-FR-FP-Sz72</t>
  </si>
  <si>
    <t>E389046-6MM-FR-FP-Sz71.5</t>
  </si>
  <si>
    <t>E389046-6MM-FR-FP-Sz71</t>
  </si>
  <si>
    <t>E389046-6MM-FR-FP-Sz70.5</t>
  </si>
  <si>
    <t>E389046-6MM-FR-FP-Sz70</t>
  </si>
  <si>
    <t>E389046-6MM-FR-FP-Sz69.5</t>
  </si>
  <si>
    <t>E389046-6MM-FR-FP-Sz69</t>
  </si>
  <si>
    <t>E389046-6MM-FR-FP-Sz68.5</t>
  </si>
  <si>
    <t>E389046-6MM-FR-FP-Sz68</t>
  </si>
  <si>
    <t>E389046-6MM-FR-FP-Sz67.5</t>
  </si>
  <si>
    <t>E389046-6MM-FR-FP-Sz67</t>
  </si>
  <si>
    <t>E389046-6MM-FR-FP-Sz66.5</t>
  </si>
  <si>
    <t>E389046-6MM-FR-FP-Sz66</t>
  </si>
  <si>
    <t>E389046-6MM-FR-FP-Sz65.5</t>
  </si>
  <si>
    <t>E389046-6MM-FR-FP-Sz65</t>
  </si>
  <si>
    <t>E389046-6MM-FR-FP-Sz64.5</t>
  </si>
  <si>
    <t>E389046-6MM-FR-FP-Sz64</t>
  </si>
  <si>
    <t>E389046-6MM-FR-FP-Sz63.5</t>
  </si>
  <si>
    <t>E389046-6MM-FR-FP-Sz63</t>
  </si>
  <si>
    <t>E389046-6MM-FR-FP-Sz62.5</t>
  </si>
  <si>
    <t>E389046-6MM-FR-FP-Sz62</t>
  </si>
  <si>
    <t>E389046-6MM-FR-FP-Sz61.5</t>
  </si>
  <si>
    <t>E389046-6MM-FR-FP-Sz61</t>
  </si>
  <si>
    <t>E389046-6MM-FR-FP-Sz60.5</t>
  </si>
  <si>
    <t>E389046-6MM-FR-FP-Sz60</t>
  </si>
  <si>
    <t>E389046-6MM-FR-FP-Sz59.5</t>
  </si>
  <si>
    <t>E389046-6MM-FR-FP-Sz59</t>
  </si>
  <si>
    <t>E389046-6MM-FR-FP-Sz58.5</t>
  </si>
  <si>
    <t>E389046-6MM-FR-FP-Sz58</t>
  </si>
  <si>
    <t>E389046-6MM-FR-FP-Sz57.5</t>
  </si>
  <si>
    <t>E389046-6MM-FR-FP-Sz57</t>
  </si>
  <si>
    <t>E389046-6MM-FR-FP-Sz56.5</t>
  </si>
  <si>
    <t>E389046-6MM-FR-FP-Sz56</t>
  </si>
  <si>
    <t>E389046-6MM-FR-FP-Sz55.5</t>
  </si>
  <si>
    <t>E389046-6MM-FR-FP-Sz55</t>
  </si>
  <si>
    <t>E389046-6MM-FR-FP-Sz54.5</t>
  </si>
  <si>
    <t>E389046-6MM-FR-FP-Sz54</t>
  </si>
  <si>
    <t>E389046-6MM-FR-FP-Sz53.5</t>
  </si>
  <si>
    <t>E389046-6MM-FR-FP-Sz53</t>
  </si>
  <si>
    <t>E389046-6MM-FR-FP-Sz52.5</t>
  </si>
  <si>
    <t>E389046-6MM-FR-FP-Sz52</t>
  </si>
  <si>
    <t>E389045-6MM-FR-FP-Sz77</t>
  </si>
  <si>
    <t>E389045-6MM-FR-FP-Sz76.5</t>
  </si>
  <si>
    <t>E389045-6MM-FR-FP-Sz76</t>
  </si>
  <si>
    <t>E389045-6MM-FR-FP-Sz75.5</t>
  </si>
  <si>
    <t>E389045-6MM-FR-FP-Sz75</t>
  </si>
  <si>
    <t>E389045-6MM-FR-FP-Sz74.5</t>
  </si>
  <si>
    <t>E389045-6MM-FR-FP-Sz74</t>
  </si>
  <si>
    <t>E389045-6MM-FR-FP-Sz73.5</t>
  </si>
  <si>
    <t>E389045-6MM-FR-FP-Sz73</t>
  </si>
  <si>
    <t>E389045-6MM-FR-FP-Sz72.5</t>
  </si>
  <si>
    <t>E389045-6MM-FR-FP-Sz72</t>
  </si>
  <si>
    <t>E389045-6MM-FR-FP-Sz71.5</t>
  </si>
  <si>
    <t>E389045-6MM-FR-FP-Sz71</t>
  </si>
  <si>
    <t>E389045-6MM-FR-FP-Sz70.5</t>
  </si>
  <si>
    <t>E389045-6MM-FR-FP-Sz70</t>
  </si>
  <si>
    <t>E389045-6MM-FR-FP-Sz69.5</t>
  </si>
  <si>
    <t>E389045-6MM-FR-FP-Sz69</t>
  </si>
  <si>
    <t>E389045-6MM-FR-FP-Sz68.5</t>
  </si>
  <si>
    <t>E389045-6MM-FR-FP-Sz68</t>
  </si>
  <si>
    <t>E389045-6MM-FR-FP-Sz67.5</t>
  </si>
  <si>
    <t>E389045-6MM-FR-FP-Sz67</t>
  </si>
  <si>
    <t>E389045-6MM-FR-FP-Sz66.5</t>
  </si>
  <si>
    <t>E389045-6MM-FR-FP-Sz66</t>
  </si>
  <si>
    <t>E389045-6MM-FR-FP-Sz65.5</t>
  </si>
  <si>
    <t>E389045-6MM-FR-FP-Sz65</t>
  </si>
  <si>
    <t>E389045-6MM-FR-FP-Sz64.5</t>
  </si>
  <si>
    <t>E389045-6MM-FR-FP-Sz64</t>
  </si>
  <si>
    <t>E389045-6MM-FR-FP-Sz63.5</t>
  </si>
  <si>
    <t>E389045-6MM-FR-FP-Sz63</t>
  </si>
  <si>
    <t>E389045-6MM-FR-FP-Sz62.5</t>
  </si>
  <si>
    <t>E389045-6MM-FR-FP-Sz62</t>
  </si>
  <si>
    <t>E389045-6MM-FR-FP-Sz61.5</t>
  </si>
  <si>
    <t>E389045-6MM-FR-FP-Sz61</t>
  </si>
  <si>
    <t>E389045-6MM-FR-FP-Sz60.5</t>
  </si>
  <si>
    <t>E389045-6MM-FR-FP-Sz60</t>
  </si>
  <si>
    <t>E389045-6MM-FR-FP-Sz59.5</t>
  </si>
  <si>
    <t>E389045-6MM-FR-FP-Sz59</t>
  </si>
  <si>
    <t>E389045-6MM-FR-FP-Sz58.5</t>
  </si>
  <si>
    <t>E389045-6MM-FR-FP-Sz58</t>
  </si>
  <si>
    <t>E389045-6MM-FR-FP-Sz57.5</t>
  </si>
  <si>
    <t>E389045-6MM-FR-FP-Sz57</t>
  </si>
  <si>
    <t>E389045-6MM-FR-FP-Sz56.5</t>
  </si>
  <si>
    <t>E389045-6MM-FR-FP-Sz56</t>
  </si>
  <si>
    <t>E389045-6MM-FR-FP-Sz55.5</t>
  </si>
  <si>
    <t>E389045-6MM-FR-FP-Sz55</t>
  </si>
  <si>
    <t>E389045-6MM-FR-FP-Sz54.5</t>
  </si>
  <si>
    <t>E389045-6MM-FR-FP-Sz54</t>
  </si>
  <si>
    <t>E389045-6MM-FR-FP-Sz53.5</t>
  </si>
  <si>
    <t>E389045-6MM-FR-FP-Sz53</t>
  </si>
  <si>
    <t>E389045-6MM-FR-FP-Sz52.5</t>
  </si>
  <si>
    <t>E389045-6MM-FR-FP-Sz52</t>
  </si>
  <si>
    <t>E389030-6MM-FR-FP-Sz77</t>
  </si>
  <si>
    <t>E389030-6MM-FR-FP-Sz76.5</t>
  </si>
  <si>
    <t>E389030-6MM-FR-FP-Sz76</t>
  </si>
  <si>
    <t>E389030-6MM-FR-FP-Sz75.5</t>
  </si>
  <si>
    <t>E389030-6MM-FR-FP-Sz75</t>
  </si>
  <si>
    <t>E389030-6MM-FR-FP-Sz74.5</t>
  </si>
  <si>
    <t>E389030-6MM-FR-FP-Sz74</t>
  </si>
  <si>
    <t>E389030-6MM-FR-FP-Sz73.5</t>
  </si>
  <si>
    <t>E389030-6MM-FR-FP-Sz73</t>
  </si>
  <si>
    <t>E389030-6MM-FR-FP-Sz72.5</t>
  </si>
  <si>
    <t>E389030-6MM-FR-FP-Sz72</t>
  </si>
  <si>
    <t>E389030-6MM-FR-FP-Sz71.5</t>
  </si>
  <si>
    <t>E389030-6MM-FR-FP-Sz71</t>
  </si>
  <si>
    <t>E389030-6MM-FR-FP-Sz70.5</t>
  </si>
  <si>
    <t>E389030-6MM-FR-FP-Sz70</t>
  </si>
  <si>
    <t>E389030-6MM-FR-FP-Sz69.5</t>
  </si>
  <si>
    <t>E389030-6MM-FR-FP-Sz69</t>
  </si>
  <si>
    <t>E389030-6MM-FR-FP-Sz68.5</t>
  </si>
  <si>
    <t>E389030-6MM-FR-FP-Sz68</t>
  </si>
  <si>
    <t>E389030-6MM-FR-FP-Sz67.5</t>
  </si>
  <si>
    <t>E389030-6MM-FR-FP-Sz67</t>
  </si>
  <si>
    <t>E389030-6MM-FR-FP-Sz66.5</t>
  </si>
  <si>
    <t>E389030-6MM-FR-FP-Sz66</t>
  </si>
  <si>
    <t>E389030-6MM-FR-FP-Sz65.5</t>
  </si>
  <si>
    <t>E389030-6MM-FR-FP-Sz65</t>
  </si>
  <si>
    <t>E389030-6MM-FR-FP-Sz64.5</t>
  </si>
  <si>
    <t>E389030-6MM-FR-FP-Sz64</t>
  </si>
  <si>
    <t>E389030-6MM-FR-FP-Sz63.5</t>
  </si>
  <si>
    <t>E389030-6MM-FR-FP-Sz63</t>
  </si>
  <si>
    <t>E389030-6MM-FR-FP-Sz62.5</t>
  </si>
  <si>
    <t>E389030-6MM-FR-FP-Sz62</t>
  </si>
  <si>
    <t>E389030-6MM-FR-FP-Sz61.5</t>
  </si>
  <si>
    <t>E389030-6MM-FR-FP-Sz61</t>
  </si>
  <si>
    <t>E389030-6MM-FR-FP-Sz60.5</t>
  </si>
  <si>
    <t>E389030-6MM-FR-FP-Sz60</t>
  </si>
  <si>
    <t>E389030-6MM-FR-FP-Sz59.5</t>
  </si>
  <si>
    <t>E389030-6MM-FR-FP-Sz59</t>
  </si>
  <si>
    <t>E389030-6MM-FR-FP-Sz58.5</t>
  </si>
  <si>
    <t>E389030-6MM-FR-FP-Sz58</t>
  </si>
  <si>
    <t>E389030-6MM-FR-FP-Sz57.5</t>
  </si>
  <si>
    <t>E389030-6MM-FR-FP-Sz57</t>
  </si>
  <si>
    <t>E389030-6MM-FR-FP-Sz56.5</t>
  </si>
  <si>
    <t>E389030-6MM-FR-FP-Sz56</t>
  </si>
  <si>
    <t>E389030-6MM-FR-FP-Sz55.5</t>
  </si>
  <si>
    <t>E389030-6MM-FR-FP-Sz55</t>
  </si>
  <si>
    <t>E389030-6MM-FR-FP-Sz54.5</t>
  </si>
  <si>
    <t>E389030-6MM-FR-FP-Sz54</t>
  </si>
  <si>
    <t>E389030-6MM-FR-FP-Sz53.5</t>
  </si>
  <si>
    <t>E389030-6MM-FR-FP-Sz53</t>
  </si>
  <si>
    <t>E389030-6MM-FR-FP-Sz52.5</t>
  </si>
  <si>
    <t>E389030-6MM-FR-FP-Sz52</t>
  </si>
  <si>
    <t>E389029-6MM-FR-FP-Sz77</t>
  </si>
  <si>
    <t>E389029-6MM-FR-FP-Sz76.5</t>
  </si>
  <si>
    <t>E389029-6MM-FR-FP-Sz76</t>
  </si>
  <si>
    <t>E389029-6MM-FR-FP-Sz75.5</t>
  </si>
  <si>
    <t>E389029-6MM-FR-FP-Sz75</t>
  </si>
  <si>
    <t>E389029-6MM-FR-FP-Sz74.5</t>
  </si>
  <si>
    <t>E389029-6MM-FR-FP-Sz74</t>
  </si>
  <si>
    <t>E389029-6MM-FR-FP-Sz73.5</t>
  </si>
  <si>
    <t>E389029-6MM-FR-FP-Sz73</t>
  </si>
  <si>
    <t>E389029-6MM-FR-FP-Sz72.5</t>
  </si>
  <si>
    <t>E389029-6MM-FR-FP-Sz72</t>
  </si>
  <si>
    <t>E389029-6MM-FR-FP-Sz71.5</t>
  </si>
  <si>
    <t>E389029-6MM-FR-FP-Sz71</t>
  </si>
  <si>
    <t>E389029-6MM-FR-FP-Sz70.5</t>
  </si>
  <si>
    <t>E389029-6MM-FR-FP-Sz70</t>
  </si>
  <si>
    <t>E389029-6MM-FR-FP-Sz69.5</t>
  </si>
  <si>
    <t>E389029-6MM-FR-FP-Sz69</t>
  </si>
  <si>
    <t>E389029-6MM-FR-FP-Sz68.5</t>
  </si>
  <si>
    <t>E389029-6MM-FR-FP-Sz68</t>
  </si>
  <si>
    <t>E389029-6MM-FR-FP-Sz67.5</t>
  </si>
  <si>
    <t>E389029-6MM-FR-FP-Sz67</t>
  </si>
  <si>
    <t>E389029-6MM-FR-FP-Sz66.5</t>
  </si>
  <si>
    <t>E389029-6MM-FR-FP-Sz66</t>
  </si>
  <si>
    <t>E389029-6MM-FR-FP-Sz65.5</t>
  </si>
  <si>
    <t>E389029-6MM-FR-FP-Sz65</t>
  </si>
  <si>
    <t>E389029-6MM-FR-FP-Sz64.5</t>
  </si>
  <si>
    <t>E389029-6MM-FR-FP-Sz64</t>
  </si>
  <si>
    <t>E389029-6MM-FR-FP-Sz63.5</t>
  </si>
  <si>
    <t>E389029-6MM-FR-FP-Sz63</t>
  </si>
  <si>
    <t>E389029-6MM-FR-FP-Sz62.5</t>
  </si>
  <si>
    <t>E389029-6MM-FR-FP-Sz62</t>
  </si>
  <si>
    <t>E389029-6MM-FR-FP-Sz61.5</t>
  </si>
  <si>
    <t>E389029-6MM-FR-FP-Sz61</t>
  </si>
  <si>
    <t>E389029-6MM-FR-FP-Sz60.5</t>
  </si>
  <si>
    <t>E389029-6MM-FR-FP-Sz60</t>
  </si>
  <si>
    <t>E389029-6MM-FR-FP-Sz59.5</t>
  </si>
  <si>
    <t>E389029-6MM-FR-FP-Sz59</t>
  </si>
  <si>
    <t>E389029-6MM-FR-FP-Sz58.5</t>
  </si>
  <si>
    <t>E389029-6MM-FR-FP-Sz58</t>
  </si>
  <si>
    <t>E389029-6MM-FR-FP-Sz57.5</t>
  </si>
  <si>
    <t>E389029-6MM-FR-FP-Sz57</t>
  </si>
  <si>
    <t>E389029-6MM-FR-FP-Sz56.5</t>
  </si>
  <si>
    <t>E389029-6MM-FR-FP-Sz56</t>
  </si>
  <si>
    <t>E389029-6MM-FR-FP-Sz55.5</t>
  </si>
  <si>
    <t>E389029-6MM-FR-FP-Sz55</t>
  </si>
  <si>
    <t>E389029-6MM-FR-FP-Sz54.5</t>
  </si>
  <si>
    <t>E389029-6MM-FR-FP-Sz54</t>
  </si>
  <si>
    <t>E389029-6MM-FR-FP-Sz53.5</t>
  </si>
  <si>
    <t>E389029-6MM-FR-FP-Sz53</t>
  </si>
  <si>
    <t>E389029-6MM-FR-FP-Sz52.5</t>
  </si>
  <si>
    <t>E389029-6MM-FR-FP-Sz52</t>
  </si>
  <si>
    <t>E389016-6MM-FR-FP-Sz77</t>
  </si>
  <si>
    <t>E389016-6MM-FR-FP-Sz76.5</t>
  </si>
  <si>
    <t>E389016-6MM-FR-FP-Sz76</t>
  </si>
  <si>
    <t>E389016-6MM-FR-FP-Sz75.5</t>
  </si>
  <si>
    <t>E389016-6MM-FR-FP-Sz75</t>
  </si>
  <si>
    <t>E389016-6MM-FR-FP-Sz74.5</t>
  </si>
  <si>
    <t>E389016-6MM-FR-FP-Sz74</t>
  </si>
  <si>
    <t>E389016-6MM-FR-FP-Sz73.5</t>
  </si>
  <si>
    <t>E389016-6MM-FR-FP-Sz73</t>
  </si>
  <si>
    <t>E389016-6MM-FR-FP-Sz72.5</t>
  </si>
  <si>
    <t>E389016-6MM-FR-FP-Sz72</t>
  </si>
  <si>
    <t>E389016-6MM-FR-FP-Sz71.5</t>
  </si>
  <si>
    <t>E389016-6MM-FR-FP-Sz71</t>
  </si>
  <si>
    <t>E389016-6MM-FR-FP-Sz70.5</t>
  </si>
  <si>
    <t>E389016-6MM-FR-FP-Sz70</t>
  </si>
  <si>
    <t>E389016-6MM-FR-FP-Sz69.5</t>
  </si>
  <si>
    <t>E389016-6MM-FR-FP-Sz69</t>
  </si>
  <si>
    <t>E389016-6MM-FR-FP-Sz68.5</t>
  </si>
  <si>
    <t>E389016-6MM-FR-FP-Sz68</t>
  </si>
  <si>
    <t>E389016-6MM-FR-FP-Sz67.5</t>
  </si>
  <si>
    <t>E389016-6MM-FR-FP-Sz67</t>
  </si>
  <si>
    <t>E389016-6MM-FR-FP-Sz66.5</t>
  </si>
  <si>
    <t>E389016-6MM-FR-FP-Sz66</t>
  </si>
  <si>
    <t>E389016-6MM-FR-FP-Sz65.5</t>
  </si>
  <si>
    <t>E389016-6MM-FR-FP-Sz65</t>
  </si>
  <si>
    <t>E389016-6MM-FR-FP-Sz64.5</t>
  </si>
  <si>
    <t>E389016-6MM-FR-FP-Sz64</t>
  </si>
  <si>
    <t>E389016-6MM-FR-FP-Sz63.5</t>
  </si>
  <si>
    <t>E389016-6MM-FR-FP-Sz63</t>
  </si>
  <si>
    <t>E389016-6MM-FR-FP-Sz62.5</t>
  </si>
  <si>
    <t>E389016-6MM-FR-FP-Sz62</t>
  </si>
  <si>
    <t>E389016-6MM-FR-FP-Sz61.5</t>
  </si>
  <si>
    <t>E389016-6MM-FR-FP-Sz61</t>
  </si>
  <si>
    <t>E389016-6MM-FR-FP-Sz60.5</t>
  </si>
  <si>
    <t>E389016-6MM-FR-FP-Sz60</t>
  </si>
  <si>
    <t>E389016-6MM-FR-FP-Sz59.5</t>
  </si>
  <si>
    <t>E389016-6MM-FR-FP-Sz59</t>
  </si>
  <si>
    <t>E389016-6MM-FR-FP-Sz58.5</t>
  </si>
  <si>
    <t>E389016-6MM-FR-FP-Sz58</t>
  </si>
  <si>
    <t>E389016-6MM-FR-FP-Sz57.5</t>
  </si>
  <si>
    <t>E389016-6MM-FR-FP-Sz57</t>
  </si>
  <si>
    <t>E389016-6MM-FR-FP-Sz56.5</t>
  </si>
  <si>
    <t>E389016-6MM-FR-FP-Sz56</t>
  </si>
  <si>
    <t>E389016-6MM-FR-FP-Sz55.5</t>
  </si>
  <si>
    <t>E389016-6MM-FR-FP-Sz55</t>
  </si>
  <si>
    <t>E389016-6MM-FR-FP-Sz54.5</t>
  </si>
  <si>
    <t>E389016-6MM-FR-FP-Sz54</t>
  </si>
  <si>
    <t>E389016-6MM-FR-FP-Sz53.5</t>
  </si>
  <si>
    <t>E389016-6MM-FR-FP-Sz53</t>
  </si>
  <si>
    <t>E389016-6MM-FR-FP-Sz52.5</t>
  </si>
  <si>
    <t>E389016-6MM-FR-FP-Sz52</t>
  </si>
  <si>
    <t>E389010-6MM-FR-FP-Sz77</t>
  </si>
  <si>
    <t>E389010-6MM-FR-FP-Sz76.5</t>
  </si>
  <si>
    <t>E389010-6MM-FR-FP-Sz76</t>
  </si>
  <si>
    <t>E389010-6MM-FR-FP-Sz75.5</t>
  </si>
  <si>
    <t>E389010-6MM-FR-FP-Sz75</t>
  </si>
  <si>
    <t>E389010-6MM-FR-FP-Sz74.5</t>
  </si>
  <si>
    <t>E389010-6MM-FR-FP-Sz74</t>
  </si>
  <si>
    <t>E389010-6MM-FR-FP-Sz73.5</t>
  </si>
  <si>
    <t>E389010-6MM-FR-FP-Sz73</t>
  </si>
  <si>
    <t>E389010-6MM-FR-FP-Sz72.5</t>
  </si>
  <si>
    <t>E389010-6MM-FR-FP-Sz72</t>
  </si>
  <si>
    <t>E389010-6MM-FR-FP-Sz71.5</t>
  </si>
  <si>
    <t>E389010-6MM-FR-FP-Sz71</t>
  </si>
  <si>
    <t>E389010-6MM-FR-FP-Sz70.5</t>
  </si>
  <si>
    <t>E389010-6MM-FR-FP-Sz70</t>
  </si>
  <si>
    <t>E389010-6MM-FR-FP-Sz69.5</t>
  </si>
  <si>
    <t>E389010-6MM-FR-FP-Sz69</t>
  </si>
  <si>
    <t>E389010-6MM-FR-FP-Sz68.5</t>
  </si>
  <si>
    <t>E389010-6MM-FR-FP-Sz68</t>
  </si>
  <si>
    <t>E389010-6MM-FR-FP-Sz67.5</t>
  </si>
  <si>
    <t>E389010-6MM-FR-FP-Sz67</t>
  </si>
  <si>
    <t>E389010-6MM-FR-FP-Sz66.5</t>
  </si>
  <si>
    <t>E389010-6MM-FR-FP-Sz66</t>
  </si>
  <si>
    <t>E389010-6MM-FR-FP-Sz65.5</t>
  </si>
  <si>
    <t>E389010-6MM-FR-FP-Sz65</t>
  </si>
  <si>
    <t>E389010-6MM-FR-FP-Sz64.5</t>
  </si>
  <si>
    <t>E389010-6MM-FR-FP-Sz64</t>
  </si>
  <si>
    <t>E389010-6MM-FR-FP-Sz63.5</t>
  </si>
  <si>
    <t>E389010-6MM-FR-FP-Sz63</t>
  </si>
  <si>
    <t>E389010-6MM-FR-FP-Sz62.5</t>
  </si>
  <si>
    <t>E389010-6MM-FR-FP-Sz62</t>
  </si>
  <si>
    <t>E389010-6MM-FR-FP-Sz61.5</t>
  </si>
  <si>
    <t>E389010-6MM-FR-FP-Sz61</t>
  </si>
  <si>
    <t>E389010-6MM-FR-FP-Sz60.5</t>
  </si>
  <si>
    <t>E389010-6MM-FR-FP-Sz60</t>
  </si>
  <si>
    <t>E389010-6MM-FR-FP-Sz59.5</t>
  </si>
  <si>
    <t>E389010-6MM-FR-FP-Sz59</t>
  </si>
  <si>
    <t>E389010-6MM-FR-FP-Sz58.5</t>
  </si>
  <si>
    <t>E389010-6MM-FR-FP-Sz58</t>
  </si>
  <si>
    <t>E389010-6MM-FR-FP-Sz57.5</t>
  </si>
  <si>
    <t>E389010-6MM-FR-FP-Sz57</t>
  </si>
  <si>
    <t>E389010-6MM-FR-FP-Sz56.5</t>
  </si>
  <si>
    <t>E389010-6MM-FR-FP-Sz56</t>
  </si>
  <si>
    <t>E389010-6MM-FR-FP-Sz55.5</t>
  </si>
  <si>
    <t>E389010-6MM-FR-FP-Sz55</t>
  </si>
  <si>
    <t>E389010-6MM-FR-FP-Sz54.5</t>
  </si>
  <si>
    <t>E389010-6MM-FR-FP-Sz54</t>
  </si>
  <si>
    <t>E389010-6MM-FR-FP-Sz53.5</t>
  </si>
  <si>
    <t>E389010-6MM-FR-FP-Sz53</t>
  </si>
  <si>
    <t>E389010-6MM-FR-FP-Sz52.5</t>
  </si>
  <si>
    <t>E389010-6MM-FR-FP-Sz52</t>
  </si>
  <si>
    <t>E389102-7MM-FR-FP-Sz77</t>
  </si>
  <si>
    <t>E389102-7MM-FR-FP-Sz76.5</t>
  </si>
  <si>
    <t>E389102-7MM-FR-FP-Sz76</t>
  </si>
  <si>
    <t>E389102-7MM-FR-FP-Sz75.5</t>
  </si>
  <si>
    <t>E389102-7MM-FR-FP-Sz75</t>
  </si>
  <si>
    <t>E389102-7MM-FR-FP-Sz74.5</t>
  </si>
  <si>
    <t>E389102-7MM-FR-FP-Sz74</t>
  </si>
  <si>
    <t>E389102-7MM-FR-FP-Sz73.5</t>
  </si>
  <si>
    <t>E389102-7MM-FR-FP-Sz73</t>
  </si>
  <si>
    <t>E389102-7MM-FR-FP-Sz72.5</t>
  </si>
  <si>
    <t>E389102-7MM-FR-FP-Sz72</t>
  </si>
  <si>
    <t>E389102-7MM-FR-FP-Sz71.5</t>
  </si>
  <si>
    <t>E389102-7MM-FR-FP-Sz71</t>
  </si>
  <si>
    <t>E389102-7MM-FR-FP-Sz70.5</t>
  </si>
  <si>
    <t>E389102-7MM-FR-FP-Sz70</t>
  </si>
  <si>
    <t>E389102-7MM-FR-FP-Sz69.5</t>
  </si>
  <si>
    <t>E389102-7MM-FR-FP-Sz69</t>
  </si>
  <si>
    <t>E389102-7MM-FR-FP-Sz68.5</t>
  </si>
  <si>
    <t>E389102-7MM-FR-FP-Sz68</t>
  </si>
  <si>
    <t>E389102-7MM-FR-FP-Sz67.5</t>
  </si>
  <si>
    <t>E389102-7MM-FR-FP-Sz67</t>
  </si>
  <si>
    <t>E389102-7MM-FR-FP-Sz66.5</t>
  </si>
  <si>
    <t>E389102-7MM-FR-FP-Sz66</t>
  </si>
  <si>
    <t>E389102-7MM-FR-FP-Sz65.5</t>
  </si>
  <si>
    <t>E389102-7MM-FR-FP-Sz65</t>
  </si>
  <si>
    <t>E389102-7MM-FR-FP-Sz64.5</t>
  </si>
  <si>
    <t>E389102-7MM-FR-FP-Sz64</t>
  </si>
  <si>
    <t>E389102-7MM-FR-FP-Sz63.5</t>
  </si>
  <si>
    <t>E389102-7MM-FR-FP-Sz63</t>
  </si>
  <si>
    <t>E389102-7MM-FR-FP-Sz62.5</t>
  </si>
  <si>
    <t>E389102-7MM-FR-FP-Sz62</t>
  </si>
  <si>
    <t>E389102-7MM-FR-FP-Sz61.5</t>
  </si>
  <si>
    <t>E389102-7MM-FR-FP-Sz61</t>
  </si>
  <si>
    <t>E389102-7MM-FR-FP-Sz60.5</t>
  </si>
  <si>
    <t>E389102-7MM-FR-FP-Sz60</t>
  </si>
  <si>
    <t>E389102-7MM-FR-FP-Sz59.5</t>
  </si>
  <si>
    <t>E389102-7MM-FR-FP-Sz59</t>
  </si>
  <si>
    <t>E389102-7MM-FR-FP-Sz58.5</t>
  </si>
  <si>
    <t>E389102-7MM-FR-FP-Sz58</t>
  </si>
  <si>
    <t>E389102-7MM-FR-FP-Sz57.5</t>
  </si>
  <si>
    <t>E389102-7MM-FR-FP-Sz57</t>
  </si>
  <si>
    <t>E389102-7MM-FR-FP-Sz56.5</t>
  </si>
  <si>
    <t>E389102-7MM-FR-FP-Sz56</t>
  </si>
  <si>
    <t>E389102-7MM-FR-FP-Sz55.5</t>
  </si>
  <si>
    <t>E389102-7MM-FR-FP-Sz55</t>
  </si>
  <si>
    <t>E389102-7MM-FR-FP-Sz54.5</t>
  </si>
  <si>
    <t>E389102-7MM-FR-FP-Sz54</t>
  </si>
  <si>
    <t>E389102-7MM-FR-FP-Sz53.5</t>
  </si>
  <si>
    <t>E389102-7MM-FR-FP-Sz53</t>
  </si>
  <si>
    <t>E389102-7MM-FR-FP-Sz52.5</t>
  </si>
  <si>
    <t>E389102-7MM-FR-FP-Sz52</t>
  </si>
  <si>
    <t>E389101-7MM-FR-FP-Sz77</t>
  </si>
  <si>
    <t>E389101-7MM-FR-FP-Sz76.5</t>
  </si>
  <si>
    <t>E389101-7MM-FR-FP-Sz76</t>
  </si>
  <si>
    <t>E389101-7MM-FR-FP-Sz75.5</t>
  </si>
  <si>
    <t>E389101-7MM-FR-FP-Sz75</t>
  </si>
  <si>
    <t>E389101-7MM-FR-FP-Sz74.5</t>
  </si>
  <si>
    <t>E389101-7MM-FR-FP-Sz74</t>
  </si>
  <si>
    <t>E389101-7MM-FR-FP-Sz73.5</t>
  </si>
  <si>
    <t>E389101-7MM-FR-FP-Sz73</t>
  </si>
  <si>
    <t>E389101-7MM-FR-FP-Sz72.5</t>
  </si>
  <si>
    <t>E389101-7MM-FR-FP-Sz72</t>
  </si>
  <si>
    <t>E389101-7MM-FR-FP-Sz71.5</t>
  </si>
  <si>
    <t>E389101-7MM-FR-FP-Sz71</t>
  </si>
  <si>
    <t>E389101-7MM-FR-FP-Sz70.5</t>
  </si>
  <si>
    <t>E389101-7MM-FR-FP-Sz70</t>
  </si>
  <si>
    <t>E389101-7MM-FR-FP-Sz69.5</t>
  </si>
  <si>
    <t>E389101-7MM-FR-FP-Sz69</t>
  </si>
  <si>
    <t>E389101-7MM-FR-FP-Sz68.5</t>
  </si>
  <si>
    <t>E389101-7MM-FR-FP-Sz68</t>
  </si>
  <si>
    <t>E389101-7MM-FR-FP-Sz67.5</t>
  </si>
  <si>
    <t>E389101-7MM-FR-FP-Sz67</t>
  </si>
  <si>
    <t>E389101-7MM-FR-FP-Sz66.5</t>
  </si>
  <si>
    <t>E389101-7MM-FR-FP-Sz66</t>
  </si>
  <si>
    <t>E389101-7MM-FR-FP-Sz65.5</t>
  </si>
  <si>
    <t>E389101-7MM-FR-FP-Sz65</t>
  </si>
  <si>
    <t>E389101-7MM-FR-FP-Sz64.5</t>
  </si>
  <si>
    <t>E389101-7MM-FR-FP-Sz64</t>
  </si>
  <si>
    <t>E389101-7MM-FR-FP-Sz63.5</t>
  </si>
  <si>
    <t>E389101-7MM-FR-FP-Sz63</t>
  </si>
  <si>
    <t>E389101-7MM-FR-FP-Sz62.5</t>
  </si>
  <si>
    <t>E389101-7MM-FR-FP-Sz62</t>
  </si>
  <si>
    <t>E389101-7MM-FR-FP-Sz61.5</t>
  </si>
  <si>
    <t>E389101-7MM-FR-FP-Sz61</t>
  </si>
  <si>
    <t>E389101-7MM-FR-FP-Sz60.5</t>
  </si>
  <si>
    <t>E389101-7MM-FR-FP-Sz60</t>
  </si>
  <si>
    <t>E389101-7MM-FR-FP-Sz59.5</t>
  </si>
  <si>
    <t>E389101-7MM-FR-FP-Sz59</t>
  </si>
  <si>
    <t>E389101-7MM-FR-FP-Sz58.5</t>
  </si>
  <si>
    <t>E389101-7MM-FR-FP-Sz58</t>
  </si>
  <si>
    <t>E389101-7MM-FR-FP-Sz57.5</t>
  </si>
  <si>
    <t>E389101-7MM-FR-FP-Sz57</t>
  </si>
  <si>
    <t>E389101-7MM-FR-FP-Sz56.5</t>
  </si>
  <si>
    <t>E389101-7MM-FR-FP-Sz56</t>
  </si>
  <si>
    <t>E389101-7MM-FR-FP-Sz55.5</t>
  </si>
  <si>
    <t>E389101-7MM-FR-FP-Sz55</t>
  </si>
  <si>
    <t>E389101-7MM-FR-FP-Sz54.5</t>
  </si>
  <si>
    <t>E389101-7MM-FR-FP-Sz54</t>
  </si>
  <si>
    <t>E389101-7MM-FR-FP-Sz53.5</t>
  </si>
  <si>
    <t>E389101-7MM-FR-FP-Sz53</t>
  </si>
  <si>
    <t>E389101-7MM-FR-FP-Sz52.5</t>
  </si>
  <si>
    <t>E389101-7MM-FR-FP-Sz52</t>
  </si>
  <si>
    <t>E389100-7MM-FR-FP-Sz77</t>
  </si>
  <si>
    <t>E389100-7MM-FR-FP-Sz76.5</t>
  </si>
  <si>
    <t>E389100-7MM-FR-FP-Sz76</t>
  </si>
  <si>
    <t>E389100-7MM-FR-FP-Sz75.5</t>
  </si>
  <si>
    <t>E389100-7MM-FR-FP-Sz75</t>
  </si>
  <si>
    <t>E389100-7MM-FR-FP-Sz74.5</t>
  </si>
  <si>
    <t>E389100-7MM-FR-FP-Sz74</t>
  </si>
  <si>
    <t>E389100-7MM-FR-FP-Sz73.5</t>
  </si>
  <si>
    <t>E389100-7MM-FR-FP-Sz73</t>
  </si>
  <si>
    <t>E389100-7MM-FR-FP-Sz72.5</t>
  </si>
  <si>
    <t>E389100-7MM-FR-FP-Sz72</t>
  </si>
  <si>
    <t>E389100-7MM-FR-FP-Sz71.5</t>
  </si>
  <si>
    <t>E389100-7MM-FR-FP-Sz71</t>
  </si>
  <si>
    <t>E389100-7MM-FR-FP-Sz70.5</t>
  </si>
  <si>
    <t>E389100-7MM-FR-FP-Sz70</t>
  </si>
  <si>
    <t>E389100-7MM-FR-FP-Sz69.5</t>
  </si>
  <si>
    <t>E389100-7MM-FR-FP-Sz69</t>
  </si>
  <si>
    <t>E389100-7MM-FR-FP-Sz68.5</t>
  </si>
  <si>
    <t>E389100-7MM-FR-FP-Sz68</t>
  </si>
  <si>
    <t>E389100-7MM-FR-FP-Sz67.5</t>
  </si>
  <si>
    <t>E389100-7MM-FR-FP-Sz67</t>
  </si>
  <si>
    <t>E389100-7MM-FR-FP-Sz66.5</t>
  </si>
  <si>
    <t>E389100-7MM-FR-FP-Sz66</t>
  </si>
  <si>
    <t>E389100-7MM-FR-FP-Sz65.5</t>
  </si>
  <si>
    <t>E389100-7MM-FR-FP-Sz65</t>
  </si>
  <si>
    <t>E389100-7MM-FR-FP-Sz64.5</t>
  </si>
  <si>
    <t>E389100-7MM-FR-FP-Sz64</t>
  </si>
  <si>
    <t>E389100-7MM-FR-FP-Sz63.5</t>
  </si>
  <si>
    <t>E389100-7MM-FR-FP-Sz63</t>
  </si>
  <si>
    <t>E389100-7MM-FR-FP-Sz62.5</t>
  </si>
  <si>
    <t>E389100-7MM-FR-FP-Sz62</t>
  </si>
  <si>
    <t>E389100-7MM-FR-FP-Sz61.5</t>
  </si>
  <si>
    <t>E389100-7MM-FR-FP-Sz61</t>
  </si>
  <si>
    <t>E389100-7MM-FR-FP-Sz60.5</t>
  </si>
  <si>
    <t>E389100-7MM-FR-FP-Sz60</t>
  </si>
  <si>
    <t>E389100-7MM-FR-FP-Sz59.5</t>
  </si>
  <si>
    <t>E389100-7MM-FR-FP-Sz59</t>
  </si>
  <si>
    <t>E389100-7MM-FR-FP-Sz58.5</t>
  </si>
  <si>
    <t>E389100-7MM-FR-FP-Sz58</t>
  </si>
  <si>
    <t>E389100-7MM-FR-FP-Sz57.5</t>
  </si>
  <si>
    <t>E389100-7MM-FR-FP-Sz57</t>
  </si>
  <si>
    <t>E389100-7MM-FR-FP-Sz56.5</t>
  </si>
  <si>
    <t>E389100-7MM-FR-FP-Sz56</t>
  </si>
  <si>
    <t>E389100-7MM-FR-FP-Sz55.5</t>
  </si>
  <si>
    <t>E389100-7MM-FR-FP-Sz55</t>
  </si>
  <si>
    <t>E389100-7MM-FR-FP-Sz54.5</t>
  </si>
  <si>
    <t>E389100-7MM-FR-FP-Sz54</t>
  </si>
  <si>
    <t>E389100-7MM-FR-FP-Sz53.5</t>
  </si>
  <si>
    <t>E389100-7MM-FR-FP-Sz53</t>
  </si>
  <si>
    <t>E389100-7MM-FR-FP-Sz52.5</t>
  </si>
  <si>
    <t>E389100-7MM-FR-FP-Sz52</t>
  </si>
  <si>
    <t>E389099-7MM-FR-FP-Sz77</t>
  </si>
  <si>
    <t>E389099-7MM-FR-FP-Sz76.5</t>
  </si>
  <si>
    <t>E389099-7MM-FR-FP-Sz76</t>
  </si>
  <si>
    <t>E389099-7MM-FR-FP-Sz75.5</t>
  </si>
  <si>
    <t>E389099-7MM-FR-FP-Sz75</t>
  </si>
  <si>
    <t>E389099-7MM-FR-FP-Sz74.5</t>
  </si>
  <si>
    <t>E389099-7MM-FR-FP-Sz74</t>
  </si>
  <si>
    <t>E389099-7MM-FR-FP-Sz73.5</t>
  </si>
  <si>
    <t>E389099-7MM-FR-FP-Sz73</t>
  </si>
  <si>
    <t>E389099-7MM-FR-FP-Sz72.5</t>
  </si>
  <si>
    <t>E389099-7MM-FR-FP-Sz72</t>
  </si>
  <si>
    <t>E389099-7MM-FR-FP-Sz71.5</t>
  </si>
  <si>
    <t>E389099-7MM-FR-FP-Sz71</t>
  </si>
  <si>
    <t>E389099-7MM-FR-FP-Sz70.5</t>
  </si>
  <si>
    <t>E389099-7MM-FR-FP-Sz70</t>
  </si>
  <si>
    <t>E389099-7MM-FR-FP-Sz69.5</t>
  </si>
  <si>
    <t>E389099-7MM-FR-FP-Sz69</t>
  </si>
  <si>
    <t>E389099-7MM-FR-FP-Sz68.5</t>
  </si>
  <si>
    <t>E389099-7MM-FR-FP-Sz68</t>
  </si>
  <si>
    <t>E389099-7MM-FR-FP-Sz67.5</t>
  </si>
  <si>
    <t>E389099-7MM-FR-FP-Sz67</t>
  </si>
  <si>
    <t>E389099-7MM-FR-FP-Sz66.5</t>
  </si>
  <si>
    <t>E389099-7MM-FR-FP-Sz66</t>
  </si>
  <si>
    <t>E389099-7MM-FR-FP-Sz65.5</t>
  </si>
  <si>
    <t>E389099-7MM-FR-FP-Sz65</t>
  </si>
  <si>
    <t>E389099-7MM-FR-FP-Sz64.5</t>
  </si>
  <si>
    <t>E389099-7MM-FR-FP-Sz64</t>
  </si>
  <si>
    <t>E389099-7MM-FR-FP-Sz63.5</t>
  </si>
  <si>
    <t>E389099-7MM-FR-FP-Sz63</t>
  </si>
  <si>
    <t>E389099-7MM-FR-FP-Sz62.5</t>
  </si>
  <si>
    <t>E389099-7MM-FR-FP-Sz62</t>
  </si>
  <si>
    <t>E389099-7MM-FR-FP-Sz61.5</t>
  </si>
  <si>
    <t>E389099-7MM-FR-FP-Sz61</t>
  </si>
  <si>
    <t>E389099-7MM-FR-FP-Sz60.5</t>
  </si>
  <si>
    <t>E389099-7MM-FR-FP-Sz60</t>
  </si>
  <si>
    <t>E389099-7MM-FR-FP-Sz59.5</t>
  </si>
  <si>
    <t>E389099-7MM-FR-FP-Sz59</t>
  </si>
  <si>
    <t>E389099-7MM-FR-FP-Sz58.5</t>
  </si>
  <si>
    <t>E389099-7MM-FR-FP-Sz58</t>
  </si>
  <si>
    <t>E389099-7MM-FR-FP-Sz57.5</t>
  </si>
  <si>
    <t>E389099-7MM-FR-FP-Sz57</t>
  </si>
  <si>
    <t>E389099-7MM-FR-FP-Sz56.5</t>
  </si>
  <si>
    <t>E389099-7MM-FR-FP-Sz56</t>
  </si>
  <si>
    <t>E389099-7MM-FR-FP-Sz55.5</t>
  </si>
  <si>
    <t>E389099-7MM-FR-FP-Sz55</t>
  </si>
  <si>
    <t>E389099-7MM-FR-FP-Sz54.5</t>
  </si>
  <si>
    <t>E389099-7MM-FR-FP-Sz54</t>
  </si>
  <si>
    <t>E389099-7MM-FR-FP-Sz53.5</t>
  </si>
  <si>
    <t>E389099-7MM-FR-FP-Sz53</t>
  </si>
  <si>
    <t>E389099-7MM-FR-FP-Sz52.5</t>
  </si>
  <si>
    <t>E389099-7MM-FR-FP-Sz52</t>
  </si>
  <si>
    <t>E389098-7MM-FR-FP-Sz77</t>
  </si>
  <si>
    <t>E389098-7MM-FR-FP-Sz76.5</t>
  </si>
  <si>
    <t>E389098-7MM-FR-FP-Sz76</t>
  </si>
  <si>
    <t>E389098-7MM-FR-FP-Sz75.5</t>
  </si>
  <si>
    <t>E389098-7MM-FR-FP-Sz75</t>
  </si>
  <si>
    <t>E389098-7MM-FR-FP-Sz74.5</t>
  </si>
  <si>
    <t>E389098-7MM-FR-FP-Sz74</t>
  </si>
  <si>
    <t>E389098-7MM-FR-FP-Sz73.5</t>
  </si>
  <si>
    <t>E389098-7MM-FR-FP-Sz73</t>
  </si>
  <si>
    <t>E389098-7MM-FR-FP-Sz72.5</t>
  </si>
  <si>
    <t>E389098-7MM-FR-FP-Sz72</t>
  </si>
  <si>
    <t>E389098-7MM-FR-FP-Sz71.5</t>
  </si>
  <si>
    <t>E389098-7MM-FR-FP-Sz71</t>
  </si>
  <si>
    <t>E389098-7MM-FR-FP-Sz70.5</t>
  </si>
  <si>
    <t>E389098-7MM-FR-FP-Sz70</t>
  </si>
  <si>
    <t>E389098-7MM-FR-FP-Sz69.5</t>
  </si>
  <si>
    <t>E389098-7MM-FR-FP-Sz69</t>
  </si>
  <si>
    <t>E389098-7MM-FR-FP-Sz68.5</t>
  </si>
  <si>
    <t>E389098-7MM-FR-FP-Sz68</t>
  </si>
  <si>
    <t>E389098-7MM-FR-FP-Sz67.5</t>
  </si>
  <si>
    <t>E389098-7MM-FR-FP-Sz67</t>
  </si>
  <si>
    <t>E389098-7MM-FR-FP-Sz66.5</t>
  </si>
  <si>
    <t>E389098-7MM-FR-FP-Sz66</t>
  </si>
  <si>
    <t>E389098-7MM-FR-FP-Sz65.5</t>
  </si>
  <si>
    <t>E389098-7MM-FR-FP-Sz65</t>
  </si>
  <si>
    <t>E389098-7MM-FR-FP-Sz64.5</t>
  </si>
  <si>
    <t>E389098-7MM-FR-FP-Sz64</t>
  </si>
  <si>
    <t>E389098-7MM-FR-FP-Sz63.5</t>
  </si>
  <si>
    <t>E389098-7MM-FR-FP-Sz63</t>
  </si>
  <si>
    <t>E389098-7MM-FR-FP-Sz62.5</t>
  </si>
  <si>
    <t>E389098-7MM-FR-FP-Sz62</t>
  </si>
  <si>
    <t>E389098-7MM-FR-FP-Sz61.5</t>
  </si>
  <si>
    <t>E389098-7MM-FR-FP-Sz61</t>
  </si>
  <si>
    <t>E389098-7MM-FR-FP-Sz60.5</t>
  </si>
  <si>
    <t>E389098-7MM-FR-FP-Sz60</t>
  </si>
  <si>
    <t>E389098-7MM-FR-FP-Sz59.5</t>
  </si>
  <si>
    <t>E389098-7MM-FR-FP-Sz59</t>
  </si>
  <si>
    <t>E389098-7MM-FR-FP-Sz58.5</t>
  </si>
  <si>
    <t>E389098-7MM-FR-FP-Sz58</t>
  </si>
  <si>
    <t>E389098-7MM-FR-FP-Sz57.5</t>
  </si>
  <si>
    <t>E389098-7MM-FR-FP-Sz57</t>
  </si>
  <si>
    <t>E389098-7MM-FR-FP-Sz56.5</t>
  </si>
  <si>
    <t>E389098-7MM-FR-FP-Sz56</t>
  </si>
  <si>
    <t>E389098-7MM-FR-FP-Sz55.5</t>
  </si>
  <si>
    <t>E389098-7MM-FR-FP-Sz55</t>
  </si>
  <si>
    <t>E389098-7MM-FR-FP-Sz54.5</t>
  </si>
  <si>
    <t>E389098-7MM-FR-FP-Sz54</t>
  </si>
  <si>
    <t>E389098-7MM-FR-FP-Sz53.5</t>
  </si>
  <si>
    <t>E389098-7MM-FR-FP-Sz53</t>
  </si>
  <si>
    <t>E389098-7MM-FR-FP-Sz52.5</t>
  </si>
  <si>
    <t>E389098-7MM-FR-FP-Sz52</t>
  </si>
  <si>
    <t>E389097-7MM-FR-FP-Sz77</t>
  </si>
  <si>
    <t>E389097-7MM-FR-FP-Sz76.5</t>
  </si>
  <si>
    <t>E389097-7MM-FR-FP-Sz76</t>
  </si>
  <si>
    <t>E389097-7MM-FR-FP-Sz75.5</t>
  </si>
  <si>
    <t>E389097-7MM-FR-FP-Sz75</t>
  </si>
  <si>
    <t>E389097-7MM-FR-FP-Sz74.5</t>
  </si>
  <si>
    <t>E389097-7MM-FR-FP-Sz74</t>
  </si>
  <si>
    <t>E389097-7MM-FR-FP-Sz73.5</t>
  </si>
  <si>
    <t>E389097-7MM-FR-FP-Sz73</t>
  </si>
  <si>
    <t>E389097-7MM-FR-FP-Sz72.5</t>
  </si>
  <si>
    <t>E389097-7MM-FR-FP-Sz72</t>
  </si>
  <si>
    <t>E389097-7MM-FR-FP-Sz71.5</t>
  </si>
  <si>
    <t>E389097-7MM-FR-FP-Sz71</t>
  </si>
  <si>
    <t>E389097-7MM-FR-FP-Sz70.5</t>
  </si>
  <si>
    <t>E389097-7MM-FR-FP-Sz70</t>
  </si>
  <si>
    <t>E389097-7MM-FR-FP-Sz69.5</t>
  </si>
  <si>
    <t>E389097-7MM-FR-FP-Sz69</t>
  </si>
  <si>
    <t>E389097-7MM-FR-FP-Sz68.5</t>
  </si>
  <si>
    <t>E389097-7MM-FR-FP-Sz68</t>
  </si>
  <si>
    <t>E389097-7MM-FR-FP-Sz67.5</t>
  </si>
  <si>
    <t>E389097-7MM-FR-FP-Sz67</t>
  </si>
  <si>
    <t>E389097-7MM-FR-FP-Sz66.5</t>
  </si>
  <si>
    <t>E389097-7MM-FR-FP-Sz66</t>
  </si>
  <si>
    <t>E389097-7MM-FR-FP-Sz65.5</t>
  </si>
  <si>
    <t>E389097-7MM-FR-FP-Sz65</t>
  </si>
  <si>
    <t>E389097-7MM-FR-FP-Sz64.5</t>
  </si>
  <si>
    <t>E389097-7MM-FR-FP-Sz64</t>
  </si>
  <si>
    <t>E389097-7MM-FR-FP-Sz63.5</t>
  </si>
  <si>
    <t>E389097-7MM-FR-FP-Sz63</t>
  </si>
  <si>
    <t>E389097-7MM-FR-FP-Sz62.5</t>
  </si>
  <si>
    <t>E389097-7MM-FR-FP-Sz62</t>
  </si>
  <si>
    <t>E389097-7MM-FR-FP-Sz61.5</t>
  </si>
  <si>
    <t>E389097-7MM-FR-FP-Sz61</t>
  </si>
  <si>
    <t>E389097-7MM-FR-FP-Sz60.5</t>
  </si>
  <si>
    <t>E389097-7MM-FR-FP-Sz60</t>
  </si>
  <si>
    <t>E389097-7MM-FR-FP-Sz59.5</t>
  </si>
  <si>
    <t>E389097-7MM-FR-FP-Sz59</t>
  </si>
  <si>
    <t>E389097-7MM-FR-FP-Sz58.5</t>
  </si>
  <si>
    <t>E389097-7MM-FR-FP-Sz58</t>
  </si>
  <si>
    <t>E389097-7MM-FR-FP-Sz57.5</t>
  </si>
  <si>
    <t>E389097-7MM-FR-FP-Sz57</t>
  </si>
  <si>
    <t>E389097-7MM-FR-FP-Sz56.5</t>
  </si>
  <si>
    <t>E389097-7MM-FR-FP-Sz56</t>
  </si>
  <si>
    <t>E389097-7MM-FR-FP-Sz55.5</t>
  </si>
  <si>
    <t>E389097-7MM-FR-FP-Sz55</t>
  </si>
  <si>
    <t>E389097-7MM-FR-FP-Sz54.5</t>
  </si>
  <si>
    <t>E389097-7MM-FR-FP-Sz54</t>
  </si>
  <si>
    <t>E389097-7MM-FR-FP-Sz53.5</t>
  </si>
  <si>
    <t>E389097-7MM-FR-FP-Sz53</t>
  </si>
  <si>
    <t>E389097-7MM-FR-FP-Sz52.5</t>
  </si>
  <si>
    <t>E389097-7MM-FR-FP-Sz52</t>
  </si>
  <si>
    <t>E389096-7MM-FR-FP-Sz77</t>
  </si>
  <si>
    <t>E389096-7MM-FR-FP-Sz76.5</t>
  </si>
  <si>
    <t>E389096-7MM-FR-FP-Sz76</t>
  </si>
  <si>
    <t>E389096-7MM-FR-FP-Sz75.5</t>
  </si>
  <si>
    <t>E389096-7MM-FR-FP-Sz75</t>
  </si>
  <si>
    <t>E389096-7MM-FR-FP-Sz74.5</t>
  </si>
  <si>
    <t>E389096-7MM-FR-FP-Sz74</t>
  </si>
  <si>
    <t>E389096-7MM-FR-FP-Sz73.5</t>
  </si>
  <si>
    <t>E389096-7MM-FR-FP-Sz73</t>
  </si>
  <si>
    <t>E389096-7MM-FR-FP-Sz72.5</t>
  </si>
  <si>
    <t>E389096-7MM-FR-FP-Sz72</t>
  </si>
  <si>
    <t>E389096-7MM-FR-FP-Sz71.5</t>
  </si>
  <si>
    <t>E389096-7MM-FR-FP-Sz71</t>
  </si>
  <si>
    <t>E389096-7MM-FR-FP-Sz70.5</t>
  </si>
  <si>
    <t>E389096-7MM-FR-FP-Sz70</t>
  </si>
  <si>
    <t>E389096-7MM-FR-FP-Sz69.5</t>
  </si>
  <si>
    <t>E389096-7MM-FR-FP-Sz69</t>
  </si>
  <si>
    <t>E389096-7MM-FR-FP-Sz68.5</t>
  </si>
  <si>
    <t>E389096-7MM-FR-FP-Sz68</t>
  </si>
  <si>
    <t>E389096-7MM-FR-FP-Sz67.5</t>
  </si>
  <si>
    <t>E389096-7MM-FR-FP-Sz67</t>
  </si>
  <si>
    <t>E389096-7MM-FR-FP-Sz66.5</t>
  </si>
  <si>
    <t>E389096-7MM-FR-FP-Sz66</t>
  </si>
  <si>
    <t>E389096-7MM-FR-FP-Sz65.5</t>
  </si>
  <si>
    <t>E389096-7MM-FR-FP-Sz65</t>
  </si>
  <si>
    <t>E389096-7MM-FR-FP-Sz64.5</t>
  </si>
  <si>
    <t>E389096-7MM-FR-FP-Sz64</t>
  </si>
  <si>
    <t>E389096-7MM-FR-FP-Sz63.5</t>
  </si>
  <si>
    <t>E389096-7MM-FR-FP-Sz63</t>
  </si>
  <si>
    <t>E389096-7MM-FR-FP-Sz62.5</t>
  </si>
  <si>
    <t>E389096-7MM-FR-FP-Sz62</t>
  </si>
  <si>
    <t>E389096-7MM-FR-FP-Sz61.5</t>
  </si>
  <si>
    <t>E389096-7MM-FR-FP-Sz61</t>
  </si>
  <si>
    <t>E389096-7MM-FR-FP-Sz60.5</t>
  </si>
  <si>
    <t>E389096-7MM-FR-FP-Sz60</t>
  </si>
  <si>
    <t>E389096-7MM-FR-FP-Sz59.5</t>
  </si>
  <si>
    <t>E389096-7MM-FR-FP-Sz59</t>
  </si>
  <si>
    <t>E389096-7MM-FR-FP-Sz58.5</t>
  </si>
  <si>
    <t>E389096-7MM-FR-FP-Sz58</t>
  </si>
  <si>
    <t>E389096-7MM-FR-FP-Sz57.5</t>
  </si>
  <si>
    <t>E389096-7MM-FR-FP-Sz57</t>
  </si>
  <si>
    <t>E389096-7MM-FR-FP-Sz56.5</t>
  </si>
  <si>
    <t>E389096-7MM-FR-FP-Sz56</t>
  </si>
  <si>
    <t>E389096-7MM-FR-FP-Sz55.5</t>
  </si>
  <si>
    <t>E389096-7MM-FR-FP-Sz55</t>
  </si>
  <si>
    <t>E389096-7MM-FR-FP-Sz54.5</t>
  </si>
  <si>
    <t>E389096-7MM-FR-FP-Sz54</t>
  </si>
  <si>
    <t>E389096-7MM-FR-FP-Sz53.5</t>
  </si>
  <si>
    <t>E389096-7MM-FR-FP-Sz53</t>
  </si>
  <si>
    <t>E389096-7MM-FR-FP-Sz52.5</t>
  </si>
  <si>
    <t>E389096-7MM-FR-FP-Sz52</t>
  </si>
  <si>
    <t>E389095-7MM-FR-FP-Sz77</t>
  </si>
  <si>
    <t>E389095-7MM-FR-FP-Sz76.5</t>
  </si>
  <si>
    <t>E389095-7MM-FR-FP-Sz76</t>
  </si>
  <si>
    <t>E389095-7MM-FR-FP-Sz75.5</t>
  </si>
  <si>
    <t>E389095-7MM-FR-FP-Sz75</t>
  </si>
  <si>
    <t>E389095-7MM-FR-FP-Sz74.5</t>
  </si>
  <si>
    <t>E389095-7MM-FR-FP-Sz74</t>
  </si>
  <si>
    <t>E389095-7MM-FR-FP-Sz73.5</t>
  </si>
  <si>
    <t>E389095-7MM-FR-FP-Sz73</t>
  </si>
  <si>
    <t>E389095-7MM-FR-FP-Sz72.5</t>
  </si>
  <si>
    <t>E389095-7MM-FR-FP-Sz72</t>
  </si>
  <si>
    <t>E389095-7MM-FR-FP-Sz71.5</t>
  </si>
  <si>
    <t>E389095-7MM-FR-FP-Sz71</t>
  </si>
  <si>
    <t>E389095-7MM-FR-FP-Sz70.5</t>
  </si>
  <si>
    <t>E389095-7MM-FR-FP-Sz70</t>
  </si>
  <si>
    <t>E389095-7MM-FR-FP-Sz69.5</t>
  </si>
  <si>
    <t>E389095-7MM-FR-FP-Sz69</t>
  </si>
  <si>
    <t>E389095-7MM-FR-FP-Sz68.5</t>
  </si>
  <si>
    <t>E389095-7MM-FR-FP-Sz68</t>
  </si>
  <si>
    <t>E389095-7MM-FR-FP-Sz67.5</t>
  </si>
  <si>
    <t>E389095-7MM-FR-FP-Sz67</t>
  </si>
  <si>
    <t>E389095-7MM-FR-FP-Sz66.5</t>
  </si>
  <si>
    <t>E389095-7MM-FR-FP-Sz66</t>
  </si>
  <si>
    <t>E389095-7MM-FR-FP-Sz65.5</t>
  </si>
  <si>
    <t>E389095-7MM-FR-FP-Sz65</t>
  </si>
  <si>
    <t>E389095-7MM-FR-FP-Sz64.5</t>
  </si>
  <si>
    <t>E389095-7MM-FR-FP-Sz64</t>
  </si>
  <si>
    <t>E389095-7MM-FR-FP-Sz63.5</t>
  </si>
  <si>
    <t>E389095-7MM-FR-FP-Sz63</t>
  </si>
  <si>
    <t>E389095-7MM-FR-FP-Sz62.5</t>
  </si>
  <si>
    <t>E389095-7MM-FR-FP-Sz62</t>
  </si>
  <si>
    <t>E389095-7MM-FR-FP-Sz61.5</t>
  </si>
  <si>
    <t>E389095-7MM-FR-FP-Sz61</t>
  </si>
  <si>
    <t>E389095-7MM-FR-FP-Sz60.5</t>
  </si>
  <si>
    <t>E389095-7MM-FR-FP-Sz60</t>
  </si>
  <si>
    <t>E389095-7MM-FR-FP-Sz59.5</t>
  </si>
  <si>
    <t>E389095-7MM-FR-FP-Sz59</t>
  </si>
  <si>
    <t>E389095-7MM-FR-FP-Sz58.5</t>
  </si>
  <si>
    <t>E389095-7MM-FR-FP-Sz58</t>
  </si>
  <si>
    <t>E389095-7MM-FR-FP-Sz57.5</t>
  </si>
  <si>
    <t>E389095-7MM-FR-FP-Sz57</t>
  </si>
  <si>
    <t>E389095-7MM-FR-FP-Sz56.5</t>
  </si>
  <si>
    <t>E389095-7MM-FR-FP-Sz56</t>
  </si>
  <si>
    <t>E389095-7MM-FR-FP-Sz55.5</t>
  </si>
  <si>
    <t>E389095-7MM-FR-FP-Sz55</t>
  </si>
  <si>
    <t>E389095-7MM-FR-FP-Sz54.5</t>
  </si>
  <si>
    <t>E389095-7MM-FR-FP-Sz54</t>
  </si>
  <si>
    <t>E389095-7MM-FR-FP-Sz53.5</t>
  </si>
  <si>
    <t>E389095-7MM-FR-FP-Sz53</t>
  </si>
  <si>
    <t>E389095-7MM-FR-FP-Sz52.5</t>
  </si>
  <si>
    <t>E389095-7MM-FR-FP-Sz52</t>
  </si>
  <si>
    <t>E389094-7MM-FR-FP-Sz77</t>
  </si>
  <si>
    <t>E389094-7MM-FR-FP-Sz76.5</t>
  </si>
  <si>
    <t>E389094-7MM-FR-FP-Sz76</t>
  </si>
  <si>
    <t>E389094-7MM-FR-FP-Sz75.5</t>
  </si>
  <si>
    <t>E389094-7MM-FR-FP-Sz75</t>
  </si>
  <si>
    <t>E389094-7MM-FR-FP-Sz74.5</t>
  </si>
  <si>
    <t>E389094-7MM-FR-FP-Sz74</t>
  </si>
  <si>
    <t>E389094-7MM-FR-FP-Sz73.5</t>
  </si>
  <si>
    <t>E389094-7MM-FR-FP-Sz73</t>
  </si>
  <si>
    <t>E389094-7MM-FR-FP-Sz72.5</t>
  </si>
  <si>
    <t>E389094-7MM-FR-FP-Sz72</t>
  </si>
  <si>
    <t>E389094-7MM-FR-FP-Sz71.5</t>
  </si>
  <si>
    <t>E389094-7MM-FR-FP-Sz71</t>
  </si>
  <si>
    <t>E389094-7MM-FR-FP-Sz70.5</t>
  </si>
  <si>
    <t>E389094-7MM-FR-FP-Sz70</t>
  </si>
  <si>
    <t>E389094-7MM-FR-FP-Sz69.5</t>
  </si>
  <si>
    <t>E389094-7MM-FR-FP-Sz69</t>
  </si>
  <si>
    <t>E389094-7MM-FR-FP-Sz68.5</t>
  </si>
  <si>
    <t>E389094-7MM-FR-FP-Sz68</t>
  </si>
  <si>
    <t>E389094-7MM-FR-FP-Sz67.5</t>
  </si>
  <si>
    <t>E389094-7MM-FR-FP-Sz67</t>
  </si>
  <si>
    <t>E389094-7MM-FR-FP-Sz66.5</t>
  </si>
  <si>
    <t>E389094-7MM-FR-FP-Sz66</t>
  </si>
  <si>
    <t>E389094-7MM-FR-FP-Sz65.5</t>
  </si>
  <si>
    <t>E389094-7MM-FR-FP-Sz65</t>
  </si>
  <si>
    <t>E389094-7MM-FR-FP-Sz64.5</t>
  </si>
  <si>
    <t>E389094-7MM-FR-FP-Sz64</t>
  </si>
  <si>
    <t>E389094-7MM-FR-FP-Sz63.5</t>
  </si>
  <si>
    <t>E389094-7MM-FR-FP-Sz63</t>
  </si>
  <si>
    <t>E389094-7MM-FR-FP-Sz62.5</t>
  </si>
  <si>
    <t>E389094-7MM-FR-FP-Sz62</t>
  </si>
  <si>
    <t>E389094-7MM-FR-FP-Sz61.5</t>
  </si>
  <si>
    <t>E389094-7MM-FR-FP-Sz61</t>
  </si>
  <si>
    <t>E389094-7MM-FR-FP-Sz60.5</t>
  </si>
  <si>
    <t>E389094-7MM-FR-FP-Sz60</t>
  </si>
  <si>
    <t>E389094-7MM-FR-FP-Sz59.5</t>
  </si>
  <si>
    <t>E389094-7MM-FR-FP-Sz59</t>
  </si>
  <si>
    <t>E389094-7MM-FR-FP-Sz58.5</t>
  </si>
  <si>
    <t>E389094-7MM-FR-FP-Sz58</t>
  </si>
  <si>
    <t>E389094-7MM-FR-FP-Sz57.5</t>
  </si>
  <si>
    <t>E389094-7MM-FR-FP-Sz57</t>
  </si>
  <si>
    <t>E389094-7MM-FR-FP-Sz56.5</t>
  </si>
  <si>
    <t>E389094-7MM-FR-FP-Sz56</t>
  </si>
  <si>
    <t>E389094-7MM-FR-FP-Sz55.5</t>
  </si>
  <si>
    <t>E389094-7MM-FR-FP-Sz55</t>
  </si>
  <si>
    <t>E389094-7MM-FR-FP-Sz54.5</t>
  </si>
  <si>
    <t>E389094-7MM-FR-FP-Sz54</t>
  </si>
  <si>
    <t>E389094-7MM-FR-FP-Sz53.5</t>
  </si>
  <si>
    <t>E389094-7MM-FR-FP-Sz53</t>
  </si>
  <si>
    <t>E389094-7MM-FR-FP-Sz52.5</t>
  </si>
  <si>
    <t>E389094-7MM-FR-FP-Sz52</t>
  </si>
  <si>
    <t>E389091-7MM-FR-FP-Sz77</t>
  </si>
  <si>
    <t>E389091-7MM-FR-FP-Sz76.5</t>
  </si>
  <si>
    <t>E389091-7MM-FR-FP-Sz76</t>
  </si>
  <si>
    <t>E389091-7MM-FR-FP-Sz75.5</t>
  </si>
  <si>
    <t>E389091-7MM-FR-FP-Sz75</t>
  </si>
  <si>
    <t>E389091-7MM-FR-FP-Sz74.5</t>
  </si>
  <si>
    <t>E389091-7MM-FR-FP-Sz74</t>
  </si>
  <si>
    <t>E389091-7MM-FR-FP-Sz73.5</t>
  </si>
  <si>
    <t>E389091-7MM-FR-FP-Sz73</t>
  </si>
  <si>
    <t>E389091-7MM-FR-FP-Sz72.5</t>
  </si>
  <si>
    <t>E389091-7MM-FR-FP-Sz72</t>
  </si>
  <si>
    <t>E389091-7MM-FR-FP-Sz71.5</t>
  </si>
  <si>
    <t>E389091-7MM-FR-FP-Sz71</t>
  </si>
  <si>
    <t>E389091-7MM-FR-FP-Sz70.5</t>
  </si>
  <si>
    <t>E389091-7MM-FR-FP-Sz70</t>
  </si>
  <si>
    <t>E389091-7MM-FR-FP-Sz69.5</t>
  </si>
  <si>
    <t>E389091-7MM-FR-FP-Sz69</t>
  </si>
  <si>
    <t>E389091-7MM-FR-FP-Sz68.5</t>
  </si>
  <si>
    <t>E389091-7MM-FR-FP-Sz68</t>
  </si>
  <si>
    <t>E389091-7MM-FR-FP-Sz67.5</t>
  </si>
  <si>
    <t>E389091-7MM-FR-FP-Sz67</t>
  </si>
  <si>
    <t>E389091-7MM-FR-FP-Sz66.5</t>
  </si>
  <si>
    <t>E389091-7MM-FR-FP-Sz66</t>
  </si>
  <si>
    <t>E389091-7MM-FR-FP-Sz65.5</t>
  </si>
  <si>
    <t>E389091-7MM-FR-FP-Sz65</t>
  </si>
  <si>
    <t>E389091-7MM-FR-FP-Sz64.5</t>
  </si>
  <si>
    <t>E389091-7MM-FR-FP-Sz64</t>
  </si>
  <si>
    <t>E389091-7MM-FR-FP-Sz63.5</t>
  </si>
  <si>
    <t>E389091-7MM-FR-FP-Sz63</t>
  </si>
  <si>
    <t>E389091-7MM-FR-FP-Sz62.5</t>
  </si>
  <si>
    <t>E389091-7MM-FR-FP-Sz62</t>
  </si>
  <si>
    <t>E389091-7MM-FR-FP-Sz61.5</t>
  </si>
  <si>
    <t>E389091-7MM-FR-FP-Sz61</t>
  </si>
  <si>
    <t>E389091-7MM-FR-FP-Sz60.5</t>
  </si>
  <si>
    <t>E389091-7MM-FR-FP-Sz60</t>
  </si>
  <si>
    <t>E389091-7MM-FR-FP-Sz59.5</t>
  </si>
  <si>
    <t>E389091-7MM-FR-FP-Sz59</t>
  </si>
  <si>
    <t>E389091-7MM-FR-FP-Sz58.5</t>
  </si>
  <si>
    <t>E389091-7MM-FR-FP-Sz58</t>
  </si>
  <si>
    <t>E389091-7MM-FR-FP-Sz57.5</t>
  </si>
  <si>
    <t>E389091-7MM-FR-FP-Sz57</t>
  </si>
  <si>
    <t>E389091-7MM-FR-FP-Sz56.5</t>
  </si>
  <si>
    <t>E389091-7MM-FR-FP-Sz56</t>
  </si>
  <si>
    <t>E389091-7MM-FR-FP-Sz55.5</t>
  </si>
  <si>
    <t>E389091-7MM-FR-FP-Sz55</t>
  </si>
  <si>
    <t>E389091-7MM-FR-FP-Sz54.5</t>
  </si>
  <si>
    <t>E389091-7MM-FR-FP-Sz54</t>
  </si>
  <si>
    <t>E389091-7MM-FR-FP-Sz53.5</t>
  </si>
  <si>
    <t>E389091-7MM-FR-FP-Sz53</t>
  </si>
  <si>
    <t>E389091-7MM-FR-FP-Sz52.5</t>
  </si>
  <si>
    <t>E389091-7MM-FR-FP-Sz52</t>
  </si>
  <si>
    <t>E389090-7MM-FR-FP-Sz77</t>
  </si>
  <si>
    <t>E389090-7MM-FR-FP-Sz76.5</t>
  </si>
  <si>
    <t>E389090-7MM-FR-FP-Sz76</t>
  </si>
  <si>
    <t>E389090-7MM-FR-FP-Sz75.5</t>
  </si>
  <si>
    <t>E389090-7MM-FR-FP-Sz75</t>
  </si>
  <si>
    <t>E389090-7MM-FR-FP-Sz74.5</t>
  </si>
  <si>
    <t>E389090-7MM-FR-FP-Sz74</t>
  </si>
  <si>
    <t>E389090-7MM-FR-FP-Sz73.5</t>
  </si>
  <si>
    <t>E389090-7MM-FR-FP-Sz73</t>
  </si>
  <si>
    <t>E389090-7MM-FR-FP-Sz72.5</t>
  </si>
  <si>
    <t>E389090-7MM-FR-FP-Sz72</t>
  </si>
  <si>
    <t>E389090-7MM-FR-FP-Sz71.5</t>
  </si>
  <si>
    <t>E389090-7MM-FR-FP-Sz71</t>
  </si>
  <si>
    <t>E389090-7MM-FR-FP-Sz70.5</t>
  </si>
  <si>
    <t>E389090-7MM-FR-FP-Sz70</t>
  </si>
  <si>
    <t>E389090-7MM-FR-FP-Sz69.5</t>
  </si>
  <si>
    <t>E389090-7MM-FR-FP-Sz69</t>
  </si>
  <si>
    <t>E389090-7MM-FR-FP-Sz68.5</t>
  </si>
  <si>
    <t>E389090-7MM-FR-FP-Sz68</t>
  </si>
  <si>
    <t>E389090-7MM-FR-FP-Sz67.5</t>
  </si>
  <si>
    <t>E389090-7MM-FR-FP-Sz67</t>
  </si>
  <si>
    <t>E389090-7MM-FR-FP-Sz66.5</t>
  </si>
  <si>
    <t>E389090-7MM-FR-FP-Sz66</t>
  </si>
  <si>
    <t>E389090-7MM-FR-FP-Sz65.5</t>
  </si>
  <si>
    <t>E389090-7MM-FR-FP-Sz65</t>
  </si>
  <si>
    <t>E389090-7MM-FR-FP-Sz64.5</t>
  </si>
  <si>
    <t>E389090-7MM-FR-FP-Sz64</t>
  </si>
  <si>
    <t>E389090-7MM-FR-FP-Sz63.5</t>
  </si>
  <si>
    <t>E389090-7MM-FR-FP-Sz63</t>
  </si>
  <si>
    <t>E389090-7MM-FR-FP-Sz62.5</t>
  </si>
  <si>
    <t>E389090-7MM-FR-FP-Sz62</t>
  </si>
  <si>
    <t>E389090-7MM-FR-FP-Sz61.5</t>
  </si>
  <si>
    <t>E389090-7MM-FR-FP-Sz61</t>
  </si>
  <si>
    <t>E389090-7MM-FR-FP-Sz60.5</t>
  </si>
  <si>
    <t>E389090-7MM-FR-FP-Sz60</t>
  </si>
  <si>
    <t>E389090-7MM-FR-FP-Sz59.5</t>
  </si>
  <si>
    <t>E389090-7MM-FR-FP-Sz59</t>
  </si>
  <si>
    <t>E389090-7MM-FR-FP-Sz58.5</t>
  </si>
  <si>
    <t>E389090-7MM-FR-FP-Sz58</t>
  </si>
  <si>
    <t>E389090-7MM-FR-FP-Sz57.5</t>
  </si>
  <si>
    <t>E389090-7MM-FR-FP-Sz57</t>
  </si>
  <si>
    <t>E389090-7MM-FR-FP-Sz56.5</t>
  </si>
  <si>
    <t>E389090-7MM-FR-FP-Sz56</t>
  </si>
  <si>
    <t>E389090-7MM-FR-FP-Sz55.5</t>
  </si>
  <si>
    <t>E389090-7MM-FR-FP-Sz55</t>
  </si>
  <si>
    <t>E389090-7MM-FR-FP-Sz54.5</t>
  </si>
  <si>
    <t>E389090-7MM-FR-FP-Sz54</t>
  </si>
  <si>
    <t>E389090-7MM-FR-FP-Sz53.5</t>
  </si>
  <si>
    <t>E389090-7MM-FR-FP-Sz53</t>
  </si>
  <si>
    <t>E389090-7MM-FR-FP-Sz52.5</t>
  </si>
  <si>
    <t>E389090-7MM-FR-FP-Sz52</t>
  </si>
  <si>
    <t>E389089-7MM-FR-FP-Sz77</t>
  </si>
  <si>
    <t>E389089-7MM-FR-FP-Sz76.5</t>
  </si>
  <si>
    <t>E389089-7MM-FR-FP-Sz76</t>
  </si>
  <si>
    <t>E389089-7MM-FR-FP-Sz75.5</t>
  </si>
  <si>
    <t>E389089-7MM-FR-FP-Sz75</t>
  </si>
  <si>
    <t>E389089-7MM-FR-FP-Sz74.5</t>
  </si>
  <si>
    <t>E389089-7MM-FR-FP-Sz74</t>
  </si>
  <si>
    <t>E389089-7MM-FR-FP-Sz73.5</t>
  </si>
  <si>
    <t>E389089-7MM-FR-FP-Sz73</t>
  </si>
  <si>
    <t>E389089-7MM-FR-FP-Sz72.5</t>
  </si>
  <si>
    <t>E389089-7MM-FR-FP-Sz72</t>
  </si>
  <si>
    <t>E389089-7MM-FR-FP-Sz71.5</t>
  </si>
  <si>
    <t>E389089-7MM-FR-FP-Sz71</t>
  </si>
  <si>
    <t>E389089-7MM-FR-FP-Sz70.5</t>
  </si>
  <si>
    <t>E389089-7MM-FR-FP-Sz70</t>
  </si>
  <si>
    <t>E389089-7MM-FR-FP-Sz69.5</t>
  </si>
  <si>
    <t>E389089-7MM-FR-FP-Sz69</t>
  </si>
  <si>
    <t>E389089-7MM-FR-FP-Sz68.5</t>
  </si>
  <si>
    <t>E389089-7MM-FR-FP-Sz68</t>
  </si>
  <si>
    <t>E389089-7MM-FR-FP-Sz67.5</t>
  </si>
  <si>
    <t>E389089-7MM-FR-FP-Sz67</t>
  </si>
  <si>
    <t>E389089-7MM-FR-FP-Sz66.5</t>
  </si>
  <si>
    <t>E389089-7MM-FR-FP-Sz66</t>
  </si>
  <si>
    <t>E389089-7MM-FR-FP-Sz65.5</t>
  </si>
  <si>
    <t>E389089-7MM-FR-FP-Sz65</t>
  </si>
  <si>
    <t>E389089-7MM-FR-FP-Sz64.5</t>
  </si>
  <si>
    <t>E389089-7MM-FR-FP-Sz64</t>
  </si>
  <si>
    <t>E389089-7MM-FR-FP-Sz63.5</t>
  </si>
  <si>
    <t>E389089-7MM-FR-FP-Sz63</t>
  </si>
  <si>
    <t>E389089-7MM-FR-FP-Sz62.5</t>
  </si>
  <si>
    <t>E389089-7MM-FR-FP-Sz62</t>
  </si>
  <si>
    <t>E389089-7MM-FR-FP-Sz61.5</t>
  </si>
  <si>
    <t>E389089-7MM-FR-FP-Sz61</t>
  </si>
  <si>
    <t>E389089-7MM-FR-FP-Sz60.5</t>
  </si>
  <si>
    <t>E389089-7MM-FR-FP-Sz60</t>
  </si>
  <si>
    <t>E389089-7MM-FR-FP-Sz59.5</t>
  </si>
  <si>
    <t>E389089-7MM-FR-FP-Sz59</t>
  </si>
  <si>
    <t>E389089-7MM-FR-FP-Sz58.5</t>
  </si>
  <si>
    <t>E389089-7MM-FR-FP-Sz58</t>
  </si>
  <si>
    <t>E389089-7MM-FR-FP-Sz57.5</t>
  </si>
  <si>
    <t>E389089-7MM-FR-FP-Sz57</t>
  </si>
  <si>
    <t>E389089-7MM-FR-FP-Sz56.5</t>
  </si>
  <si>
    <t>E389089-7MM-FR-FP-Sz56</t>
  </si>
  <si>
    <t>E389089-7MM-FR-FP-Sz55.5</t>
  </si>
  <si>
    <t>E389089-7MM-FR-FP-Sz55</t>
  </si>
  <si>
    <t>E389089-7MM-FR-FP-Sz54.5</t>
  </si>
  <si>
    <t>E389089-7MM-FR-FP-Sz54</t>
  </si>
  <si>
    <t>E389089-7MM-FR-FP-Sz53.5</t>
  </si>
  <si>
    <t>E389089-7MM-FR-FP-Sz53</t>
  </si>
  <si>
    <t>E389089-7MM-FR-FP-Sz52.5</t>
  </si>
  <si>
    <t>E389089-7MM-FR-FP-Sz52</t>
  </si>
  <si>
    <t>E389088-7MM-FR-FP-Sz77</t>
  </si>
  <si>
    <t>E389088-7MM-FR-FP-Sz76.5</t>
  </si>
  <si>
    <t>E389088-7MM-FR-FP-Sz76</t>
  </si>
  <si>
    <t>E389088-7MM-FR-FP-Sz75.5</t>
  </si>
  <si>
    <t>E389088-7MM-FR-FP-Sz75</t>
  </si>
  <si>
    <t>E389088-7MM-FR-FP-Sz74.5</t>
  </si>
  <si>
    <t>E389088-7MM-FR-FP-Sz74</t>
  </si>
  <si>
    <t>E389088-7MM-FR-FP-Sz73.5</t>
  </si>
  <si>
    <t>E389088-7MM-FR-FP-Sz73</t>
  </si>
  <si>
    <t>E389088-7MM-FR-FP-Sz72.5</t>
  </si>
  <si>
    <t>E389088-7MM-FR-FP-Sz72</t>
  </si>
  <si>
    <t>E389088-7MM-FR-FP-Sz71.5</t>
  </si>
  <si>
    <t>E389088-7MM-FR-FP-Sz71</t>
  </si>
  <si>
    <t>E389088-7MM-FR-FP-Sz70.5</t>
  </si>
  <si>
    <t>E389088-7MM-FR-FP-Sz70</t>
  </si>
  <si>
    <t>E389088-7MM-FR-FP-Sz69.5</t>
  </si>
  <si>
    <t>E389088-7MM-FR-FP-Sz69</t>
  </si>
  <si>
    <t>E389088-7MM-FR-FP-Sz68.5</t>
  </si>
  <si>
    <t>E389088-7MM-FR-FP-Sz68</t>
  </si>
  <si>
    <t>E389088-7MM-FR-FP-Sz67.5</t>
  </si>
  <si>
    <t>E389088-7MM-FR-FP-Sz67</t>
  </si>
  <si>
    <t>E389088-7MM-FR-FP-Sz66.5</t>
  </si>
  <si>
    <t>E389088-7MM-FR-FP-Sz66</t>
  </si>
  <si>
    <t>E389088-7MM-FR-FP-Sz65.5</t>
  </si>
  <si>
    <t>E389088-7MM-FR-FP-Sz65</t>
  </si>
  <si>
    <t>E389088-7MM-FR-FP-Sz64.5</t>
  </si>
  <si>
    <t>E389088-7MM-FR-FP-Sz64</t>
  </si>
  <si>
    <t>E389088-7MM-FR-FP-Sz63.5</t>
  </si>
  <si>
    <t>E389088-7MM-FR-FP-Sz63</t>
  </si>
  <si>
    <t>E389088-7MM-FR-FP-Sz62.5</t>
  </si>
  <si>
    <t>E389088-7MM-FR-FP-Sz62</t>
  </si>
  <si>
    <t>E389088-7MM-FR-FP-Sz61.5</t>
  </si>
  <si>
    <t>E389088-7MM-FR-FP-Sz61</t>
  </si>
  <si>
    <t>E389088-7MM-FR-FP-Sz60.5</t>
  </si>
  <si>
    <t>E389088-7MM-FR-FP-Sz60</t>
  </si>
  <si>
    <t>E389088-7MM-FR-FP-Sz59.5</t>
  </si>
  <si>
    <t>E389088-7MM-FR-FP-Sz59</t>
  </si>
  <si>
    <t>E389088-7MM-FR-FP-Sz58.5</t>
  </si>
  <si>
    <t>E389088-7MM-FR-FP-Sz58</t>
  </si>
  <si>
    <t>E389088-7MM-FR-FP-Sz57.5</t>
  </si>
  <si>
    <t>E389088-7MM-FR-FP-Sz57</t>
  </si>
  <si>
    <t>E389088-7MM-FR-FP-Sz56.5</t>
  </si>
  <si>
    <t>E389088-7MM-FR-FP-Sz56</t>
  </si>
  <si>
    <t>E389088-7MM-FR-FP-Sz55.5</t>
  </si>
  <si>
    <t>E389088-7MM-FR-FP-Sz55</t>
  </si>
  <si>
    <t>E389088-7MM-FR-FP-Sz54.5</t>
  </si>
  <si>
    <t>E389088-7MM-FR-FP-Sz54</t>
  </si>
  <si>
    <t>E389088-7MM-FR-FP-Sz53.5</t>
  </si>
  <si>
    <t>E389088-7MM-FR-FP-Sz53</t>
  </si>
  <si>
    <t>E389088-7MM-FR-FP-Sz52.5</t>
  </si>
  <si>
    <t>E389088-7MM-FR-FP-Sz52</t>
  </si>
  <si>
    <t>E389087-7MM-FR-FP-Sz77</t>
  </si>
  <si>
    <t>E389087-7MM-FR-FP-Sz76.5</t>
  </si>
  <si>
    <t>E389087-7MM-FR-FP-Sz76</t>
  </si>
  <si>
    <t>E389087-7MM-FR-FP-Sz75.5</t>
  </si>
  <si>
    <t>E389087-7MM-FR-FP-Sz75</t>
  </si>
  <si>
    <t>E389087-7MM-FR-FP-Sz74.5</t>
  </si>
  <si>
    <t>E389087-7MM-FR-FP-Sz74</t>
  </si>
  <si>
    <t>E389087-7MM-FR-FP-Sz73.5</t>
  </si>
  <si>
    <t>E389087-7MM-FR-FP-Sz73</t>
  </si>
  <si>
    <t>E389087-7MM-FR-FP-Sz72.5</t>
  </si>
  <si>
    <t>E389087-7MM-FR-FP-Sz72</t>
  </si>
  <si>
    <t>E389087-7MM-FR-FP-Sz71.5</t>
  </si>
  <si>
    <t>E389087-7MM-FR-FP-Sz71</t>
  </si>
  <si>
    <t>E389087-7MM-FR-FP-Sz70.5</t>
  </si>
  <si>
    <t>E389087-7MM-FR-FP-Sz70</t>
  </si>
  <si>
    <t>E389087-7MM-FR-FP-Sz69.5</t>
  </si>
  <si>
    <t>E389087-7MM-FR-FP-Sz69</t>
  </si>
  <si>
    <t>E389087-7MM-FR-FP-Sz68.5</t>
  </si>
  <si>
    <t>E389087-7MM-FR-FP-Sz68</t>
  </si>
  <si>
    <t>E389087-7MM-FR-FP-Sz67.5</t>
  </si>
  <si>
    <t>E389087-7MM-FR-FP-Sz67</t>
  </si>
  <si>
    <t>E389087-7MM-FR-FP-Sz66.5</t>
  </si>
  <si>
    <t>E389087-7MM-FR-FP-Sz66</t>
  </si>
  <si>
    <t>E389087-7MM-FR-FP-Sz65.5</t>
  </si>
  <si>
    <t>E389087-7MM-FR-FP-Sz65</t>
  </si>
  <si>
    <t>E389087-7MM-FR-FP-Sz64.5</t>
  </si>
  <si>
    <t>E389087-7MM-FR-FP-Sz64</t>
  </si>
  <si>
    <t>E389087-7MM-FR-FP-Sz63.5</t>
  </si>
  <si>
    <t>E389087-7MM-FR-FP-Sz63</t>
  </si>
  <si>
    <t>E389087-7MM-FR-FP-Sz62.5</t>
  </si>
  <si>
    <t>E389087-7MM-FR-FP-Sz62</t>
  </si>
  <si>
    <t>E389087-7MM-FR-FP-Sz61.5</t>
  </si>
  <si>
    <t>E389087-7MM-FR-FP-Sz61</t>
  </si>
  <si>
    <t>E389087-7MM-FR-FP-Sz60.5</t>
  </si>
  <si>
    <t>E389087-7MM-FR-FP-Sz60</t>
  </si>
  <si>
    <t>E389087-7MM-FR-FP-Sz59.5</t>
  </si>
  <si>
    <t>E389087-7MM-FR-FP-Sz59</t>
  </si>
  <si>
    <t>E389087-7MM-FR-FP-Sz58.5</t>
  </si>
  <si>
    <t>E389087-7MM-FR-FP-Sz58</t>
  </si>
  <si>
    <t>E389087-7MM-FR-FP-Sz57.5</t>
  </si>
  <si>
    <t>E389087-7MM-FR-FP-Sz57</t>
  </si>
  <si>
    <t>E389087-7MM-FR-FP-Sz56.5</t>
  </si>
  <si>
    <t>E389087-7MM-FR-FP-Sz56</t>
  </si>
  <si>
    <t>E389087-7MM-FR-FP-Sz55.5</t>
  </si>
  <si>
    <t>E389087-7MM-FR-FP-Sz55</t>
  </si>
  <si>
    <t>E389087-7MM-FR-FP-Sz54.5</t>
  </si>
  <si>
    <t>E389087-7MM-FR-FP-Sz54</t>
  </si>
  <si>
    <t>E389087-7MM-FR-FP-Sz53.5</t>
  </si>
  <si>
    <t>E389087-7MM-FR-FP-Sz53</t>
  </si>
  <si>
    <t>E389087-7MM-FR-FP-Sz52.5</t>
  </si>
  <si>
    <t>E389087-7MM-FR-FP-Sz52</t>
  </si>
  <si>
    <t>E389063-7MM-FR-FP-Sz77</t>
  </si>
  <si>
    <t>E389063-7MM-FR-FP-Sz76.5</t>
  </si>
  <si>
    <t>E389063-7MM-FR-FP-Sz76</t>
  </si>
  <si>
    <t>E389063-7MM-FR-FP-Sz75.5</t>
  </si>
  <si>
    <t>E389063-7MM-FR-FP-Sz75</t>
  </si>
  <si>
    <t>E389063-7MM-FR-FP-Sz74.5</t>
  </si>
  <si>
    <t>E389063-7MM-FR-FP-Sz74</t>
  </si>
  <si>
    <t>E389063-7MM-FR-FP-Sz73.5</t>
  </si>
  <si>
    <t>E389063-7MM-FR-FP-Sz73</t>
  </si>
  <si>
    <t>E389063-7MM-FR-FP-Sz72.5</t>
  </si>
  <si>
    <t>E389063-7MM-FR-FP-Sz72</t>
  </si>
  <si>
    <t>E389063-7MM-FR-FP-Sz71.5</t>
  </si>
  <si>
    <t>E389063-7MM-FR-FP-Sz71</t>
  </si>
  <si>
    <t>E389063-7MM-FR-FP-Sz70.5</t>
  </si>
  <si>
    <t>E389063-7MM-FR-FP-Sz70</t>
  </si>
  <si>
    <t>E389063-7MM-FR-FP-Sz69.5</t>
  </si>
  <si>
    <t>E389063-7MM-FR-FP-Sz69</t>
  </si>
  <si>
    <t>E389063-7MM-FR-FP-Sz68.5</t>
  </si>
  <si>
    <t>E389063-7MM-FR-FP-Sz68</t>
  </si>
  <si>
    <t>E389063-7MM-FR-FP-Sz67.5</t>
  </si>
  <si>
    <t>E389063-7MM-FR-FP-Sz67</t>
  </si>
  <si>
    <t>E389063-7MM-FR-FP-Sz66.5</t>
  </si>
  <si>
    <t>E389063-7MM-FR-FP-Sz66</t>
  </si>
  <si>
    <t>E389063-7MM-FR-FP-Sz65.5</t>
  </si>
  <si>
    <t>E389063-7MM-FR-FP-Sz65</t>
  </si>
  <si>
    <t>E389063-7MM-FR-FP-Sz64.5</t>
  </si>
  <si>
    <t>E389063-7MM-FR-FP-Sz64</t>
  </si>
  <si>
    <t>E389063-7MM-FR-FP-Sz63.5</t>
  </si>
  <si>
    <t>E389063-7MM-FR-FP-Sz63</t>
  </si>
  <si>
    <t>E389063-7MM-FR-FP-Sz62.5</t>
  </si>
  <si>
    <t>E389063-7MM-FR-FP-Sz62</t>
  </si>
  <si>
    <t>E389063-7MM-FR-FP-Sz61.5</t>
  </si>
  <si>
    <t>E389063-7MM-FR-FP-Sz61</t>
  </si>
  <si>
    <t>E389063-7MM-FR-FP-Sz60.5</t>
  </si>
  <si>
    <t>E389063-7MM-FR-FP-Sz60</t>
  </si>
  <si>
    <t>E389063-7MM-FR-FP-Sz59.5</t>
  </si>
  <si>
    <t>E389063-7MM-FR-FP-Sz59</t>
  </si>
  <si>
    <t>E389063-7MM-FR-FP-Sz58.5</t>
  </si>
  <si>
    <t>E389063-7MM-FR-FP-Sz58</t>
  </si>
  <si>
    <t>E389063-7MM-FR-FP-Sz57.5</t>
  </si>
  <si>
    <t>E389063-7MM-FR-FP-Sz57</t>
  </si>
  <si>
    <t>E389063-7MM-FR-FP-Sz56.5</t>
  </si>
  <si>
    <t>E389063-7MM-FR-FP-Sz56</t>
  </si>
  <si>
    <t>E389063-7MM-FR-FP-Sz55.5</t>
  </si>
  <si>
    <t>E389063-7MM-FR-FP-Sz55</t>
  </si>
  <si>
    <t>E389063-7MM-FR-FP-Sz54.5</t>
  </si>
  <si>
    <t>E389063-7MM-FR-FP-Sz54</t>
  </si>
  <si>
    <t>E389063-7MM-FR-FP-Sz53.5</t>
  </si>
  <si>
    <t>E389063-7MM-FR-FP-Sz53</t>
  </si>
  <si>
    <t>E389063-7MM-FR-FP-Sz52.5</t>
  </si>
  <si>
    <t>E389063-7MM-FR-FP-Sz52</t>
  </si>
  <si>
    <t>E389092-8MM-FR-FP-Sz77</t>
  </si>
  <si>
    <t>E389092-8MM-FR-FP-Sz76.5</t>
  </si>
  <si>
    <t>E389092-8MM-FR-FP-Sz76</t>
  </si>
  <si>
    <t>E389092-8MM-FR-FP-Sz75.5</t>
  </si>
  <si>
    <t>E389092-8MM-FR-FP-Sz75</t>
  </si>
  <si>
    <t>E389092-8MM-FR-FP-Sz74.5</t>
  </si>
  <si>
    <t>E389092-8MM-FR-FP-Sz74</t>
  </si>
  <si>
    <t>E389092-8MM-FR-FP-Sz73.5</t>
  </si>
  <si>
    <t>E389092-8MM-FR-FP-Sz73</t>
  </si>
  <si>
    <t>E389092-8MM-FR-FP-Sz72.5</t>
  </si>
  <si>
    <t>E389092-8MM-FR-FP-Sz72</t>
  </si>
  <si>
    <t>E389092-8MM-FR-FP-Sz71.5</t>
  </si>
  <si>
    <t>E389092-8MM-FR-FP-Sz71</t>
  </si>
  <si>
    <t>E389092-8MM-FR-FP-Sz70.5</t>
  </si>
  <si>
    <t>E389092-8MM-FR-FP-Sz70</t>
  </si>
  <si>
    <t>E389092-8MM-FR-FP-Sz69.5</t>
  </si>
  <si>
    <t>E389092-8MM-FR-FP-Sz69</t>
  </si>
  <si>
    <t>E389092-8MM-FR-FP-Sz68.5</t>
  </si>
  <si>
    <t>E389092-8MM-FR-FP-Sz68</t>
  </si>
  <si>
    <t>E389092-8MM-FR-FP-Sz67.5</t>
  </si>
  <si>
    <t>E389092-8MM-FR-FP-Sz67</t>
  </si>
  <si>
    <t>E389092-8MM-FR-FP-Sz66.5</t>
  </si>
  <si>
    <t>E389092-8MM-FR-FP-Sz66</t>
  </si>
  <si>
    <t>E389092-8MM-FR-FP-Sz65.5</t>
  </si>
  <si>
    <t>E389092-8MM-FR-FP-Sz65</t>
  </si>
  <si>
    <t>E389092-8MM-FR-FP-Sz64.5</t>
  </si>
  <si>
    <t>E389092-8MM-FR-FP-Sz64</t>
  </si>
  <si>
    <t>E389092-8MM-FR-FP-Sz63.5</t>
  </si>
  <si>
    <t>E389092-8MM-FR-FP-Sz63</t>
  </si>
  <si>
    <t>E389092-8MM-FR-FP-Sz62.5</t>
  </si>
  <si>
    <t>E389092-8MM-FR-FP-Sz62</t>
  </si>
  <si>
    <t>E389092-8MM-FR-FP-Sz61.5</t>
  </si>
  <si>
    <t>E389092-8MM-FR-FP-Sz61</t>
  </si>
  <si>
    <t>E389092-8MM-FR-FP-Sz60.5</t>
  </si>
  <si>
    <t>E389092-8MM-FR-FP-Sz60</t>
  </si>
  <si>
    <t>E389092-8MM-FR-FP-Sz59.5</t>
  </si>
  <si>
    <t>E389092-8MM-FR-FP-Sz59</t>
  </si>
  <si>
    <t>E389092-8MM-FR-FP-Sz58.5</t>
  </si>
  <si>
    <t>E389092-8MM-FR-FP-Sz58</t>
  </si>
  <si>
    <t>E389092-8MM-FR-FP-Sz57.5</t>
  </si>
  <si>
    <t>E389092-8MM-FR-FP-Sz57</t>
  </si>
  <si>
    <t>E389092-8MM-FR-FP-Sz56.5</t>
  </si>
  <si>
    <t>E389092-8MM-FR-FP-Sz56</t>
  </si>
  <si>
    <t>E389092-8MM-FR-FP-Sz55.5</t>
  </si>
  <si>
    <t>E389092-8MM-FR-FP-Sz55</t>
  </si>
  <si>
    <t>E389092-8MM-FR-FP-Sz54.5</t>
  </si>
  <si>
    <t>E389092-8MM-FR-FP-Sz54</t>
  </si>
  <si>
    <t>E389092-8MM-FR-FP-Sz53.5</t>
  </si>
  <si>
    <t>E389092-8MM-FR-FP-Sz53</t>
  </si>
  <si>
    <t>E389092-8MM-FR-FP-Sz52.5</t>
  </si>
  <si>
    <t>E389092-8MM-FR-FP-Sz52</t>
  </si>
  <si>
    <t>E389008-8MM-FR-FP-Sz77</t>
  </si>
  <si>
    <t>E389008-8MM-FR-FP-Sz76.5</t>
  </si>
  <si>
    <t>E389008-8MM-FR-FP-Sz76</t>
  </si>
  <si>
    <t>E389008-8MM-FR-FP-Sz75.5</t>
  </si>
  <si>
    <t>E389008-8MM-FR-FP-Sz75</t>
  </si>
  <si>
    <t>E389008-8MM-FR-FP-Sz74.5</t>
  </si>
  <si>
    <t>E389008-8MM-FR-FP-Sz74</t>
  </si>
  <si>
    <t>E389008-8MM-FR-FP-Sz73.5</t>
  </si>
  <si>
    <t>E389008-8MM-FR-FP-Sz73</t>
  </si>
  <si>
    <t>E389008-8MM-FR-FP-Sz72.5</t>
  </si>
  <si>
    <t>E389008-8MM-FR-FP-Sz72</t>
  </si>
  <si>
    <t>E389008-8MM-FR-FP-Sz71.5</t>
  </si>
  <si>
    <t>E389008-8MM-FR-FP-Sz71</t>
  </si>
  <si>
    <t>E389008-8MM-FR-FP-Sz70.5</t>
  </si>
  <si>
    <t>E389008-8MM-FR-FP-Sz70</t>
  </si>
  <si>
    <t>E389008-8MM-FR-FP-Sz69.5</t>
  </si>
  <si>
    <t>E389008-8MM-FR-FP-Sz69</t>
  </si>
  <si>
    <t>E389008-8MM-FR-FP-Sz68.5</t>
  </si>
  <si>
    <t>E389008-8MM-FR-FP-Sz68</t>
  </si>
  <si>
    <t>E389008-8MM-FR-FP-Sz67.5</t>
  </si>
  <si>
    <t>E389008-8MM-FR-FP-Sz67</t>
  </si>
  <si>
    <t>E389008-8MM-FR-FP-Sz66.5</t>
  </si>
  <si>
    <t>E389008-8MM-FR-FP-Sz66</t>
  </si>
  <si>
    <t>E389008-8MM-FR-FP-Sz65.5</t>
  </si>
  <si>
    <t>E389008-8MM-FR-FP-Sz65</t>
  </si>
  <si>
    <t>E389008-8MM-FR-FP-Sz64.5</t>
  </si>
  <si>
    <t>E389008-8MM-FR-FP-Sz64</t>
  </si>
  <si>
    <t>E389008-8MM-FR-FP-Sz63.5</t>
  </si>
  <si>
    <t>E389008-8MM-FR-FP-Sz63</t>
  </si>
  <si>
    <t>E389008-8MM-FR-FP-Sz62.5</t>
  </si>
  <si>
    <t>E389008-8MM-FR-FP-Sz62</t>
  </si>
  <si>
    <t>E389008-8MM-FR-FP-Sz61.5</t>
  </si>
  <si>
    <t>E389008-8MM-FR-FP-Sz61</t>
  </si>
  <si>
    <t>E389008-8MM-FR-FP-Sz60.5</t>
  </si>
  <si>
    <t>E389008-8MM-FR-FP-Sz60</t>
  </si>
  <si>
    <t>E389008-8MM-FR-FP-Sz59.5</t>
  </si>
  <si>
    <t>E389008-8MM-FR-FP-Sz59</t>
  </si>
  <si>
    <t>E389008-8MM-FR-FP-Sz58.5</t>
  </si>
  <si>
    <t>E389008-8MM-FR-FP-Sz58</t>
  </si>
  <si>
    <t>E389008-8MM-FR-FP-Sz57.5</t>
  </si>
  <si>
    <t>E389008-8MM-FR-FP-Sz57</t>
  </si>
  <si>
    <t>E389008-8MM-FR-FP-Sz56.5</t>
  </si>
  <si>
    <t>E389008-8MM-FR-FP-Sz56</t>
  </si>
  <si>
    <t>E389008-8MM-FR-FP-Sz55.5</t>
  </si>
  <si>
    <t>E389008-8MM-FR-FP-Sz55</t>
  </si>
  <si>
    <t>E389008-8MM-FR-FP-Sz54.5</t>
  </si>
  <si>
    <t>E389008-8MM-FR-FP-Sz54</t>
  </si>
  <si>
    <t>E389008-8MM-FR-FP-Sz53.5</t>
  </si>
  <si>
    <t>E389008-8MM-FR-FP-Sz53</t>
  </si>
  <si>
    <t>E389008-8MM-FR-FP-Sz52.5</t>
  </si>
  <si>
    <t>E389008-8MM-FR-FP-Sz52</t>
  </si>
  <si>
    <t>Gravez avec votre empreinte digitale ! Ils sont parfaits pour les mariages et les anniversaires, la fête des pères ou la fête des mères. Il est même utilisé comme un moyen pratique d'honorer la mémoire d'un être cher décédé. Votre empreinte digitale vous est vraiment unique et ne changera pas avec le temps. L'impression peut aller à l'intérieur ou à l'extérieur de l'anneau, selon la conception des anneaux.</t>
  </si>
  <si>
    <t>www.everstone.online/E389FP/E3891084M-FP-1 .jpg</t>
  </si>
  <si>
    <t>www.everstone.online/E389FP/E3891086M-FP-1 .jpg</t>
  </si>
  <si>
    <t>www.everstone.online/E389FP/E3891074M-FP-1 .jpg</t>
  </si>
  <si>
    <t>www.everstone.online/E389FP/E3891076M-FP-1 .jpg</t>
  </si>
  <si>
    <t>www.everstone.online/E389FP/E3891064M-FP-1 .jpg</t>
  </si>
  <si>
    <t>www.everstone.online/E389FP/E3891066M-FP-1 .jpg</t>
  </si>
  <si>
    <t>www.everstone.online/E389FP/E3891054M-FP-1 .jpg</t>
  </si>
  <si>
    <t>www.everstone.online/E389FP/E3891056M-FP-1 .jpg</t>
  </si>
  <si>
    <t>www.everstone.online/E389FP/E3891044M-FP-1 .jpg</t>
  </si>
  <si>
    <t>www.everstone.online/E389FP/E3891046M-FP-1 .jpg</t>
  </si>
  <si>
    <t>www.everstone.online/E389FP/E3891034M-FP-1 .jpg</t>
  </si>
  <si>
    <t>www.everstone.online/E389FP/E3891036M-FP-1 .jpg</t>
  </si>
  <si>
    <t>www.everstone.online/E389FP/E3891023M-FP-1 .jpg</t>
  </si>
  <si>
    <t>www.everstone.online/E389FP/E3891027M-FP-1 .jpg</t>
  </si>
  <si>
    <t>www.everstone.online/E389FP/E3891025M-FP-1 .jpg</t>
  </si>
  <si>
    <t>www.everstone.online/E389FP/E3891013M-FP-1 .jpg</t>
  </si>
  <si>
    <t>www.everstone.online/E389FP/E3891017M-FP-1 .jpg</t>
  </si>
  <si>
    <t>www.everstone.online/E389FP/E3891015M-FP-1 .jpg</t>
  </si>
  <si>
    <t>www.everstone.online/E389FP/E3891003M-FP-1 .jpg</t>
  </si>
  <si>
    <t>www.everstone.online/E389FP/E3891007M-FP-1 .jpg</t>
  </si>
  <si>
    <t>www.everstone.online/E389FP/E3891005M-FP-1 .jpg</t>
  </si>
  <si>
    <t>www.everstone.online/E389FP/E3890993M-FP-1 .jpg</t>
  </si>
  <si>
    <t>www.everstone.online/E389FP/E3890997M-FP-1 .jpg</t>
  </si>
  <si>
    <t>www.everstone.online/E389FP/E3890995M-FP-1 .jpg</t>
  </si>
  <si>
    <t>www.everstone.online/E389FP/E3890985M-FP-1 .jpg</t>
  </si>
  <si>
    <t>www.everstone.online/E389FP/E3890987M-FP-1 .jpg</t>
  </si>
  <si>
    <t>www.everstone.online/E389FP/E3890975M-FP-1 .jpg</t>
  </si>
  <si>
    <t>www.everstone.online/E389FP/E3890977M-FP-1 .jpg</t>
  </si>
  <si>
    <t>www.everstone.online/E389FP/E3890965M-FP-1 .jpg</t>
  </si>
  <si>
    <t>www.everstone.online/E389FP/E3890967M-FP-1 .jpg</t>
  </si>
  <si>
    <t>www.everstone.online/E389FP/E3890955M-FP-1 .jpg</t>
  </si>
  <si>
    <t>www.everstone.online/E389FP/E3890957M-FP-1 .jpg</t>
  </si>
  <si>
    <t>www.everstone.online/E389FP/E3890945M-FP-1 .jpg</t>
  </si>
  <si>
    <t>www.everstone.online/E389FP/E3890947M-FP-1 .jpg</t>
  </si>
  <si>
    <t>www.everstone.online/E389FP/E3890934M-FP-1 .jpg</t>
  </si>
  <si>
    <t>www.everstone.online/E389FP/E3890936M-FP-1 .jpg</t>
  </si>
  <si>
    <t>www.everstone.online/E389FP/E3890925M-FP-1 .jpg</t>
  </si>
  <si>
    <t>www.everstone.online/E389FP/E3890928M-FP-1 .jpg</t>
  </si>
  <si>
    <t>www.everstone.online/E389FP/E3890913M-FP-1 .jpg</t>
  </si>
  <si>
    <t>www.everstone.online/E389FP/E3890917M-FP-1 .jpg</t>
  </si>
  <si>
    <t>www.everstone.online/E389FP/E3890915M-FP-1 .jpg</t>
  </si>
  <si>
    <t>www.everstone.online/E389FP/E3890903M-FP-1 .jpg</t>
  </si>
  <si>
    <t>www.everstone.online/E389FP/E3890907M-FP-1 .jpg</t>
  </si>
  <si>
    <t>www.everstone.online/E389FP/E3890905M-FP-1 .jpg</t>
  </si>
  <si>
    <t>www.everstone.online/E389FP/E3890893M-FP-1 .jpg</t>
  </si>
  <si>
    <t>www.everstone.online/E389FP/E3890897M-FP-1 .jpg</t>
  </si>
  <si>
    <t>www.everstone.online/E389FP/E3890895M-FP-1 .jpg</t>
  </si>
  <si>
    <t>www.everstone.online/E389FP/E3890883M-FP-1 .jpg</t>
  </si>
  <si>
    <t>www.everstone.online/E389FP/E3890887M-FP-1 .jpg</t>
  </si>
  <si>
    <t>www.everstone.online/E389FP/E3890885M-FP-1 .jpg</t>
  </si>
  <si>
    <t>www.everstone.online/E389FP/E3890873M-FP-1 .jpg</t>
  </si>
  <si>
    <t>www.everstone.online/E389FP/E3890877M-FP-1 .jpg</t>
  </si>
  <si>
    <t>www.everstone.online/E389FP/E3890875M-FP-1 .jpg</t>
  </si>
  <si>
    <t>www.everstone.online/E389FP/E3890864M-FP-1 .jpg</t>
  </si>
  <si>
    <t>www.everstone.online/E389FP/E3890866M-FP-1 .jpg</t>
  </si>
  <si>
    <t>www.everstone.online/E389FP/E3890854M-FP-1 .jpg</t>
  </si>
  <si>
    <t>www.everstone.online/E389FP/E3890856M-FP-1 .jpg</t>
  </si>
  <si>
    <t>www.everstone.online/E389FP/E3890843M-FP-1 .jpg</t>
  </si>
  <si>
    <t>www.everstone.online/E389FP/E3890846M-FP-1 .jpg</t>
  </si>
  <si>
    <t>www.everstone.online/E389FP/E3890844M-FP-1 .jpg</t>
  </si>
  <si>
    <t>www.everstone.online/E389FP/E3890834M-FP-1 .jpg</t>
  </si>
  <si>
    <t>www.everstone.online/E389FP/E3890836M-FP-1 .jpg</t>
  </si>
  <si>
    <t>www.everstone.online/E389FP/E3890824M-FP-1 .jpg</t>
  </si>
  <si>
    <t>www.everstone.online/E389FP/E3890826M-FP-1 .jpg</t>
  </si>
  <si>
    <t>www.everstone.online/E389FP/E3890813M-FP-1 .jpg</t>
  </si>
  <si>
    <t>www.everstone.online/E389FP/E3890816M-FP-1 .jpg</t>
  </si>
  <si>
    <t>www.everstone.online/E389FP/E3890814M-FP-1 .jpg</t>
  </si>
  <si>
    <t>www.everstone.online/E389FP/E3890804M-FP-1 .jpg</t>
  </si>
  <si>
    <t>www.everstone.online/E389FP/E3890806M-FP-1 .jpg</t>
  </si>
  <si>
    <t>www.everstone.online/E389FP/E3890644M-FP-1 .jpg</t>
  </si>
  <si>
    <t>www.everstone.online/E389FP/E3890646M-FP-1 .jpg</t>
  </si>
  <si>
    <t>www.everstone.online/E389FP/E3890635M-FP-1 .jpg</t>
  </si>
  <si>
    <t>www.everstone.online/E389FP/E3890637M-FP-1 .jpg</t>
  </si>
  <si>
    <t>www.everstone.online/E389FP/E3890583M-FP-1 .jpg</t>
  </si>
  <si>
    <t>www.everstone.online/E389FP/E3890586M-FP-1 .jpg</t>
  </si>
  <si>
    <t>www.everstone.online/E389FP/E3890584M-FP-1 .jpg</t>
  </si>
  <si>
    <t>www.everstone.online/E389FP/E3890574M-FP-1 .jpg</t>
  </si>
  <si>
    <t>www.everstone.online/E389FP/E3890576M-FP-1 .jpg</t>
  </si>
  <si>
    <t>www.everstone.online/E389FP/E3890534M-FP-1 .jpg</t>
  </si>
  <si>
    <t>www.everstone.online/E389FP/E3890536M-FP-1 .jpg</t>
  </si>
  <si>
    <t>www.everstone.online/E389FP/E3890504M-FP-1 .jpg</t>
  </si>
  <si>
    <t>www.everstone.online/E389FP/E3890506M-FP-1 .jpg</t>
  </si>
  <si>
    <t>www.everstone.online/E389FP/E3890484M-FP-1 .jpg</t>
  </si>
  <si>
    <t>www.everstone.online/E389FP/E3890486M-FP-1 .jpg</t>
  </si>
  <si>
    <t>www.everstone.online/E389FP/E3890473M-FP-1 .jpg</t>
  </si>
  <si>
    <t>www.everstone.online/E389FP/E3890476M-FP-1 .jpg</t>
  </si>
  <si>
    <t>www.everstone.online/E389FP/E3890474M-FP-1 .jpg</t>
  </si>
  <si>
    <t>www.everstone.online/E389FP/E3890463M-FP-1 .jpg</t>
  </si>
  <si>
    <t>www.everstone.online/E389FP/E3890466M-FP-1 .jpg</t>
  </si>
  <si>
    <t>www.everstone.online/E389FP/E3890464M-FP-1 .jpg</t>
  </si>
  <si>
    <t>www.everstone.online/E389FP/E3890454M-FP-1 .jpg</t>
  </si>
  <si>
    <t>www.everstone.online/E389FP/E3890456M-FP-1 .jpg</t>
  </si>
  <si>
    <t>www.everstone.online/E389FP/E3890304M-FP-1 .jpg</t>
  </si>
  <si>
    <t>www.everstone.online/E389FP/E3890306M-FP-1 .jpg</t>
  </si>
  <si>
    <t>www.everstone.online/E389FP/E3890294M-FP-1 .jpg</t>
  </si>
  <si>
    <t>www.everstone.online/E389FP/E3890296M-FP-1 .jpg</t>
  </si>
  <si>
    <t>www.everstone.online/E389FP/E3890164M-FP-1 .jpg</t>
  </si>
  <si>
    <t>www.everstone.online/E389FP/E3890166M-FP-1 .jpg</t>
  </si>
  <si>
    <t>www.everstone.online/E389FP/E3890104M-FP-1 .jpg</t>
  </si>
  <si>
    <t>www.everstone.online/E389FP/E3890106M-FP-1 .jpg</t>
  </si>
  <si>
    <t>www.everstone.online/E389FP/E3890088M-FP-1 .jpg</t>
  </si>
  <si>
    <t>www.everstone.online/E389FP/E3890085M-FP-1 .jpg</t>
  </si>
  <si>
    <t>www.everstone.online/E389FP/E3891084M-FP-2.jpg</t>
  </si>
  <si>
    <t>www.everstone.online/E389FP/E3891086M-FP-2.jpg</t>
  </si>
  <si>
    <t>www.everstone.online/E389FP/E3891074M-FP-2.jpg</t>
  </si>
  <si>
    <t>www.everstone.online/E389FP/E3891076M-FP-2.jpg</t>
  </si>
  <si>
    <t>www.everstone.online/E389FP/E3891064M-FP-2.jpg</t>
  </si>
  <si>
    <t>www.everstone.online/E389FP/E3891066M-FP-2.jpg</t>
  </si>
  <si>
    <t>www.everstone.online/E389FP/E3891054M-FP-2.jpg</t>
  </si>
  <si>
    <t>www.everstone.online/E389FP/E3891056M-FP-2.jpg</t>
  </si>
  <si>
    <t>www.everstone.online/E389FP/E3891044M-FP-2.jpg</t>
  </si>
  <si>
    <t>www.everstone.online/E389FP/E3891046M-FP-2.jpg</t>
  </si>
  <si>
    <t>www.everstone.online/E389FP/E3891034M-FP-2.jpg</t>
  </si>
  <si>
    <t>www.everstone.online/E389FP/E3891036M-FP-2.jpg</t>
  </si>
  <si>
    <t>www.everstone.online/E389FP/E3891023M-FP-2.jpg</t>
  </si>
  <si>
    <t>www.everstone.online/E389FP/E3891027M-FP-2.jpg</t>
  </si>
  <si>
    <t>www.everstone.online/E389FP/E3891025M-FP-2.jpg</t>
  </si>
  <si>
    <t>www.everstone.online/E389FP/E3891013M-FP-2.jpg</t>
  </si>
  <si>
    <t>www.everstone.online/E389FP/E3891017M-FP-2.jpg</t>
  </si>
  <si>
    <t>www.everstone.online/E389FP/E3891015M-FP-2.jpg</t>
  </si>
  <si>
    <t>www.everstone.online/E389FP/E3891003M-FP-2.jpg</t>
  </si>
  <si>
    <t>www.everstone.online/E389FP/E3891007M-FP-2.jpg</t>
  </si>
  <si>
    <t>www.everstone.online/E389FP/E3891005M-FP-2.jpg</t>
  </si>
  <si>
    <t>www.everstone.online/E389FP/E3890993M-FP-2.jpg</t>
  </si>
  <si>
    <t>www.everstone.online/E389FP/E3890997M-FP-2.jpg</t>
  </si>
  <si>
    <t>www.everstone.online/E389FP/E3890995M-FP-2.jpg</t>
  </si>
  <si>
    <t>www.everstone.online/E389FP/E3890985M-FP-2.jpg</t>
  </si>
  <si>
    <t>www.everstone.online/E389FP/E3890987M-FP-2.jpg</t>
  </si>
  <si>
    <t>www.everstone.online/E389FP/E3890975M-FP-2.jpg</t>
  </si>
  <si>
    <t>www.everstone.online/E389FP/E3890977M-FP-2.jpg</t>
  </si>
  <si>
    <t>www.everstone.online/E389FP/E3890965M-FP-2.jpg</t>
  </si>
  <si>
    <t>www.everstone.online/E389FP/E3890967M-FP-2.jpg</t>
  </si>
  <si>
    <t>www.everstone.online/E389FP/E3890955M-FP-2.jpg</t>
  </si>
  <si>
    <t>www.everstone.online/E389FP/E3890957M-FP-2.jpg</t>
  </si>
  <si>
    <t>www.everstone.online/E389FP/E3890945M-FP-2.jpg</t>
  </si>
  <si>
    <t>www.everstone.online/E389FP/E3890947M-FP-2.jpg</t>
  </si>
  <si>
    <t>www.everstone.online/E389FP/E3890934M-FP-2.jpg</t>
  </si>
  <si>
    <t>www.everstone.online/E389FP/E3890936M-FP-2.jpg</t>
  </si>
  <si>
    <t>www.everstone.online/E389FP/E3890925M-FP-2.jpg</t>
  </si>
  <si>
    <t>www.everstone.online/E389FP/E3890928M-FP-2.jpg</t>
  </si>
  <si>
    <t>www.everstone.online/E389FP/E3890913M-FP-2.jpg</t>
  </si>
  <si>
    <t>www.everstone.online/E389FP/E3890917M-FP-2.jpg</t>
  </si>
  <si>
    <t>www.everstone.online/E389FP/E3890915M-FP-2.jpg</t>
  </si>
  <si>
    <t>www.everstone.online/E389FP/E3890903M-FP-2.jpg</t>
  </si>
  <si>
    <t>www.everstone.online/E389FP/E3890907M-FP-2.jpg</t>
  </si>
  <si>
    <t>www.everstone.online/E389FP/E3890905M-FP-2.jpg</t>
  </si>
  <si>
    <t>www.everstone.online/E389FP/E3890893M-FP-2.jpg</t>
  </si>
  <si>
    <t>www.everstone.online/E389FP/E3890897M-FP-2.jpg</t>
  </si>
  <si>
    <t>www.everstone.online/E389FP/E3890895M-FP-2.jpg</t>
  </si>
  <si>
    <t>www.everstone.online/E389FP/E3890883M-FP-2.jpg</t>
  </si>
  <si>
    <t>www.everstone.online/E389FP/E3890887M-FP-2.jpg</t>
  </si>
  <si>
    <t>www.everstone.online/E389FP/E3890885M-FP-2.jpg</t>
  </si>
  <si>
    <t>www.everstone.online/E389FP/E3890873M-FP-2.jpg</t>
  </si>
  <si>
    <t>www.everstone.online/E389FP/E3890877M-FP-2.jpg</t>
  </si>
  <si>
    <t>www.everstone.online/E389FP/E3890875M-FP-2.jpg</t>
  </si>
  <si>
    <t>www.everstone.online/E389FP/E3890864M-FP-2.jpg</t>
  </si>
  <si>
    <t>www.everstone.online/E389FP/E3890866M-FP-2.jpg</t>
  </si>
  <si>
    <t>www.everstone.online/E389FP/E3890854M-FP-2.jpg</t>
  </si>
  <si>
    <t>www.everstone.online/E389FP/E3890856M-FP-2.jpg</t>
  </si>
  <si>
    <t>www.everstone.online/E389FP/E3890843M-FP-2.jpg</t>
  </si>
  <si>
    <t>www.everstone.online/E389FP/E3890846M-FP-2.jpg</t>
  </si>
  <si>
    <t>www.everstone.online/E389FP/E3890844M-FP-2.jpg</t>
  </si>
  <si>
    <t>www.everstone.online/E389FP/E3890834M-FP-2.jpg</t>
  </si>
  <si>
    <t>www.everstone.online/E389FP/E3890836M-FP-2.jpg</t>
  </si>
  <si>
    <t>www.everstone.online/E389FP/E3890824M-FP-2.jpg</t>
  </si>
  <si>
    <t>www.everstone.online/E389FP/E3890826M-FP-2.jpg</t>
  </si>
  <si>
    <t>www.everstone.online/E389FP/E3890813M-FP-2.jpg</t>
  </si>
  <si>
    <t>www.everstone.online/E389FP/E3890816M-FP-2.jpg</t>
  </si>
  <si>
    <t>www.everstone.online/E389FP/E3890814M-FP-2.jpg</t>
  </si>
  <si>
    <t>www.everstone.online/E389FP/E3890804M-FP-2.jpg</t>
  </si>
  <si>
    <t>www.everstone.online/E389FP/E3890806M-FP-2.jpg</t>
  </si>
  <si>
    <t>www.everstone.online/E389FP/E3890644M-FP-2.jpg</t>
  </si>
  <si>
    <t>www.everstone.online/E389FP/E3890646M-FP-2.jpg</t>
  </si>
  <si>
    <t>www.everstone.online/E389FP/E3890635M-FP-2.jpg</t>
  </si>
  <si>
    <t>www.everstone.online/E389FP/E3890637M-FP-2.jpg</t>
  </si>
  <si>
    <t>www.everstone.online/E389FP/E3890583M-FP-2.jpg</t>
  </si>
  <si>
    <t>www.everstone.online/E389FP/E3890586M-FP-2.jpg</t>
  </si>
  <si>
    <t>www.everstone.online/E389FP/E3890584M-FP-2.jpg</t>
  </si>
  <si>
    <t>www.everstone.online/E389FP/E3890574M-FP-2.jpg</t>
  </si>
  <si>
    <t>www.everstone.online/E389FP/E3890576M-FP-2.jpg</t>
  </si>
  <si>
    <t>www.everstone.online/E389FP/E3890534M-FP-2.jpg</t>
  </si>
  <si>
    <t>www.everstone.online/E389FP/E3890536M-FP-2.jpg</t>
  </si>
  <si>
    <t>www.everstone.online/E389FP/E3890504M-FP-2.jpg</t>
  </si>
  <si>
    <t>www.everstone.online/E389FP/E3890506M-FP-2.jpg</t>
  </si>
  <si>
    <t>www.everstone.online/E389FP/E3890484M-FP-2.jpg</t>
  </si>
  <si>
    <t>www.everstone.online/E389FP/E3890486M-FP-2.jpg</t>
  </si>
  <si>
    <t>www.everstone.online/E389FP/E3890473M-FP-2.jpg</t>
  </si>
  <si>
    <t>www.everstone.online/E389FP/E3890476M-FP-2.jpg</t>
  </si>
  <si>
    <t>www.everstone.online/E389FP/E3890474M-FP-2.jpg</t>
  </si>
  <si>
    <t>www.everstone.online/E389FP/E3890463M-FP-2.jpg</t>
  </si>
  <si>
    <t>www.everstone.online/E389FP/E3890466M-FP-2.jpg</t>
  </si>
  <si>
    <t>www.everstone.online/E389FP/E3890464M-FP-2.jpg</t>
  </si>
  <si>
    <t>www.everstone.online/E389FP/E3890454M-FP-2.jpg</t>
  </si>
  <si>
    <t>www.everstone.online/E389FP/E3890456M-FP-2.jpg</t>
  </si>
  <si>
    <t>www.everstone.online/E389FP/E3890304M-FP-2.jpg</t>
  </si>
  <si>
    <t>www.everstone.online/E389FP/E3890306M-FP-2.jpg</t>
  </si>
  <si>
    <t>www.everstone.online/E389FP/E3890294M-FP-2.jpg</t>
  </si>
  <si>
    <t>www.everstone.online/E389FP/E3890296M-FP-2.jpg</t>
  </si>
  <si>
    <t>www.everstone.online/E389FP/E3890164M-FP-2.jpg</t>
  </si>
  <si>
    <t>www.everstone.online/E389FP/E3890166M-FP-2.jpg</t>
  </si>
  <si>
    <t>www.everstone.online/E389FP/E3890104M-FP-2.jpg</t>
  </si>
  <si>
    <t>www.everstone.online/E389FP/E3890106M-FP-2.jpg</t>
  </si>
  <si>
    <t>www.everstone.online/E389FP/E3890088M-FP-2.jpg</t>
  </si>
  <si>
    <t>www.everstone.online/E389FP/E3890085M-FP-2.jpg</t>
  </si>
  <si>
    <t>Mariages Bijoux Anneaux de bijoux Titanium Bagues Bande Homme Mâle Main Main Print Imprimer Bague personnalisée Empreinte digital Memorial Grave Couleur Platine</t>
  </si>
  <si>
    <t>Mariages Bijoux Anneaux de bijoux Titanium Bagues Hommes Bande Mâle Main Portugal Print Personnalisé Bague Printemps Memorial Grave Couleur Rose Or</t>
  </si>
  <si>
    <t>Mariages Bijoux Bijoux Anneaux Titanium Hommes Bande Mâle Main Main Print Prince Personnalisé Bague Personnalisé Empreinte Digital Memorial Grave Couleur Or grave Or</t>
  </si>
  <si>
    <t>Mariages Bijoux Bijoux Anneaux de titane Mariage Son groupe Classic Hommes Anneaux Bandes Assortiment Pull Imprimer Finger Couleur Bleu</t>
  </si>
  <si>
    <t>Mariages Bijoux Bijoux Anneaux de titane Mariage Son groupe Classic Hommes Anneaux Anneaux Bandes Assortiment Pull Imprimer Finger Couleur Noir</t>
  </si>
  <si>
    <t>Mariages Bijoux Anneaux Titanium Anneaux de Titanium Son bande Classic Hommes Anneaux Bandes Assortiment Thum Pluh Imprimer Finger Couleur Platine</t>
  </si>
  <si>
    <t>Mariages Bijoux Bijoux Anneaux Titane Anneaux De Mariage Son groupe Classic Hommes Anneaux Bandes Assortiment Pull Imprimer Couleur de doigt Rose Gold</t>
  </si>
  <si>
    <t>Mariages bijoux bague de bijoux anneaux de titane mariage sa bande classique hommes anneaux bandes correspondant pouce print imprimer couleur or jaune or</t>
  </si>
  <si>
    <t>Mariages Bijoux Anneau De Mariage Ensemble de mariage Titanium Rings Promise Bague de mariage Son et ses cadeaux de Noël Finger à la main Print Imprimer Pull Couleur Platine Platine</t>
  </si>
  <si>
    <t>Mariages Titanium Anneaux de mariage Bagandes de mariage Bandes de mariage personnalisées Bijoux personnalisés Gold Silver Memorial Memorial Made Made Fain Deux Tonalité Couleur Yellow &amp; Platinum</t>
  </si>
  <si>
    <t>Mariages Bijoux Bijoux Bague Bande de mariage Titanium Bagand Bande Titane Personnalisé Silver Couple Graved Couple Cadeaux Digital Empreinte Couleur Platine</t>
  </si>
  <si>
    <t>Mariages Bijoux Anneaux Titanium Anneaux de Titanium Son bande Classic Hommes Anneaux Anneaux Bandes Assortiment Pull Imprimer Doigt Deux Tone Colorblue &amp; Platinum</t>
  </si>
  <si>
    <t>Mariages Bijoux Bague Titane Anneaux Titanium Bande Finger à la main Print Thumd Son bague Promesses Anneaux Hommes Jaune Or Bijoux Deux Ton Ton Couleur Jaune Or &amp; Platinum</t>
  </si>
  <si>
    <t>Mariages Bijoux Bijoux Anneaux de titane Mariage Son groupe Classic Hommes Anneaux Bandes Assortiment Pull Imprimer Doigt Colorrose Gold &amp; Argent</t>
  </si>
  <si>
    <t>Mariages Bijoux Bijoux Ensemble de mariage Titanium Bagand Bande Titane Personnalisé Noir Anneaux Noir Bandes De Mariage Personnalisé Doigt Print Pull Couleur Noir et argent</t>
  </si>
  <si>
    <t>Mariages Titanium Anneaux de mariage Bagand Bande Titane Personnalisé Bandes de mariage Personnalisé Imprimer Thumb Bijoux Couple Couple Personnalisé Couleur à la main Bleu Bleu</t>
  </si>
  <si>
    <t>Mariages Bijoux Bague Titanium Anneaux De Mariage Bandes De Mariage Bandes De Mariage Personnalisé Empreintes digitales Valentin Cadeaux Couple Couple Personnalisé Deux Ton Ton couleur Rose Gold &amp; Platinum</t>
  </si>
  <si>
    <t>Mariages Bijoux Bijoux Anneaux Titane Anneaux Bande À La main Finger Print Thumbe Son bague Promise Anneaux Hommes Bleu Bande de mariage</t>
  </si>
  <si>
    <t>Mariages Bijoux Bague Titanium Anneaux Hommes Bande Mâle Main Main Print Imprimer Bague personnalisée Empreinte digital Memorial Memorial Grave Deux Ton Ton couleur Yellow Gold &amp; Platinum</t>
  </si>
  <si>
    <t>Mariages Bijoux Anneau De Mariage Ensemble de mariage Titanium Bandes de mariée Titanium Bandes de mariage personnalisées Print Personnalisé Cadeaux gravés Cadeaux à la main Couleur à la main Platine</t>
  </si>
  <si>
    <t>Mariages Bijoux Anneau Titanium Anneaux de Titane Bande Finger à la main Imprimer Thumbe Son bague Promise Anneaux Hommes Bande de mariage en or jaune</t>
  </si>
  <si>
    <t>Mariages Bijoux Bijoux Anneaux De Mariage Titanium Anneaux Engagement 18ct Gold Couple Gravé Anniversary Son et Son Cadeaux Couleur Jaune</t>
  </si>
  <si>
    <t>Mariages Bijoux Anneaux de bijoux Titanium Anneaux Hommes Bande Mâle Main Main Print Imprimer Bague personnalisée Empreinte digital Memorial Grave Couleur Black &amp; Silver</t>
  </si>
  <si>
    <t>Mariages Bijoux Bijoux Anneaux Titane Anneaux de Titanium Tirman Finger Print Threa Son bague Promise Anneaux Hommes Sliver Bijouterie Couleur Platine</t>
  </si>
  <si>
    <t>Bague de bijoux Anneaux de titane Anneaux assortis Thumb Threak Print Mariage Memorial Ring Cadeau Personnalisé Anniversary cadeau Saint Valentin Couleur Platine</t>
  </si>
  <si>
    <t>Bijoux Bague Mariage Bande De Mariage Anneaux Titanium Band Bandes Noir Anneaux Noirs Bandes de mariage Son et Son Pouce Print Promise Couleur de la famille Noir</t>
  </si>
  <si>
    <t>Mariages Bijoux Anneaux de bijoux Titanium Bagues Hommes Bande Mâle Pouce à la main Plume Personnalisé Bague Personnalisé Empreintes Digital Memorial Grave Deux Ton Ton couleur Rose Gold &amp; Sparkle Silver</t>
  </si>
  <si>
    <t>Mariages Bijoux Anneaux Titanium Bagues de Titanium Bandes de mariage personnalisées Bagues de mariage personnalisées Anneau d'empreinte digitale personnalisée réelle gravée de couleur faite à la main Platinum</t>
  </si>
  <si>
    <t>Mariages Bijoux Bijoux Anneaux Titanium Band de mariage Bandes de mariée personnalisée Bandes de mariage Personnalisé Couple Cadeaux cadeaux Anniversaire Saint Valentin Day Silver Couleur Platine</t>
  </si>
  <si>
    <t>Mariages Bijoux Bague Ensemble de mariage Titanium Bagues de mariage Personnalisé Bandes de mariage personnalisées Memorial Memorial Memorial Couple Gravé Couple Deux Ton Ton couleur Black &amp; Sparkle Silver</t>
  </si>
  <si>
    <t>Mariages Bague Bague Ensemble de mariage Titanium Band Band Bandes De Mariage Cadeaux Personnalisé Cadeau Couple Bijoux Personnalisé Deux Tone Couleur Yellow Gold</t>
  </si>
  <si>
    <t>Everstone personnaliser la gravure d'empreintes digitales Bague Homme FemmeUnisexe pour Mariage Quotidien et Loisir Couleur : Platine Taille 46 - 77 6MM 4MM Sz</t>
  </si>
  <si>
    <t>Everstone personnaliser la gravure d'empreintes digitales Bague Homme FemmeUnisexe pour Mariage Quotidien et Loisir Couleur : Platine Taille 46 - 77 6MM 4MM Sz77</t>
  </si>
  <si>
    <t>Everstone personnaliser la gravure d'empreintes digitales Bague Homme FemmeUnisexe pour Mariage Quotidien et Loisir Couleur : Platine Taille 46 - 77 6MM 4MM Sz76.5</t>
  </si>
  <si>
    <t>Everstone personnaliser la gravure d'empreintes digitales Bague Homme FemmeUnisexe pour Mariage Quotidien et Loisir Couleur : Platine Taille 46 - 77 6MM 4MM Sz76</t>
  </si>
  <si>
    <t>Everstone personnaliser la gravure d'empreintes digitales Bague Homme FemmeUnisexe pour Mariage Quotidien et Loisir Couleur : Platine Taille 46 - 77 6MM 4MM Sz75.5</t>
  </si>
  <si>
    <t>Everstone personnaliser la gravure d'empreintes digitales Bague Homme FemmeUnisexe pour Mariage Quotidien et Loisir Couleur : Platine Taille 46 - 77 6MM 4MM Sz75</t>
  </si>
  <si>
    <t>Everstone personnaliser la gravure d'empreintes digitales Bague Homme FemmeUnisexe pour Mariage Quotidien et Loisir Couleur : Platine Taille 46 - 77 6MM 4MM Sz74.5</t>
  </si>
  <si>
    <t>Everstone personnaliser la gravure d'empreintes digitales Bague Homme FemmeUnisexe pour Mariage Quotidien et Loisir Couleur : Platine Taille 46 - 77 6MM 4MM Sz74</t>
  </si>
  <si>
    <t>Everstone personnaliser la gravure d'empreintes digitales Bague Homme FemmeUnisexe pour Mariage Quotidien et Loisir Couleur : Platine Taille 46 - 77 6MM 4MM Sz73.5</t>
  </si>
  <si>
    <t>Everstone personnaliser la gravure d'empreintes digitales Bague Homme FemmeUnisexe pour Mariage Quotidien et Loisir Couleur : Platine Taille 46 - 77 6MM 4MM Sz73</t>
  </si>
  <si>
    <t>Everstone personnaliser la gravure d'empreintes digitales Bague Homme FemmeUnisexe pour Mariage Quotidien et Loisir Couleur : Platine Taille 46 - 77 6MM 4MM Sz72.5</t>
  </si>
  <si>
    <t>Everstone personnaliser la gravure d'empreintes digitales Bague Homme FemmeUnisexe pour Mariage Quotidien et Loisir Couleur : Platine Taille 46 - 77 6MM 4MM Sz72</t>
  </si>
  <si>
    <t>Everstone personnaliser la gravure d'empreintes digitales Bague Homme FemmeUnisexe pour Mariage Quotidien et Loisir Couleur : Platine Taille 46 - 77 6MM 4MM Sz71.5</t>
  </si>
  <si>
    <t>Everstone personnaliser la gravure d'empreintes digitales Bague Homme FemmeUnisexe pour Mariage Quotidien et Loisir Couleur : Platine Taille 46 - 77 6MM 4MM Sz71</t>
  </si>
  <si>
    <t>Everstone personnaliser la gravure d'empreintes digitales Bague Homme FemmeUnisexe pour Mariage Quotidien et Loisir Couleur : Platine Taille 46 - 77 6MM 4MM Sz70.5</t>
  </si>
  <si>
    <t>Everstone personnaliser la gravure d'empreintes digitales Bague Homme FemmeUnisexe pour Mariage Quotidien et Loisir Couleur : Platine Taille 46 - 77 6MM 4MM Sz70</t>
  </si>
  <si>
    <t>Everstone personnaliser la gravure d'empreintes digitales Bague Homme FemmeUnisexe pour Mariage Quotidien et Loisir Couleur : Platine Taille 46 - 77 6MM 4MM Sz69.5</t>
  </si>
  <si>
    <t>Everstone personnaliser la gravure d'empreintes digitales Bague Homme FemmeUnisexe pour Mariage Quotidien et Loisir Couleur : Platine Taille 46 - 77 6MM 4MM Sz69</t>
  </si>
  <si>
    <t>Everstone personnaliser la gravure d'empreintes digitales Bague Homme FemmeUnisexe pour Mariage Quotidien et Loisir Couleur : Platine Taille 46 - 77 6MM 4MM Sz68.5</t>
  </si>
  <si>
    <t>Everstone personnaliser la gravure d'empreintes digitales Bague Homme FemmeUnisexe pour Mariage Quotidien et Loisir Couleur : Platine Taille 46 - 77 6MM 4MM Sz68</t>
  </si>
  <si>
    <t>Everstone personnaliser la gravure d'empreintes digitales Bague Homme FemmeUnisexe pour Mariage Quotidien et Loisir Couleur : Platine Taille 46 - 77 6MM 4MM Sz67.5</t>
  </si>
  <si>
    <t>Everstone personnaliser la gravure d'empreintes digitales Bague Homme FemmeUnisexe pour Mariage Quotidien et Loisir Couleur : Platine Taille 46 - 77 6MM 4MM Sz67</t>
  </si>
  <si>
    <t>Everstone personnaliser la gravure d'empreintes digitales Bague Homme FemmeUnisexe pour Mariage Quotidien et Loisir Couleur : Platine Taille 46 - 77 6MM 4MM Sz66.5</t>
  </si>
  <si>
    <t>Everstone personnaliser la gravure d'empreintes digitales Bague Homme FemmeUnisexe pour Mariage Quotidien et Loisir Couleur : Platine Taille 46 - 77 6MM 4MM Sz66</t>
  </si>
  <si>
    <t>Everstone personnaliser la gravure d'empreintes digitales Bague Homme FemmeUnisexe pour Mariage Quotidien et Loisir Couleur : Platine Taille 46 - 77 6MM 4MM Sz65.5</t>
  </si>
  <si>
    <t>Everstone personnaliser la gravure d'empreintes digitales Bague Homme FemmeUnisexe pour Mariage Quotidien et Loisir Couleur : Platine Taille 46 - 77 6MM 4MM Sz65</t>
  </si>
  <si>
    <t>Everstone personnaliser la gravure d'empreintes digitales Bague Homme FemmeUnisexe pour Mariage Quotidien et Loisir Couleur : Platine Taille 46 - 77 6MM 4MM Sz64.5</t>
  </si>
  <si>
    <t>Everstone personnaliser la gravure d'empreintes digitales Bague Homme FemmeUnisexe pour Mariage Quotidien et Loisir Couleur : Platine Taille 46 - 77 6MM 4MM Sz64</t>
  </si>
  <si>
    <t>Everstone personnaliser la gravure d'empreintes digitales Bague Homme FemmeUnisexe pour Mariage Quotidien et Loisir Couleur : Platine Taille 46 - 77 6MM 4MM Sz63.5</t>
  </si>
  <si>
    <t>Everstone personnaliser la gravure d'empreintes digitales Bague Homme FemmeUnisexe pour Mariage Quotidien et Loisir Couleur : Platine Taille 46 - 77 6MM 4MM Sz63</t>
  </si>
  <si>
    <t>Everstone personnaliser la gravure d'empreintes digitales Bague Homme FemmeUnisexe pour Mariage Quotidien et Loisir Couleur : Platine Taille 46 - 77 6MM 4MM Sz62.5</t>
  </si>
  <si>
    <t>Everstone personnaliser la gravure d'empreintes digitales Bague Homme FemmeUnisexe pour Mariage Quotidien et Loisir Couleur : Platine Taille 46 - 77 6MM 4MM Sz62</t>
  </si>
  <si>
    <t>Everstone personnaliser la gravure d'empreintes digitales Bague Homme FemmeUnisexe pour Mariage Quotidien et Loisir Couleur : Platine Taille 46 - 77 6MM 4MM Sz61.5</t>
  </si>
  <si>
    <t>Everstone personnaliser la gravure d'empreintes digitales Bague Homme FemmeUnisexe pour Mariage Quotidien et Loisir Couleur : Platine Taille 46 - 77 6MM 4MM Sz61</t>
  </si>
  <si>
    <t>Everstone personnaliser la gravure d'empreintes digitales Bague Homme FemmeUnisexe pour Mariage Quotidien et Loisir Couleur : Platine Taille 46 - 77 6MM 4MM Sz60.5</t>
  </si>
  <si>
    <t>Everstone personnaliser la gravure d'empreintes digitales Bague Homme FemmeUnisexe pour Mariage Quotidien et Loisir Couleur : Platine Taille 46 - 77 6MM 4MM Sz60</t>
  </si>
  <si>
    <t>Everstone personnaliser la gravure d'empreintes digitales Bague Homme FemmeUnisexe pour Mariage Quotidien et Loisir Couleur : Platine Taille 46 - 77 6MM 4MM Sz59.5</t>
  </si>
  <si>
    <t>Everstone personnaliser la gravure d'empreintes digitales Bague Homme FemmeUnisexe pour Mariage Quotidien et Loisir Couleur : Platine Taille 46 - 77 6MM 4MM Sz59</t>
  </si>
  <si>
    <t>Everstone personnaliser la gravure d'empreintes digitales Bague Homme FemmeUnisexe pour Mariage Quotidien et Loisir Couleur : Platine Taille 46 - 77 6MM 4MM Sz58.5</t>
  </si>
  <si>
    <t>Everstone personnaliser la gravure d'empreintes digitales Bague Homme FemmeUnisexe pour Mariage Quotidien et Loisir Couleur : Platine Taille 46 - 77 6MM 4MM Sz58</t>
  </si>
  <si>
    <t>Everstone personnaliser la gravure d'empreintes digitales Bague Homme FemmeUnisexe pour Mariage Quotidien et Loisir Couleur : Platine Taille 46 - 77 6MM 4MM Sz57.5</t>
  </si>
  <si>
    <t>Everstone personnaliser la gravure d'empreintes digitales Bague Homme FemmeUnisexe pour Mariage Quotidien et Loisir Couleur : Platine Taille 46 - 77 6MM 4MM Sz57</t>
  </si>
  <si>
    <t>Everstone personnaliser la gravure d'empreintes digitales Bague Homme FemmeUnisexe pour Mariage Quotidien et Loisir Couleur : Platine Taille 46 - 77 6MM 4MM Sz56.5</t>
  </si>
  <si>
    <t>Everstone personnaliser la gravure d'empreintes digitales Bague Homme FemmeUnisexe pour Mariage Quotidien et Loisir Couleur : Platine Taille 46 - 77 6MM 4MM Sz56</t>
  </si>
  <si>
    <t>Everstone personnaliser la gravure d'empreintes digitales Bague Homme FemmeUnisexe pour Mariage Quotidien et Loisir Couleur : Platine Taille 46 - 77 6MM 4MM Sz55.5</t>
  </si>
  <si>
    <t>Everstone personnaliser la gravure d'empreintes digitales Bague Homme FemmeUnisexe pour Mariage Quotidien et Loisir Couleur : Platine Taille 46 - 77 6MM 4MM Sz55</t>
  </si>
  <si>
    <t>Everstone personnaliser la gravure d'empreintes digitales Bague Homme FemmeUnisexe pour Mariage Quotidien et Loisir Couleur : Platine Taille 46 - 77 6MM 4MM Sz54.5</t>
  </si>
  <si>
    <t>Everstone personnaliser la gravure d'empreintes digitales Bague Homme FemmeUnisexe pour Mariage Quotidien et Loisir Couleur : Platine Taille 46 - 77 6MM 4MM Sz54</t>
  </si>
  <si>
    <t>Everstone personnaliser la gravure d'empreintes digitales Bague Homme FemmeUnisexe pour Mariage Quotidien et Loisir Couleur : Platine Taille 46 - 77 6MM 4MM Sz53.5</t>
  </si>
  <si>
    <t>Everstone personnaliser la gravure d'empreintes digitales Bague Homme FemmeUnisexe pour Mariage Quotidien et Loisir Couleur : Platine Taille 46 - 77 6MM 4MM Sz53</t>
  </si>
  <si>
    <t>Everstone personnaliser la gravure d'empreintes digitales Bague Homme FemmeUnisexe pour Mariage Quotidien et Loisir Couleur : Platine Taille 46 - 77 6MM 4MM Sz52.5</t>
  </si>
  <si>
    <t>Everstone personnaliser la gravure d'empreintes digitales Bague Homme FemmeUnisexe pour Mariage Quotidien et Loisir Couleur : Platine Taille 46 - 77 6MM 4MM Sz52</t>
  </si>
  <si>
    <t>Everstone personnaliser la gravure d'empreintes digitales Bague Homme FemmeUnisexe pour Mariage Quotidien et Loisir Couleur : Platine Taille 46 - 77 6MM 4MM Sz51.5</t>
  </si>
  <si>
    <t>Everstone personnaliser la gravure d'empreintes digitales Bague Homme FemmeUnisexe pour Mariage Quotidien et Loisir Couleur : Platine Taille 46 - 77 6MM 4MM Sz51</t>
  </si>
  <si>
    <t>Everstone personnaliser la gravure d'empreintes digitales Bague Homme FemmeUnisexe pour Mariage Quotidien et Loisir Couleur : Platine Taille 46 - 77 6MM 4MM Sz50.5</t>
  </si>
  <si>
    <t>Everstone personnaliser la gravure d'empreintes digitales Bague Homme FemmeUnisexe pour Mariage Quotidien et Loisir Couleur : Platine Taille 46 - 77 6MM 4MM Sz50</t>
  </si>
  <si>
    <t>Everstone personnaliser la gravure d'empreintes digitales Bague Homme FemmeUnisexe pour Mariage Quotidien et Loisir Couleur : Platine Taille 46 - 77 6MM 4MM Sz49.5</t>
  </si>
  <si>
    <t>Everstone personnaliser la gravure d'empreintes digitales Bague Homme FemmeUnisexe pour Mariage Quotidien et Loisir Couleur : Platine Taille 46 - 77 6MM 4MM Sz49</t>
  </si>
  <si>
    <t>Everstone personnaliser la gravure d'empreintes digitales Bague Homme FemmeUnisexe pour Mariage Quotidien et Loisir Couleur : Platine Taille 46 - 77 6MM 4MM Sz48.5</t>
  </si>
  <si>
    <t>Everstone personnaliser la gravure d'empreintes digitales Bague Homme FemmeUnisexe pour Mariage Quotidien et Loisir Couleur : Platine Taille 46 - 77 6MM 4MM Sz48</t>
  </si>
  <si>
    <t>Everstone personnaliser la gravure d'empreintes digitales Bague Homme FemmeUnisexe pour Mariage Quotidien et Loisir Couleur : Platine Taille 46 - 77 6MM 4MM Sz47.5</t>
  </si>
  <si>
    <t>Everstone personnaliser la gravure d'empreintes digitales Bague Homme FemmeUnisexe pour Mariage Quotidien et Loisir Couleur : Platine Taille 46 - 77 6MM 4MM Sz47</t>
  </si>
  <si>
    <t>Everstone personnaliser la gravure d'empreintes digitales Bague Homme FemmeUnisexe pour Mariage Quotidien et Loisir Couleur : Platine Taille 46 - 77 6MM 4MM Sz46.5</t>
  </si>
  <si>
    <t>Everstone personnaliser la gravure d'empreintes digitales Bague Homme FemmeUnisexe pour Mariage Quotidien et Loisir Couleur : Platine Taille 46 - 77 6MM 4MM Sz46</t>
  </si>
  <si>
    <t>Everstone personnaliser la gravure d'empreintes digitales Bague Homme FemmeUnisexe pour Mariage Quotidien et Loisir Couleur : Or jaune Taille 46 - 77 6MM 4MM Sz</t>
  </si>
  <si>
    <t>Everstone personnaliser la gravure d'empreintes digitales Bague Homme FemmeUnisexe pour Mariage Quotidien et Loisir Couleur : Or jaune Taille 46 - 77 6MM 4MM Sz77</t>
  </si>
  <si>
    <t>Everstone personnaliser la gravure d'empreintes digitales Bague Homme FemmeUnisexe pour Mariage Quotidien et Loisir Couleur : Or jaune Taille 46 - 77 6MM 4MM Sz76.5</t>
  </si>
  <si>
    <t>Everstone personnaliser la gravure d'empreintes digitales Bague Homme FemmeUnisexe pour Mariage Quotidien et Loisir Couleur : Or jaune Taille 46 - 77 6MM 4MM Sz76</t>
  </si>
  <si>
    <t>Everstone personnaliser la gravure d'empreintes digitales Bague Homme FemmeUnisexe pour Mariage Quotidien et Loisir Couleur : Or jaune Taille 46 - 77 6MM 4MM Sz75.5</t>
  </si>
  <si>
    <t>Everstone personnaliser la gravure d'empreintes digitales Bague Homme FemmeUnisexe pour Mariage Quotidien et Loisir Couleur : Or jaune Taille 46 - 77 6MM 4MM Sz75</t>
  </si>
  <si>
    <t>Everstone personnaliser la gravure d'empreintes digitales Bague Homme FemmeUnisexe pour Mariage Quotidien et Loisir Couleur : Or jaune Taille 46 - 77 6MM 4MM Sz74.5</t>
  </si>
  <si>
    <t>Everstone personnaliser la gravure d'empreintes digitales Bague Homme FemmeUnisexe pour Mariage Quotidien et Loisir Couleur : Or jaune Taille 46 - 77 6MM 4MM Sz74</t>
  </si>
  <si>
    <t>Everstone personnaliser la gravure d'empreintes digitales Bague Homme FemmeUnisexe pour Mariage Quotidien et Loisir Couleur : Or jaune Taille 46 - 77 6MM 4MM Sz73.5</t>
  </si>
  <si>
    <t>Everstone personnaliser la gravure d'empreintes digitales Bague Homme FemmeUnisexe pour Mariage Quotidien et Loisir Couleur : Or jaune Taille 46 - 77 6MM 4MM Sz73</t>
  </si>
  <si>
    <t>Everstone personnaliser la gravure d'empreintes digitales Bague Homme FemmeUnisexe pour Mariage Quotidien et Loisir Couleur : Or jaune Taille 46 - 77 6MM 4MM Sz72.5</t>
  </si>
  <si>
    <t>Everstone personnaliser la gravure d'empreintes digitales Bague Homme FemmeUnisexe pour Mariage Quotidien et Loisir Couleur : Or jaune Taille 46 - 77 6MM 4MM Sz72</t>
  </si>
  <si>
    <t>Everstone personnaliser la gravure d'empreintes digitales Bague Homme FemmeUnisexe pour Mariage Quotidien et Loisir Couleur : Or jaune Taille 46 - 77 6MM 4MM Sz71.5</t>
  </si>
  <si>
    <t>Everstone personnaliser la gravure d'empreintes digitales Bague Homme FemmeUnisexe pour Mariage Quotidien et Loisir Couleur : Or jaune Taille 46 - 77 6MM 4MM Sz71</t>
  </si>
  <si>
    <t>Everstone personnaliser la gravure d'empreintes digitales Bague Homme FemmeUnisexe pour Mariage Quotidien et Loisir Couleur : Or jaune Taille 46 - 77 6MM 4MM Sz70.5</t>
  </si>
  <si>
    <t>Everstone personnaliser la gravure d'empreintes digitales Bague Homme FemmeUnisexe pour Mariage Quotidien et Loisir Couleur : Or jaune Taille 46 - 77 6MM 4MM Sz70</t>
  </si>
  <si>
    <t>Everstone personnaliser la gravure d'empreintes digitales Bague Homme FemmeUnisexe pour Mariage Quotidien et Loisir Couleur : Or jaune Taille 46 - 77 6MM 4MM Sz69.5</t>
  </si>
  <si>
    <t>Everstone personnaliser la gravure d'empreintes digitales Bague Homme FemmeUnisexe pour Mariage Quotidien et Loisir Couleur : Or jaune Taille 46 - 77 6MM 4MM Sz69</t>
  </si>
  <si>
    <t>Everstone personnaliser la gravure d'empreintes digitales Bague Homme FemmeUnisexe pour Mariage Quotidien et Loisir Couleur : Or jaune Taille 46 - 77 6MM 4MM Sz68.5</t>
  </si>
  <si>
    <t>Everstone personnaliser la gravure d'empreintes digitales Bague Homme FemmeUnisexe pour Mariage Quotidien et Loisir Couleur : Or jaune Taille 46 - 77 6MM 4MM Sz68</t>
  </si>
  <si>
    <t>Everstone personnaliser la gravure d'empreintes digitales Bague Homme FemmeUnisexe pour Mariage Quotidien et Loisir Couleur : Or jaune Taille 46 - 77 6MM 4MM Sz67.5</t>
  </si>
  <si>
    <t>Everstone personnaliser la gravure d'empreintes digitales Bague Homme FemmeUnisexe pour Mariage Quotidien et Loisir Couleur : Or jaune Taille 46 - 77 6MM 4MM Sz67</t>
  </si>
  <si>
    <t>Everstone personnaliser la gravure d'empreintes digitales Bague Homme FemmeUnisexe pour Mariage Quotidien et Loisir Couleur : Or jaune Taille 46 - 77 6MM 4MM Sz66.5</t>
  </si>
  <si>
    <t>Everstone personnaliser la gravure d'empreintes digitales Bague Homme FemmeUnisexe pour Mariage Quotidien et Loisir Couleur : Or jaune Taille 46 - 77 6MM 4MM Sz66</t>
  </si>
  <si>
    <t>Everstone personnaliser la gravure d'empreintes digitales Bague Homme FemmeUnisexe pour Mariage Quotidien et Loisir Couleur : Or jaune Taille 46 - 77 6MM 4MM Sz65.5</t>
  </si>
  <si>
    <t>Everstone personnaliser la gravure d'empreintes digitales Bague Homme FemmeUnisexe pour Mariage Quotidien et Loisir Couleur : Or jaune Taille 46 - 77 6MM 4MM Sz65</t>
  </si>
  <si>
    <t>Everstone personnaliser la gravure d'empreintes digitales Bague Homme FemmeUnisexe pour Mariage Quotidien et Loisir Couleur : Or jaune Taille 46 - 77 6MM 4MM Sz64.5</t>
  </si>
  <si>
    <t>Everstone personnaliser la gravure d'empreintes digitales Bague Homme FemmeUnisexe pour Mariage Quotidien et Loisir Couleur : Or jaune Taille 46 - 77 6MM 4MM Sz64</t>
  </si>
  <si>
    <t>Everstone personnaliser la gravure d'empreintes digitales Bague Homme FemmeUnisexe pour Mariage Quotidien et Loisir Couleur : Or jaune Taille 46 - 77 6MM 4MM Sz63.5</t>
  </si>
  <si>
    <t>Everstone personnaliser la gravure d'empreintes digitales Bague Homme FemmeUnisexe pour Mariage Quotidien et Loisir Couleur : Or jaune Taille 46 - 77 6MM 4MM Sz63</t>
  </si>
  <si>
    <t>Everstone personnaliser la gravure d'empreintes digitales Bague Homme FemmeUnisexe pour Mariage Quotidien et Loisir Couleur : Or jaune Taille 46 - 77 6MM 4MM Sz62.5</t>
  </si>
  <si>
    <t>Everstone personnaliser la gravure d'empreintes digitales Bague Homme FemmeUnisexe pour Mariage Quotidien et Loisir Couleur : Or jaune Taille 46 - 77 6MM 4MM Sz62</t>
  </si>
  <si>
    <t>Everstone personnaliser la gravure d'empreintes digitales Bague Homme FemmeUnisexe pour Mariage Quotidien et Loisir Couleur : Or jaune Taille 46 - 77 6MM 4MM Sz61.5</t>
  </si>
  <si>
    <t>Everstone personnaliser la gravure d'empreintes digitales Bague Homme FemmeUnisexe pour Mariage Quotidien et Loisir Couleur : Or jaune Taille 46 - 77 6MM 4MM Sz61</t>
  </si>
  <si>
    <t>Everstone personnaliser la gravure d'empreintes digitales Bague Homme FemmeUnisexe pour Mariage Quotidien et Loisir Couleur : Or jaune Taille 46 - 77 6MM 4MM Sz60.5</t>
  </si>
  <si>
    <t>Everstone personnaliser la gravure d'empreintes digitales Bague Homme FemmeUnisexe pour Mariage Quotidien et Loisir Couleur : Or jaune Taille 46 - 77 6MM 4MM Sz60</t>
  </si>
  <si>
    <t>Everstone personnaliser la gravure d'empreintes digitales Bague Homme FemmeUnisexe pour Mariage Quotidien et Loisir Couleur : Or jaune Taille 46 - 77 6MM 4MM Sz59.5</t>
  </si>
  <si>
    <t>Everstone personnaliser la gravure d'empreintes digitales Bague Homme FemmeUnisexe pour Mariage Quotidien et Loisir Couleur : Or jaune Taille 46 - 77 6MM 4MM Sz59</t>
  </si>
  <si>
    <t>Everstone personnaliser la gravure d'empreintes digitales Bague Homme FemmeUnisexe pour Mariage Quotidien et Loisir Couleur : Or jaune Taille 46 - 77 6MM 4MM Sz58.5</t>
  </si>
  <si>
    <t>Everstone personnaliser la gravure d'empreintes digitales Bague Homme FemmeUnisexe pour Mariage Quotidien et Loisir Couleur : Or jaune Taille 46 - 77 6MM 4MM Sz58</t>
  </si>
  <si>
    <t>Everstone personnaliser la gravure d'empreintes digitales Bague Homme FemmeUnisexe pour Mariage Quotidien et Loisir Couleur : Or jaune Taille 46 - 77 6MM 4MM Sz57.5</t>
  </si>
  <si>
    <t>Everstone personnaliser la gravure d'empreintes digitales Bague Homme FemmeUnisexe pour Mariage Quotidien et Loisir Couleur : Or jaune Taille 46 - 77 6MM 4MM Sz57</t>
  </si>
  <si>
    <t>Everstone personnaliser la gravure d'empreintes digitales Bague Homme FemmeUnisexe pour Mariage Quotidien et Loisir Couleur : Or jaune Taille 46 - 77 6MM 4MM Sz56.5</t>
  </si>
  <si>
    <t>Everstone personnaliser la gravure d'empreintes digitales Bague Homme FemmeUnisexe pour Mariage Quotidien et Loisir Couleur : Or jaune Taille 46 - 77 6MM 4MM Sz56</t>
  </si>
  <si>
    <t>Everstone personnaliser la gravure d'empreintes digitales Bague Homme FemmeUnisexe pour Mariage Quotidien et Loisir Couleur : Or jaune Taille 46 - 77 6MM 4MM Sz55.5</t>
  </si>
  <si>
    <t>Everstone personnaliser la gravure d'empreintes digitales Bague Homme FemmeUnisexe pour Mariage Quotidien et Loisir Couleur : Or jaune Taille 46 - 77 6MM 4MM Sz55</t>
  </si>
  <si>
    <t>Everstone personnaliser la gravure d'empreintes digitales Bague Homme FemmeUnisexe pour Mariage Quotidien et Loisir Couleur : Or jaune Taille 46 - 77 6MM 4MM Sz54.5</t>
  </si>
  <si>
    <t>Everstone personnaliser la gravure d'empreintes digitales Bague Homme FemmeUnisexe pour Mariage Quotidien et Loisir Couleur : Or jaune Taille 46 - 77 6MM 4MM Sz54</t>
  </si>
  <si>
    <t>Everstone personnaliser la gravure d'empreintes digitales Bague Homme FemmeUnisexe pour Mariage Quotidien et Loisir Couleur : Or jaune Taille 46 - 77 6MM 4MM Sz53.5</t>
  </si>
  <si>
    <t>Everstone personnaliser la gravure d'empreintes digitales Bague Homme FemmeUnisexe pour Mariage Quotidien et Loisir Couleur : Or jaune Taille 46 - 77 6MM 4MM Sz53</t>
  </si>
  <si>
    <t>Everstone personnaliser la gravure d'empreintes digitales Bague Homme FemmeUnisexe pour Mariage Quotidien et Loisir Couleur : Or jaune Taille 46 - 77 6MM 4MM Sz52.5</t>
  </si>
  <si>
    <t>Everstone personnaliser la gravure d'empreintes digitales Bague Homme FemmeUnisexe pour Mariage Quotidien et Loisir Couleur : Or jaune Taille 46 - 77 6MM 4MM Sz52</t>
  </si>
  <si>
    <t>Everstone personnaliser la gravure d'empreintes digitales Bague Homme FemmeUnisexe pour Mariage Quotidien et Loisir Couleur : Or jaune Taille 46 - 77 6MM 4MM Sz51.5</t>
  </si>
  <si>
    <t>Everstone personnaliser la gravure d'empreintes digitales Bague Homme FemmeUnisexe pour Mariage Quotidien et Loisir Couleur : Or jaune Taille 46 - 77 6MM 4MM Sz51</t>
  </si>
  <si>
    <t>Everstone personnaliser la gravure d'empreintes digitales Bague Homme FemmeUnisexe pour Mariage Quotidien et Loisir Couleur : Or jaune Taille 46 - 77 6MM 4MM Sz50.5</t>
  </si>
  <si>
    <t>Everstone personnaliser la gravure d'empreintes digitales Bague Homme FemmeUnisexe pour Mariage Quotidien et Loisir Couleur : Or jaune Taille 46 - 77 6MM 4MM Sz50</t>
  </si>
  <si>
    <t>Everstone personnaliser la gravure d'empreintes digitales Bague Homme FemmeUnisexe pour Mariage Quotidien et Loisir Couleur : Or jaune Taille 46 - 77 6MM 4MM Sz49.5</t>
  </si>
  <si>
    <t>Everstone personnaliser la gravure d'empreintes digitales Bague Homme FemmeUnisexe pour Mariage Quotidien et Loisir Couleur : Or jaune Taille 46 - 77 6MM 4MM Sz49</t>
  </si>
  <si>
    <t>Everstone personnaliser la gravure d'empreintes digitales Bague Homme FemmeUnisexe pour Mariage Quotidien et Loisir Couleur : Or jaune Taille 46 - 77 6MM 4MM Sz48.5</t>
  </si>
  <si>
    <t>Everstone personnaliser la gravure d'empreintes digitales Bague Homme FemmeUnisexe pour Mariage Quotidien et Loisir Couleur : Or jaune Taille 46 - 77 6MM 4MM Sz48</t>
  </si>
  <si>
    <t>Everstone personnaliser la gravure d'empreintes digitales Bague Homme FemmeUnisexe pour Mariage Quotidien et Loisir Couleur : Or jaune Taille 46 - 77 6MM 4MM Sz47.5</t>
  </si>
  <si>
    <t>Everstone personnaliser la gravure d'empreintes digitales Bague Homme FemmeUnisexe pour Mariage Quotidien et Loisir Couleur : Or jaune Taille 46 - 77 6MM 4MM Sz47</t>
  </si>
  <si>
    <t>Everstone personnaliser la gravure d'empreintes digitales Bague Homme FemmeUnisexe pour Mariage Quotidien et Loisir Couleur : Or jaune Taille 46 - 77 6MM 4MM Sz46.5</t>
  </si>
  <si>
    <t>Everstone personnaliser la gravure d'empreintes digitales Bague Homme FemmeUnisexe pour Mariage Quotidien et Loisir Couleur : Or jaune Taille 46 - 77 6MM 4MM Sz46</t>
  </si>
  <si>
    <t>Everstone personnaliser la gravure d'empreintes digitales Bague Homme FemmeUnisexe pour Mariage Quotidien et Loisir Couleur bleue Taille 46 - 77 6MM 4MM Sz</t>
  </si>
  <si>
    <t>Everstone personnaliser la gravure d'empreintes digitales Bague Homme FemmeUnisexe pour Mariage Quotidien et Loisir Couleur bleue Taille 46 - 77 6MM 4MM Sz77</t>
  </si>
  <si>
    <t>Everstone personnaliser la gravure d'empreintes digitales Bague Homme FemmeUnisexe pour Mariage Quotidien et Loisir Couleur bleue Taille 46 - 77 6MM 4MM Sz76.5</t>
  </si>
  <si>
    <t>Everstone personnaliser la gravure d'empreintes digitales Bague Homme FemmeUnisexe pour Mariage Quotidien et Loisir Couleur bleue Taille 46 - 77 6MM 4MM Sz76</t>
  </si>
  <si>
    <t>Everstone personnaliser la gravure d'empreintes digitales Bague Homme FemmeUnisexe pour Mariage Quotidien et Loisir Couleur bleue Taille 46 - 77 6MM 4MM Sz75.5</t>
  </si>
  <si>
    <t>Everstone personnaliser la gravure d'empreintes digitales Bague Homme FemmeUnisexe pour Mariage Quotidien et Loisir Couleur bleue Taille 46 - 77 6MM 4MM Sz75</t>
  </si>
  <si>
    <t>Everstone personnaliser la gravure d'empreintes digitales Bague Homme FemmeUnisexe pour Mariage Quotidien et Loisir Couleur bleue Taille 46 - 77 6MM 4MM Sz74.5</t>
  </si>
  <si>
    <t>Everstone personnaliser la gravure d'empreintes digitales Bague Homme FemmeUnisexe pour Mariage Quotidien et Loisir Couleur bleue Taille 46 - 77 6MM 4MM Sz74</t>
  </si>
  <si>
    <t>Everstone personnaliser la gravure d'empreintes digitales Bague Homme FemmeUnisexe pour Mariage Quotidien et Loisir Couleur bleue Taille 46 - 77 6MM 4MM Sz73.5</t>
  </si>
  <si>
    <t>Everstone personnaliser la gravure d'empreintes digitales Bague Homme FemmeUnisexe pour Mariage Quotidien et Loisir Couleur bleue Taille 46 - 77 6MM 4MM Sz73</t>
  </si>
  <si>
    <t>Everstone personnaliser la gravure d'empreintes digitales Bague Homme FemmeUnisexe pour Mariage Quotidien et Loisir Couleur bleue Taille 46 - 77 6MM 4MM Sz72.5</t>
  </si>
  <si>
    <t>Everstone personnaliser la gravure d'empreintes digitales Bague Homme FemmeUnisexe pour Mariage Quotidien et Loisir Couleur bleue Taille 46 - 77 6MM 4MM Sz72</t>
  </si>
  <si>
    <t>Everstone personnaliser la gravure d'empreintes digitales Bague Homme FemmeUnisexe pour Mariage Quotidien et Loisir Couleur bleue Taille 46 - 77 6MM 4MM Sz71.5</t>
  </si>
  <si>
    <t>Everstone personnaliser la gravure d'empreintes digitales Bague Homme FemmeUnisexe pour Mariage Quotidien et Loisir Couleur bleue Taille 46 - 77 6MM 4MM Sz71</t>
  </si>
  <si>
    <t>Everstone personnaliser la gravure d'empreintes digitales Bague Homme FemmeUnisexe pour Mariage Quotidien et Loisir Couleur bleue Taille 46 - 77 6MM 4MM Sz70.5</t>
  </si>
  <si>
    <t>Everstone personnaliser la gravure d'empreintes digitales Bague Homme FemmeUnisexe pour Mariage Quotidien et Loisir Couleur bleue Taille 46 - 77 6MM 4MM Sz70</t>
  </si>
  <si>
    <t>Everstone personnaliser la gravure d'empreintes digitales Bague Homme FemmeUnisexe pour Mariage Quotidien et Loisir Couleur bleue Taille 46 - 77 6MM 4MM Sz69.5</t>
  </si>
  <si>
    <t>Everstone personnaliser la gravure d'empreintes digitales Bague Homme FemmeUnisexe pour Mariage Quotidien et Loisir Couleur bleue Taille 46 - 77 6MM 4MM Sz69</t>
  </si>
  <si>
    <t>Everstone personnaliser la gravure d'empreintes digitales Bague Homme FemmeUnisexe pour Mariage Quotidien et Loisir Couleur bleue Taille 46 - 77 6MM 4MM Sz68.5</t>
  </si>
  <si>
    <t>Everstone personnaliser la gravure d'empreintes digitales Bague Homme FemmeUnisexe pour Mariage Quotidien et Loisir Couleur bleue Taille 46 - 77 6MM 4MM Sz68</t>
  </si>
  <si>
    <t>Everstone personnaliser la gravure d'empreintes digitales Bague Homme FemmeUnisexe pour Mariage Quotidien et Loisir Couleur bleue Taille 46 - 77 6MM 4MM Sz67.5</t>
  </si>
  <si>
    <t>Everstone personnaliser la gravure d'empreintes digitales Bague Homme FemmeUnisexe pour Mariage Quotidien et Loisir Couleur bleue Taille 46 - 77 6MM 4MM Sz67</t>
  </si>
  <si>
    <t>Everstone personnaliser la gravure d'empreintes digitales Bague Homme FemmeUnisexe pour Mariage Quotidien et Loisir Couleur bleue Taille 46 - 77 6MM 4MM Sz66.5</t>
  </si>
  <si>
    <t>Everstone personnaliser la gravure d'empreintes digitales Bague Homme FemmeUnisexe pour Mariage Quotidien et Loisir Couleur bleue Taille 46 - 77 6MM 4MM Sz66</t>
  </si>
  <si>
    <t>Everstone personnaliser la gravure d'empreintes digitales Bague Homme FemmeUnisexe pour Mariage Quotidien et Loisir Couleur bleue Taille 46 - 77 6MM 4MM Sz65.5</t>
  </si>
  <si>
    <t>Everstone personnaliser la gravure d'empreintes digitales Bague Homme FemmeUnisexe pour Mariage Quotidien et Loisir Couleur bleue Taille 46 - 77 6MM 4MM Sz65</t>
  </si>
  <si>
    <t>Everstone personnaliser la gravure d'empreintes digitales Bague Homme FemmeUnisexe pour Mariage Quotidien et Loisir Couleur bleue Taille 46 - 77 6MM 4MM Sz64.5</t>
  </si>
  <si>
    <t>Everstone personnaliser la gravure d'empreintes digitales Bague Homme FemmeUnisexe pour Mariage Quotidien et Loisir Couleur bleue Taille 46 - 77 6MM 4MM Sz64</t>
  </si>
  <si>
    <t>Everstone personnaliser la gravure d'empreintes digitales Bague Homme FemmeUnisexe pour Mariage Quotidien et Loisir Couleur bleue Taille 46 - 77 6MM 4MM Sz63.5</t>
  </si>
  <si>
    <t>Everstone personnaliser la gravure d'empreintes digitales Bague Homme FemmeUnisexe pour Mariage Quotidien et Loisir Couleur bleue Taille 46 - 77 6MM 4MM Sz63</t>
  </si>
  <si>
    <t>Everstone personnaliser la gravure d'empreintes digitales Bague Homme FemmeUnisexe pour Mariage Quotidien et Loisir Couleur bleue Taille 46 - 77 6MM 4MM Sz62.5</t>
  </si>
  <si>
    <t>Everstone personnaliser la gravure d'empreintes digitales Bague Homme FemmeUnisexe pour Mariage Quotidien et Loisir Couleur bleue Taille 46 - 77 6MM 4MM Sz62</t>
  </si>
  <si>
    <t>Everstone personnaliser la gravure d'empreintes digitales Bague Homme FemmeUnisexe pour Mariage Quotidien et Loisir Couleur bleue Taille 46 - 77 6MM 4MM Sz61.5</t>
  </si>
  <si>
    <t>Everstone personnaliser la gravure d'empreintes digitales Bague Homme FemmeUnisexe pour Mariage Quotidien et Loisir Couleur bleue Taille 46 - 77 6MM 4MM Sz61</t>
  </si>
  <si>
    <t>Everstone personnaliser la gravure d'empreintes digitales Bague Homme FemmeUnisexe pour Mariage Quotidien et Loisir Couleur bleue Taille 46 - 77 6MM 4MM Sz60.5</t>
  </si>
  <si>
    <t>Everstone personnaliser la gravure d'empreintes digitales Bague Homme FemmeUnisexe pour Mariage Quotidien et Loisir Couleur bleue Taille 46 - 77 6MM 4MM Sz60</t>
  </si>
  <si>
    <t>Everstone personnaliser la gravure d'empreintes digitales Bague Homme FemmeUnisexe pour Mariage Quotidien et Loisir Couleur bleue Taille 46 - 77 6MM 4MM Sz59.5</t>
  </si>
  <si>
    <t>Everstone personnaliser la gravure d'empreintes digitales Bague Homme FemmeUnisexe pour Mariage Quotidien et Loisir Couleur bleue Taille 46 - 77 6MM 4MM Sz59</t>
  </si>
  <si>
    <t>Everstone personnaliser la gravure d'empreintes digitales Bague Homme FemmeUnisexe pour Mariage Quotidien et Loisir Couleur bleue Taille 46 - 77 6MM 4MM Sz58.5</t>
  </si>
  <si>
    <t>Everstone personnaliser la gravure d'empreintes digitales Bague Homme FemmeUnisexe pour Mariage Quotidien et Loisir Couleur bleue Taille 46 - 77 6MM 4MM Sz58</t>
  </si>
  <si>
    <t>Everstone personnaliser la gravure d'empreintes digitales Bague Homme FemmeUnisexe pour Mariage Quotidien et Loisir Couleur bleue Taille 46 - 77 6MM 4MM Sz57.5</t>
  </si>
  <si>
    <t>Everstone personnaliser la gravure d'empreintes digitales Bague Homme FemmeUnisexe pour Mariage Quotidien et Loisir Couleur bleue Taille 46 - 77 6MM 4MM Sz57</t>
  </si>
  <si>
    <t>Everstone personnaliser la gravure d'empreintes digitales Bague Homme FemmeUnisexe pour Mariage Quotidien et Loisir Couleur bleue Taille 46 - 77 6MM 4MM Sz56.5</t>
  </si>
  <si>
    <t>Everstone personnaliser la gravure d'empreintes digitales Bague Homme FemmeUnisexe pour Mariage Quotidien et Loisir Couleur bleue Taille 46 - 77 6MM 4MM Sz56</t>
  </si>
  <si>
    <t>Everstone personnaliser la gravure d'empreintes digitales Bague Homme FemmeUnisexe pour Mariage Quotidien et Loisir Couleur bleue Taille 46 - 77 6MM 4MM Sz55.5</t>
  </si>
  <si>
    <t>Everstone personnaliser la gravure d'empreintes digitales Bague Homme FemmeUnisexe pour Mariage Quotidien et Loisir Couleur bleue Taille 46 - 77 6MM 4MM Sz55</t>
  </si>
  <si>
    <t>Everstone personnaliser la gravure d'empreintes digitales Bague Homme FemmeUnisexe pour Mariage Quotidien et Loisir Couleur bleue Taille 46 - 77 6MM 4MM Sz54.5</t>
  </si>
  <si>
    <t>Everstone personnaliser la gravure d'empreintes digitales Bague Homme FemmeUnisexe pour Mariage Quotidien et Loisir Couleur bleue Taille 46 - 77 6MM 4MM Sz54</t>
  </si>
  <si>
    <t>Everstone personnaliser la gravure d'empreintes digitales Bague Homme FemmeUnisexe pour Mariage Quotidien et Loisir Couleur bleue Taille 46 - 77 6MM 4MM Sz53.5</t>
  </si>
  <si>
    <t>Everstone personnaliser la gravure d'empreintes digitales Bague Homme FemmeUnisexe pour Mariage Quotidien et Loisir Couleur bleue Taille 46 - 77 6MM 4MM Sz53</t>
  </si>
  <si>
    <t>Everstone personnaliser la gravure d'empreintes digitales Bague Homme FemmeUnisexe pour Mariage Quotidien et Loisir Couleur bleue Taille 46 - 77 6MM 4MM Sz52.5</t>
  </si>
  <si>
    <t>Everstone personnaliser la gravure d'empreintes digitales Bague Homme FemmeUnisexe pour Mariage Quotidien et Loisir Couleur bleue Taille 46 - 77 6MM 4MM Sz52</t>
  </si>
  <si>
    <t>Everstone personnaliser la gravure d'empreintes digitales Bague Homme FemmeUnisexe pour Mariage Quotidien et Loisir Couleur bleue Taille 46 - 77 6MM 4MM Sz51.5</t>
  </si>
  <si>
    <t>Everstone personnaliser la gravure d'empreintes digitales Bague Homme FemmeUnisexe pour Mariage Quotidien et Loisir Couleur bleue Taille 46 - 77 6MM 4MM Sz51</t>
  </si>
  <si>
    <t>Everstone personnaliser la gravure d'empreintes digitales Bague Homme FemmeUnisexe pour Mariage Quotidien et Loisir Couleur bleue Taille 46 - 77 6MM 4MM Sz50.5</t>
  </si>
  <si>
    <t>Everstone personnaliser la gravure d'empreintes digitales Bague Homme FemmeUnisexe pour Mariage Quotidien et Loisir Couleur bleue Taille 46 - 77 6MM 4MM Sz50</t>
  </si>
  <si>
    <t>Everstone personnaliser la gravure d'empreintes digitales Bague Homme FemmeUnisexe pour Mariage Quotidien et Loisir Couleur bleue Taille 46 - 77 6MM 4MM Sz49.5</t>
  </si>
  <si>
    <t>Everstone personnaliser la gravure d'empreintes digitales Bague Homme FemmeUnisexe pour Mariage Quotidien et Loisir Couleur bleue Taille 46 - 77 6MM 4MM Sz49</t>
  </si>
  <si>
    <t>Everstone personnaliser la gravure d'empreintes digitales Bague Homme FemmeUnisexe pour Mariage Quotidien et Loisir Couleur bleue Taille 46 - 77 6MM 4MM Sz48.5</t>
  </si>
  <si>
    <t>Everstone personnaliser la gravure d'empreintes digitales Bague Homme FemmeUnisexe pour Mariage Quotidien et Loisir Couleur bleue Taille 46 - 77 6MM 4MM Sz48</t>
  </si>
  <si>
    <t>Everstone personnaliser la gravure d'empreintes digitales Bague Homme FemmeUnisexe pour Mariage Quotidien et Loisir Couleur bleue Taille 46 - 77 6MM 4MM Sz47.5</t>
  </si>
  <si>
    <t>Everstone personnaliser la gravure d'empreintes digitales Bague Homme FemmeUnisexe pour Mariage Quotidien et Loisir Couleur bleue Taille 46 - 77 6MM 4MM Sz47</t>
  </si>
  <si>
    <t>Everstone personnaliser la gravure d'empreintes digitales Bague Homme FemmeUnisexe pour Mariage Quotidien et Loisir Couleur bleue Taille 46 - 77 6MM 4MM Sz46.5</t>
  </si>
  <si>
    <t>Everstone personnaliser la gravure d'empreintes digitales Bague Homme FemmeUnisexe pour Mariage Quotidien et Loisir Couleur bleue Taille 46 - 77 6MM 4MM Sz46</t>
  </si>
  <si>
    <t>Everstone personnaliser la gravure d'empreintes digitales Bague Homme FemmeUnisexe pour Mariage Quotidien et Loisir La couleur noire Taille 46 - 77 6MM 4MM Sz</t>
  </si>
  <si>
    <t>Everstone personnaliser la gravure d'empreintes digitales Bague Homme FemmeUnisexe pour Mariage Quotidien et Loisir La couleur noire Taille 46 - 77 6MM 4MM Sz77</t>
  </si>
  <si>
    <t>Everstone personnaliser la gravure d'empreintes digitales Bague Homme FemmeUnisexe pour Mariage Quotidien et Loisir La couleur noire Taille 46 - 77 6MM 4MM Sz76.5</t>
  </si>
  <si>
    <t>Everstone personnaliser la gravure d'empreintes digitales Bague Homme FemmeUnisexe pour Mariage Quotidien et Loisir La couleur noire Taille 46 - 77 6MM 4MM Sz76</t>
  </si>
  <si>
    <t>Everstone personnaliser la gravure d'empreintes digitales Bague Homme FemmeUnisexe pour Mariage Quotidien et Loisir La couleur noire Taille 46 - 77 6MM 4MM Sz75.5</t>
  </si>
  <si>
    <t>Everstone personnaliser la gravure d'empreintes digitales Bague Homme FemmeUnisexe pour Mariage Quotidien et Loisir La couleur noire Taille 46 - 77 6MM 4MM Sz75</t>
  </si>
  <si>
    <t>Everstone personnaliser la gravure d'empreintes digitales Bague Homme FemmeUnisexe pour Mariage Quotidien et Loisir La couleur noire Taille 46 - 77 6MM 4MM Sz74.5</t>
  </si>
  <si>
    <t>Everstone personnaliser la gravure d'empreintes digitales Bague Homme FemmeUnisexe pour Mariage Quotidien et Loisir La couleur noire Taille 46 - 77 6MM 4MM Sz74</t>
  </si>
  <si>
    <t>Everstone personnaliser la gravure d'empreintes digitales Bague Homme FemmeUnisexe pour Mariage Quotidien et Loisir La couleur noire Taille 46 - 77 6MM 4MM Sz73.5</t>
  </si>
  <si>
    <t>Everstone personnaliser la gravure d'empreintes digitales Bague Homme FemmeUnisexe pour Mariage Quotidien et Loisir La couleur noire Taille 46 - 77 6MM 4MM Sz73</t>
  </si>
  <si>
    <t>Everstone personnaliser la gravure d'empreintes digitales Bague Homme FemmeUnisexe pour Mariage Quotidien et Loisir La couleur noire Taille 46 - 77 6MM 4MM Sz72.5</t>
  </si>
  <si>
    <t>Everstone personnaliser la gravure d'empreintes digitales Bague Homme FemmeUnisexe pour Mariage Quotidien et Loisir La couleur noire Taille 46 - 77 6MM 4MM Sz72</t>
  </si>
  <si>
    <t>Everstone personnaliser la gravure d'empreintes digitales Bague Homme FemmeUnisexe pour Mariage Quotidien et Loisir La couleur noire Taille 46 - 77 6MM 4MM Sz71.5</t>
  </si>
  <si>
    <t>Everstone personnaliser la gravure d'empreintes digitales Bague Homme FemmeUnisexe pour Mariage Quotidien et Loisir La couleur noire Taille 46 - 77 6MM 4MM Sz71</t>
  </si>
  <si>
    <t>Everstone personnaliser la gravure d'empreintes digitales Bague Homme FemmeUnisexe pour Mariage Quotidien et Loisir La couleur noire Taille 46 - 77 6MM 4MM Sz70.5</t>
  </si>
  <si>
    <t>Everstone personnaliser la gravure d'empreintes digitales Bague Homme FemmeUnisexe pour Mariage Quotidien et Loisir La couleur noire Taille 46 - 77 6MM 4MM Sz70</t>
  </si>
  <si>
    <t>Everstone personnaliser la gravure d'empreintes digitales Bague Homme FemmeUnisexe pour Mariage Quotidien et Loisir La couleur noire Taille 46 - 77 6MM 4MM Sz69.5</t>
  </si>
  <si>
    <t>Everstone personnaliser la gravure d'empreintes digitales Bague Homme FemmeUnisexe pour Mariage Quotidien et Loisir La couleur noire Taille 46 - 77 6MM 4MM Sz69</t>
  </si>
  <si>
    <t>Everstone personnaliser la gravure d'empreintes digitales Bague Homme FemmeUnisexe pour Mariage Quotidien et Loisir La couleur noire Taille 46 - 77 6MM 4MM Sz68.5</t>
  </si>
  <si>
    <t>Everstone personnaliser la gravure d'empreintes digitales Bague Homme FemmeUnisexe pour Mariage Quotidien et Loisir La couleur noire Taille 46 - 77 6MM 4MM Sz68</t>
  </si>
  <si>
    <t>Everstone personnaliser la gravure d'empreintes digitales Bague Homme FemmeUnisexe pour Mariage Quotidien et Loisir La couleur noire Taille 46 - 77 6MM 4MM Sz67.5</t>
  </si>
  <si>
    <t>Everstone personnaliser la gravure d'empreintes digitales Bague Homme FemmeUnisexe pour Mariage Quotidien et Loisir La couleur noire Taille 46 - 77 6MM 4MM Sz67</t>
  </si>
  <si>
    <t>Everstone personnaliser la gravure d'empreintes digitales Bague Homme FemmeUnisexe pour Mariage Quotidien et Loisir La couleur noire Taille 46 - 77 6MM 4MM Sz66.5</t>
  </si>
  <si>
    <t>Everstone personnaliser la gravure d'empreintes digitales Bague Homme FemmeUnisexe pour Mariage Quotidien et Loisir La couleur noire Taille 46 - 77 6MM 4MM Sz66</t>
  </si>
  <si>
    <t>Everstone personnaliser la gravure d'empreintes digitales Bague Homme FemmeUnisexe pour Mariage Quotidien et Loisir La couleur noire Taille 46 - 77 6MM 4MM Sz65.5</t>
  </si>
  <si>
    <t>Everstone personnaliser la gravure d'empreintes digitales Bague Homme FemmeUnisexe pour Mariage Quotidien et Loisir La couleur noire Taille 46 - 77 6MM 4MM Sz65</t>
  </si>
  <si>
    <t>Everstone personnaliser la gravure d'empreintes digitales Bague Homme FemmeUnisexe pour Mariage Quotidien et Loisir La couleur noire Taille 46 - 77 6MM 4MM Sz64.5</t>
  </si>
  <si>
    <t>Everstone personnaliser la gravure d'empreintes digitales Bague Homme FemmeUnisexe pour Mariage Quotidien et Loisir La couleur noire Taille 46 - 77 6MM 4MM Sz64</t>
  </si>
  <si>
    <t>Everstone personnaliser la gravure d'empreintes digitales Bague Homme FemmeUnisexe pour Mariage Quotidien et Loisir La couleur noire Taille 46 - 77 6MM 4MM Sz63.5</t>
  </si>
  <si>
    <t>Everstone personnaliser la gravure d'empreintes digitales Bague Homme FemmeUnisexe pour Mariage Quotidien et Loisir La couleur noire Taille 46 - 77 6MM 4MM Sz63</t>
  </si>
  <si>
    <t>Everstone personnaliser la gravure d'empreintes digitales Bague Homme FemmeUnisexe pour Mariage Quotidien et Loisir La couleur noire Taille 46 - 77 6MM 4MM Sz62.5</t>
  </si>
  <si>
    <t>Everstone personnaliser la gravure d'empreintes digitales Bague Homme FemmeUnisexe pour Mariage Quotidien et Loisir La couleur noire Taille 46 - 77 6MM 4MM Sz62</t>
  </si>
  <si>
    <t>Everstone personnaliser la gravure d'empreintes digitales Bague Homme FemmeUnisexe pour Mariage Quotidien et Loisir La couleur noire Taille 46 - 77 6MM 4MM Sz61.5</t>
  </si>
  <si>
    <t>Everstone personnaliser la gravure d'empreintes digitales Bague Homme FemmeUnisexe pour Mariage Quotidien et Loisir La couleur noire Taille 46 - 77 6MM 4MM Sz61</t>
  </si>
  <si>
    <t>Everstone personnaliser la gravure d'empreintes digitales Bague Homme FemmeUnisexe pour Mariage Quotidien et Loisir La couleur noire Taille 46 - 77 6MM 4MM Sz60.5</t>
  </si>
  <si>
    <t>Everstone personnaliser la gravure d'empreintes digitales Bague Homme FemmeUnisexe pour Mariage Quotidien et Loisir La couleur noire Taille 46 - 77 6MM 4MM Sz60</t>
  </si>
  <si>
    <t>Everstone personnaliser la gravure d'empreintes digitales Bague Homme FemmeUnisexe pour Mariage Quotidien et Loisir La couleur noire Taille 46 - 77 6MM 4MM Sz59.5</t>
  </si>
  <si>
    <t>Everstone personnaliser la gravure d'empreintes digitales Bague Homme FemmeUnisexe pour Mariage Quotidien et Loisir La couleur noire Taille 46 - 77 6MM 4MM Sz59</t>
  </si>
  <si>
    <t>Everstone personnaliser la gravure d'empreintes digitales Bague Homme FemmeUnisexe pour Mariage Quotidien et Loisir La couleur noire Taille 46 - 77 6MM 4MM Sz58.5</t>
  </si>
  <si>
    <t>Everstone personnaliser la gravure d'empreintes digitales Bague Homme FemmeUnisexe pour Mariage Quotidien et Loisir La couleur noire Taille 46 - 77 6MM 4MM Sz58</t>
  </si>
  <si>
    <t>Everstone personnaliser la gravure d'empreintes digitales Bague Homme FemmeUnisexe pour Mariage Quotidien et Loisir La couleur noire Taille 46 - 77 6MM 4MM Sz57.5</t>
  </si>
  <si>
    <t>Everstone personnaliser la gravure d'empreintes digitales Bague Homme FemmeUnisexe pour Mariage Quotidien et Loisir La couleur noire Taille 46 - 77 6MM 4MM Sz57</t>
  </si>
  <si>
    <t>Everstone personnaliser la gravure d'empreintes digitales Bague Homme FemmeUnisexe pour Mariage Quotidien et Loisir La couleur noire Taille 46 - 77 6MM 4MM Sz56.5</t>
  </si>
  <si>
    <t>Everstone personnaliser la gravure d'empreintes digitales Bague Homme FemmeUnisexe pour Mariage Quotidien et Loisir La couleur noire Taille 46 - 77 6MM 4MM Sz56</t>
  </si>
  <si>
    <t>Everstone personnaliser la gravure d'empreintes digitales Bague Homme FemmeUnisexe pour Mariage Quotidien et Loisir La couleur noire Taille 46 - 77 6MM 4MM Sz55.5</t>
  </si>
  <si>
    <t>Everstone personnaliser la gravure d'empreintes digitales Bague Homme FemmeUnisexe pour Mariage Quotidien et Loisir La couleur noire Taille 46 - 77 6MM 4MM Sz55</t>
  </si>
  <si>
    <t>Everstone personnaliser la gravure d'empreintes digitales Bague Homme FemmeUnisexe pour Mariage Quotidien et Loisir La couleur noire Taille 46 - 77 6MM 4MM Sz54.5</t>
  </si>
  <si>
    <t>Everstone personnaliser la gravure d'empreintes digitales Bague Homme FemmeUnisexe pour Mariage Quotidien et Loisir La couleur noire Taille 46 - 77 6MM 4MM Sz54</t>
  </si>
  <si>
    <t>Everstone personnaliser la gravure d'empreintes digitales Bague Homme FemmeUnisexe pour Mariage Quotidien et Loisir La couleur noire Taille 46 - 77 6MM 4MM Sz53.5</t>
  </si>
  <si>
    <t>Everstone personnaliser la gravure d'empreintes digitales Bague Homme FemmeUnisexe pour Mariage Quotidien et Loisir La couleur noire Taille 46 - 77 6MM 4MM Sz53</t>
  </si>
  <si>
    <t>Everstone personnaliser la gravure d'empreintes digitales Bague Homme FemmeUnisexe pour Mariage Quotidien et Loisir La couleur noire Taille 46 - 77 6MM 4MM Sz52.5</t>
  </si>
  <si>
    <t>Everstone personnaliser la gravure d'empreintes digitales Bague Homme FemmeUnisexe pour Mariage Quotidien et Loisir La couleur noire Taille 46 - 77 6MM 4MM Sz52</t>
  </si>
  <si>
    <t>Everstone personnaliser la gravure d'empreintes digitales Bague Homme FemmeUnisexe pour Mariage Quotidien et Loisir La couleur noire Taille 46 - 77 6MM 4MM Sz51.5</t>
  </si>
  <si>
    <t>Everstone personnaliser la gravure d'empreintes digitales Bague Homme FemmeUnisexe pour Mariage Quotidien et Loisir La couleur noire Taille 46 - 77 6MM 4MM Sz51</t>
  </si>
  <si>
    <t>Everstone personnaliser la gravure d'empreintes digitales Bague Homme FemmeUnisexe pour Mariage Quotidien et Loisir La couleur noire Taille 46 - 77 6MM 4MM Sz50.5</t>
  </si>
  <si>
    <t>Everstone personnaliser la gravure d'empreintes digitales Bague Homme FemmeUnisexe pour Mariage Quotidien et Loisir La couleur noire Taille 46 - 77 6MM 4MM Sz50</t>
  </si>
  <si>
    <t>Everstone personnaliser la gravure d'empreintes digitales Bague Homme FemmeUnisexe pour Mariage Quotidien et Loisir La couleur noire Taille 46 - 77 6MM 4MM Sz49.5</t>
  </si>
  <si>
    <t>Everstone personnaliser la gravure d'empreintes digitales Bague Homme FemmeUnisexe pour Mariage Quotidien et Loisir La couleur noire Taille 46 - 77 6MM 4MM Sz49</t>
  </si>
  <si>
    <t>Everstone personnaliser la gravure d'empreintes digitales Bague Homme FemmeUnisexe pour Mariage Quotidien et Loisir La couleur noire Taille 46 - 77 6MM 4MM Sz48.5</t>
  </si>
  <si>
    <t>Everstone personnaliser la gravure d'empreintes digitales Bague Homme FemmeUnisexe pour Mariage Quotidien et Loisir La couleur noire Taille 46 - 77 6MM 4MM Sz48</t>
  </si>
  <si>
    <t>Everstone personnaliser la gravure d'empreintes digitales Bague Homme FemmeUnisexe pour Mariage Quotidien et Loisir La couleur noire Taille 46 - 77 6MM 4MM Sz47.5</t>
  </si>
  <si>
    <t>Everstone personnaliser la gravure d'empreintes digitales Bague Homme FemmeUnisexe pour Mariage Quotidien et Loisir La couleur noire Taille 46 - 77 6MM 4MM Sz47</t>
  </si>
  <si>
    <t>Everstone personnaliser la gravure d'empreintes digitales Bague Homme FemmeUnisexe pour Mariage Quotidien et Loisir La couleur noire Taille 46 - 77 6MM 4MM Sz46.5</t>
  </si>
  <si>
    <t>Everstone personnaliser la gravure d'empreintes digitales Bague Homme FemmeUnisexe pour Mariage Quotidien et Loisir La couleur noire Taille 46 - 77 6MM 4MM Sz46</t>
  </si>
  <si>
    <t>Everstone personnaliser la gravure d'empreintes digitales Bague Homme FemmeUnisexe pour Mariage Quotidien et Loisir Couleur: Or Rose Taille 46 - 77 7MM 5MM &amp; 3MM Sz</t>
  </si>
  <si>
    <t>Everstone personnaliser la gravure d'empreintes digitales Bague Homme FemmeUnisexe pour Mariage Quotidien et Loisir Couleur: Or Rose Taille 46 - 77 7MM 5MM &amp; 3MM Sz77</t>
  </si>
  <si>
    <t>Everstone personnaliser la gravure d'empreintes digitales Bague Homme FemmeUnisexe pour Mariage Quotidien et Loisir Couleur: Or Rose Taille 46 - 77 7MM 5MM &amp; 3MM Sz76.5</t>
  </si>
  <si>
    <t>Everstone personnaliser la gravure d'empreintes digitales Bague Homme FemmeUnisexe pour Mariage Quotidien et Loisir Couleur: Or Rose Taille 46 - 77 7MM 5MM &amp; 3MM Sz76</t>
  </si>
  <si>
    <t>Everstone personnaliser la gravure d'empreintes digitales Bague Homme FemmeUnisexe pour Mariage Quotidien et Loisir Couleur: Or Rose Taille 46 - 77 7MM 5MM &amp; 3MM Sz75.5</t>
  </si>
  <si>
    <t>Everstone personnaliser la gravure d'empreintes digitales Bague Homme FemmeUnisexe pour Mariage Quotidien et Loisir Couleur: Or Rose Taille 46 - 77 7MM 5MM &amp; 3MM Sz75</t>
  </si>
  <si>
    <t>Everstone personnaliser la gravure d'empreintes digitales Bague Homme FemmeUnisexe pour Mariage Quotidien et Loisir Couleur: Or Rose Taille 46 - 77 7MM 5MM &amp; 3MM Sz74.5</t>
  </si>
  <si>
    <t>Everstone personnaliser la gravure d'empreintes digitales Bague Homme FemmeUnisexe pour Mariage Quotidien et Loisir Couleur: Or Rose Taille 46 - 77 7MM 5MM &amp; 3MM Sz74</t>
  </si>
  <si>
    <t>Everstone personnaliser la gravure d'empreintes digitales Bague Homme FemmeUnisexe pour Mariage Quotidien et Loisir Couleur: Or Rose Taille 46 - 77 7MM 5MM &amp; 3MM Sz73.5</t>
  </si>
  <si>
    <t>Everstone personnaliser la gravure d'empreintes digitales Bague Homme FemmeUnisexe pour Mariage Quotidien et Loisir Couleur: Or Rose Taille 46 - 77 7MM 5MM &amp; 3MM Sz73</t>
  </si>
  <si>
    <t>Everstone personnaliser la gravure d'empreintes digitales Bague Homme FemmeUnisexe pour Mariage Quotidien et Loisir Couleur: Or Rose Taille 46 - 77 7MM 5MM &amp; 3MM Sz72.5</t>
  </si>
  <si>
    <t>Everstone personnaliser la gravure d'empreintes digitales Bague Homme FemmeUnisexe pour Mariage Quotidien et Loisir Couleur: Or Rose Taille 46 - 77 7MM 5MM &amp; 3MM Sz72</t>
  </si>
  <si>
    <t>Everstone personnaliser la gravure d'empreintes digitales Bague Homme FemmeUnisexe pour Mariage Quotidien et Loisir Couleur: Or Rose Taille 46 - 77 7MM 5MM &amp; 3MM Sz71.5</t>
  </si>
  <si>
    <t>Everstone personnaliser la gravure d'empreintes digitales Bague Homme FemmeUnisexe pour Mariage Quotidien et Loisir Couleur: Or Rose Taille 46 - 77 7MM 5MM &amp; 3MM Sz71</t>
  </si>
  <si>
    <t>Everstone personnaliser la gravure d'empreintes digitales Bague Homme FemmeUnisexe pour Mariage Quotidien et Loisir Couleur: Or Rose Taille 46 - 77 7MM 5MM &amp; 3MM Sz70.5</t>
  </si>
  <si>
    <t>Everstone personnaliser la gravure d'empreintes digitales Bague Homme FemmeUnisexe pour Mariage Quotidien et Loisir Couleur: Or Rose Taille 46 - 77 7MM 5MM &amp; 3MM Sz70</t>
  </si>
  <si>
    <t>Everstone personnaliser la gravure d'empreintes digitales Bague Homme FemmeUnisexe pour Mariage Quotidien et Loisir Couleur: Or Rose Taille 46 - 77 7MM 5MM &amp; 3MM Sz69.5</t>
  </si>
  <si>
    <t>Everstone personnaliser la gravure d'empreintes digitales Bague Homme FemmeUnisexe pour Mariage Quotidien et Loisir Couleur: Or Rose Taille 46 - 77 7MM 5MM &amp; 3MM Sz69</t>
  </si>
  <si>
    <t>Everstone personnaliser la gravure d'empreintes digitales Bague Homme FemmeUnisexe pour Mariage Quotidien et Loisir Couleur: Or Rose Taille 46 - 77 7MM 5MM &amp; 3MM Sz68.5</t>
  </si>
  <si>
    <t>Everstone personnaliser la gravure d'empreintes digitales Bague Homme FemmeUnisexe pour Mariage Quotidien et Loisir Couleur: Or Rose Taille 46 - 77 7MM 5MM &amp; 3MM Sz68</t>
  </si>
  <si>
    <t>Everstone personnaliser la gravure d'empreintes digitales Bague Homme FemmeUnisexe pour Mariage Quotidien et Loisir Couleur: Or Rose Taille 46 - 77 7MM 5MM &amp; 3MM Sz67.5</t>
  </si>
  <si>
    <t>Everstone personnaliser la gravure d'empreintes digitales Bague Homme FemmeUnisexe pour Mariage Quotidien et Loisir Couleur: Or Rose Taille 46 - 77 7MM 5MM &amp; 3MM Sz67</t>
  </si>
  <si>
    <t>Everstone personnaliser la gravure d'empreintes digitales Bague Homme FemmeUnisexe pour Mariage Quotidien et Loisir Couleur: Or Rose Taille 46 - 77 7MM 5MM &amp; 3MM Sz66.5</t>
  </si>
  <si>
    <t>Everstone personnaliser la gravure d'empreintes digitales Bague Homme FemmeUnisexe pour Mariage Quotidien et Loisir Couleur: Or Rose Taille 46 - 77 7MM 5MM &amp; 3MM Sz66</t>
  </si>
  <si>
    <t>Everstone personnaliser la gravure d'empreintes digitales Bague Homme FemmeUnisexe pour Mariage Quotidien et Loisir Couleur: Or Rose Taille 46 - 77 7MM 5MM &amp; 3MM Sz65.5</t>
  </si>
  <si>
    <t>Everstone personnaliser la gravure d'empreintes digitales Bague Homme FemmeUnisexe pour Mariage Quotidien et Loisir Couleur: Or Rose Taille 46 - 77 7MM 5MM &amp; 3MM Sz65</t>
  </si>
  <si>
    <t>Everstone personnaliser la gravure d'empreintes digitales Bague Homme FemmeUnisexe pour Mariage Quotidien et Loisir Couleur: Or Rose Taille 46 - 77 7MM 5MM &amp; 3MM Sz64.5</t>
  </si>
  <si>
    <t>Everstone personnaliser la gravure d'empreintes digitales Bague Homme FemmeUnisexe pour Mariage Quotidien et Loisir Couleur: Or Rose Taille 46 - 77 7MM 5MM &amp; 3MM Sz64</t>
  </si>
  <si>
    <t>Everstone personnaliser la gravure d'empreintes digitales Bague Homme FemmeUnisexe pour Mariage Quotidien et Loisir Couleur: Or Rose Taille 46 - 77 7MM 5MM &amp; 3MM Sz63.5</t>
  </si>
  <si>
    <t>Everstone personnaliser la gravure d'empreintes digitales Bague Homme FemmeUnisexe pour Mariage Quotidien et Loisir Couleur: Or Rose Taille 46 - 77 7MM 5MM &amp; 3MM Sz63</t>
  </si>
  <si>
    <t>Everstone personnaliser la gravure d'empreintes digitales Bague Homme FemmeUnisexe pour Mariage Quotidien et Loisir Couleur: Or Rose Taille 46 - 77 7MM 5MM &amp; 3MM Sz62.5</t>
  </si>
  <si>
    <t>Everstone personnaliser la gravure d'empreintes digitales Bague Homme FemmeUnisexe pour Mariage Quotidien et Loisir Couleur: Or Rose Taille 46 - 77 7MM 5MM &amp; 3MM Sz62</t>
  </si>
  <si>
    <t>Everstone personnaliser la gravure d'empreintes digitales Bague Homme FemmeUnisexe pour Mariage Quotidien et Loisir Couleur: Or Rose Taille 46 - 77 7MM 5MM &amp; 3MM Sz61.5</t>
  </si>
  <si>
    <t>Everstone personnaliser la gravure d'empreintes digitales Bague Homme FemmeUnisexe pour Mariage Quotidien et Loisir Couleur: Or Rose Taille 46 - 77 7MM 5MM &amp; 3MM Sz61</t>
  </si>
  <si>
    <t>Everstone personnaliser la gravure d'empreintes digitales Bague Homme FemmeUnisexe pour Mariage Quotidien et Loisir Couleur: Or Rose Taille 46 - 77 7MM 5MM &amp; 3MM Sz60.5</t>
  </si>
  <si>
    <t>Everstone personnaliser la gravure d'empreintes digitales Bague Homme FemmeUnisexe pour Mariage Quotidien et Loisir Couleur: Or Rose Taille 46 - 77 7MM 5MM &amp; 3MM Sz60</t>
  </si>
  <si>
    <t>Everstone personnaliser la gravure d'empreintes digitales Bague Homme FemmeUnisexe pour Mariage Quotidien et Loisir Couleur: Or Rose Taille 46 - 77 7MM 5MM &amp; 3MM Sz59.5</t>
  </si>
  <si>
    <t>Everstone personnaliser la gravure d'empreintes digitales Bague Homme FemmeUnisexe pour Mariage Quotidien et Loisir Couleur: Or Rose Taille 46 - 77 7MM 5MM &amp; 3MM Sz59</t>
  </si>
  <si>
    <t>Everstone personnaliser la gravure d'empreintes digitales Bague Homme FemmeUnisexe pour Mariage Quotidien et Loisir Couleur: Or Rose Taille 46 - 77 7MM 5MM &amp; 3MM Sz58.5</t>
  </si>
  <si>
    <t>Everstone personnaliser la gravure d'empreintes digitales Bague Homme FemmeUnisexe pour Mariage Quotidien et Loisir Couleur: Or Rose Taille 46 - 77 7MM 5MM &amp; 3MM Sz58</t>
  </si>
  <si>
    <t>Everstone personnaliser la gravure d'empreintes digitales Bague Homme FemmeUnisexe pour Mariage Quotidien et Loisir Couleur: Or Rose Taille 46 - 77 7MM 5MM &amp; 3MM Sz57.5</t>
  </si>
  <si>
    <t>Everstone personnaliser la gravure d'empreintes digitales Bague Homme FemmeUnisexe pour Mariage Quotidien et Loisir Couleur: Or Rose Taille 46 - 77 7MM 5MM &amp; 3MM Sz57</t>
  </si>
  <si>
    <t>Everstone personnaliser la gravure d'empreintes digitales Bague Homme FemmeUnisexe pour Mariage Quotidien et Loisir Couleur: Or Rose Taille 46 - 77 7MM 5MM &amp; 3MM Sz56.5</t>
  </si>
  <si>
    <t>Everstone personnaliser la gravure d'empreintes digitales Bague Homme FemmeUnisexe pour Mariage Quotidien et Loisir Couleur: Or Rose Taille 46 - 77 7MM 5MM &amp; 3MM Sz56</t>
  </si>
  <si>
    <t>Everstone personnaliser la gravure d'empreintes digitales Bague Homme FemmeUnisexe pour Mariage Quotidien et Loisir Couleur: Or Rose Taille 46 - 77 7MM 5MM &amp; 3MM Sz55.5</t>
  </si>
  <si>
    <t>Everstone personnaliser la gravure d'empreintes digitales Bague Homme FemmeUnisexe pour Mariage Quotidien et Loisir Couleur: Or Rose Taille 46 - 77 7MM 5MM &amp; 3MM Sz55</t>
  </si>
  <si>
    <t>Everstone personnaliser la gravure d'empreintes digitales Bague Homme FemmeUnisexe pour Mariage Quotidien et Loisir Couleur: Or Rose Taille 46 - 77 7MM 5MM &amp; 3MM Sz54.5</t>
  </si>
  <si>
    <t>Everstone personnaliser la gravure d'empreintes digitales Bague Homme FemmeUnisexe pour Mariage Quotidien et Loisir Couleur: Or Rose Taille 46 - 77 7MM 5MM &amp; 3MM Sz54</t>
  </si>
  <si>
    <t>Everstone personnaliser la gravure d'empreintes digitales Bague Homme FemmeUnisexe pour Mariage Quotidien et Loisir Couleur: Or Rose Taille 46 - 77 7MM 5MM &amp; 3MM Sz53.5</t>
  </si>
  <si>
    <t>Everstone personnaliser la gravure d'empreintes digitales Bague Homme FemmeUnisexe pour Mariage Quotidien et Loisir Couleur: Or Rose Taille 46 - 77 7MM 5MM &amp; 3MM Sz53</t>
  </si>
  <si>
    <t>Everstone personnaliser la gravure d'empreintes digitales Bague Homme FemmeUnisexe pour Mariage Quotidien et Loisir Couleur: Or Rose Taille 46 - 77 7MM 5MM &amp; 3MM Sz52.5</t>
  </si>
  <si>
    <t>Everstone personnaliser la gravure d'empreintes digitales Bague Homme FemmeUnisexe pour Mariage Quotidien et Loisir Couleur: Or Rose Taille 46 - 77 7MM 5MM &amp; 3MM Sz52</t>
  </si>
  <si>
    <t>Everstone personnaliser la gravure d'empreintes digitales Bague Homme FemmeUnisexe pour Mariage Quotidien et Loisir Couleur: Or Rose Taille 46 - 77 7MM 5MM &amp; 3MM Sz51.5</t>
  </si>
  <si>
    <t>Everstone personnaliser la gravure d'empreintes digitales Bague Homme FemmeUnisexe pour Mariage Quotidien et Loisir Couleur: Or Rose Taille 46 - 77 7MM 5MM &amp; 3MM Sz51</t>
  </si>
  <si>
    <t>Everstone personnaliser la gravure d'empreintes digitales Bague Homme FemmeUnisexe pour Mariage Quotidien et Loisir Couleur: Or Rose Taille 46 - 77 7MM 5MM &amp; 3MM Sz50.5</t>
  </si>
  <si>
    <t>Everstone personnaliser la gravure d'empreintes digitales Bague Homme FemmeUnisexe pour Mariage Quotidien et Loisir Couleur: Or Rose Taille 46 - 77 7MM 5MM &amp; 3MM Sz50</t>
  </si>
  <si>
    <t>Everstone personnaliser la gravure d'empreintes digitales Bague Homme FemmeUnisexe pour Mariage Quotidien et Loisir Couleur: Or Rose Taille 46 - 77 7MM 5MM &amp; 3MM Sz49.5</t>
  </si>
  <si>
    <t>Everstone personnaliser la gravure d'empreintes digitales Bague Homme FemmeUnisexe pour Mariage Quotidien et Loisir Couleur: Or Rose Taille 46 - 77 7MM 5MM &amp; 3MM Sz49</t>
  </si>
  <si>
    <t>Everstone personnaliser la gravure d'empreintes digitales Bague Homme FemmeUnisexe pour Mariage Quotidien et Loisir Couleur: Or Rose Taille 46 - 77 7MM 5MM &amp; 3MM Sz48.5</t>
  </si>
  <si>
    <t>Everstone personnaliser la gravure d'empreintes digitales Bague Homme FemmeUnisexe pour Mariage Quotidien et Loisir Couleur: Or Rose Taille 46 - 77 7MM 5MM &amp; 3MM Sz48</t>
  </si>
  <si>
    <t>Everstone personnaliser la gravure d'empreintes digitales Bague Homme FemmeUnisexe pour Mariage Quotidien et Loisir Couleur: Or Rose Taille 46 - 77 7MM 5MM &amp; 3MM Sz47.5</t>
  </si>
  <si>
    <t>Everstone personnaliser la gravure d'empreintes digitales Bague Homme FemmeUnisexe pour Mariage Quotidien et Loisir Couleur: Or Rose Taille 46 - 77 7MM 5MM &amp; 3MM Sz47</t>
  </si>
  <si>
    <t>Everstone personnaliser la gravure d'empreintes digitales Bague Homme FemmeUnisexe pour Mariage Quotidien et Loisir Couleur: Or Rose Taille 46 - 77 7MM 5MM &amp; 3MM Sz46.5</t>
  </si>
  <si>
    <t>Everstone personnaliser la gravure d'empreintes digitales Bague Homme FemmeUnisexe pour Mariage Quotidien et Loisir Couleur: Or Rose Taille 46 - 77 7MM 5MM &amp; 3MM Sz46</t>
  </si>
  <si>
    <t>Everstone personnaliser la gravure d'empreintes digitales Bague Homme FemmeUnisexe pour Mariage Quotidien et Loisir Couleur : Or jaune Taille 46 - 77 7MM 5MM &amp; 3MM Sz</t>
  </si>
  <si>
    <t>Everstone personnaliser la gravure d'empreintes digitales Bague Homme FemmeUnisexe pour Mariage Quotidien et Loisir Couleur : Or jaune Taille 46 - 77 7MM 5MM &amp; 3MM Sz77</t>
  </si>
  <si>
    <t>Everstone personnaliser la gravure d'empreintes digitales Bague Homme FemmeUnisexe pour Mariage Quotidien et Loisir Couleur : Or jaune Taille 46 - 77 7MM 5MM &amp; 3MM Sz76.5</t>
  </si>
  <si>
    <t>Everstone personnaliser la gravure d'empreintes digitales Bague Homme FemmeUnisexe pour Mariage Quotidien et Loisir Couleur : Or jaune Taille 46 - 77 7MM 5MM &amp; 3MM Sz76</t>
  </si>
  <si>
    <t>Everstone personnaliser la gravure d'empreintes digitales Bague Homme FemmeUnisexe pour Mariage Quotidien et Loisir Couleur : Or jaune Taille 46 - 77 7MM 5MM &amp; 3MM Sz75.5</t>
  </si>
  <si>
    <t>Everstone personnaliser la gravure d'empreintes digitales Bague Homme FemmeUnisexe pour Mariage Quotidien et Loisir Couleur : Or jaune Taille 46 - 77 7MM 5MM &amp; 3MM Sz75</t>
  </si>
  <si>
    <t>Everstone personnaliser la gravure d'empreintes digitales Bague Homme FemmeUnisexe pour Mariage Quotidien et Loisir Couleur : Or jaune Taille 46 - 77 7MM 5MM &amp; 3MM Sz74.5</t>
  </si>
  <si>
    <t>Everstone personnaliser la gravure d'empreintes digitales Bague Homme FemmeUnisexe pour Mariage Quotidien et Loisir Couleur : Or jaune Taille 46 - 77 7MM 5MM &amp; 3MM Sz74</t>
  </si>
  <si>
    <t>Everstone personnaliser la gravure d'empreintes digitales Bague Homme FemmeUnisexe pour Mariage Quotidien et Loisir Couleur : Or jaune Taille 46 - 77 7MM 5MM &amp; 3MM Sz73.5</t>
  </si>
  <si>
    <t>Everstone personnaliser la gravure d'empreintes digitales Bague Homme FemmeUnisexe pour Mariage Quotidien et Loisir Couleur : Or jaune Taille 46 - 77 7MM 5MM &amp; 3MM Sz73</t>
  </si>
  <si>
    <t>Everstone personnaliser la gravure d'empreintes digitales Bague Homme FemmeUnisexe pour Mariage Quotidien et Loisir Couleur : Or jaune Taille 46 - 77 7MM 5MM &amp; 3MM Sz72.5</t>
  </si>
  <si>
    <t>Everstone personnaliser la gravure d'empreintes digitales Bague Homme FemmeUnisexe pour Mariage Quotidien et Loisir Couleur : Or jaune Taille 46 - 77 7MM 5MM &amp; 3MM Sz72</t>
  </si>
  <si>
    <t>Everstone personnaliser la gravure d'empreintes digitales Bague Homme FemmeUnisexe pour Mariage Quotidien et Loisir Couleur : Or jaune Taille 46 - 77 7MM 5MM &amp; 3MM Sz71.5</t>
  </si>
  <si>
    <t>Everstone personnaliser la gravure d'empreintes digitales Bague Homme FemmeUnisexe pour Mariage Quotidien et Loisir Couleur : Or jaune Taille 46 - 77 7MM 5MM &amp; 3MM Sz71</t>
  </si>
  <si>
    <t>Everstone personnaliser la gravure d'empreintes digitales Bague Homme FemmeUnisexe pour Mariage Quotidien et Loisir Couleur : Or jaune Taille 46 - 77 7MM 5MM &amp; 3MM Sz70.5</t>
  </si>
  <si>
    <t>Everstone personnaliser la gravure d'empreintes digitales Bague Homme FemmeUnisexe pour Mariage Quotidien et Loisir Couleur : Or jaune Taille 46 - 77 7MM 5MM &amp; 3MM Sz70</t>
  </si>
  <si>
    <t>Everstone personnaliser la gravure d'empreintes digitales Bague Homme FemmeUnisexe pour Mariage Quotidien et Loisir Couleur : Or jaune Taille 46 - 77 7MM 5MM &amp; 3MM Sz69.5</t>
  </si>
  <si>
    <t>Everstone personnaliser la gravure d'empreintes digitales Bague Homme FemmeUnisexe pour Mariage Quotidien et Loisir Couleur : Or jaune Taille 46 - 77 7MM 5MM &amp; 3MM Sz69</t>
  </si>
  <si>
    <t>Everstone personnaliser la gravure d'empreintes digitales Bague Homme FemmeUnisexe pour Mariage Quotidien et Loisir Couleur : Or jaune Taille 46 - 77 7MM 5MM &amp; 3MM Sz68.5</t>
  </si>
  <si>
    <t>Everstone personnaliser la gravure d'empreintes digitales Bague Homme FemmeUnisexe pour Mariage Quotidien et Loisir Couleur : Or jaune Taille 46 - 77 7MM 5MM &amp; 3MM Sz68</t>
  </si>
  <si>
    <t>Everstone personnaliser la gravure d'empreintes digitales Bague Homme FemmeUnisexe pour Mariage Quotidien et Loisir Couleur : Or jaune Taille 46 - 77 7MM 5MM &amp; 3MM Sz67.5</t>
  </si>
  <si>
    <t>Everstone personnaliser la gravure d'empreintes digitales Bague Homme FemmeUnisexe pour Mariage Quotidien et Loisir Couleur : Or jaune Taille 46 - 77 7MM 5MM &amp; 3MM Sz67</t>
  </si>
  <si>
    <t>Everstone personnaliser la gravure d'empreintes digitales Bague Homme FemmeUnisexe pour Mariage Quotidien et Loisir Couleur : Or jaune Taille 46 - 77 7MM 5MM &amp; 3MM Sz66.5</t>
  </si>
  <si>
    <t>Everstone personnaliser la gravure d'empreintes digitales Bague Homme FemmeUnisexe pour Mariage Quotidien et Loisir Couleur : Or jaune Taille 46 - 77 7MM 5MM &amp; 3MM Sz66</t>
  </si>
  <si>
    <t>Everstone personnaliser la gravure d'empreintes digitales Bague Homme FemmeUnisexe pour Mariage Quotidien et Loisir Couleur : Or jaune Taille 46 - 77 7MM 5MM &amp; 3MM Sz65.5</t>
  </si>
  <si>
    <t>Everstone personnaliser la gravure d'empreintes digitales Bague Homme FemmeUnisexe pour Mariage Quotidien et Loisir Couleur : Or jaune Taille 46 - 77 7MM 5MM &amp; 3MM Sz65</t>
  </si>
  <si>
    <t>Everstone personnaliser la gravure d'empreintes digitales Bague Homme FemmeUnisexe pour Mariage Quotidien et Loisir Couleur : Or jaune Taille 46 - 77 7MM 5MM &amp; 3MM Sz64.5</t>
  </si>
  <si>
    <t>Everstone personnaliser la gravure d'empreintes digitales Bague Homme FemmeUnisexe pour Mariage Quotidien et Loisir Couleur : Or jaune Taille 46 - 77 7MM 5MM &amp; 3MM Sz64</t>
  </si>
  <si>
    <t>Everstone personnaliser la gravure d'empreintes digitales Bague Homme FemmeUnisexe pour Mariage Quotidien et Loisir Couleur : Or jaune Taille 46 - 77 7MM 5MM &amp; 3MM Sz63.5</t>
  </si>
  <si>
    <t>Everstone personnaliser la gravure d'empreintes digitales Bague Homme FemmeUnisexe pour Mariage Quotidien et Loisir Couleur : Or jaune Taille 46 - 77 7MM 5MM &amp; 3MM Sz63</t>
  </si>
  <si>
    <t>Everstone personnaliser la gravure d'empreintes digitales Bague Homme FemmeUnisexe pour Mariage Quotidien et Loisir Couleur : Or jaune Taille 46 - 77 7MM 5MM &amp; 3MM Sz62.5</t>
  </si>
  <si>
    <t>Everstone personnaliser la gravure d'empreintes digitales Bague Homme FemmeUnisexe pour Mariage Quotidien et Loisir Couleur : Or jaune Taille 46 - 77 7MM 5MM &amp; 3MM Sz62</t>
  </si>
  <si>
    <t>Everstone personnaliser la gravure d'empreintes digitales Bague Homme FemmeUnisexe pour Mariage Quotidien et Loisir Couleur : Or jaune Taille 46 - 77 7MM 5MM &amp; 3MM Sz61.5</t>
  </si>
  <si>
    <t>Everstone personnaliser la gravure d'empreintes digitales Bague Homme FemmeUnisexe pour Mariage Quotidien et Loisir Couleur : Or jaune Taille 46 - 77 7MM 5MM &amp; 3MM Sz61</t>
  </si>
  <si>
    <t>Everstone personnaliser la gravure d'empreintes digitales Bague Homme FemmeUnisexe pour Mariage Quotidien et Loisir Couleur : Or jaune Taille 46 - 77 7MM 5MM &amp; 3MM Sz60.5</t>
  </si>
  <si>
    <t>Everstone personnaliser la gravure d'empreintes digitales Bague Homme FemmeUnisexe pour Mariage Quotidien et Loisir Couleur : Or jaune Taille 46 - 77 7MM 5MM &amp; 3MM Sz60</t>
  </si>
  <si>
    <t>Everstone personnaliser la gravure d'empreintes digitales Bague Homme FemmeUnisexe pour Mariage Quotidien et Loisir Couleur : Or jaune Taille 46 - 77 7MM 5MM &amp; 3MM Sz59.5</t>
  </si>
  <si>
    <t>Everstone personnaliser la gravure d'empreintes digitales Bague Homme FemmeUnisexe pour Mariage Quotidien et Loisir Couleur : Or jaune Taille 46 - 77 7MM 5MM &amp; 3MM Sz59</t>
  </si>
  <si>
    <t>Everstone personnaliser la gravure d'empreintes digitales Bague Homme FemmeUnisexe pour Mariage Quotidien et Loisir Couleur : Or jaune Taille 46 - 77 7MM 5MM &amp; 3MM Sz58.5</t>
  </si>
  <si>
    <t>Everstone personnaliser la gravure d'empreintes digitales Bague Homme FemmeUnisexe pour Mariage Quotidien et Loisir Couleur : Or jaune Taille 46 - 77 7MM 5MM &amp; 3MM Sz58</t>
  </si>
  <si>
    <t>Everstone personnaliser la gravure d'empreintes digitales Bague Homme FemmeUnisexe pour Mariage Quotidien et Loisir Couleur : Or jaune Taille 46 - 77 7MM 5MM &amp; 3MM Sz57.5</t>
  </si>
  <si>
    <t>Everstone personnaliser la gravure d'empreintes digitales Bague Homme FemmeUnisexe pour Mariage Quotidien et Loisir Couleur : Or jaune Taille 46 - 77 7MM 5MM &amp; 3MM Sz57</t>
  </si>
  <si>
    <t>Everstone personnaliser la gravure d'empreintes digitales Bague Homme FemmeUnisexe pour Mariage Quotidien et Loisir Couleur : Or jaune Taille 46 - 77 7MM 5MM &amp; 3MM Sz56.5</t>
  </si>
  <si>
    <t>Everstone personnaliser la gravure d'empreintes digitales Bague Homme FemmeUnisexe pour Mariage Quotidien et Loisir Couleur : Or jaune Taille 46 - 77 7MM 5MM &amp; 3MM Sz56</t>
  </si>
  <si>
    <t>Everstone personnaliser la gravure d'empreintes digitales Bague Homme FemmeUnisexe pour Mariage Quotidien et Loisir Couleur : Or jaune Taille 46 - 77 7MM 5MM &amp; 3MM Sz55.5</t>
  </si>
  <si>
    <t>Everstone personnaliser la gravure d'empreintes digitales Bague Homme FemmeUnisexe pour Mariage Quotidien et Loisir Couleur : Or jaune Taille 46 - 77 7MM 5MM &amp; 3MM Sz55</t>
  </si>
  <si>
    <t>Everstone personnaliser la gravure d'empreintes digitales Bague Homme FemmeUnisexe pour Mariage Quotidien et Loisir Couleur : Or jaune Taille 46 - 77 7MM 5MM &amp; 3MM Sz54.5</t>
  </si>
  <si>
    <t>Everstone personnaliser la gravure d'empreintes digitales Bague Homme FemmeUnisexe pour Mariage Quotidien et Loisir Couleur : Or jaune Taille 46 - 77 7MM 5MM &amp; 3MM Sz54</t>
  </si>
  <si>
    <t>Everstone personnaliser la gravure d'empreintes digitales Bague Homme FemmeUnisexe pour Mariage Quotidien et Loisir Couleur : Or jaune Taille 46 - 77 7MM 5MM &amp; 3MM Sz53.5</t>
  </si>
  <si>
    <t>Everstone personnaliser la gravure d'empreintes digitales Bague Homme FemmeUnisexe pour Mariage Quotidien et Loisir Couleur : Or jaune Taille 46 - 77 7MM 5MM &amp; 3MM Sz53</t>
  </si>
  <si>
    <t>Everstone personnaliser la gravure d'empreintes digitales Bague Homme FemmeUnisexe pour Mariage Quotidien et Loisir Couleur : Or jaune Taille 46 - 77 7MM 5MM &amp; 3MM Sz52.5</t>
  </si>
  <si>
    <t>Everstone personnaliser la gravure d'empreintes digitales Bague Homme FemmeUnisexe pour Mariage Quotidien et Loisir Couleur : Or jaune Taille 46 - 77 7MM 5MM &amp; 3MM Sz52</t>
  </si>
  <si>
    <t>Everstone personnaliser la gravure d'empreintes digitales Bague Homme FemmeUnisexe pour Mariage Quotidien et Loisir Couleur : Or jaune Taille 46 - 77 7MM 5MM &amp; 3MM Sz51.5</t>
  </si>
  <si>
    <t>Everstone personnaliser la gravure d'empreintes digitales Bague Homme FemmeUnisexe pour Mariage Quotidien et Loisir Couleur : Or jaune Taille 46 - 77 7MM 5MM &amp; 3MM Sz51</t>
  </si>
  <si>
    <t>Everstone personnaliser la gravure d'empreintes digitales Bague Homme FemmeUnisexe pour Mariage Quotidien et Loisir Couleur : Or jaune Taille 46 - 77 7MM 5MM &amp; 3MM Sz50.5</t>
  </si>
  <si>
    <t>Everstone personnaliser la gravure d'empreintes digitales Bague Homme FemmeUnisexe pour Mariage Quotidien et Loisir Couleur : Or jaune Taille 46 - 77 7MM 5MM &amp; 3MM Sz50</t>
  </si>
  <si>
    <t>Everstone personnaliser la gravure d'empreintes digitales Bague Homme FemmeUnisexe pour Mariage Quotidien et Loisir Couleur : Or jaune Taille 46 - 77 7MM 5MM &amp; 3MM Sz49.5</t>
  </si>
  <si>
    <t>Everstone personnaliser la gravure d'empreintes digitales Bague Homme FemmeUnisexe pour Mariage Quotidien et Loisir Couleur : Or jaune Taille 46 - 77 7MM 5MM &amp; 3MM Sz49</t>
  </si>
  <si>
    <t>Everstone personnaliser la gravure d'empreintes digitales Bague Homme FemmeUnisexe pour Mariage Quotidien et Loisir Couleur : Or jaune Taille 46 - 77 7MM 5MM &amp; 3MM Sz48.5</t>
  </si>
  <si>
    <t>Everstone personnaliser la gravure d'empreintes digitales Bague Homme FemmeUnisexe pour Mariage Quotidien et Loisir Couleur : Or jaune Taille 46 - 77 7MM 5MM &amp; 3MM Sz48</t>
  </si>
  <si>
    <t>Everstone personnaliser la gravure d'empreintes digitales Bague Homme FemmeUnisexe pour Mariage Quotidien et Loisir Couleur : Or jaune Taille 46 - 77 7MM 5MM &amp; 3MM Sz47.5</t>
  </si>
  <si>
    <t>Everstone personnaliser la gravure d'empreintes digitales Bague Homme FemmeUnisexe pour Mariage Quotidien et Loisir Couleur : Or jaune Taille 46 - 77 7MM 5MM &amp; 3MM Sz47</t>
  </si>
  <si>
    <t>Everstone personnaliser la gravure d'empreintes digitales Bague Homme FemmeUnisexe pour Mariage Quotidien et Loisir Couleur : Or jaune Taille 46 - 77 7MM 5MM &amp; 3MM Sz46.5</t>
  </si>
  <si>
    <t>Everstone personnaliser la gravure d'empreintes digitales Bague Homme FemmeUnisexe pour Mariage Quotidien et Loisir Couleur : Or jaune Taille 46 - 77 7MM 5MM &amp; 3MM Sz46</t>
  </si>
  <si>
    <t>Everstone personnaliser la gravure d'empreintes digitales Bague Homme FemmeUnisexe pour Mariage Quotidien et Loisir Couleur bleue Taille 46 - 77 7MM 5MM &amp; 3MM Sz</t>
  </si>
  <si>
    <t>Everstone personnaliser la gravure d'empreintes digitales Bague Homme FemmeUnisexe pour Mariage Quotidien et Loisir Couleur bleue Taille 46 - 77 7MM 5MM &amp; 3MM Sz77</t>
  </si>
  <si>
    <t>Everstone personnaliser la gravure d'empreintes digitales Bague Homme FemmeUnisexe pour Mariage Quotidien et Loisir Couleur bleue Taille 46 - 77 7MM 5MM &amp; 3MM Sz76.5</t>
  </si>
  <si>
    <t>Everstone personnaliser la gravure d'empreintes digitales Bague Homme FemmeUnisexe pour Mariage Quotidien et Loisir Couleur bleue Taille 46 - 77 7MM 5MM &amp; 3MM Sz76</t>
  </si>
  <si>
    <t>Everstone personnaliser la gravure d'empreintes digitales Bague Homme FemmeUnisexe pour Mariage Quotidien et Loisir Couleur bleue Taille 46 - 77 7MM 5MM &amp; 3MM Sz75.5</t>
  </si>
  <si>
    <t>Everstone personnaliser la gravure d'empreintes digitales Bague Homme FemmeUnisexe pour Mariage Quotidien et Loisir Couleur bleue Taille 46 - 77 7MM 5MM &amp; 3MM Sz75</t>
  </si>
  <si>
    <t>Everstone personnaliser la gravure d'empreintes digitales Bague Homme FemmeUnisexe pour Mariage Quotidien et Loisir Couleur bleue Taille 46 - 77 7MM 5MM &amp; 3MM Sz74.5</t>
  </si>
  <si>
    <t>Everstone personnaliser la gravure d'empreintes digitales Bague Homme FemmeUnisexe pour Mariage Quotidien et Loisir Couleur bleue Taille 46 - 77 7MM 5MM &amp; 3MM Sz74</t>
  </si>
  <si>
    <t>Everstone personnaliser la gravure d'empreintes digitales Bague Homme FemmeUnisexe pour Mariage Quotidien et Loisir Couleur bleue Taille 46 - 77 7MM 5MM &amp; 3MM Sz73.5</t>
  </si>
  <si>
    <t>Everstone personnaliser la gravure d'empreintes digitales Bague Homme FemmeUnisexe pour Mariage Quotidien et Loisir Couleur bleue Taille 46 - 77 7MM 5MM &amp; 3MM Sz73</t>
  </si>
  <si>
    <t>Everstone personnaliser la gravure d'empreintes digitales Bague Homme FemmeUnisexe pour Mariage Quotidien et Loisir Couleur bleue Taille 46 - 77 7MM 5MM &amp; 3MM Sz72.5</t>
  </si>
  <si>
    <t>Everstone personnaliser la gravure d'empreintes digitales Bague Homme FemmeUnisexe pour Mariage Quotidien et Loisir Couleur bleue Taille 46 - 77 7MM 5MM &amp; 3MM Sz72</t>
  </si>
  <si>
    <t>Everstone personnaliser la gravure d'empreintes digitales Bague Homme FemmeUnisexe pour Mariage Quotidien et Loisir Couleur bleue Taille 46 - 77 7MM 5MM &amp; 3MM Sz71.5</t>
  </si>
  <si>
    <t>Everstone personnaliser la gravure d'empreintes digitales Bague Homme FemmeUnisexe pour Mariage Quotidien et Loisir Couleur bleue Taille 46 - 77 7MM 5MM &amp; 3MM Sz71</t>
  </si>
  <si>
    <t>Everstone personnaliser la gravure d'empreintes digitales Bague Homme FemmeUnisexe pour Mariage Quotidien et Loisir Couleur bleue Taille 46 - 77 7MM 5MM &amp; 3MM Sz70.5</t>
  </si>
  <si>
    <t>Everstone personnaliser la gravure d'empreintes digitales Bague Homme FemmeUnisexe pour Mariage Quotidien et Loisir Couleur bleue Taille 46 - 77 7MM 5MM &amp; 3MM Sz70</t>
  </si>
  <si>
    <t>Everstone personnaliser la gravure d'empreintes digitales Bague Homme FemmeUnisexe pour Mariage Quotidien et Loisir Couleur bleue Taille 46 - 77 7MM 5MM &amp; 3MM Sz69.5</t>
  </si>
  <si>
    <t>Everstone personnaliser la gravure d'empreintes digitales Bague Homme FemmeUnisexe pour Mariage Quotidien et Loisir Couleur bleue Taille 46 - 77 7MM 5MM &amp; 3MM Sz69</t>
  </si>
  <si>
    <t>Everstone personnaliser la gravure d'empreintes digitales Bague Homme FemmeUnisexe pour Mariage Quotidien et Loisir Couleur bleue Taille 46 - 77 7MM 5MM &amp; 3MM Sz68.5</t>
  </si>
  <si>
    <t>Everstone personnaliser la gravure d'empreintes digitales Bague Homme FemmeUnisexe pour Mariage Quotidien et Loisir Couleur bleue Taille 46 - 77 7MM 5MM &amp; 3MM Sz68</t>
  </si>
  <si>
    <t>Everstone personnaliser la gravure d'empreintes digitales Bague Homme FemmeUnisexe pour Mariage Quotidien et Loisir Couleur bleue Taille 46 - 77 7MM 5MM &amp; 3MM Sz67.5</t>
  </si>
  <si>
    <t>Everstone personnaliser la gravure d'empreintes digitales Bague Homme FemmeUnisexe pour Mariage Quotidien et Loisir Couleur bleue Taille 46 - 77 7MM 5MM &amp; 3MM Sz67</t>
  </si>
  <si>
    <t>Everstone personnaliser la gravure d'empreintes digitales Bague Homme FemmeUnisexe pour Mariage Quotidien et Loisir Couleur bleue Taille 46 - 77 7MM 5MM &amp; 3MM Sz66.5</t>
  </si>
  <si>
    <t>Everstone personnaliser la gravure d'empreintes digitales Bague Homme FemmeUnisexe pour Mariage Quotidien et Loisir Couleur bleue Taille 46 - 77 7MM 5MM &amp; 3MM Sz66</t>
  </si>
  <si>
    <t>Everstone personnaliser la gravure d'empreintes digitales Bague Homme FemmeUnisexe pour Mariage Quotidien et Loisir Couleur bleue Taille 46 - 77 7MM 5MM &amp; 3MM Sz65.5</t>
  </si>
  <si>
    <t>Everstone personnaliser la gravure d'empreintes digitales Bague Homme FemmeUnisexe pour Mariage Quotidien et Loisir Couleur bleue Taille 46 - 77 7MM 5MM &amp; 3MM Sz65</t>
  </si>
  <si>
    <t>Everstone personnaliser la gravure d'empreintes digitales Bague Homme FemmeUnisexe pour Mariage Quotidien et Loisir Couleur bleue Taille 46 - 77 7MM 5MM &amp; 3MM Sz64.5</t>
  </si>
  <si>
    <t>Everstone personnaliser la gravure d'empreintes digitales Bague Homme FemmeUnisexe pour Mariage Quotidien et Loisir Couleur bleue Taille 46 - 77 7MM 5MM &amp; 3MM Sz64</t>
  </si>
  <si>
    <t>Everstone personnaliser la gravure d'empreintes digitales Bague Homme FemmeUnisexe pour Mariage Quotidien et Loisir Couleur bleue Taille 46 - 77 7MM 5MM &amp; 3MM Sz63.5</t>
  </si>
  <si>
    <t>Everstone personnaliser la gravure d'empreintes digitales Bague Homme FemmeUnisexe pour Mariage Quotidien et Loisir Couleur bleue Taille 46 - 77 7MM 5MM &amp; 3MM Sz63</t>
  </si>
  <si>
    <t>Everstone personnaliser la gravure d'empreintes digitales Bague Homme FemmeUnisexe pour Mariage Quotidien et Loisir Couleur bleue Taille 46 - 77 7MM 5MM &amp; 3MM Sz62.5</t>
  </si>
  <si>
    <t>Everstone personnaliser la gravure d'empreintes digitales Bague Homme FemmeUnisexe pour Mariage Quotidien et Loisir Couleur bleue Taille 46 - 77 7MM 5MM &amp; 3MM Sz62</t>
  </si>
  <si>
    <t>Everstone personnaliser la gravure d'empreintes digitales Bague Homme FemmeUnisexe pour Mariage Quotidien et Loisir Couleur bleue Taille 46 - 77 7MM 5MM &amp; 3MM Sz61.5</t>
  </si>
  <si>
    <t>Everstone personnaliser la gravure d'empreintes digitales Bague Homme FemmeUnisexe pour Mariage Quotidien et Loisir Couleur bleue Taille 46 - 77 7MM 5MM &amp; 3MM Sz61</t>
  </si>
  <si>
    <t>Everstone personnaliser la gravure d'empreintes digitales Bague Homme FemmeUnisexe pour Mariage Quotidien et Loisir Couleur bleue Taille 46 - 77 7MM 5MM &amp; 3MM Sz60.5</t>
  </si>
  <si>
    <t>Everstone personnaliser la gravure d'empreintes digitales Bague Homme FemmeUnisexe pour Mariage Quotidien et Loisir Couleur bleue Taille 46 - 77 7MM 5MM &amp; 3MM Sz60</t>
  </si>
  <si>
    <t>Everstone personnaliser la gravure d'empreintes digitales Bague Homme FemmeUnisexe pour Mariage Quotidien et Loisir Couleur bleue Taille 46 - 77 7MM 5MM &amp; 3MM Sz59.5</t>
  </si>
  <si>
    <t>Everstone personnaliser la gravure d'empreintes digitales Bague Homme FemmeUnisexe pour Mariage Quotidien et Loisir Couleur bleue Taille 46 - 77 7MM 5MM &amp; 3MM Sz59</t>
  </si>
  <si>
    <t>Everstone personnaliser la gravure d'empreintes digitales Bague Homme FemmeUnisexe pour Mariage Quotidien et Loisir Couleur bleue Taille 46 - 77 7MM 5MM &amp; 3MM Sz58.5</t>
  </si>
  <si>
    <t>Everstone personnaliser la gravure d'empreintes digitales Bague Homme FemmeUnisexe pour Mariage Quotidien et Loisir Couleur bleue Taille 46 - 77 7MM 5MM &amp; 3MM Sz58</t>
  </si>
  <si>
    <t>Everstone personnaliser la gravure d'empreintes digitales Bague Homme FemmeUnisexe pour Mariage Quotidien et Loisir Couleur bleue Taille 46 - 77 7MM 5MM &amp; 3MM Sz57.5</t>
  </si>
  <si>
    <t>Everstone personnaliser la gravure d'empreintes digitales Bague Homme FemmeUnisexe pour Mariage Quotidien et Loisir Couleur bleue Taille 46 - 77 7MM 5MM &amp; 3MM Sz57</t>
  </si>
  <si>
    <t>Everstone personnaliser la gravure d'empreintes digitales Bague Homme FemmeUnisexe pour Mariage Quotidien et Loisir Couleur bleue Taille 46 - 77 7MM 5MM &amp; 3MM Sz56.5</t>
  </si>
  <si>
    <t>Everstone personnaliser la gravure d'empreintes digitales Bague Homme FemmeUnisexe pour Mariage Quotidien et Loisir Couleur bleue Taille 46 - 77 7MM 5MM &amp; 3MM Sz56</t>
  </si>
  <si>
    <t>Everstone personnaliser la gravure d'empreintes digitales Bague Homme FemmeUnisexe pour Mariage Quotidien et Loisir Couleur bleue Taille 46 - 77 7MM 5MM &amp; 3MM Sz55.5</t>
  </si>
  <si>
    <t>Everstone personnaliser la gravure d'empreintes digitales Bague Homme FemmeUnisexe pour Mariage Quotidien et Loisir Couleur bleue Taille 46 - 77 7MM 5MM &amp; 3MM Sz55</t>
  </si>
  <si>
    <t>Everstone personnaliser la gravure d'empreintes digitales Bague Homme FemmeUnisexe pour Mariage Quotidien et Loisir Couleur bleue Taille 46 - 77 7MM 5MM &amp; 3MM Sz54.5</t>
  </si>
  <si>
    <t>Everstone personnaliser la gravure d'empreintes digitales Bague Homme FemmeUnisexe pour Mariage Quotidien et Loisir Couleur bleue Taille 46 - 77 7MM 5MM &amp; 3MM Sz54</t>
  </si>
  <si>
    <t>Everstone personnaliser la gravure d'empreintes digitales Bague Homme FemmeUnisexe pour Mariage Quotidien et Loisir Couleur bleue Taille 46 - 77 7MM 5MM &amp; 3MM Sz53.5</t>
  </si>
  <si>
    <t>Everstone personnaliser la gravure d'empreintes digitales Bague Homme FemmeUnisexe pour Mariage Quotidien et Loisir Couleur bleue Taille 46 - 77 7MM 5MM &amp; 3MM Sz53</t>
  </si>
  <si>
    <t>Everstone personnaliser la gravure d'empreintes digitales Bague Homme FemmeUnisexe pour Mariage Quotidien et Loisir Couleur bleue Taille 46 - 77 7MM 5MM &amp; 3MM Sz52.5</t>
  </si>
  <si>
    <t>Everstone personnaliser la gravure d'empreintes digitales Bague Homme FemmeUnisexe pour Mariage Quotidien et Loisir Couleur bleue Taille 46 - 77 7MM 5MM &amp; 3MM Sz52</t>
  </si>
  <si>
    <t>Everstone personnaliser la gravure d'empreintes digitales Bague Homme FemmeUnisexe pour Mariage Quotidien et Loisir Couleur bleue Taille 46 - 77 7MM 5MM &amp; 3MM Sz51.5</t>
  </si>
  <si>
    <t>Everstone personnaliser la gravure d'empreintes digitales Bague Homme FemmeUnisexe pour Mariage Quotidien et Loisir Couleur bleue Taille 46 - 77 7MM 5MM &amp; 3MM Sz51</t>
  </si>
  <si>
    <t>Everstone personnaliser la gravure d'empreintes digitales Bague Homme FemmeUnisexe pour Mariage Quotidien et Loisir Couleur bleue Taille 46 - 77 7MM 5MM &amp; 3MM Sz50.5</t>
  </si>
  <si>
    <t>Everstone personnaliser la gravure d'empreintes digitales Bague Homme FemmeUnisexe pour Mariage Quotidien et Loisir Couleur bleue Taille 46 - 77 7MM 5MM &amp; 3MM Sz50</t>
  </si>
  <si>
    <t>Everstone personnaliser la gravure d'empreintes digitales Bague Homme FemmeUnisexe pour Mariage Quotidien et Loisir Couleur bleue Taille 46 - 77 7MM 5MM &amp; 3MM Sz49.5</t>
  </si>
  <si>
    <t>Everstone personnaliser la gravure d'empreintes digitales Bague Homme FemmeUnisexe pour Mariage Quotidien et Loisir Couleur bleue Taille 46 - 77 7MM 5MM &amp; 3MM Sz49</t>
  </si>
  <si>
    <t>Everstone personnaliser la gravure d'empreintes digitales Bague Homme FemmeUnisexe pour Mariage Quotidien et Loisir Couleur bleue Taille 46 - 77 7MM 5MM &amp; 3MM Sz48.5</t>
  </si>
  <si>
    <t>Everstone personnaliser la gravure d'empreintes digitales Bague Homme FemmeUnisexe pour Mariage Quotidien et Loisir Couleur bleue Taille 46 - 77 7MM 5MM &amp; 3MM Sz48</t>
  </si>
  <si>
    <t>Everstone personnaliser la gravure d'empreintes digitales Bague Homme FemmeUnisexe pour Mariage Quotidien et Loisir Couleur bleue Taille 46 - 77 7MM 5MM &amp; 3MM Sz47.5</t>
  </si>
  <si>
    <t>Everstone personnaliser la gravure d'empreintes digitales Bague Homme FemmeUnisexe pour Mariage Quotidien et Loisir Couleur bleue Taille 46 - 77 7MM 5MM &amp; 3MM Sz47</t>
  </si>
  <si>
    <t>Everstone personnaliser la gravure d'empreintes digitales Bague Homme FemmeUnisexe pour Mariage Quotidien et Loisir Couleur bleue Taille 46 - 77 7MM 5MM &amp; 3MM Sz46.5</t>
  </si>
  <si>
    <t>Everstone personnaliser la gravure d'empreintes digitales Bague Homme FemmeUnisexe pour Mariage Quotidien et Loisir Couleur bleue Taille 46 - 77 7MM 5MM &amp; 3MM Sz46</t>
  </si>
  <si>
    <t>Everstone personnaliser la gravure d'empreintes digitales Bague Homme FemmeUnisexe pour Mariage Quotidien et Loisir La couleur noire Taille 46 - 77 7MM 5MM &amp; 3MM Sz</t>
  </si>
  <si>
    <t>Everstone personnaliser la gravure d'empreintes digitales Bague Homme FemmeUnisexe pour Mariage Quotidien et Loisir La couleur noire Taille 46 - 77 7MM 5MM &amp; 3MM Sz77</t>
  </si>
  <si>
    <t>Everstone personnaliser la gravure d'empreintes digitales Bague Homme FemmeUnisexe pour Mariage Quotidien et Loisir La couleur noire Taille 46 - 77 7MM 5MM &amp; 3MM Sz76.5</t>
  </si>
  <si>
    <t>Everstone personnaliser la gravure d'empreintes digitales Bague Homme FemmeUnisexe pour Mariage Quotidien et Loisir La couleur noire Taille 46 - 77 7MM 5MM &amp; 3MM Sz76</t>
  </si>
  <si>
    <t>Everstone personnaliser la gravure d'empreintes digitales Bague Homme FemmeUnisexe pour Mariage Quotidien et Loisir La couleur noire Taille 46 - 77 7MM 5MM &amp; 3MM Sz75.5</t>
  </si>
  <si>
    <t>Everstone personnaliser la gravure d'empreintes digitales Bague Homme FemmeUnisexe pour Mariage Quotidien et Loisir La couleur noire Taille 46 - 77 7MM 5MM &amp; 3MM Sz75</t>
  </si>
  <si>
    <t>Everstone personnaliser la gravure d'empreintes digitales Bague Homme FemmeUnisexe pour Mariage Quotidien et Loisir La couleur noire Taille 46 - 77 7MM 5MM &amp; 3MM Sz74.5</t>
  </si>
  <si>
    <t>Everstone personnaliser la gravure d'empreintes digitales Bague Homme FemmeUnisexe pour Mariage Quotidien et Loisir La couleur noire Taille 46 - 77 7MM 5MM &amp; 3MM Sz74</t>
  </si>
  <si>
    <t>Everstone personnaliser la gravure d'empreintes digitales Bague Homme FemmeUnisexe pour Mariage Quotidien et Loisir La couleur noire Taille 46 - 77 7MM 5MM &amp; 3MM Sz73.5</t>
  </si>
  <si>
    <t>Everstone personnaliser la gravure d'empreintes digitales Bague Homme FemmeUnisexe pour Mariage Quotidien et Loisir La couleur noire Taille 46 - 77 7MM 5MM &amp; 3MM Sz73</t>
  </si>
  <si>
    <t>Everstone personnaliser la gravure d'empreintes digitales Bague Homme FemmeUnisexe pour Mariage Quotidien et Loisir La couleur noire Taille 46 - 77 7MM 5MM &amp; 3MM Sz72.5</t>
  </si>
  <si>
    <t>Everstone personnaliser la gravure d'empreintes digitales Bague Homme FemmeUnisexe pour Mariage Quotidien et Loisir La couleur noire Taille 46 - 77 7MM 5MM &amp; 3MM Sz72</t>
  </si>
  <si>
    <t>Everstone personnaliser la gravure d'empreintes digitales Bague Homme FemmeUnisexe pour Mariage Quotidien et Loisir La couleur noire Taille 46 - 77 7MM 5MM &amp; 3MM Sz71.5</t>
  </si>
  <si>
    <t>Everstone personnaliser la gravure d'empreintes digitales Bague Homme FemmeUnisexe pour Mariage Quotidien et Loisir La couleur noire Taille 46 - 77 7MM 5MM &amp; 3MM Sz71</t>
  </si>
  <si>
    <t>Everstone personnaliser la gravure d'empreintes digitales Bague Homme FemmeUnisexe pour Mariage Quotidien et Loisir La couleur noire Taille 46 - 77 7MM 5MM &amp; 3MM Sz70.5</t>
  </si>
  <si>
    <t>Everstone personnaliser la gravure d'empreintes digitales Bague Homme FemmeUnisexe pour Mariage Quotidien et Loisir La couleur noire Taille 46 - 77 7MM 5MM &amp; 3MM Sz70</t>
  </si>
  <si>
    <t>Everstone personnaliser la gravure d'empreintes digitales Bague Homme FemmeUnisexe pour Mariage Quotidien et Loisir La couleur noire Taille 46 - 77 7MM 5MM &amp; 3MM Sz69.5</t>
  </si>
  <si>
    <t>Everstone personnaliser la gravure d'empreintes digitales Bague Homme FemmeUnisexe pour Mariage Quotidien et Loisir La couleur noire Taille 46 - 77 7MM 5MM &amp; 3MM Sz69</t>
  </si>
  <si>
    <t>Everstone personnaliser la gravure d'empreintes digitales Bague Homme FemmeUnisexe pour Mariage Quotidien et Loisir La couleur noire Taille 46 - 77 7MM 5MM &amp; 3MM Sz68.5</t>
  </si>
  <si>
    <t>Everstone personnaliser la gravure d'empreintes digitales Bague Homme FemmeUnisexe pour Mariage Quotidien et Loisir La couleur noire Taille 46 - 77 7MM 5MM &amp; 3MM Sz68</t>
  </si>
  <si>
    <t>Everstone personnaliser la gravure d'empreintes digitales Bague Homme FemmeUnisexe pour Mariage Quotidien et Loisir La couleur noire Taille 46 - 77 7MM 5MM &amp; 3MM Sz67.5</t>
  </si>
  <si>
    <t>Everstone personnaliser la gravure d'empreintes digitales Bague Homme FemmeUnisexe pour Mariage Quotidien et Loisir La couleur noire Taille 46 - 77 7MM 5MM &amp; 3MM Sz67</t>
  </si>
  <si>
    <t>Everstone personnaliser la gravure d'empreintes digitales Bague Homme FemmeUnisexe pour Mariage Quotidien et Loisir La couleur noire Taille 46 - 77 7MM 5MM &amp; 3MM Sz66.5</t>
  </si>
  <si>
    <t>Everstone personnaliser la gravure d'empreintes digitales Bague Homme FemmeUnisexe pour Mariage Quotidien et Loisir La couleur noire Taille 46 - 77 7MM 5MM &amp; 3MM Sz66</t>
  </si>
  <si>
    <t>Everstone personnaliser la gravure d'empreintes digitales Bague Homme FemmeUnisexe pour Mariage Quotidien et Loisir La couleur noire Taille 46 - 77 7MM 5MM &amp; 3MM Sz65.5</t>
  </si>
  <si>
    <t>Everstone personnaliser la gravure d'empreintes digitales Bague Homme FemmeUnisexe pour Mariage Quotidien et Loisir La couleur noire Taille 46 - 77 7MM 5MM &amp; 3MM Sz65</t>
  </si>
  <si>
    <t>Everstone personnaliser la gravure d'empreintes digitales Bague Homme FemmeUnisexe pour Mariage Quotidien et Loisir La couleur noire Taille 46 - 77 7MM 5MM &amp; 3MM Sz64.5</t>
  </si>
  <si>
    <t>Everstone personnaliser la gravure d'empreintes digitales Bague Homme FemmeUnisexe pour Mariage Quotidien et Loisir La couleur noire Taille 46 - 77 7MM 5MM &amp; 3MM Sz64</t>
  </si>
  <si>
    <t>Everstone personnaliser la gravure d'empreintes digitales Bague Homme FemmeUnisexe pour Mariage Quotidien et Loisir La couleur noire Taille 46 - 77 7MM 5MM &amp; 3MM Sz63.5</t>
  </si>
  <si>
    <t>Everstone personnaliser la gravure d'empreintes digitales Bague Homme FemmeUnisexe pour Mariage Quotidien et Loisir La couleur noire Taille 46 - 77 7MM 5MM &amp; 3MM Sz63</t>
  </si>
  <si>
    <t>Everstone personnaliser la gravure d'empreintes digitales Bague Homme FemmeUnisexe pour Mariage Quotidien et Loisir La couleur noire Taille 46 - 77 7MM 5MM &amp; 3MM Sz62.5</t>
  </si>
  <si>
    <t>Everstone personnaliser la gravure d'empreintes digitales Bague Homme FemmeUnisexe pour Mariage Quotidien et Loisir La couleur noire Taille 46 - 77 7MM 5MM &amp; 3MM Sz62</t>
  </si>
  <si>
    <t>Everstone personnaliser la gravure d'empreintes digitales Bague Homme FemmeUnisexe pour Mariage Quotidien et Loisir La couleur noire Taille 46 - 77 7MM 5MM &amp; 3MM Sz61.5</t>
  </si>
  <si>
    <t>Everstone personnaliser la gravure d'empreintes digitales Bague Homme FemmeUnisexe pour Mariage Quotidien et Loisir La couleur noire Taille 46 - 77 7MM 5MM &amp; 3MM Sz61</t>
  </si>
  <si>
    <t>Everstone personnaliser la gravure d'empreintes digitales Bague Homme FemmeUnisexe pour Mariage Quotidien et Loisir La couleur noire Taille 46 - 77 7MM 5MM &amp; 3MM Sz60.5</t>
  </si>
  <si>
    <t>Everstone personnaliser la gravure d'empreintes digitales Bague Homme FemmeUnisexe pour Mariage Quotidien et Loisir La couleur noire Taille 46 - 77 7MM 5MM &amp; 3MM Sz60</t>
  </si>
  <si>
    <t>Everstone personnaliser la gravure d'empreintes digitales Bague Homme FemmeUnisexe pour Mariage Quotidien et Loisir La couleur noire Taille 46 - 77 7MM 5MM &amp; 3MM Sz59.5</t>
  </si>
  <si>
    <t>Everstone personnaliser la gravure d'empreintes digitales Bague Homme FemmeUnisexe pour Mariage Quotidien et Loisir La couleur noire Taille 46 - 77 7MM 5MM &amp; 3MM Sz59</t>
  </si>
  <si>
    <t>Everstone personnaliser la gravure d'empreintes digitales Bague Homme FemmeUnisexe pour Mariage Quotidien et Loisir La couleur noire Taille 46 - 77 7MM 5MM &amp; 3MM Sz58.5</t>
  </si>
  <si>
    <t>Everstone personnaliser la gravure d'empreintes digitales Bague Homme FemmeUnisexe pour Mariage Quotidien et Loisir La couleur noire Taille 46 - 77 7MM 5MM &amp; 3MM Sz58</t>
  </si>
  <si>
    <t>Everstone personnaliser la gravure d'empreintes digitales Bague Homme FemmeUnisexe pour Mariage Quotidien et Loisir La couleur noire Taille 46 - 77 7MM 5MM &amp; 3MM Sz57.5</t>
  </si>
  <si>
    <t>Everstone personnaliser la gravure d'empreintes digitales Bague Homme FemmeUnisexe pour Mariage Quotidien et Loisir La couleur noire Taille 46 - 77 7MM 5MM &amp; 3MM Sz57</t>
  </si>
  <si>
    <t>Everstone personnaliser la gravure d'empreintes digitales Bague Homme FemmeUnisexe pour Mariage Quotidien et Loisir La couleur noire Taille 46 - 77 7MM 5MM &amp; 3MM Sz56.5</t>
  </si>
  <si>
    <t>Everstone personnaliser la gravure d'empreintes digitales Bague Homme FemmeUnisexe pour Mariage Quotidien et Loisir La couleur noire Taille 46 - 77 7MM 5MM &amp; 3MM Sz56</t>
  </si>
  <si>
    <t>Everstone personnaliser la gravure d'empreintes digitales Bague Homme FemmeUnisexe pour Mariage Quotidien et Loisir La couleur noire Taille 46 - 77 7MM 5MM &amp; 3MM Sz55.5</t>
  </si>
  <si>
    <t>Everstone personnaliser la gravure d'empreintes digitales Bague Homme FemmeUnisexe pour Mariage Quotidien et Loisir La couleur noire Taille 46 - 77 7MM 5MM &amp; 3MM Sz55</t>
  </si>
  <si>
    <t>Everstone personnaliser la gravure d'empreintes digitales Bague Homme FemmeUnisexe pour Mariage Quotidien et Loisir La couleur noire Taille 46 - 77 7MM 5MM &amp; 3MM Sz54.5</t>
  </si>
  <si>
    <t>Everstone personnaliser la gravure d'empreintes digitales Bague Homme FemmeUnisexe pour Mariage Quotidien et Loisir La couleur noire Taille 46 - 77 7MM 5MM &amp; 3MM Sz54</t>
  </si>
  <si>
    <t>Everstone personnaliser la gravure d'empreintes digitales Bague Homme FemmeUnisexe pour Mariage Quotidien et Loisir La couleur noire Taille 46 - 77 7MM 5MM &amp; 3MM Sz53.5</t>
  </si>
  <si>
    <t>Everstone personnaliser la gravure d'empreintes digitales Bague Homme FemmeUnisexe pour Mariage Quotidien et Loisir La couleur noire Taille 46 - 77 7MM 5MM &amp; 3MM Sz53</t>
  </si>
  <si>
    <t>Everstone personnaliser la gravure d'empreintes digitales Bague Homme FemmeUnisexe pour Mariage Quotidien et Loisir La couleur noire Taille 46 - 77 7MM 5MM &amp; 3MM Sz52.5</t>
  </si>
  <si>
    <t>Everstone personnaliser la gravure d'empreintes digitales Bague Homme FemmeUnisexe pour Mariage Quotidien et Loisir La couleur noire Taille 46 - 77 7MM 5MM &amp; 3MM Sz52</t>
  </si>
  <si>
    <t>Everstone personnaliser la gravure d'empreintes digitales Bague Homme FemmeUnisexe pour Mariage Quotidien et Loisir La couleur noire Taille 46 - 77 7MM 5MM &amp; 3MM Sz51.5</t>
  </si>
  <si>
    <t>Everstone personnaliser la gravure d'empreintes digitales Bague Homme FemmeUnisexe pour Mariage Quotidien et Loisir La couleur noire Taille 46 - 77 7MM 5MM &amp; 3MM Sz51</t>
  </si>
  <si>
    <t>Everstone personnaliser la gravure d'empreintes digitales Bague Homme FemmeUnisexe pour Mariage Quotidien et Loisir La couleur noire Taille 46 - 77 7MM 5MM &amp; 3MM Sz50.5</t>
  </si>
  <si>
    <t>Everstone personnaliser la gravure d'empreintes digitales Bague Homme FemmeUnisexe pour Mariage Quotidien et Loisir La couleur noire Taille 46 - 77 7MM 5MM &amp; 3MM Sz50</t>
  </si>
  <si>
    <t>Everstone personnaliser la gravure d'empreintes digitales Bague Homme FemmeUnisexe pour Mariage Quotidien et Loisir La couleur noire Taille 46 - 77 7MM 5MM &amp; 3MM Sz49.5</t>
  </si>
  <si>
    <t>Everstone personnaliser la gravure d'empreintes digitales Bague Homme FemmeUnisexe pour Mariage Quotidien et Loisir La couleur noire Taille 46 - 77 7MM 5MM &amp; 3MM Sz49</t>
  </si>
  <si>
    <t>Everstone personnaliser la gravure d'empreintes digitales Bague Homme FemmeUnisexe pour Mariage Quotidien et Loisir La couleur noire Taille 46 - 77 7MM 5MM &amp; 3MM Sz48.5</t>
  </si>
  <si>
    <t>Everstone personnaliser la gravure d'empreintes digitales Bague Homme FemmeUnisexe pour Mariage Quotidien et Loisir La couleur noire Taille 46 - 77 7MM 5MM &amp; 3MM Sz48</t>
  </si>
  <si>
    <t>Everstone personnaliser la gravure d'empreintes digitales Bague Homme FemmeUnisexe pour Mariage Quotidien et Loisir La couleur noire Taille 46 - 77 7MM 5MM &amp; 3MM Sz47.5</t>
  </si>
  <si>
    <t>Everstone personnaliser la gravure d'empreintes digitales Bague Homme FemmeUnisexe pour Mariage Quotidien et Loisir La couleur noire Taille 46 - 77 7MM 5MM &amp; 3MM Sz47</t>
  </si>
  <si>
    <t>Everstone personnaliser la gravure d'empreintes digitales Bague Homme FemmeUnisexe pour Mariage Quotidien et Loisir La couleur noire Taille 46 - 77 7MM 5MM &amp; 3MM Sz46.5</t>
  </si>
  <si>
    <t>Everstone personnaliser la gravure d'empreintes digitales Bague Homme FemmeUnisexe pour Mariage Quotidien et Loisir La couleur noire Taille 46 - 77 7MM 5MM &amp; 3MM Sz46</t>
  </si>
  <si>
    <t>Everstone personnaliser la gravure d'empreintes digitales Bague Homme FemmeUnisexe pour Mariage Quotidien et Loisir Couleur: Or Rose Taille 46 - 77 7MM 5MM  Sz</t>
  </si>
  <si>
    <t>Everstone personnaliser la gravure d'empreintes digitales Bague Homme FemmeUnisexe pour Mariage Quotidien et Loisir Couleur: Or Rose Taille 46 - 77 7MM 5MM  Sz77</t>
  </si>
  <si>
    <t>Everstone personnaliser la gravure d'empreintes digitales Bague Homme FemmeUnisexe pour Mariage Quotidien et Loisir Couleur: Or Rose Taille 46 - 77 7MM 5MM  Sz76.5</t>
  </si>
  <si>
    <t>Everstone personnaliser la gravure d'empreintes digitales Bague Homme FemmeUnisexe pour Mariage Quotidien et Loisir Couleur: Or Rose Taille 46 - 77 7MM 5MM  Sz76</t>
  </si>
  <si>
    <t>Everstone personnaliser la gravure d'empreintes digitales Bague Homme FemmeUnisexe pour Mariage Quotidien et Loisir Couleur: Or Rose Taille 46 - 77 7MM 5MM  Sz75.5</t>
  </si>
  <si>
    <t>Everstone personnaliser la gravure d'empreintes digitales Bague Homme FemmeUnisexe pour Mariage Quotidien et Loisir Couleur: Or Rose Taille 46 - 77 7MM 5MM  Sz75</t>
  </si>
  <si>
    <t>Everstone personnaliser la gravure d'empreintes digitales Bague Homme FemmeUnisexe pour Mariage Quotidien et Loisir Couleur: Or Rose Taille 46 - 77 7MM 5MM  Sz74.5</t>
  </si>
  <si>
    <t>Everstone personnaliser la gravure d'empreintes digitales Bague Homme FemmeUnisexe pour Mariage Quotidien et Loisir Couleur: Or Rose Taille 46 - 77 7MM 5MM  Sz74</t>
  </si>
  <si>
    <t>Everstone personnaliser la gravure d'empreintes digitales Bague Homme FemmeUnisexe pour Mariage Quotidien et Loisir Couleur: Or Rose Taille 46 - 77 7MM 5MM  Sz73.5</t>
  </si>
  <si>
    <t>Everstone personnaliser la gravure d'empreintes digitales Bague Homme FemmeUnisexe pour Mariage Quotidien et Loisir Couleur: Or Rose Taille 46 - 77 7MM 5MM  Sz73</t>
  </si>
  <si>
    <t>Everstone personnaliser la gravure d'empreintes digitales Bague Homme FemmeUnisexe pour Mariage Quotidien et Loisir Couleur: Or Rose Taille 46 - 77 7MM 5MM  Sz72.5</t>
  </si>
  <si>
    <t>Everstone personnaliser la gravure d'empreintes digitales Bague Homme FemmeUnisexe pour Mariage Quotidien et Loisir Couleur: Or Rose Taille 46 - 77 7MM 5MM  Sz72</t>
  </si>
  <si>
    <t>Everstone personnaliser la gravure d'empreintes digitales Bague Homme FemmeUnisexe pour Mariage Quotidien et Loisir Couleur: Or Rose Taille 46 - 77 7MM 5MM  Sz71.5</t>
  </si>
  <si>
    <t>Everstone personnaliser la gravure d'empreintes digitales Bague Homme FemmeUnisexe pour Mariage Quotidien et Loisir Couleur: Or Rose Taille 46 - 77 7MM 5MM  Sz71</t>
  </si>
  <si>
    <t>Everstone personnaliser la gravure d'empreintes digitales Bague Homme FemmeUnisexe pour Mariage Quotidien et Loisir Couleur: Or Rose Taille 46 - 77 7MM 5MM  Sz70.5</t>
  </si>
  <si>
    <t>Everstone personnaliser la gravure d'empreintes digitales Bague Homme FemmeUnisexe pour Mariage Quotidien et Loisir Couleur: Or Rose Taille 46 - 77 7MM 5MM  Sz70</t>
  </si>
  <si>
    <t>Everstone personnaliser la gravure d'empreintes digitales Bague Homme FemmeUnisexe pour Mariage Quotidien et Loisir Couleur: Or Rose Taille 46 - 77 7MM 5MM  Sz69.5</t>
  </si>
  <si>
    <t>Everstone personnaliser la gravure d'empreintes digitales Bague Homme FemmeUnisexe pour Mariage Quotidien et Loisir Couleur: Or Rose Taille 46 - 77 7MM 5MM  Sz69</t>
  </si>
  <si>
    <t>Everstone personnaliser la gravure d'empreintes digitales Bague Homme FemmeUnisexe pour Mariage Quotidien et Loisir Couleur: Or Rose Taille 46 - 77 7MM 5MM  Sz68.5</t>
  </si>
  <si>
    <t>Everstone personnaliser la gravure d'empreintes digitales Bague Homme FemmeUnisexe pour Mariage Quotidien et Loisir Couleur: Or Rose Taille 46 - 77 7MM 5MM  Sz68</t>
  </si>
  <si>
    <t>Everstone personnaliser la gravure d'empreintes digitales Bague Homme FemmeUnisexe pour Mariage Quotidien et Loisir Couleur: Or Rose Taille 46 - 77 7MM 5MM  Sz67.5</t>
  </si>
  <si>
    <t>Everstone personnaliser la gravure d'empreintes digitales Bague Homme FemmeUnisexe pour Mariage Quotidien et Loisir Couleur: Or Rose Taille 46 - 77 7MM 5MM  Sz67</t>
  </si>
  <si>
    <t>Everstone personnaliser la gravure d'empreintes digitales Bague Homme FemmeUnisexe pour Mariage Quotidien et Loisir Couleur: Or Rose Taille 46 - 77 7MM 5MM  Sz66.5</t>
  </si>
  <si>
    <t>Everstone personnaliser la gravure d'empreintes digitales Bague Homme FemmeUnisexe pour Mariage Quotidien et Loisir Couleur: Or Rose Taille 46 - 77 7MM 5MM  Sz66</t>
  </si>
  <si>
    <t>Everstone personnaliser la gravure d'empreintes digitales Bague Homme FemmeUnisexe pour Mariage Quotidien et Loisir Couleur: Or Rose Taille 46 - 77 7MM 5MM  Sz65.5</t>
  </si>
  <si>
    <t>Everstone personnaliser la gravure d'empreintes digitales Bague Homme FemmeUnisexe pour Mariage Quotidien et Loisir Couleur: Or Rose Taille 46 - 77 7MM 5MM  Sz65</t>
  </si>
  <si>
    <t>Everstone personnaliser la gravure d'empreintes digitales Bague Homme FemmeUnisexe pour Mariage Quotidien et Loisir Couleur: Or Rose Taille 46 - 77 7MM 5MM  Sz64.5</t>
  </si>
  <si>
    <t>Everstone personnaliser la gravure d'empreintes digitales Bague Homme FemmeUnisexe pour Mariage Quotidien et Loisir Couleur: Or Rose Taille 46 - 77 7MM 5MM  Sz64</t>
  </si>
  <si>
    <t>Everstone personnaliser la gravure d'empreintes digitales Bague Homme FemmeUnisexe pour Mariage Quotidien et Loisir Couleur: Or Rose Taille 46 - 77 7MM 5MM  Sz63.5</t>
  </si>
  <si>
    <t>Everstone personnaliser la gravure d'empreintes digitales Bague Homme FemmeUnisexe pour Mariage Quotidien et Loisir Couleur: Or Rose Taille 46 - 77 7MM 5MM  Sz63</t>
  </si>
  <si>
    <t>Everstone personnaliser la gravure d'empreintes digitales Bague Homme FemmeUnisexe pour Mariage Quotidien et Loisir Couleur: Or Rose Taille 46 - 77 7MM 5MM  Sz62.5</t>
  </si>
  <si>
    <t>Everstone personnaliser la gravure d'empreintes digitales Bague Homme FemmeUnisexe pour Mariage Quotidien et Loisir Couleur: Or Rose Taille 46 - 77 7MM 5MM  Sz62</t>
  </si>
  <si>
    <t>Everstone personnaliser la gravure d'empreintes digitales Bague Homme FemmeUnisexe pour Mariage Quotidien et Loisir Couleur: Or Rose Taille 46 - 77 7MM 5MM  Sz61.5</t>
  </si>
  <si>
    <t>Everstone personnaliser la gravure d'empreintes digitales Bague Homme FemmeUnisexe pour Mariage Quotidien et Loisir Couleur: Or Rose Taille 46 - 77 7MM 5MM  Sz61</t>
  </si>
  <si>
    <t>Everstone personnaliser la gravure d'empreintes digitales Bague Homme FemmeUnisexe pour Mariage Quotidien et Loisir Couleur: Or Rose Taille 46 - 77 7MM 5MM  Sz60.5</t>
  </si>
  <si>
    <t>Everstone personnaliser la gravure d'empreintes digitales Bague Homme FemmeUnisexe pour Mariage Quotidien et Loisir Couleur: Or Rose Taille 46 - 77 7MM 5MM  Sz60</t>
  </si>
  <si>
    <t>Everstone personnaliser la gravure d'empreintes digitales Bague Homme FemmeUnisexe pour Mariage Quotidien et Loisir Couleur: Or Rose Taille 46 - 77 7MM 5MM  Sz59.5</t>
  </si>
  <si>
    <t>Everstone personnaliser la gravure d'empreintes digitales Bague Homme FemmeUnisexe pour Mariage Quotidien et Loisir Couleur: Or Rose Taille 46 - 77 7MM 5MM  Sz59</t>
  </si>
  <si>
    <t>Everstone personnaliser la gravure d'empreintes digitales Bague Homme FemmeUnisexe pour Mariage Quotidien et Loisir Couleur: Or Rose Taille 46 - 77 7MM 5MM  Sz58.5</t>
  </si>
  <si>
    <t>Everstone personnaliser la gravure d'empreintes digitales Bague Homme FemmeUnisexe pour Mariage Quotidien et Loisir Couleur: Or Rose Taille 46 - 77 7MM 5MM  Sz58</t>
  </si>
  <si>
    <t>Everstone personnaliser la gravure d'empreintes digitales Bague Homme FemmeUnisexe pour Mariage Quotidien et Loisir Couleur: Or Rose Taille 46 - 77 7MM 5MM  Sz57.5</t>
  </si>
  <si>
    <t>Everstone personnaliser la gravure d'empreintes digitales Bague Homme FemmeUnisexe pour Mariage Quotidien et Loisir Couleur: Or Rose Taille 46 - 77 7MM 5MM  Sz57</t>
  </si>
  <si>
    <t>Everstone personnaliser la gravure d'empreintes digitales Bague Homme FemmeUnisexe pour Mariage Quotidien et Loisir Couleur: Or Rose Taille 46 - 77 7MM 5MM  Sz56.5</t>
  </si>
  <si>
    <t>Everstone personnaliser la gravure d'empreintes digitales Bague Homme FemmeUnisexe pour Mariage Quotidien et Loisir Couleur: Or Rose Taille 46 - 77 7MM 5MM  Sz56</t>
  </si>
  <si>
    <t>Everstone personnaliser la gravure d'empreintes digitales Bague Homme FemmeUnisexe pour Mariage Quotidien et Loisir Couleur: Or Rose Taille 46 - 77 7MM 5MM  Sz55.5</t>
  </si>
  <si>
    <t>Everstone personnaliser la gravure d'empreintes digitales Bague Homme FemmeUnisexe pour Mariage Quotidien et Loisir Couleur: Or Rose Taille 46 - 77 7MM 5MM  Sz55</t>
  </si>
  <si>
    <t>Everstone personnaliser la gravure d'empreintes digitales Bague Homme FemmeUnisexe pour Mariage Quotidien et Loisir Couleur: Or Rose Taille 46 - 77 7MM 5MM  Sz54.5</t>
  </si>
  <si>
    <t>Everstone personnaliser la gravure d'empreintes digitales Bague Homme FemmeUnisexe pour Mariage Quotidien et Loisir Couleur: Or Rose Taille 46 - 77 7MM 5MM  Sz54</t>
  </si>
  <si>
    <t>Everstone personnaliser la gravure d'empreintes digitales Bague Homme FemmeUnisexe pour Mariage Quotidien et Loisir Couleur: Or Rose Taille 46 - 77 7MM 5MM  Sz53.5</t>
  </si>
  <si>
    <t>Everstone personnaliser la gravure d'empreintes digitales Bague Homme FemmeUnisexe pour Mariage Quotidien et Loisir Couleur: Or Rose Taille 46 - 77 7MM 5MM  Sz53</t>
  </si>
  <si>
    <t>Everstone personnaliser la gravure d'empreintes digitales Bague Homme FemmeUnisexe pour Mariage Quotidien et Loisir Couleur: Or Rose Taille 46 - 77 7MM 5MM  Sz52.5</t>
  </si>
  <si>
    <t>Everstone personnaliser la gravure d'empreintes digitales Bague Homme FemmeUnisexe pour Mariage Quotidien et Loisir Couleur: Or Rose Taille 46 - 77 7MM 5MM  Sz52</t>
  </si>
  <si>
    <t>Everstone personnaliser la gravure d'empreintes digitales Bague Homme FemmeUnisexe pour Mariage Quotidien et Loisir Couleur: Or Rose Taille 46 - 77 7MM 5MM  Sz51.5</t>
  </si>
  <si>
    <t>Everstone personnaliser la gravure d'empreintes digitales Bague Homme FemmeUnisexe pour Mariage Quotidien et Loisir Couleur: Or Rose Taille 46 - 77 7MM 5MM  Sz51</t>
  </si>
  <si>
    <t>Everstone personnaliser la gravure d'empreintes digitales Bague Homme FemmeUnisexe pour Mariage Quotidien et Loisir Couleur: Or Rose Taille 46 - 77 7MM 5MM  Sz50.5</t>
  </si>
  <si>
    <t>Everstone personnaliser la gravure d'empreintes digitales Bague Homme FemmeUnisexe pour Mariage Quotidien et Loisir Couleur: Or Rose Taille 46 - 77 7MM 5MM  Sz50</t>
  </si>
  <si>
    <t>Everstone personnaliser la gravure d'empreintes digitales Bague Homme FemmeUnisexe pour Mariage Quotidien et Loisir Couleur: Or Rose Taille 46 - 77 7MM 5MM  Sz49.5</t>
  </si>
  <si>
    <t>Everstone personnaliser la gravure d'empreintes digitales Bague Homme FemmeUnisexe pour Mariage Quotidien et Loisir Couleur: Or Rose Taille 46 - 77 7MM 5MM  Sz49</t>
  </si>
  <si>
    <t>Everstone personnaliser la gravure d'empreintes digitales Bague Homme FemmeUnisexe pour Mariage Quotidien et Loisir Couleur: Or Rose Taille 46 - 77 7MM 5MM  Sz48.5</t>
  </si>
  <si>
    <t>Everstone personnaliser la gravure d'empreintes digitales Bague Homme FemmeUnisexe pour Mariage Quotidien et Loisir Couleur: Or Rose Taille 46 - 77 7MM 5MM  Sz48</t>
  </si>
  <si>
    <t>Everstone personnaliser la gravure d'empreintes digitales Bague Homme FemmeUnisexe pour Mariage Quotidien et Loisir Couleur: Or Rose Taille 46 - 77 7MM 5MM  Sz47.5</t>
  </si>
  <si>
    <t>Everstone personnaliser la gravure d'empreintes digitales Bague Homme FemmeUnisexe pour Mariage Quotidien et Loisir Couleur: Or Rose Taille 46 - 77 7MM 5MM  Sz47</t>
  </si>
  <si>
    <t>Everstone personnaliser la gravure d'empreintes digitales Bague Homme FemmeUnisexe pour Mariage Quotidien et Loisir Couleur: Or Rose Taille 46 - 77 7MM 5MM  Sz46.5</t>
  </si>
  <si>
    <t>Everstone personnaliser la gravure d'empreintes digitales Bague Homme FemmeUnisexe pour Mariage Quotidien et Loisir Couleur: Or Rose Taille 46 - 77 7MM 5MM  Sz46</t>
  </si>
  <si>
    <t>Everstone personnaliser la gravure d'empreintes digitales Bague Homme FemmeUnisexe pour Mariage Quotidien et Loisir Couleur : Or jaune Taille 46 - 77 7MM 5MM  Sz</t>
  </si>
  <si>
    <t>Everstone personnaliser la gravure d'empreintes digitales Bague Homme FemmeUnisexe pour Mariage Quotidien et Loisir Couleur : Or jaune Taille 46 - 77 7MM 5MM  Sz77</t>
  </si>
  <si>
    <t>Everstone personnaliser la gravure d'empreintes digitales Bague Homme FemmeUnisexe pour Mariage Quotidien et Loisir Couleur : Or jaune Taille 46 - 77 7MM 5MM  Sz76.5</t>
  </si>
  <si>
    <t>Everstone personnaliser la gravure d'empreintes digitales Bague Homme FemmeUnisexe pour Mariage Quotidien et Loisir Couleur : Or jaune Taille 46 - 77 7MM 5MM  Sz76</t>
  </si>
  <si>
    <t>Everstone personnaliser la gravure d'empreintes digitales Bague Homme FemmeUnisexe pour Mariage Quotidien et Loisir Couleur : Or jaune Taille 46 - 77 7MM 5MM  Sz75.5</t>
  </si>
  <si>
    <t>Everstone personnaliser la gravure d'empreintes digitales Bague Homme FemmeUnisexe pour Mariage Quotidien et Loisir Couleur : Or jaune Taille 46 - 77 7MM 5MM  Sz75</t>
  </si>
  <si>
    <t>Everstone personnaliser la gravure d'empreintes digitales Bague Homme FemmeUnisexe pour Mariage Quotidien et Loisir Couleur : Or jaune Taille 46 - 77 7MM 5MM  Sz74.5</t>
  </si>
  <si>
    <t>Everstone personnaliser la gravure d'empreintes digitales Bague Homme FemmeUnisexe pour Mariage Quotidien et Loisir Couleur : Or jaune Taille 46 - 77 7MM 5MM  Sz74</t>
  </si>
  <si>
    <t>Everstone personnaliser la gravure d'empreintes digitales Bague Homme FemmeUnisexe pour Mariage Quotidien et Loisir Couleur : Or jaune Taille 46 - 77 7MM 5MM  Sz73.5</t>
  </si>
  <si>
    <t>Everstone personnaliser la gravure d'empreintes digitales Bague Homme FemmeUnisexe pour Mariage Quotidien et Loisir Couleur : Or jaune Taille 46 - 77 7MM 5MM  Sz73</t>
  </si>
  <si>
    <t>Everstone personnaliser la gravure d'empreintes digitales Bague Homme FemmeUnisexe pour Mariage Quotidien et Loisir Couleur : Or jaune Taille 46 - 77 7MM 5MM  Sz72.5</t>
  </si>
  <si>
    <t>Everstone personnaliser la gravure d'empreintes digitales Bague Homme FemmeUnisexe pour Mariage Quotidien et Loisir Couleur : Or jaune Taille 46 - 77 7MM 5MM  Sz72</t>
  </si>
  <si>
    <t>Everstone personnaliser la gravure d'empreintes digitales Bague Homme FemmeUnisexe pour Mariage Quotidien et Loisir Couleur : Or jaune Taille 46 - 77 7MM 5MM  Sz71.5</t>
  </si>
  <si>
    <t>Everstone personnaliser la gravure d'empreintes digitales Bague Homme FemmeUnisexe pour Mariage Quotidien et Loisir Couleur : Or jaune Taille 46 - 77 7MM 5MM  Sz71</t>
  </si>
  <si>
    <t>Everstone personnaliser la gravure d'empreintes digitales Bague Homme FemmeUnisexe pour Mariage Quotidien et Loisir Couleur : Or jaune Taille 46 - 77 7MM 5MM  Sz70.5</t>
  </si>
  <si>
    <t>Everstone personnaliser la gravure d'empreintes digitales Bague Homme FemmeUnisexe pour Mariage Quotidien et Loisir Couleur : Or jaune Taille 46 - 77 7MM 5MM  Sz70</t>
  </si>
  <si>
    <t>Everstone personnaliser la gravure d'empreintes digitales Bague Homme FemmeUnisexe pour Mariage Quotidien et Loisir Couleur : Or jaune Taille 46 - 77 7MM 5MM  Sz69.5</t>
  </si>
  <si>
    <t>Everstone personnaliser la gravure d'empreintes digitales Bague Homme FemmeUnisexe pour Mariage Quotidien et Loisir Couleur : Or jaune Taille 46 - 77 7MM 5MM  Sz69</t>
  </si>
  <si>
    <t>Everstone personnaliser la gravure d'empreintes digitales Bague Homme FemmeUnisexe pour Mariage Quotidien et Loisir Couleur : Or jaune Taille 46 - 77 7MM 5MM  Sz68.5</t>
  </si>
  <si>
    <t>Everstone personnaliser la gravure d'empreintes digitales Bague Homme FemmeUnisexe pour Mariage Quotidien et Loisir Couleur : Or jaune Taille 46 - 77 7MM 5MM  Sz68</t>
  </si>
  <si>
    <t>Everstone personnaliser la gravure d'empreintes digitales Bague Homme FemmeUnisexe pour Mariage Quotidien et Loisir Couleur : Or jaune Taille 46 - 77 7MM 5MM  Sz67.5</t>
  </si>
  <si>
    <t>Everstone personnaliser la gravure d'empreintes digitales Bague Homme FemmeUnisexe pour Mariage Quotidien et Loisir Couleur : Or jaune Taille 46 - 77 7MM 5MM  Sz67</t>
  </si>
  <si>
    <t>Everstone personnaliser la gravure d'empreintes digitales Bague Homme FemmeUnisexe pour Mariage Quotidien et Loisir Couleur : Or jaune Taille 46 - 77 7MM 5MM  Sz66.5</t>
  </si>
  <si>
    <t>Everstone personnaliser la gravure d'empreintes digitales Bague Homme FemmeUnisexe pour Mariage Quotidien et Loisir Couleur : Or jaune Taille 46 - 77 7MM 5MM  Sz66</t>
  </si>
  <si>
    <t>Everstone personnaliser la gravure d'empreintes digitales Bague Homme FemmeUnisexe pour Mariage Quotidien et Loisir Couleur : Or jaune Taille 46 - 77 7MM 5MM  Sz65.5</t>
  </si>
  <si>
    <t>Everstone personnaliser la gravure d'empreintes digitales Bague Homme FemmeUnisexe pour Mariage Quotidien et Loisir Couleur : Or jaune Taille 46 - 77 7MM 5MM  Sz65</t>
  </si>
  <si>
    <t>Everstone personnaliser la gravure d'empreintes digitales Bague Homme FemmeUnisexe pour Mariage Quotidien et Loisir Couleur : Or jaune Taille 46 - 77 7MM 5MM  Sz64.5</t>
  </si>
  <si>
    <t>Everstone personnaliser la gravure d'empreintes digitales Bague Homme FemmeUnisexe pour Mariage Quotidien et Loisir Couleur : Or jaune Taille 46 - 77 7MM 5MM  Sz64</t>
  </si>
  <si>
    <t>Everstone personnaliser la gravure d'empreintes digitales Bague Homme FemmeUnisexe pour Mariage Quotidien et Loisir Couleur : Or jaune Taille 46 - 77 7MM 5MM  Sz63.5</t>
  </si>
  <si>
    <t>Everstone personnaliser la gravure d'empreintes digitales Bague Homme FemmeUnisexe pour Mariage Quotidien et Loisir Couleur : Or jaune Taille 46 - 77 7MM 5MM  Sz63</t>
  </si>
  <si>
    <t>Everstone personnaliser la gravure d'empreintes digitales Bague Homme FemmeUnisexe pour Mariage Quotidien et Loisir Couleur : Or jaune Taille 46 - 77 7MM 5MM  Sz62.5</t>
  </si>
  <si>
    <t>Everstone personnaliser la gravure d'empreintes digitales Bague Homme FemmeUnisexe pour Mariage Quotidien et Loisir Couleur : Or jaune Taille 46 - 77 7MM 5MM  Sz62</t>
  </si>
  <si>
    <t>Everstone personnaliser la gravure d'empreintes digitales Bague Homme FemmeUnisexe pour Mariage Quotidien et Loisir Couleur : Or jaune Taille 46 - 77 7MM 5MM  Sz61.5</t>
  </si>
  <si>
    <t>Everstone personnaliser la gravure d'empreintes digitales Bague Homme FemmeUnisexe pour Mariage Quotidien et Loisir Couleur : Or jaune Taille 46 - 77 7MM 5MM  Sz61</t>
  </si>
  <si>
    <t>Everstone personnaliser la gravure d'empreintes digitales Bague Homme FemmeUnisexe pour Mariage Quotidien et Loisir Couleur : Or jaune Taille 46 - 77 7MM 5MM  Sz60.5</t>
  </si>
  <si>
    <t>Everstone personnaliser la gravure d'empreintes digitales Bague Homme FemmeUnisexe pour Mariage Quotidien et Loisir Couleur : Or jaune Taille 46 - 77 7MM 5MM  Sz60</t>
  </si>
  <si>
    <t>Everstone personnaliser la gravure d'empreintes digitales Bague Homme FemmeUnisexe pour Mariage Quotidien et Loisir Couleur : Or jaune Taille 46 - 77 7MM 5MM  Sz59.5</t>
  </si>
  <si>
    <t>Everstone personnaliser la gravure d'empreintes digitales Bague Homme FemmeUnisexe pour Mariage Quotidien et Loisir Couleur : Or jaune Taille 46 - 77 7MM 5MM  Sz59</t>
  </si>
  <si>
    <t>Everstone personnaliser la gravure d'empreintes digitales Bague Homme FemmeUnisexe pour Mariage Quotidien et Loisir Couleur : Or jaune Taille 46 - 77 7MM 5MM  Sz58.5</t>
  </si>
  <si>
    <t>Everstone personnaliser la gravure d'empreintes digitales Bague Homme FemmeUnisexe pour Mariage Quotidien et Loisir Couleur : Or jaune Taille 46 - 77 7MM 5MM  Sz58</t>
  </si>
  <si>
    <t>Everstone personnaliser la gravure d'empreintes digitales Bague Homme FemmeUnisexe pour Mariage Quotidien et Loisir Couleur : Or jaune Taille 46 - 77 7MM 5MM  Sz57.5</t>
  </si>
  <si>
    <t>Everstone personnaliser la gravure d'empreintes digitales Bague Homme FemmeUnisexe pour Mariage Quotidien et Loisir Couleur : Or jaune Taille 46 - 77 7MM 5MM  Sz57</t>
  </si>
  <si>
    <t>Everstone personnaliser la gravure d'empreintes digitales Bague Homme FemmeUnisexe pour Mariage Quotidien et Loisir Couleur : Or jaune Taille 46 - 77 7MM 5MM  Sz56.5</t>
  </si>
  <si>
    <t>Everstone personnaliser la gravure d'empreintes digitales Bague Homme FemmeUnisexe pour Mariage Quotidien et Loisir Couleur : Or jaune Taille 46 - 77 7MM 5MM  Sz56</t>
  </si>
  <si>
    <t>Everstone personnaliser la gravure d'empreintes digitales Bague Homme FemmeUnisexe pour Mariage Quotidien et Loisir Couleur : Or jaune Taille 46 - 77 7MM 5MM  Sz55.5</t>
  </si>
  <si>
    <t>Everstone personnaliser la gravure d'empreintes digitales Bague Homme FemmeUnisexe pour Mariage Quotidien et Loisir Couleur : Or jaune Taille 46 - 77 7MM 5MM  Sz55</t>
  </si>
  <si>
    <t>Everstone personnaliser la gravure d'empreintes digitales Bague Homme FemmeUnisexe pour Mariage Quotidien et Loisir Couleur : Or jaune Taille 46 - 77 7MM 5MM  Sz54.5</t>
  </si>
  <si>
    <t>Everstone personnaliser la gravure d'empreintes digitales Bague Homme FemmeUnisexe pour Mariage Quotidien et Loisir Couleur : Or jaune Taille 46 - 77 7MM 5MM  Sz54</t>
  </si>
  <si>
    <t>Everstone personnaliser la gravure d'empreintes digitales Bague Homme FemmeUnisexe pour Mariage Quotidien et Loisir Couleur : Or jaune Taille 46 - 77 7MM 5MM  Sz53.5</t>
  </si>
  <si>
    <t>Everstone personnaliser la gravure d'empreintes digitales Bague Homme FemmeUnisexe pour Mariage Quotidien et Loisir Couleur : Or jaune Taille 46 - 77 7MM 5MM  Sz53</t>
  </si>
  <si>
    <t>Everstone personnaliser la gravure d'empreintes digitales Bague Homme FemmeUnisexe pour Mariage Quotidien et Loisir Couleur : Or jaune Taille 46 - 77 7MM 5MM  Sz52.5</t>
  </si>
  <si>
    <t>Everstone personnaliser la gravure d'empreintes digitales Bague Homme FemmeUnisexe pour Mariage Quotidien et Loisir Couleur : Or jaune Taille 46 - 77 7MM 5MM  Sz52</t>
  </si>
  <si>
    <t>Everstone personnaliser la gravure d'empreintes digitales Bague Homme FemmeUnisexe pour Mariage Quotidien et Loisir Couleur : Or jaune Taille 46 - 77 7MM 5MM  Sz51.5</t>
  </si>
  <si>
    <t>Everstone personnaliser la gravure d'empreintes digitales Bague Homme FemmeUnisexe pour Mariage Quotidien et Loisir Couleur : Or jaune Taille 46 - 77 7MM 5MM  Sz51</t>
  </si>
  <si>
    <t>Everstone personnaliser la gravure d'empreintes digitales Bague Homme FemmeUnisexe pour Mariage Quotidien et Loisir Couleur : Or jaune Taille 46 - 77 7MM 5MM  Sz50.5</t>
  </si>
  <si>
    <t>Everstone personnaliser la gravure d'empreintes digitales Bague Homme FemmeUnisexe pour Mariage Quotidien et Loisir Couleur : Or jaune Taille 46 - 77 7MM 5MM  Sz50</t>
  </si>
  <si>
    <t>Everstone personnaliser la gravure d'empreintes digitales Bague Homme FemmeUnisexe pour Mariage Quotidien et Loisir Couleur : Or jaune Taille 46 - 77 7MM 5MM  Sz49.5</t>
  </si>
  <si>
    <t>Everstone personnaliser la gravure d'empreintes digitales Bague Homme FemmeUnisexe pour Mariage Quotidien et Loisir Couleur : Or jaune Taille 46 - 77 7MM 5MM  Sz49</t>
  </si>
  <si>
    <t>Everstone personnaliser la gravure d'empreintes digitales Bague Homme FemmeUnisexe pour Mariage Quotidien et Loisir Couleur : Or jaune Taille 46 - 77 7MM 5MM  Sz48.5</t>
  </si>
  <si>
    <t>Everstone personnaliser la gravure d'empreintes digitales Bague Homme FemmeUnisexe pour Mariage Quotidien et Loisir Couleur : Or jaune Taille 46 - 77 7MM 5MM  Sz48</t>
  </si>
  <si>
    <t>Everstone personnaliser la gravure d'empreintes digitales Bague Homme FemmeUnisexe pour Mariage Quotidien et Loisir Couleur : Or jaune Taille 46 - 77 7MM 5MM  Sz47.5</t>
  </si>
  <si>
    <t>Everstone personnaliser la gravure d'empreintes digitales Bague Homme FemmeUnisexe pour Mariage Quotidien et Loisir Couleur : Or jaune Taille 46 - 77 7MM 5MM  Sz47</t>
  </si>
  <si>
    <t>Everstone personnaliser la gravure d'empreintes digitales Bague Homme FemmeUnisexe pour Mariage Quotidien et Loisir Couleur : Or jaune Taille 46 - 77 7MM 5MM  Sz46.5</t>
  </si>
  <si>
    <t>Everstone personnaliser la gravure d'empreintes digitales Bague Homme FemmeUnisexe pour Mariage Quotidien et Loisir Couleur : Or jaune Taille 46 - 77 7MM 5MM  Sz46</t>
  </si>
  <si>
    <t>Everstone personnaliser la gravure d'empreintes digitales Bague Homme FemmeUnisexe pour Mariage Quotidien et Loisir Couleur bleue Taille 46 - 77 7MM 5MM  Sz</t>
  </si>
  <si>
    <t>Everstone personnaliser la gravure d'empreintes digitales Bague Homme FemmeUnisexe pour Mariage Quotidien et Loisir Couleur bleue Taille 46 - 77 7MM 5MM  Sz77</t>
  </si>
  <si>
    <t>Everstone personnaliser la gravure d'empreintes digitales Bague Homme FemmeUnisexe pour Mariage Quotidien et Loisir Couleur bleue Taille 46 - 77 7MM 5MM  Sz76.5</t>
  </si>
  <si>
    <t>Everstone personnaliser la gravure d'empreintes digitales Bague Homme FemmeUnisexe pour Mariage Quotidien et Loisir Couleur bleue Taille 46 - 77 7MM 5MM  Sz76</t>
  </si>
  <si>
    <t>Everstone personnaliser la gravure d'empreintes digitales Bague Homme FemmeUnisexe pour Mariage Quotidien et Loisir Couleur bleue Taille 46 - 77 7MM 5MM  Sz75.5</t>
  </si>
  <si>
    <t>Everstone personnaliser la gravure d'empreintes digitales Bague Homme FemmeUnisexe pour Mariage Quotidien et Loisir Couleur bleue Taille 46 - 77 7MM 5MM  Sz75</t>
  </si>
  <si>
    <t>Everstone personnaliser la gravure d'empreintes digitales Bague Homme FemmeUnisexe pour Mariage Quotidien et Loisir Couleur bleue Taille 46 - 77 7MM 5MM  Sz74.5</t>
  </si>
  <si>
    <t>Everstone personnaliser la gravure d'empreintes digitales Bague Homme FemmeUnisexe pour Mariage Quotidien et Loisir Couleur bleue Taille 46 - 77 7MM 5MM  Sz74</t>
  </si>
  <si>
    <t>Everstone personnaliser la gravure d'empreintes digitales Bague Homme FemmeUnisexe pour Mariage Quotidien et Loisir Couleur bleue Taille 46 - 77 7MM 5MM  Sz73.5</t>
  </si>
  <si>
    <t>Everstone personnaliser la gravure d'empreintes digitales Bague Homme FemmeUnisexe pour Mariage Quotidien et Loisir Couleur bleue Taille 46 - 77 7MM 5MM  Sz73</t>
  </si>
  <si>
    <t>Everstone personnaliser la gravure d'empreintes digitales Bague Homme FemmeUnisexe pour Mariage Quotidien et Loisir Couleur bleue Taille 46 - 77 7MM 5MM  Sz72.5</t>
  </si>
  <si>
    <t>Everstone personnaliser la gravure d'empreintes digitales Bague Homme FemmeUnisexe pour Mariage Quotidien et Loisir Couleur bleue Taille 46 - 77 7MM 5MM  Sz72</t>
  </si>
  <si>
    <t>Everstone personnaliser la gravure d'empreintes digitales Bague Homme FemmeUnisexe pour Mariage Quotidien et Loisir Couleur bleue Taille 46 - 77 7MM 5MM  Sz71.5</t>
  </si>
  <si>
    <t>Everstone personnaliser la gravure d'empreintes digitales Bague Homme FemmeUnisexe pour Mariage Quotidien et Loisir Couleur bleue Taille 46 - 77 7MM 5MM  Sz71</t>
  </si>
  <si>
    <t>Everstone personnaliser la gravure d'empreintes digitales Bague Homme FemmeUnisexe pour Mariage Quotidien et Loisir Couleur bleue Taille 46 - 77 7MM 5MM  Sz70.5</t>
  </si>
  <si>
    <t>Everstone personnaliser la gravure d'empreintes digitales Bague Homme FemmeUnisexe pour Mariage Quotidien et Loisir Couleur bleue Taille 46 - 77 7MM 5MM  Sz70</t>
  </si>
  <si>
    <t>Everstone personnaliser la gravure d'empreintes digitales Bague Homme FemmeUnisexe pour Mariage Quotidien et Loisir Couleur bleue Taille 46 - 77 7MM 5MM  Sz69.5</t>
  </si>
  <si>
    <t>Everstone personnaliser la gravure d'empreintes digitales Bague Homme FemmeUnisexe pour Mariage Quotidien et Loisir Couleur bleue Taille 46 - 77 7MM 5MM  Sz69</t>
  </si>
  <si>
    <t>Everstone personnaliser la gravure d'empreintes digitales Bague Homme FemmeUnisexe pour Mariage Quotidien et Loisir Couleur bleue Taille 46 - 77 7MM 5MM  Sz68.5</t>
  </si>
  <si>
    <t>Everstone personnaliser la gravure d'empreintes digitales Bague Homme FemmeUnisexe pour Mariage Quotidien et Loisir Couleur bleue Taille 46 - 77 7MM 5MM  Sz68</t>
  </si>
  <si>
    <t>Everstone personnaliser la gravure d'empreintes digitales Bague Homme FemmeUnisexe pour Mariage Quotidien et Loisir Couleur bleue Taille 46 - 77 7MM 5MM  Sz67.5</t>
  </si>
  <si>
    <t>Everstone personnaliser la gravure d'empreintes digitales Bague Homme FemmeUnisexe pour Mariage Quotidien et Loisir Couleur bleue Taille 46 - 77 7MM 5MM  Sz67</t>
  </si>
  <si>
    <t>Everstone personnaliser la gravure d'empreintes digitales Bague Homme FemmeUnisexe pour Mariage Quotidien et Loisir Couleur bleue Taille 46 - 77 7MM 5MM  Sz66.5</t>
  </si>
  <si>
    <t>Everstone personnaliser la gravure d'empreintes digitales Bague Homme FemmeUnisexe pour Mariage Quotidien et Loisir Couleur bleue Taille 46 - 77 7MM 5MM  Sz66</t>
  </si>
  <si>
    <t>Everstone personnaliser la gravure d'empreintes digitales Bague Homme FemmeUnisexe pour Mariage Quotidien et Loisir Couleur bleue Taille 46 - 77 7MM 5MM  Sz65.5</t>
  </si>
  <si>
    <t>Everstone personnaliser la gravure d'empreintes digitales Bague Homme FemmeUnisexe pour Mariage Quotidien et Loisir Couleur bleue Taille 46 - 77 7MM 5MM  Sz65</t>
  </si>
  <si>
    <t>Everstone personnaliser la gravure d'empreintes digitales Bague Homme FemmeUnisexe pour Mariage Quotidien et Loisir Couleur bleue Taille 46 - 77 7MM 5MM  Sz64.5</t>
  </si>
  <si>
    <t>Everstone personnaliser la gravure d'empreintes digitales Bague Homme FemmeUnisexe pour Mariage Quotidien et Loisir Couleur bleue Taille 46 - 77 7MM 5MM  Sz64</t>
  </si>
  <si>
    <t>Everstone personnaliser la gravure d'empreintes digitales Bague Homme FemmeUnisexe pour Mariage Quotidien et Loisir Couleur bleue Taille 46 - 77 7MM 5MM  Sz63.5</t>
  </si>
  <si>
    <t>Everstone personnaliser la gravure d'empreintes digitales Bague Homme FemmeUnisexe pour Mariage Quotidien et Loisir Couleur bleue Taille 46 - 77 7MM 5MM  Sz63</t>
  </si>
  <si>
    <t>Everstone personnaliser la gravure d'empreintes digitales Bague Homme FemmeUnisexe pour Mariage Quotidien et Loisir Couleur bleue Taille 46 - 77 7MM 5MM  Sz62.5</t>
  </si>
  <si>
    <t>Everstone personnaliser la gravure d'empreintes digitales Bague Homme FemmeUnisexe pour Mariage Quotidien et Loisir Couleur bleue Taille 46 - 77 7MM 5MM  Sz62</t>
  </si>
  <si>
    <t>Everstone personnaliser la gravure d'empreintes digitales Bague Homme FemmeUnisexe pour Mariage Quotidien et Loisir Couleur bleue Taille 46 - 77 7MM 5MM  Sz61.5</t>
  </si>
  <si>
    <t>Everstone personnaliser la gravure d'empreintes digitales Bague Homme FemmeUnisexe pour Mariage Quotidien et Loisir Couleur bleue Taille 46 - 77 7MM 5MM  Sz61</t>
  </si>
  <si>
    <t>Everstone personnaliser la gravure d'empreintes digitales Bague Homme FemmeUnisexe pour Mariage Quotidien et Loisir Couleur bleue Taille 46 - 77 7MM 5MM  Sz60.5</t>
  </si>
  <si>
    <t>Everstone personnaliser la gravure d'empreintes digitales Bague Homme FemmeUnisexe pour Mariage Quotidien et Loisir Couleur bleue Taille 46 - 77 7MM 5MM  Sz60</t>
  </si>
  <si>
    <t>Everstone personnaliser la gravure d'empreintes digitales Bague Homme FemmeUnisexe pour Mariage Quotidien et Loisir Couleur bleue Taille 46 - 77 7MM 5MM  Sz59.5</t>
  </si>
  <si>
    <t>Everstone personnaliser la gravure d'empreintes digitales Bague Homme FemmeUnisexe pour Mariage Quotidien et Loisir Couleur bleue Taille 46 - 77 7MM 5MM  Sz59</t>
  </si>
  <si>
    <t>Everstone personnaliser la gravure d'empreintes digitales Bague Homme FemmeUnisexe pour Mariage Quotidien et Loisir Couleur bleue Taille 46 - 77 7MM 5MM  Sz58.5</t>
  </si>
  <si>
    <t>Everstone personnaliser la gravure d'empreintes digitales Bague Homme FemmeUnisexe pour Mariage Quotidien et Loisir Couleur bleue Taille 46 - 77 7MM 5MM  Sz58</t>
  </si>
  <si>
    <t>Everstone personnaliser la gravure d'empreintes digitales Bague Homme FemmeUnisexe pour Mariage Quotidien et Loisir Couleur bleue Taille 46 - 77 7MM 5MM  Sz57.5</t>
  </si>
  <si>
    <t>Everstone personnaliser la gravure d'empreintes digitales Bague Homme FemmeUnisexe pour Mariage Quotidien et Loisir Couleur bleue Taille 46 - 77 7MM 5MM  Sz57</t>
  </si>
  <si>
    <t>Everstone personnaliser la gravure d'empreintes digitales Bague Homme FemmeUnisexe pour Mariage Quotidien et Loisir Couleur bleue Taille 46 - 77 7MM 5MM  Sz56.5</t>
  </si>
  <si>
    <t>Everstone personnaliser la gravure d'empreintes digitales Bague Homme FemmeUnisexe pour Mariage Quotidien et Loisir Couleur bleue Taille 46 - 77 7MM 5MM  Sz56</t>
  </si>
  <si>
    <t>Everstone personnaliser la gravure d'empreintes digitales Bague Homme FemmeUnisexe pour Mariage Quotidien et Loisir Couleur bleue Taille 46 - 77 7MM 5MM  Sz55.5</t>
  </si>
  <si>
    <t>Everstone personnaliser la gravure d'empreintes digitales Bague Homme FemmeUnisexe pour Mariage Quotidien et Loisir Couleur bleue Taille 46 - 77 7MM 5MM  Sz55</t>
  </si>
  <si>
    <t>Everstone personnaliser la gravure d'empreintes digitales Bague Homme FemmeUnisexe pour Mariage Quotidien et Loisir Couleur bleue Taille 46 - 77 7MM 5MM  Sz54.5</t>
  </si>
  <si>
    <t>Everstone personnaliser la gravure d'empreintes digitales Bague Homme FemmeUnisexe pour Mariage Quotidien et Loisir Couleur bleue Taille 46 - 77 7MM 5MM  Sz54</t>
  </si>
  <si>
    <t>Everstone personnaliser la gravure d'empreintes digitales Bague Homme FemmeUnisexe pour Mariage Quotidien et Loisir Couleur bleue Taille 46 - 77 7MM 5MM  Sz53.5</t>
  </si>
  <si>
    <t>Everstone personnaliser la gravure d'empreintes digitales Bague Homme FemmeUnisexe pour Mariage Quotidien et Loisir Couleur bleue Taille 46 - 77 7MM 5MM  Sz53</t>
  </si>
  <si>
    <t>Everstone personnaliser la gravure d'empreintes digitales Bague Homme FemmeUnisexe pour Mariage Quotidien et Loisir Couleur bleue Taille 46 - 77 7MM 5MM  Sz52.5</t>
  </si>
  <si>
    <t>Everstone personnaliser la gravure d'empreintes digitales Bague Homme FemmeUnisexe pour Mariage Quotidien et Loisir Couleur bleue Taille 46 - 77 7MM 5MM  Sz52</t>
  </si>
  <si>
    <t>Everstone personnaliser la gravure d'empreintes digitales Bague Homme FemmeUnisexe pour Mariage Quotidien et Loisir Couleur bleue Taille 46 - 77 7MM 5MM  Sz51.5</t>
  </si>
  <si>
    <t>Everstone personnaliser la gravure d'empreintes digitales Bague Homme FemmeUnisexe pour Mariage Quotidien et Loisir Couleur bleue Taille 46 - 77 7MM 5MM  Sz51</t>
  </si>
  <si>
    <t>Everstone personnaliser la gravure d'empreintes digitales Bague Homme FemmeUnisexe pour Mariage Quotidien et Loisir Couleur bleue Taille 46 - 77 7MM 5MM  Sz50.5</t>
  </si>
  <si>
    <t>Everstone personnaliser la gravure d'empreintes digitales Bague Homme FemmeUnisexe pour Mariage Quotidien et Loisir Couleur bleue Taille 46 - 77 7MM 5MM  Sz50</t>
  </si>
  <si>
    <t>Everstone personnaliser la gravure d'empreintes digitales Bague Homme FemmeUnisexe pour Mariage Quotidien et Loisir Couleur bleue Taille 46 - 77 7MM 5MM  Sz49.5</t>
  </si>
  <si>
    <t>Everstone personnaliser la gravure d'empreintes digitales Bague Homme FemmeUnisexe pour Mariage Quotidien et Loisir Couleur bleue Taille 46 - 77 7MM 5MM  Sz49</t>
  </si>
  <si>
    <t>Everstone personnaliser la gravure d'empreintes digitales Bague Homme FemmeUnisexe pour Mariage Quotidien et Loisir Couleur bleue Taille 46 - 77 7MM 5MM  Sz48.5</t>
  </si>
  <si>
    <t>Everstone personnaliser la gravure d'empreintes digitales Bague Homme FemmeUnisexe pour Mariage Quotidien et Loisir Couleur bleue Taille 46 - 77 7MM 5MM  Sz48</t>
  </si>
  <si>
    <t>Everstone personnaliser la gravure d'empreintes digitales Bague Homme FemmeUnisexe pour Mariage Quotidien et Loisir Couleur bleue Taille 46 - 77 7MM 5MM  Sz47.5</t>
  </si>
  <si>
    <t>Everstone personnaliser la gravure d'empreintes digitales Bague Homme FemmeUnisexe pour Mariage Quotidien et Loisir Couleur bleue Taille 46 - 77 7MM 5MM  Sz47</t>
  </si>
  <si>
    <t>Everstone personnaliser la gravure d'empreintes digitales Bague Homme FemmeUnisexe pour Mariage Quotidien et Loisir Couleur bleue Taille 46 - 77 7MM 5MM  Sz46.5</t>
  </si>
  <si>
    <t>Everstone personnaliser la gravure d'empreintes digitales Bague Homme FemmeUnisexe pour Mariage Quotidien et Loisir Couleur bleue Taille 46 - 77 7MM 5MM  Sz46</t>
  </si>
  <si>
    <t>Everstone personnaliser la gravure d'empreintes digitales Bague Homme FemmeUnisexe pour Mariage Quotidien et Loisir La couleur noire Taille 46 - 77 7MM 5MM  Sz</t>
  </si>
  <si>
    <t>Everstone personnaliser la gravure d'empreintes digitales Bague Homme FemmeUnisexe pour Mariage Quotidien et Loisir La couleur noire Taille 46 - 77 7MM 5MM  Sz77</t>
  </si>
  <si>
    <t>Everstone personnaliser la gravure d'empreintes digitales Bague Homme FemmeUnisexe pour Mariage Quotidien et Loisir La couleur noire Taille 46 - 77 7MM 5MM  Sz76.5</t>
  </si>
  <si>
    <t>Everstone personnaliser la gravure d'empreintes digitales Bague Homme FemmeUnisexe pour Mariage Quotidien et Loisir La couleur noire Taille 46 - 77 7MM 5MM  Sz76</t>
  </si>
  <si>
    <t>Everstone personnaliser la gravure d'empreintes digitales Bague Homme FemmeUnisexe pour Mariage Quotidien et Loisir La couleur noire Taille 46 - 77 7MM 5MM  Sz75.5</t>
  </si>
  <si>
    <t>Everstone personnaliser la gravure d'empreintes digitales Bague Homme FemmeUnisexe pour Mariage Quotidien et Loisir La couleur noire Taille 46 - 77 7MM 5MM  Sz75</t>
  </si>
  <si>
    <t>Everstone personnaliser la gravure d'empreintes digitales Bague Homme FemmeUnisexe pour Mariage Quotidien et Loisir La couleur noire Taille 46 - 77 7MM 5MM  Sz74.5</t>
  </si>
  <si>
    <t>Everstone personnaliser la gravure d'empreintes digitales Bague Homme FemmeUnisexe pour Mariage Quotidien et Loisir La couleur noire Taille 46 - 77 7MM 5MM  Sz74</t>
  </si>
  <si>
    <t>Everstone personnaliser la gravure d'empreintes digitales Bague Homme FemmeUnisexe pour Mariage Quotidien et Loisir La couleur noire Taille 46 - 77 7MM 5MM  Sz73.5</t>
  </si>
  <si>
    <t>Everstone personnaliser la gravure d'empreintes digitales Bague Homme FemmeUnisexe pour Mariage Quotidien et Loisir La couleur noire Taille 46 - 77 7MM 5MM  Sz73</t>
  </si>
  <si>
    <t>Everstone personnaliser la gravure d'empreintes digitales Bague Homme FemmeUnisexe pour Mariage Quotidien et Loisir La couleur noire Taille 46 - 77 7MM 5MM  Sz72.5</t>
  </si>
  <si>
    <t>Everstone personnaliser la gravure d'empreintes digitales Bague Homme FemmeUnisexe pour Mariage Quotidien et Loisir La couleur noire Taille 46 - 77 7MM 5MM  Sz72</t>
  </si>
  <si>
    <t>Everstone personnaliser la gravure d'empreintes digitales Bague Homme FemmeUnisexe pour Mariage Quotidien et Loisir La couleur noire Taille 46 - 77 7MM 5MM  Sz71.5</t>
  </si>
  <si>
    <t>Everstone personnaliser la gravure d'empreintes digitales Bague Homme FemmeUnisexe pour Mariage Quotidien et Loisir La couleur noire Taille 46 - 77 7MM 5MM  Sz71</t>
  </si>
  <si>
    <t>Everstone personnaliser la gravure d'empreintes digitales Bague Homme FemmeUnisexe pour Mariage Quotidien et Loisir La couleur noire Taille 46 - 77 7MM 5MM  Sz70.5</t>
  </si>
  <si>
    <t>Everstone personnaliser la gravure d'empreintes digitales Bague Homme FemmeUnisexe pour Mariage Quotidien et Loisir La couleur noire Taille 46 - 77 7MM 5MM  Sz70</t>
  </si>
  <si>
    <t>Everstone personnaliser la gravure d'empreintes digitales Bague Homme FemmeUnisexe pour Mariage Quotidien et Loisir La couleur noire Taille 46 - 77 7MM 5MM  Sz69.5</t>
  </si>
  <si>
    <t>Everstone personnaliser la gravure d'empreintes digitales Bague Homme FemmeUnisexe pour Mariage Quotidien et Loisir La couleur noire Taille 46 - 77 7MM 5MM  Sz69</t>
  </si>
  <si>
    <t>Everstone personnaliser la gravure d'empreintes digitales Bague Homme FemmeUnisexe pour Mariage Quotidien et Loisir La couleur noire Taille 46 - 77 7MM 5MM  Sz68.5</t>
  </si>
  <si>
    <t>Everstone personnaliser la gravure d'empreintes digitales Bague Homme FemmeUnisexe pour Mariage Quotidien et Loisir La couleur noire Taille 46 - 77 7MM 5MM  Sz68</t>
  </si>
  <si>
    <t>Everstone personnaliser la gravure d'empreintes digitales Bague Homme FemmeUnisexe pour Mariage Quotidien et Loisir La couleur noire Taille 46 - 77 7MM 5MM  Sz67.5</t>
  </si>
  <si>
    <t>Everstone personnaliser la gravure d'empreintes digitales Bague Homme FemmeUnisexe pour Mariage Quotidien et Loisir La couleur noire Taille 46 - 77 7MM 5MM  Sz67</t>
  </si>
  <si>
    <t>Everstone personnaliser la gravure d'empreintes digitales Bague Homme FemmeUnisexe pour Mariage Quotidien et Loisir La couleur noire Taille 46 - 77 7MM 5MM  Sz66.5</t>
  </si>
  <si>
    <t>Everstone personnaliser la gravure d'empreintes digitales Bague Homme FemmeUnisexe pour Mariage Quotidien et Loisir La couleur noire Taille 46 - 77 7MM 5MM  Sz66</t>
  </si>
  <si>
    <t>Everstone personnaliser la gravure d'empreintes digitales Bague Homme FemmeUnisexe pour Mariage Quotidien et Loisir La couleur noire Taille 46 - 77 7MM 5MM  Sz65.5</t>
  </si>
  <si>
    <t>Everstone personnaliser la gravure d'empreintes digitales Bague Homme FemmeUnisexe pour Mariage Quotidien et Loisir La couleur noire Taille 46 - 77 7MM 5MM  Sz65</t>
  </si>
  <si>
    <t>Everstone personnaliser la gravure d'empreintes digitales Bague Homme FemmeUnisexe pour Mariage Quotidien et Loisir La couleur noire Taille 46 - 77 7MM 5MM  Sz64.5</t>
  </si>
  <si>
    <t>Everstone personnaliser la gravure d'empreintes digitales Bague Homme FemmeUnisexe pour Mariage Quotidien et Loisir La couleur noire Taille 46 - 77 7MM 5MM  Sz64</t>
  </si>
  <si>
    <t>Everstone personnaliser la gravure d'empreintes digitales Bague Homme FemmeUnisexe pour Mariage Quotidien et Loisir La couleur noire Taille 46 - 77 7MM 5MM  Sz63.5</t>
  </si>
  <si>
    <t>Everstone personnaliser la gravure d'empreintes digitales Bague Homme FemmeUnisexe pour Mariage Quotidien et Loisir La couleur noire Taille 46 - 77 7MM 5MM  Sz63</t>
  </si>
  <si>
    <t>Everstone personnaliser la gravure d'empreintes digitales Bague Homme FemmeUnisexe pour Mariage Quotidien et Loisir La couleur noire Taille 46 - 77 7MM 5MM  Sz62.5</t>
  </si>
  <si>
    <t>Everstone personnaliser la gravure d'empreintes digitales Bague Homme FemmeUnisexe pour Mariage Quotidien et Loisir La couleur noire Taille 46 - 77 7MM 5MM  Sz62</t>
  </si>
  <si>
    <t>Everstone personnaliser la gravure d'empreintes digitales Bague Homme FemmeUnisexe pour Mariage Quotidien et Loisir La couleur noire Taille 46 - 77 7MM 5MM  Sz61.5</t>
  </si>
  <si>
    <t>Everstone personnaliser la gravure d'empreintes digitales Bague Homme FemmeUnisexe pour Mariage Quotidien et Loisir La couleur noire Taille 46 - 77 7MM 5MM  Sz61</t>
  </si>
  <si>
    <t>Everstone personnaliser la gravure d'empreintes digitales Bague Homme FemmeUnisexe pour Mariage Quotidien et Loisir La couleur noire Taille 46 - 77 7MM 5MM  Sz60.5</t>
  </si>
  <si>
    <t>Everstone personnaliser la gravure d'empreintes digitales Bague Homme FemmeUnisexe pour Mariage Quotidien et Loisir La couleur noire Taille 46 - 77 7MM 5MM  Sz60</t>
  </si>
  <si>
    <t>Everstone personnaliser la gravure d'empreintes digitales Bague Homme FemmeUnisexe pour Mariage Quotidien et Loisir La couleur noire Taille 46 - 77 7MM 5MM  Sz59.5</t>
  </si>
  <si>
    <t>Everstone personnaliser la gravure d'empreintes digitales Bague Homme FemmeUnisexe pour Mariage Quotidien et Loisir La couleur noire Taille 46 - 77 7MM 5MM  Sz59</t>
  </si>
  <si>
    <t>Everstone personnaliser la gravure d'empreintes digitales Bague Homme FemmeUnisexe pour Mariage Quotidien et Loisir La couleur noire Taille 46 - 77 7MM 5MM  Sz58.5</t>
  </si>
  <si>
    <t>Everstone personnaliser la gravure d'empreintes digitales Bague Homme FemmeUnisexe pour Mariage Quotidien et Loisir La couleur noire Taille 46 - 77 7MM 5MM  Sz58</t>
  </si>
  <si>
    <t>Everstone personnaliser la gravure d'empreintes digitales Bague Homme FemmeUnisexe pour Mariage Quotidien et Loisir La couleur noire Taille 46 - 77 7MM 5MM  Sz57.5</t>
  </si>
  <si>
    <t>Everstone personnaliser la gravure d'empreintes digitales Bague Homme FemmeUnisexe pour Mariage Quotidien et Loisir La couleur noire Taille 46 - 77 7MM 5MM  Sz57</t>
  </si>
  <si>
    <t>Everstone personnaliser la gravure d'empreintes digitales Bague Homme FemmeUnisexe pour Mariage Quotidien et Loisir La couleur noire Taille 46 - 77 7MM 5MM  Sz56.5</t>
  </si>
  <si>
    <t>Everstone personnaliser la gravure d'empreintes digitales Bague Homme FemmeUnisexe pour Mariage Quotidien et Loisir La couleur noire Taille 46 - 77 7MM 5MM  Sz56</t>
  </si>
  <si>
    <t>Everstone personnaliser la gravure d'empreintes digitales Bague Homme FemmeUnisexe pour Mariage Quotidien et Loisir La couleur noire Taille 46 - 77 7MM 5MM  Sz55.5</t>
  </si>
  <si>
    <t>Everstone personnaliser la gravure d'empreintes digitales Bague Homme FemmeUnisexe pour Mariage Quotidien et Loisir La couleur noire Taille 46 - 77 7MM 5MM  Sz55</t>
  </si>
  <si>
    <t>Everstone personnaliser la gravure d'empreintes digitales Bague Homme FemmeUnisexe pour Mariage Quotidien et Loisir La couleur noire Taille 46 - 77 7MM 5MM  Sz54.5</t>
  </si>
  <si>
    <t>Everstone personnaliser la gravure d'empreintes digitales Bague Homme FemmeUnisexe pour Mariage Quotidien et Loisir La couleur noire Taille 46 - 77 7MM 5MM  Sz54</t>
  </si>
  <si>
    <t>Everstone personnaliser la gravure d'empreintes digitales Bague Homme FemmeUnisexe pour Mariage Quotidien et Loisir La couleur noire Taille 46 - 77 7MM 5MM  Sz53.5</t>
  </si>
  <si>
    <t>Everstone personnaliser la gravure d'empreintes digitales Bague Homme FemmeUnisexe pour Mariage Quotidien et Loisir La couleur noire Taille 46 - 77 7MM 5MM  Sz53</t>
  </si>
  <si>
    <t>Everstone personnaliser la gravure d'empreintes digitales Bague Homme FemmeUnisexe pour Mariage Quotidien et Loisir La couleur noire Taille 46 - 77 7MM 5MM  Sz52.5</t>
  </si>
  <si>
    <t>Everstone personnaliser la gravure d'empreintes digitales Bague Homme FemmeUnisexe pour Mariage Quotidien et Loisir La couleur noire Taille 46 - 77 7MM 5MM  Sz52</t>
  </si>
  <si>
    <t>Everstone personnaliser la gravure d'empreintes digitales Bague Homme FemmeUnisexe pour Mariage Quotidien et Loisir La couleur noire Taille 46 - 77 7MM 5MM  Sz51.5</t>
  </si>
  <si>
    <t>Everstone personnaliser la gravure d'empreintes digitales Bague Homme FemmeUnisexe pour Mariage Quotidien et Loisir La couleur noire Taille 46 - 77 7MM 5MM  Sz51</t>
  </si>
  <si>
    <t>Everstone personnaliser la gravure d'empreintes digitales Bague Homme FemmeUnisexe pour Mariage Quotidien et Loisir La couleur noire Taille 46 - 77 7MM 5MM  Sz50.5</t>
  </si>
  <si>
    <t>Everstone personnaliser la gravure d'empreintes digitales Bague Homme FemmeUnisexe pour Mariage Quotidien et Loisir La couleur noire Taille 46 - 77 7MM 5MM  Sz50</t>
  </si>
  <si>
    <t>Everstone personnaliser la gravure d'empreintes digitales Bague Homme FemmeUnisexe pour Mariage Quotidien et Loisir La couleur noire Taille 46 - 77 7MM 5MM  Sz49.5</t>
  </si>
  <si>
    <t>Everstone personnaliser la gravure d'empreintes digitales Bague Homme FemmeUnisexe pour Mariage Quotidien et Loisir La couleur noire Taille 46 - 77 7MM 5MM  Sz49</t>
  </si>
  <si>
    <t>Everstone personnaliser la gravure d'empreintes digitales Bague Homme FemmeUnisexe pour Mariage Quotidien et Loisir La couleur noire Taille 46 - 77 7MM 5MM  Sz48.5</t>
  </si>
  <si>
    <t>Everstone personnaliser la gravure d'empreintes digitales Bague Homme FemmeUnisexe pour Mariage Quotidien et Loisir La couleur noire Taille 46 - 77 7MM 5MM  Sz48</t>
  </si>
  <si>
    <t>Everstone personnaliser la gravure d'empreintes digitales Bague Homme FemmeUnisexe pour Mariage Quotidien et Loisir La couleur noire Taille 46 - 77 7MM 5MM  Sz47.5</t>
  </si>
  <si>
    <t>Everstone personnaliser la gravure d'empreintes digitales Bague Homme FemmeUnisexe pour Mariage Quotidien et Loisir La couleur noire Taille 46 - 77 7MM 5MM  Sz47</t>
  </si>
  <si>
    <t>Everstone personnaliser la gravure d'empreintes digitales Bague Homme FemmeUnisexe pour Mariage Quotidien et Loisir La couleur noire Taille 46 - 77 7MM 5MM  Sz46.5</t>
  </si>
  <si>
    <t>Everstone personnaliser la gravure d'empreintes digitales Bague Homme FemmeUnisexe pour Mariage Quotidien et Loisir La couleur noire Taille 46 - 77 7MM 5MM  Sz46</t>
  </si>
  <si>
    <t>Everstone personnaliser la gravure d'empreintes digitales Bague Homme FemmeUnisexe pour Mariage Quotidien et Loisir Couleur : Platine Taille 46 - 77 7MM 5MM  Sz</t>
  </si>
  <si>
    <t>Everstone personnaliser la gravure d'empreintes digitales Bague Homme FemmeUnisexe pour Mariage Quotidien et Loisir Couleur : Platine Taille 46 - 77 7MM 5MM  Sz77</t>
  </si>
  <si>
    <t>Everstone personnaliser la gravure d'empreintes digitales Bague Homme FemmeUnisexe pour Mariage Quotidien et Loisir Couleur : Platine Taille 46 - 77 7MM 5MM  Sz76.5</t>
  </si>
  <si>
    <t>Everstone personnaliser la gravure d'empreintes digitales Bague Homme FemmeUnisexe pour Mariage Quotidien et Loisir Couleur : Platine Taille 46 - 77 7MM 5MM  Sz76</t>
  </si>
  <si>
    <t>Everstone personnaliser la gravure d'empreintes digitales Bague Homme FemmeUnisexe pour Mariage Quotidien et Loisir Couleur : Platine Taille 46 - 77 7MM 5MM  Sz75.5</t>
  </si>
  <si>
    <t>Everstone personnaliser la gravure d'empreintes digitales Bague Homme FemmeUnisexe pour Mariage Quotidien et Loisir Couleur : Platine Taille 46 - 77 7MM 5MM  Sz75</t>
  </si>
  <si>
    <t>Everstone personnaliser la gravure d'empreintes digitales Bague Homme FemmeUnisexe pour Mariage Quotidien et Loisir Couleur : Platine Taille 46 - 77 7MM 5MM  Sz74.5</t>
  </si>
  <si>
    <t>Everstone personnaliser la gravure d'empreintes digitales Bague Homme FemmeUnisexe pour Mariage Quotidien et Loisir Couleur : Platine Taille 46 - 77 7MM 5MM  Sz74</t>
  </si>
  <si>
    <t>Everstone personnaliser la gravure d'empreintes digitales Bague Homme FemmeUnisexe pour Mariage Quotidien et Loisir Couleur : Platine Taille 46 - 77 7MM 5MM  Sz73.5</t>
  </si>
  <si>
    <t>Everstone personnaliser la gravure d'empreintes digitales Bague Homme FemmeUnisexe pour Mariage Quotidien et Loisir Couleur : Platine Taille 46 - 77 7MM 5MM  Sz73</t>
  </si>
  <si>
    <t>Everstone personnaliser la gravure d'empreintes digitales Bague Homme FemmeUnisexe pour Mariage Quotidien et Loisir Couleur : Platine Taille 46 - 77 7MM 5MM  Sz72.5</t>
  </si>
  <si>
    <t>Everstone personnaliser la gravure d'empreintes digitales Bague Homme FemmeUnisexe pour Mariage Quotidien et Loisir Couleur : Platine Taille 46 - 77 7MM 5MM  Sz72</t>
  </si>
  <si>
    <t>Everstone personnaliser la gravure d'empreintes digitales Bague Homme FemmeUnisexe pour Mariage Quotidien et Loisir Couleur : Platine Taille 46 - 77 7MM 5MM  Sz71.5</t>
  </si>
  <si>
    <t>Everstone personnaliser la gravure d'empreintes digitales Bague Homme FemmeUnisexe pour Mariage Quotidien et Loisir Couleur : Platine Taille 46 - 77 7MM 5MM  Sz71</t>
  </si>
  <si>
    <t>Everstone personnaliser la gravure d'empreintes digitales Bague Homme FemmeUnisexe pour Mariage Quotidien et Loisir Couleur : Platine Taille 46 - 77 7MM 5MM  Sz70.5</t>
  </si>
  <si>
    <t>Everstone personnaliser la gravure d'empreintes digitales Bague Homme FemmeUnisexe pour Mariage Quotidien et Loisir Couleur : Platine Taille 46 - 77 7MM 5MM  Sz70</t>
  </si>
  <si>
    <t>Everstone personnaliser la gravure d'empreintes digitales Bague Homme FemmeUnisexe pour Mariage Quotidien et Loisir Couleur : Platine Taille 46 - 77 7MM 5MM  Sz69.5</t>
  </si>
  <si>
    <t>Everstone personnaliser la gravure d'empreintes digitales Bague Homme FemmeUnisexe pour Mariage Quotidien et Loisir Couleur : Platine Taille 46 - 77 7MM 5MM  Sz69</t>
  </si>
  <si>
    <t>Everstone personnaliser la gravure d'empreintes digitales Bague Homme FemmeUnisexe pour Mariage Quotidien et Loisir Couleur : Platine Taille 46 - 77 7MM 5MM  Sz68.5</t>
  </si>
  <si>
    <t>Everstone personnaliser la gravure d'empreintes digitales Bague Homme FemmeUnisexe pour Mariage Quotidien et Loisir Couleur : Platine Taille 46 - 77 7MM 5MM  Sz68</t>
  </si>
  <si>
    <t>Everstone personnaliser la gravure d'empreintes digitales Bague Homme FemmeUnisexe pour Mariage Quotidien et Loisir Couleur : Platine Taille 46 - 77 7MM 5MM  Sz67.5</t>
  </si>
  <si>
    <t>Everstone personnaliser la gravure d'empreintes digitales Bague Homme FemmeUnisexe pour Mariage Quotidien et Loisir Couleur : Platine Taille 46 - 77 7MM 5MM  Sz67</t>
  </si>
  <si>
    <t>Everstone personnaliser la gravure d'empreintes digitales Bague Homme FemmeUnisexe pour Mariage Quotidien et Loisir Couleur : Platine Taille 46 - 77 7MM 5MM  Sz66.5</t>
  </si>
  <si>
    <t>Everstone personnaliser la gravure d'empreintes digitales Bague Homme FemmeUnisexe pour Mariage Quotidien et Loisir Couleur : Platine Taille 46 - 77 7MM 5MM  Sz66</t>
  </si>
  <si>
    <t>Everstone personnaliser la gravure d'empreintes digitales Bague Homme FemmeUnisexe pour Mariage Quotidien et Loisir Couleur : Platine Taille 46 - 77 7MM 5MM  Sz65.5</t>
  </si>
  <si>
    <t>Everstone personnaliser la gravure d'empreintes digitales Bague Homme FemmeUnisexe pour Mariage Quotidien et Loisir Couleur : Platine Taille 46 - 77 7MM 5MM  Sz65</t>
  </si>
  <si>
    <t>Everstone personnaliser la gravure d'empreintes digitales Bague Homme FemmeUnisexe pour Mariage Quotidien et Loisir Couleur : Platine Taille 46 - 77 7MM 5MM  Sz64.5</t>
  </si>
  <si>
    <t>Everstone personnaliser la gravure d'empreintes digitales Bague Homme FemmeUnisexe pour Mariage Quotidien et Loisir Couleur : Platine Taille 46 - 77 7MM 5MM  Sz64</t>
  </si>
  <si>
    <t>Everstone personnaliser la gravure d'empreintes digitales Bague Homme FemmeUnisexe pour Mariage Quotidien et Loisir Couleur : Platine Taille 46 - 77 7MM 5MM  Sz63.5</t>
  </si>
  <si>
    <t>Everstone personnaliser la gravure d'empreintes digitales Bague Homme FemmeUnisexe pour Mariage Quotidien et Loisir Couleur : Platine Taille 46 - 77 7MM 5MM  Sz63</t>
  </si>
  <si>
    <t>Everstone personnaliser la gravure d'empreintes digitales Bague Homme FemmeUnisexe pour Mariage Quotidien et Loisir Couleur : Platine Taille 46 - 77 7MM 5MM  Sz62.5</t>
  </si>
  <si>
    <t>Everstone personnaliser la gravure d'empreintes digitales Bague Homme FemmeUnisexe pour Mariage Quotidien et Loisir Couleur : Platine Taille 46 - 77 7MM 5MM  Sz62</t>
  </si>
  <si>
    <t>Everstone personnaliser la gravure d'empreintes digitales Bague Homme FemmeUnisexe pour Mariage Quotidien et Loisir Couleur : Platine Taille 46 - 77 7MM 5MM  Sz61.5</t>
  </si>
  <si>
    <t>Everstone personnaliser la gravure d'empreintes digitales Bague Homme FemmeUnisexe pour Mariage Quotidien et Loisir Couleur : Platine Taille 46 - 77 7MM 5MM  Sz61</t>
  </si>
  <si>
    <t>Everstone personnaliser la gravure d'empreintes digitales Bague Homme FemmeUnisexe pour Mariage Quotidien et Loisir Couleur : Platine Taille 46 - 77 7MM 5MM  Sz60.5</t>
  </si>
  <si>
    <t>Everstone personnaliser la gravure d'empreintes digitales Bague Homme FemmeUnisexe pour Mariage Quotidien et Loisir Couleur : Platine Taille 46 - 77 7MM 5MM  Sz60</t>
  </si>
  <si>
    <t>Everstone personnaliser la gravure d'empreintes digitales Bague Homme FemmeUnisexe pour Mariage Quotidien et Loisir Couleur : Platine Taille 46 - 77 7MM 5MM  Sz59.5</t>
  </si>
  <si>
    <t>Everstone personnaliser la gravure d'empreintes digitales Bague Homme FemmeUnisexe pour Mariage Quotidien et Loisir Couleur : Platine Taille 46 - 77 7MM 5MM  Sz59</t>
  </si>
  <si>
    <t>Everstone personnaliser la gravure d'empreintes digitales Bague Homme FemmeUnisexe pour Mariage Quotidien et Loisir Couleur : Platine Taille 46 - 77 7MM 5MM  Sz58.5</t>
  </si>
  <si>
    <t>Everstone personnaliser la gravure d'empreintes digitales Bague Homme FemmeUnisexe pour Mariage Quotidien et Loisir Couleur : Platine Taille 46 - 77 7MM 5MM  Sz58</t>
  </si>
  <si>
    <t>Everstone personnaliser la gravure d'empreintes digitales Bague Homme FemmeUnisexe pour Mariage Quotidien et Loisir Couleur : Platine Taille 46 - 77 7MM 5MM  Sz57.5</t>
  </si>
  <si>
    <t>Everstone personnaliser la gravure d'empreintes digitales Bague Homme FemmeUnisexe pour Mariage Quotidien et Loisir Couleur : Platine Taille 46 - 77 7MM 5MM  Sz57</t>
  </si>
  <si>
    <t>Everstone personnaliser la gravure d'empreintes digitales Bague Homme FemmeUnisexe pour Mariage Quotidien et Loisir Couleur : Platine Taille 46 - 77 7MM 5MM  Sz56.5</t>
  </si>
  <si>
    <t>Everstone personnaliser la gravure d'empreintes digitales Bague Homme FemmeUnisexe pour Mariage Quotidien et Loisir Couleur : Platine Taille 46 - 77 7MM 5MM  Sz56</t>
  </si>
  <si>
    <t>Everstone personnaliser la gravure d'empreintes digitales Bague Homme FemmeUnisexe pour Mariage Quotidien et Loisir Couleur : Platine Taille 46 - 77 7MM 5MM  Sz55.5</t>
  </si>
  <si>
    <t>Everstone personnaliser la gravure d'empreintes digitales Bague Homme FemmeUnisexe pour Mariage Quotidien et Loisir Couleur : Platine Taille 46 - 77 7MM 5MM  Sz55</t>
  </si>
  <si>
    <t>Everstone personnaliser la gravure d'empreintes digitales Bague Homme FemmeUnisexe pour Mariage Quotidien et Loisir Couleur : Platine Taille 46 - 77 7MM 5MM  Sz54.5</t>
  </si>
  <si>
    <t>Everstone personnaliser la gravure d'empreintes digitales Bague Homme FemmeUnisexe pour Mariage Quotidien et Loisir Couleur : Platine Taille 46 - 77 7MM 5MM  Sz54</t>
  </si>
  <si>
    <t>Everstone personnaliser la gravure d'empreintes digitales Bague Homme FemmeUnisexe pour Mariage Quotidien et Loisir Couleur : Platine Taille 46 - 77 7MM 5MM  Sz53.5</t>
  </si>
  <si>
    <t>Everstone personnaliser la gravure d'empreintes digitales Bague Homme FemmeUnisexe pour Mariage Quotidien et Loisir Couleur : Platine Taille 46 - 77 7MM 5MM  Sz53</t>
  </si>
  <si>
    <t>Everstone personnaliser la gravure d'empreintes digitales Bague Homme FemmeUnisexe pour Mariage Quotidien et Loisir Couleur : Platine Taille 46 - 77 7MM 5MM  Sz52.5</t>
  </si>
  <si>
    <t>Everstone personnaliser la gravure d'empreintes digitales Bague Homme FemmeUnisexe pour Mariage Quotidien et Loisir Couleur : Platine Taille 46 - 77 7MM 5MM  Sz52</t>
  </si>
  <si>
    <t>Everstone personnaliser la gravure d'empreintes digitales Bague Homme FemmeUnisexe pour Mariage Quotidien et Loisir Couleur : Platine Taille 46 - 77 7MM 5MM  Sz51.5</t>
  </si>
  <si>
    <t>Everstone personnaliser la gravure d'empreintes digitales Bague Homme FemmeUnisexe pour Mariage Quotidien et Loisir Couleur : Platine Taille 46 - 77 7MM 5MM  Sz51</t>
  </si>
  <si>
    <t>Everstone personnaliser la gravure d'empreintes digitales Bague Homme FemmeUnisexe pour Mariage Quotidien et Loisir Couleur : Platine Taille 46 - 77 7MM 5MM  Sz50.5</t>
  </si>
  <si>
    <t>Everstone personnaliser la gravure d'empreintes digitales Bague Homme FemmeUnisexe pour Mariage Quotidien et Loisir Couleur : Platine Taille 46 - 77 7MM 5MM  Sz50</t>
  </si>
  <si>
    <t>Everstone personnaliser la gravure d'empreintes digitales Bague Homme FemmeUnisexe pour Mariage Quotidien et Loisir Couleur : Platine Taille 46 - 77 7MM 5MM  Sz49.5</t>
  </si>
  <si>
    <t>Everstone personnaliser la gravure d'empreintes digitales Bague Homme FemmeUnisexe pour Mariage Quotidien et Loisir Couleur : Platine Taille 46 - 77 7MM 5MM  Sz49</t>
  </si>
  <si>
    <t>Everstone personnaliser la gravure d'empreintes digitales Bague Homme FemmeUnisexe pour Mariage Quotidien et Loisir Couleur : Platine Taille 46 - 77 7MM 5MM  Sz48.5</t>
  </si>
  <si>
    <t>Everstone personnaliser la gravure d'empreintes digitales Bague Homme FemmeUnisexe pour Mariage Quotidien et Loisir Couleur : Platine Taille 46 - 77 7MM 5MM  Sz48</t>
  </si>
  <si>
    <t>Everstone personnaliser la gravure d'empreintes digitales Bague Homme FemmeUnisexe pour Mariage Quotidien et Loisir Couleur : Platine Taille 46 - 77 7MM 5MM  Sz47.5</t>
  </si>
  <si>
    <t>Everstone personnaliser la gravure d'empreintes digitales Bague Homme FemmeUnisexe pour Mariage Quotidien et Loisir Couleur : Platine Taille 46 - 77 7MM 5MM  Sz47</t>
  </si>
  <si>
    <t>Everstone personnaliser la gravure d'empreintes digitales Bague Homme FemmeUnisexe pour Mariage Quotidien et Loisir Couleur : Platine Taille 46 - 77 7MM 5MM  Sz46.5</t>
  </si>
  <si>
    <t>Everstone personnaliser la gravure d'empreintes digitales Bague Homme FemmeUnisexe pour Mariage Quotidien et Loisir Couleur : Platine Taille 46 - 77 7MM 5MM  Sz46</t>
  </si>
  <si>
    <t>Everstone personnaliser la gravure d'empreintes digitales Bague Homme FemmeUnisexe pour Mariage Quotidien et Loisir Couleur bicolore : or jaune et platine Taille 46 - 77 6MM 4MM Sz</t>
  </si>
  <si>
    <t>Everstone personnaliser la gravure d'empreintes digitales Bague Homme FemmeUnisexe pour Mariage Quotidien et Loisir Couleur bicolore : or jaune et platine Taille 46 - 77 6MM 4MM Sz77</t>
  </si>
  <si>
    <t>Everstone personnaliser la gravure d'empreintes digitales Bague Homme FemmeUnisexe pour Mariage Quotidien et Loisir Couleur bicolore : or jaune et platine Taille 46 - 77 6MM 4MM Sz76.5</t>
  </si>
  <si>
    <t>Everstone personnaliser la gravure d'empreintes digitales Bague Homme FemmeUnisexe pour Mariage Quotidien et Loisir Couleur bicolore : or jaune et platine Taille 46 - 77 6MM 4MM Sz76</t>
  </si>
  <si>
    <t>Everstone personnaliser la gravure d'empreintes digitales Bague Homme FemmeUnisexe pour Mariage Quotidien et Loisir Couleur bicolore : or jaune et platine Taille 46 - 77 6MM 4MM Sz75.5</t>
  </si>
  <si>
    <t>Everstone personnaliser la gravure d'empreintes digitales Bague Homme FemmeUnisexe pour Mariage Quotidien et Loisir Couleur bicolore : or jaune et platine Taille 46 - 77 6MM 4MM Sz75</t>
  </si>
  <si>
    <t>Everstone personnaliser la gravure d'empreintes digitales Bague Homme FemmeUnisexe pour Mariage Quotidien et Loisir Couleur bicolore : or jaune et platine Taille 46 - 77 6MM 4MM Sz74.5</t>
  </si>
  <si>
    <t>Everstone personnaliser la gravure d'empreintes digitales Bague Homme FemmeUnisexe pour Mariage Quotidien et Loisir Couleur bicolore : or jaune et platine Taille 46 - 77 6MM 4MM Sz74</t>
  </si>
  <si>
    <t>Everstone personnaliser la gravure d'empreintes digitales Bague Homme FemmeUnisexe pour Mariage Quotidien et Loisir Couleur bicolore : or jaune et platine Taille 46 - 77 6MM 4MM Sz73.5</t>
  </si>
  <si>
    <t>Everstone personnaliser la gravure d'empreintes digitales Bague Homme FemmeUnisexe pour Mariage Quotidien et Loisir Couleur bicolore : or jaune et platine Taille 46 - 77 6MM 4MM Sz73</t>
  </si>
  <si>
    <t>Everstone personnaliser la gravure d'empreintes digitales Bague Homme FemmeUnisexe pour Mariage Quotidien et Loisir Couleur bicolore : or jaune et platine Taille 46 - 77 6MM 4MM Sz72.5</t>
  </si>
  <si>
    <t>Everstone personnaliser la gravure d'empreintes digitales Bague Homme FemmeUnisexe pour Mariage Quotidien et Loisir Couleur bicolore : or jaune et platine Taille 46 - 77 6MM 4MM Sz72</t>
  </si>
  <si>
    <t>Everstone personnaliser la gravure d'empreintes digitales Bague Homme FemmeUnisexe pour Mariage Quotidien et Loisir Couleur bicolore : or jaune et platine Taille 46 - 77 6MM 4MM Sz71.5</t>
  </si>
  <si>
    <t>Everstone personnaliser la gravure d'empreintes digitales Bague Homme FemmeUnisexe pour Mariage Quotidien et Loisir Couleur bicolore : or jaune et platine Taille 46 - 77 6MM 4MM Sz71</t>
  </si>
  <si>
    <t>Everstone personnaliser la gravure d'empreintes digitales Bague Homme FemmeUnisexe pour Mariage Quotidien et Loisir Couleur bicolore : or jaune et platine Taille 46 - 77 6MM 4MM Sz70.5</t>
  </si>
  <si>
    <t>Everstone personnaliser la gravure d'empreintes digitales Bague Homme FemmeUnisexe pour Mariage Quotidien et Loisir Couleur bicolore : or jaune et platine Taille 46 - 77 6MM 4MM Sz70</t>
  </si>
  <si>
    <t>Everstone personnaliser la gravure d'empreintes digitales Bague Homme FemmeUnisexe pour Mariage Quotidien et Loisir Couleur bicolore : or jaune et platine Taille 46 - 77 6MM 4MM Sz69.5</t>
  </si>
  <si>
    <t>Everstone personnaliser la gravure d'empreintes digitales Bague Homme FemmeUnisexe pour Mariage Quotidien et Loisir Couleur bicolore : or jaune et platine Taille 46 - 77 6MM 4MM Sz69</t>
  </si>
  <si>
    <t>Everstone personnaliser la gravure d'empreintes digitales Bague Homme FemmeUnisexe pour Mariage Quotidien et Loisir Couleur bicolore : or jaune et platine Taille 46 - 77 6MM 4MM Sz68.5</t>
  </si>
  <si>
    <t>Everstone personnaliser la gravure d'empreintes digitales Bague Homme FemmeUnisexe pour Mariage Quotidien et Loisir Couleur bicolore : or jaune et platine Taille 46 - 77 6MM 4MM Sz68</t>
  </si>
  <si>
    <t>Everstone personnaliser la gravure d'empreintes digitales Bague Homme FemmeUnisexe pour Mariage Quotidien et Loisir Couleur bicolore : or jaune et platine Taille 46 - 77 6MM 4MM Sz67.5</t>
  </si>
  <si>
    <t>Everstone personnaliser la gravure d'empreintes digitales Bague Homme FemmeUnisexe pour Mariage Quotidien et Loisir Couleur bicolore : or jaune et platine Taille 46 - 77 6MM 4MM Sz67</t>
  </si>
  <si>
    <t>Everstone personnaliser la gravure d'empreintes digitales Bague Homme FemmeUnisexe pour Mariage Quotidien et Loisir Couleur bicolore : or jaune et platine Taille 46 - 77 6MM 4MM Sz66.5</t>
  </si>
  <si>
    <t>Everstone personnaliser la gravure d'empreintes digitales Bague Homme FemmeUnisexe pour Mariage Quotidien et Loisir Couleur bicolore : or jaune et platine Taille 46 - 77 6MM 4MM Sz66</t>
  </si>
  <si>
    <t>Everstone personnaliser la gravure d'empreintes digitales Bague Homme FemmeUnisexe pour Mariage Quotidien et Loisir Couleur bicolore : or jaune et platine Taille 46 - 77 6MM 4MM Sz65.5</t>
  </si>
  <si>
    <t>Everstone personnaliser la gravure d'empreintes digitales Bague Homme FemmeUnisexe pour Mariage Quotidien et Loisir Couleur bicolore : or jaune et platine Taille 46 - 77 6MM 4MM Sz65</t>
  </si>
  <si>
    <t>Everstone personnaliser la gravure d'empreintes digitales Bague Homme FemmeUnisexe pour Mariage Quotidien et Loisir Couleur bicolore : or jaune et platine Taille 46 - 77 6MM 4MM Sz64.5</t>
  </si>
  <si>
    <t>Everstone personnaliser la gravure d'empreintes digitales Bague Homme FemmeUnisexe pour Mariage Quotidien et Loisir Couleur bicolore : or jaune et platine Taille 46 - 77 6MM 4MM Sz64</t>
  </si>
  <si>
    <t>Everstone personnaliser la gravure d'empreintes digitales Bague Homme FemmeUnisexe pour Mariage Quotidien et Loisir Couleur bicolore : or jaune et platine Taille 46 - 77 6MM 4MM Sz63.5</t>
  </si>
  <si>
    <t>Everstone personnaliser la gravure d'empreintes digitales Bague Homme FemmeUnisexe pour Mariage Quotidien et Loisir Couleur bicolore : or jaune et platine Taille 46 - 77 6MM 4MM Sz63</t>
  </si>
  <si>
    <t>Everstone personnaliser la gravure d'empreintes digitales Bague Homme FemmeUnisexe pour Mariage Quotidien et Loisir Couleur bicolore : or jaune et platine Taille 46 - 77 6MM 4MM Sz62.5</t>
  </si>
  <si>
    <t>Everstone personnaliser la gravure d'empreintes digitales Bague Homme FemmeUnisexe pour Mariage Quotidien et Loisir Couleur bicolore : or jaune et platine Taille 46 - 77 6MM 4MM Sz62</t>
  </si>
  <si>
    <t>Everstone personnaliser la gravure d'empreintes digitales Bague Homme FemmeUnisexe pour Mariage Quotidien et Loisir Couleur bicolore : or jaune et platine Taille 46 - 77 6MM 4MM Sz61.5</t>
  </si>
  <si>
    <t>Everstone personnaliser la gravure d'empreintes digitales Bague Homme FemmeUnisexe pour Mariage Quotidien et Loisir Couleur bicolore : or jaune et platine Taille 46 - 77 6MM 4MM Sz61</t>
  </si>
  <si>
    <t>Everstone personnaliser la gravure d'empreintes digitales Bague Homme FemmeUnisexe pour Mariage Quotidien et Loisir Couleur bicolore : or jaune et platine Taille 46 - 77 6MM 4MM Sz60.5</t>
  </si>
  <si>
    <t>Everstone personnaliser la gravure d'empreintes digitales Bague Homme FemmeUnisexe pour Mariage Quotidien et Loisir Couleur bicolore : or jaune et platine Taille 46 - 77 6MM 4MM Sz60</t>
  </si>
  <si>
    <t>Everstone personnaliser la gravure d'empreintes digitales Bague Homme FemmeUnisexe pour Mariage Quotidien et Loisir Couleur bicolore : or jaune et platine Taille 46 - 77 6MM 4MM Sz59.5</t>
  </si>
  <si>
    <t>Everstone personnaliser la gravure d'empreintes digitales Bague Homme FemmeUnisexe pour Mariage Quotidien et Loisir Couleur bicolore : or jaune et platine Taille 46 - 77 6MM 4MM Sz59</t>
  </si>
  <si>
    <t>Everstone personnaliser la gravure d'empreintes digitales Bague Homme FemmeUnisexe pour Mariage Quotidien et Loisir Couleur bicolore : or jaune et platine Taille 46 - 77 6MM 4MM Sz58.5</t>
  </si>
  <si>
    <t>Everstone personnaliser la gravure d'empreintes digitales Bague Homme FemmeUnisexe pour Mariage Quotidien et Loisir Couleur bicolore : or jaune et platine Taille 46 - 77 6MM 4MM Sz58</t>
  </si>
  <si>
    <t>Everstone personnaliser la gravure d'empreintes digitales Bague Homme FemmeUnisexe pour Mariage Quotidien et Loisir Couleur bicolore : or jaune et platine Taille 46 - 77 6MM 4MM Sz57.5</t>
  </si>
  <si>
    <t>Everstone personnaliser la gravure d'empreintes digitales Bague Homme FemmeUnisexe pour Mariage Quotidien et Loisir Couleur bicolore : or jaune et platine Taille 46 - 77 6MM 4MM Sz57</t>
  </si>
  <si>
    <t>Everstone personnaliser la gravure d'empreintes digitales Bague Homme FemmeUnisexe pour Mariage Quotidien et Loisir Couleur bicolore : or jaune et platine Taille 46 - 77 6MM 4MM Sz56.5</t>
  </si>
  <si>
    <t>Everstone personnaliser la gravure d'empreintes digitales Bague Homme FemmeUnisexe pour Mariage Quotidien et Loisir Couleur bicolore : or jaune et platine Taille 46 - 77 6MM 4MM Sz56</t>
  </si>
  <si>
    <t>Everstone personnaliser la gravure d'empreintes digitales Bague Homme FemmeUnisexe pour Mariage Quotidien et Loisir Couleur bicolore : or jaune et platine Taille 46 - 77 6MM 4MM Sz55.5</t>
  </si>
  <si>
    <t>Everstone personnaliser la gravure d'empreintes digitales Bague Homme FemmeUnisexe pour Mariage Quotidien et Loisir Couleur bicolore : or jaune et platine Taille 46 - 77 6MM 4MM Sz55</t>
  </si>
  <si>
    <t>Everstone personnaliser la gravure d'empreintes digitales Bague Homme FemmeUnisexe pour Mariage Quotidien et Loisir Couleur bicolore : or jaune et platine Taille 46 - 77 6MM 4MM Sz54.5</t>
  </si>
  <si>
    <t>Everstone personnaliser la gravure d'empreintes digitales Bague Homme FemmeUnisexe pour Mariage Quotidien et Loisir Couleur bicolore : or jaune et platine Taille 46 - 77 6MM 4MM Sz54</t>
  </si>
  <si>
    <t>Everstone personnaliser la gravure d'empreintes digitales Bague Homme FemmeUnisexe pour Mariage Quotidien et Loisir Couleur bicolore : or jaune et platine Taille 46 - 77 6MM 4MM Sz53.5</t>
  </si>
  <si>
    <t>Everstone personnaliser la gravure d'empreintes digitales Bague Homme FemmeUnisexe pour Mariage Quotidien et Loisir Couleur bicolore : or jaune et platine Taille 46 - 77 6MM 4MM Sz53</t>
  </si>
  <si>
    <t>Everstone personnaliser la gravure d'empreintes digitales Bague Homme FemmeUnisexe pour Mariage Quotidien et Loisir Couleur bicolore : or jaune et platine Taille 46 - 77 6MM 4MM Sz52.5</t>
  </si>
  <si>
    <t>Everstone personnaliser la gravure d'empreintes digitales Bague Homme FemmeUnisexe pour Mariage Quotidien et Loisir Couleur bicolore : or jaune et platine Taille 46 - 77 6MM 4MM Sz52</t>
  </si>
  <si>
    <t>Everstone personnaliser la gravure d'empreintes digitales Bague Homme FemmeUnisexe pour Mariage Quotidien et Loisir Couleur bicolore : or jaune et platine Taille 46 - 77 6MM 4MM Sz51.5</t>
  </si>
  <si>
    <t>Everstone personnaliser la gravure d'empreintes digitales Bague Homme FemmeUnisexe pour Mariage Quotidien et Loisir Couleur bicolore : or jaune et platine Taille 46 - 77 6MM 4MM Sz51</t>
  </si>
  <si>
    <t>Everstone personnaliser la gravure d'empreintes digitales Bague Homme FemmeUnisexe pour Mariage Quotidien et Loisir Couleur bicolore : or jaune et platine Taille 46 - 77 6MM 4MM Sz50.5</t>
  </si>
  <si>
    <t>Everstone personnaliser la gravure d'empreintes digitales Bague Homme FemmeUnisexe pour Mariage Quotidien et Loisir Couleur bicolore : or jaune et platine Taille 46 - 77 6MM 4MM Sz50</t>
  </si>
  <si>
    <t>Everstone personnaliser la gravure d'empreintes digitales Bague Homme FemmeUnisexe pour Mariage Quotidien et Loisir Couleur bicolore : or jaune et platine Taille 46 - 77 6MM 4MM Sz49.5</t>
  </si>
  <si>
    <t>Everstone personnaliser la gravure d'empreintes digitales Bague Homme FemmeUnisexe pour Mariage Quotidien et Loisir Couleur bicolore : or jaune et platine Taille 46 - 77 6MM 4MM Sz49</t>
  </si>
  <si>
    <t>Everstone personnaliser la gravure d'empreintes digitales Bague Homme FemmeUnisexe pour Mariage Quotidien et Loisir Couleur bicolore : or jaune et platine Taille 46 - 77 6MM 4MM Sz48.5</t>
  </si>
  <si>
    <t>Everstone personnaliser la gravure d'empreintes digitales Bague Homme FemmeUnisexe pour Mariage Quotidien et Loisir Couleur bicolore : or jaune et platine Taille 46 - 77 6MM 4MM Sz48</t>
  </si>
  <si>
    <t>Everstone personnaliser la gravure d'empreintes digitales Bague Homme FemmeUnisexe pour Mariage Quotidien et Loisir Couleur bicolore : or jaune et platine Taille 46 - 77 6MM 4MM Sz47.5</t>
  </si>
  <si>
    <t>Everstone personnaliser la gravure d'empreintes digitales Bague Homme FemmeUnisexe pour Mariage Quotidien et Loisir Couleur bicolore : or jaune et platine Taille 46 - 77 6MM 4MM Sz47</t>
  </si>
  <si>
    <t>Everstone personnaliser la gravure d'empreintes digitales Bague Homme FemmeUnisexe pour Mariage Quotidien et Loisir Couleur bicolore : or jaune et platine Taille 46 - 77 6MM 4MM Sz46.5</t>
  </si>
  <si>
    <t>Everstone personnaliser la gravure d'empreintes digitales Bague Homme FemmeUnisexe pour Mariage Quotidien et Loisir Couleur bicolore : or jaune et platine Taille 46 - 77 6MM 4MM Sz46</t>
  </si>
  <si>
    <t>Everstone personnaliser la gravure d'empreintes digitales Bague Homme FemmeUnisexe pour Mariage Quotidien et Loisir Couleur : Platine Taille 46 - 77 7MM 5MM &amp; 3MM Sz</t>
  </si>
  <si>
    <t>Everstone personnaliser la gravure d'empreintes digitales Bague Homme FemmeUnisexe pour Mariage Quotidien et Loisir Couleur : Platine Taille 46 - 77 7MM 5MM &amp; 3MM Sz77</t>
  </si>
  <si>
    <t>Everstone personnaliser la gravure d'empreintes digitales Bague Homme FemmeUnisexe pour Mariage Quotidien et Loisir Couleur : Platine Taille 46 - 77 7MM 5MM &amp; 3MM Sz76.5</t>
  </si>
  <si>
    <t>Everstone personnaliser la gravure d'empreintes digitales Bague Homme FemmeUnisexe pour Mariage Quotidien et Loisir Couleur : Platine Taille 46 - 77 7MM 5MM &amp; 3MM Sz76</t>
  </si>
  <si>
    <t>Everstone personnaliser la gravure d'empreintes digitales Bague Homme FemmeUnisexe pour Mariage Quotidien et Loisir Couleur : Platine Taille 46 - 77 7MM 5MM &amp; 3MM Sz75.5</t>
  </si>
  <si>
    <t>Everstone personnaliser la gravure d'empreintes digitales Bague Homme FemmeUnisexe pour Mariage Quotidien et Loisir Couleur : Platine Taille 46 - 77 7MM 5MM &amp; 3MM Sz75</t>
  </si>
  <si>
    <t>Everstone personnaliser la gravure d'empreintes digitales Bague Homme FemmeUnisexe pour Mariage Quotidien et Loisir Couleur : Platine Taille 46 - 77 7MM 5MM &amp; 3MM Sz74.5</t>
  </si>
  <si>
    <t>Everstone personnaliser la gravure d'empreintes digitales Bague Homme FemmeUnisexe pour Mariage Quotidien et Loisir Couleur : Platine Taille 46 - 77 7MM 5MM &amp; 3MM Sz74</t>
  </si>
  <si>
    <t>Everstone personnaliser la gravure d'empreintes digitales Bague Homme FemmeUnisexe pour Mariage Quotidien et Loisir Couleur : Platine Taille 46 - 77 7MM 5MM &amp; 3MM Sz73.5</t>
  </si>
  <si>
    <t>Everstone personnaliser la gravure d'empreintes digitales Bague Homme FemmeUnisexe pour Mariage Quotidien et Loisir Couleur : Platine Taille 46 - 77 7MM 5MM &amp; 3MM Sz73</t>
  </si>
  <si>
    <t>Everstone personnaliser la gravure d'empreintes digitales Bague Homme FemmeUnisexe pour Mariage Quotidien et Loisir Couleur : Platine Taille 46 - 77 7MM 5MM &amp; 3MM Sz72.5</t>
  </si>
  <si>
    <t>Everstone personnaliser la gravure d'empreintes digitales Bague Homme FemmeUnisexe pour Mariage Quotidien et Loisir Couleur : Platine Taille 46 - 77 7MM 5MM &amp; 3MM Sz72</t>
  </si>
  <si>
    <t>Everstone personnaliser la gravure d'empreintes digitales Bague Homme FemmeUnisexe pour Mariage Quotidien et Loisir Couleur : Platine Taille 46 - 77 7MM 5MM &amp; 3MM Sz71.5</t>
  </si>
  <si>
    <t>Everstone personnaliser la gravure d'empreintes digitales Bague Homme FemmeUnisexe pour Mariage Quotidien et Loisir Couleur : Platine Taille 46 - 77 7MM 5MM &amp; 3MM Sz71</t>
  </si>
  <si>
    <t>Everstone personnaliser la gravure d'empreintes digitales Bague Homme FemmeUnisexe pour Mariage Quotidien et Loisir Couleur : Platine Taille 46 - 77 7MM 5MM &amp; 3MM Sz70.5</t>
  </si>
  <si>
    <t>Everstone personnaliser la gravure d'empreintes digitales Bague Homme FemmeUnisexe pour Mariage Quotidien et Loisir Couleur : Platine Taille 46 - 77 7MM 5MM &amp; 3MM Sz70</t>
  </si>
  <si>
    <t>Everstone personnaliser la gravure d'empreintes digitales Bague Homme FemmeUnisexe pour Mariage Quotidien et Loisir Couleur : Platine Taille 46 - 77 7MM 5MM &amp; 3MM Sz69.5</t>
  </si>
  <si>
    <t>Everstone personnaliser la gravure d'empreintes digitales Bague Homme FemmeUnisexe pour Mariage Quotidien et Loisir Couleur : Platine Taille 46 - 77 7MM 5MM &amp; 3MM Sz69</t>
  </si>
  <si>
    <t>Everstone personnaliser la gravure d'empreintes digitales Bague Homme FemmeUnisexe pour Mariage Quotidien et Loisir Couleur : Platine Taille 46 - 77 7MM 5MM &amp; 3MM Sz68.5</t>
  </si>
  <si>
    <t>Everstone personnaliser la gravure d'empreintes digitales Bague Homme FemmeUnisexe pour Mariage Quotidien et Loisir Couleur : Platine Taille 46 - 77 7MM 5MM &amp; 3MM Sz68</t>
  </si>
  <si>
    <t>Everstone personnaliser la gravure d'empreintes digitales Bague Homme FemmeUnisexe pour Mariage Quotidien et Loisir Couleur : Platine Taille 46 - 77 7MM 5MM &amp; 3MM Sz67.5</t>
  </si>
  <si>
    <t>Everstone personnaliser la gravure d'empreintes digitales Bague Homme FemmeUnisexe pour Mariage Quotidien et Loisir Couleur : Platine Taille 46 - 77 7MM 5MM &amp; 3MM Sz67</t>
  </si>
  <si>
    <t>Everstone personnaliser la gravure d'empreintes digitales Bague Homme FemmeUnisexe pour Mariage Quotidien et Loisir Couleur : Platine Taille 46 - 77 7MM 5MM &amp; 3MM Sz66.5</t>
  </si>
  <si>
    <t>Everstone personnaliser la gravure d'empreintes digitales Bague Homme FemmeUnisexe pour Mariage Quotidien et Loisir Couleur : Platine Taille 46 - 77 7MM 5MM &amp; 3MM Sz66</t>
  </si>
  <si>
    <t>Everstone personnaliser la gravure d'empreintes digitales Bague Homme FemmeUnisexe pour Mariage Quotidien et Loisir Couleur : Platine Taille 46 - 77 7MM 5MM &amp; 3MM Sz65.5</t>
  </si>
  <si>
    <t>Everstone personnaliser la gravure d'empreintes digitales Bague Homme FemmeUnisexe pour Mariage Quotidien et Loisir Couleur : Platine Taille 46 - 77 7MM 5MM &amp; 3MM Sz65</t>
  </si>
  <si>
    <t>Everstone personnaliser la gravure d'empreintes digitales Bague Homme FemmeUnisexe pour Mariage Quotidien et Loisir Couleur : Platine Taille 46 - 77 7MM 5MM &amp; 3MM Sz64.5</t>
  </si>
  <si>
    <t>Everstone personnaliser la gravure d'empreintes digitales Bague Homme FemmeUnisexe pour Mariage Quotidien et Loisir Couleur : Platine Taille 46 - 77 7MM 5MM &amp; 3MM Sz64</t>
  </si>
  <si>
    <t>Everstone personnaliser la gravure d'empreintes digitales Bague Homme FemmeUnisexe pour Mariage Quotidien et Loisir Couleur : Platine Taille 46 - 77 7MM 5MM &amp; 3MM Sz63.5</t>
  </si>
  <si>
    <t>Everstone personnaliser la gravure d'empreintes digitales Bague Homme FemmeUnisexe pour Mariage Quotidien et Loisir Couleur : Platine Taille 46 - 77 7MM 5MM &amp; 3MM Sz63</t>
  </si>
  <si>
    <t>Everstone personnaliser la gravure d'empreintes digitales Bague Homme FemmeUnisexe pour Mariage Quotidien et Loisir Couleur : Platine Taille 46 - 77 7MM 5MM &amp; 3MM Sz62.5</t>
  </si>
  <si>
    <t>Everstone personnaliser la gravure d'empreintes digitales Bague Homme FemmeUnisexe pour Mariage Quotidien et Loisir Couleur : Platine Taille 46 - 77 7MM 5MM &amp; 3MM Sz62</t>
  </si>
  <si>
    <t>Everstone personnaliser la gravure d'empreintes digitales Bague Homme FemmeUnisexe pour Mariage Quotidien et Loisir Couleur : Platine Taille 46 - 77 7MM 5MM &amp; 3MM Sz61.5</t>
  </si>
  <si>
    <t>Everstone personnaliser la gravure d'empreintes digitales Bague Homme FemmeUnisexe pour Mariage Quotidien et Loisir Couleur : Platine Taille 46 - 77 7MM 5MM &amp; 3MM Sz61</t>
  </si>
  <si>
    <t>Everstone personnaliser la gravure d'empreintes digitales Bague Homme FemmeUnisexe pour Mariage Quotidien et Loisir Couleur : Platine Taille 46 - 77 7MM 5MM &amp; 3MM Sz60.5</t>
  </si>
  <si>
    <t>Everstone personnaliser la gravure d'empreintes digitales Bague Homme FemmeUnisexe pour Mariage Quotidien et Loisir Couleur : Platine Taille 46 - 77 7MM 5MM &amp; 3MM Sz60</t>
  </si>
  <si>
    <t>Everstone personnaliser la gravure d'empreintes digitales Bague Homme FemmeUnisexe pour Mariage Quotidien et Loisir Couleur : Platine Taille 46 - 77 7MM 5MM &amp; 3MM Sz59.5</t>
  </si>
  <si>
    <t>Everstone personnaliser la gravure d'empreintes digitales Bague Homme FemmeUnisexe pour Mariage Quotidien et Loisir Couleur : Platine Taille 46 - 77 7MM 5MM &amp; 3MM Sz59</t>
  </si>
  <si>
    <t>Everstone personnaliser la gravure d'empreintes digitales Bague Homme FemmeUnisexe pour Mariage Quotidien et Loisir Couleur : Platine Taille 46 - 77 7MM 5MM &amp; 3MM Sz58.5</t>
  </si>
  <si>
    <t>Everstone personnaliser la gravure d'empreintes digitales Bague Homme FemmeUnisexe pour Mariage Quotidien et Loisir Couleur : Platine Taille 46 - 77 7MM 5MM &amp; 3MM Sz58</t>
  </si>
  <si>
    <t>Everstone personnaliser la gravure d'empreintes digitales Bague Homme FemmeUnisexe pour Mariage Quotidien et Loisir Couleur : Platine Taille 46 - 77 7MM 5MM &amp; 3MM Sz57.5</t>
  </si>
  <si>
    <t>Everstone personnaliser la gravure d'empreintes digitales Bague Homme FemmeUnisexe pour Mariage Quotidien et Loisir Couleur : Platine Taille 46 - 77 7MM 5MM &amp; 3MM Sz57</t>
  </si>
  <si>
    <t>Everstone personnaliser la gravure d'empreintes digitales Bague Homme FemmeUnisexe pour Mariage Quotidien et Loisir Couleur : Platine Taille 46 - 77 7MM 5MM &amp; 3MM Sz56.5</t>
  </si>
  <si>
    <t>Everstone personnaliser la gravure d'empreintes digitales Bague Homme FemmeUnisexe pour Mariage Quotidien et Loisir Couleur : Platine Taille 46 - 77 7MM 5MM &amp; 3MM Sz56</t>
  </si>
  <si>
    <t>Everstone personnaliser la gravure d'empreintes digitales Bague Homme FemmeUnisexe pour Mariage Quotidien et Loisir Couleur : Platine Taille 46 - 77 7MM 5MM &amp; 3MM Sz55.5</t>
  </si>
  <si>
    <t>Everstone personnaliser la gravure d'empreintes digitales Bague Homme FemmeUnisexe pour Mariage Quotidien et Loisir Couleur : Platine Taille 46 - 77 7MM 5MM &amp; 3MM Sz55</t>
  </si>
  <si>
    <t>Everstone personnaliser la gravure d'empreintes digitales Bague Homme FemmeUnisexe pour Mariage Quotidien et Loisir Couleur : Platine Taille 46 - 77 7MM 5MM &amp; 3MM Sz54.5</t>
  </si>
  <si>
    <t>Everstone personnaliser la gravure d'empreintes digitales Bague Homme FemmeUnisexe pour Mariage Quotidien et Loisir Couleur : Platine Taille 46 - 77 7MM 5MM &amp; 3MM Sz54</t>
  </si>
  <si>
    <t>Everstone personnaliser la gravure d'empreintes digitales Bague Homme FemmeUnisexe pour Mariage Quotidien et Loisir Couleur : Platine Taille 46 - 77 7MM 5MM &amp; 3MM Sz53.5</t>
  </si>
  <si>
    <t>Everstone personnaliser la gravure d'empreintes digitales Bague Homme FemmeUnisexe pour Mariage Quotidien et Loisir Couleur : Platine Taille 46 - 77 7MM 5MM &amp; 3MM Sz53</t>
  </si>
  <si>
    <t>Everstone personnaliser la gravure d'empreintes digitales Bague Homme FemmeUnisexe pour Mariage Quotidien et Loisir Couleur : Platine Taille 46 - 77 7MM 5MM &amp; 3MM Sz52.5</t>
  </si>
  <si>
    <t>Everstone personnaliser la gravure d'empreintes digitales Bague Homme FemmeUnisexe pour Mariage Quotidien et Loisir Couleur : Platine Taille 46 - 77 7MM 5MM &amp; 3MM Sz52</t>
  </si>
  <si>
    <t>Everstone personnaliser la gravure d'empreintes digitales Bague Homme FemmeUnisexe pour Mariage Quotidien et Loisir Couleur : Platine Taille 46 - 77 7MM 5MM &amp; 3MM Sz51.5</t>
  </si>
  <si>
    <t>Everstone personnaliser la gravure d'empreintes digitales Bague Homme FemmeUnisexe pour Mariage Quotidien et Loisir Couleur : Platine Taille 46 - 77 7MM 5MM &amp; 3MM Sz51</t>
  </si>
  <si>
    <t>Everstone personnaliser la gravure d'empreintes digitales Bague Homme FemmeUnisexe pour Mariage Quotidien et Loisir Couleur : Platine Taille 46 - 77 7MM 5MM &amp; 3MM Sz50.5</t>
  </si>
  <si>
    <t>Everstone personnaliser la gravure d'empreintes digitales Bague Homme FemmeUnisexe pour Mariage Quotidien et Loisir Couleur : Platine Taille 46 - 77 7MM 5MM &amp; 3MM Sz50</t>
  </si>
  <si>
    <t>Everstone personnaliser la gravure d'empreintes digitales Bague Homme FemmeUnisexe pour Mariage Quotidien et Loisir Couleur : Platine Taille 46 - 77 7MM 5MM &amp; 3MM Sz49.5</t>
  </si>
  <si>
    <t>Everstone personnaliser la gravure d'empreintes digitales Bague Homme FemmeUnisexe pour Mariage Quotidien et Loisir Couleur : Platine Taille 46 - 77 7MM 5MM &amp; 3MM Sz49</t>
  </si>
  <si>
    <t>Everstone personnaliser la gravure d'empreintes digitales Bague Homme FemmeUnisexe pour Mariage Quotidien et Loisir Couleur : Platine Taille 46 - 77 7MM 5MM &amp; 3MM Sz48.5</t>
  </si>
  <si>
    <t>Everstone personnaliser la gravure d'empreintes digitales Bague Homme FemmeUnisexe pour Mariage Quotidien et Loisir Couleur : Platine Taille 46 - 77 7MM 5MM &amp; 3MM Sz48</t>
  </si>
  <si>
    <t>Everstone personnaliser la gravure d'empreintes digitales Bague Homme FemmeUnisexe pour Mariage Quotidien et Loisir Couleur : Platine Taille 46 - 77 7MM 5MM &amp; 3MM Sz47.5</t>
  </si>
  <si>
    <t>Everstone personnaliser la gravure d'empreintes digitales Bague Homme FemmeUnisexe pour Mariage Quotidien et Loisir Couleur : Platine Taille 46 - 77 7MM 5MM &amp; 3MM Sz47</t>
  </si>
  <si>
    <t>Everstone personnaliser la gravure d'empreintes digitales Bague Homme FemmeUnisexe pour Mariage Quotidien et Loisir Couleur : Platine Taille 46 - 77 7MM 5MM &amp; 3MM Sz46.5</t>
  </si>
  <si>
    <t>Everstone personnaliser la gravure d'empreintes digitales Bague Homme FemmeUnisexe pour Mariage Quotidien et Loisir Couleur : Platine Taille 46 - 77 7MM 5MM &amp; 3MM Sz46</t>
  </si>
  <si>
    <t>Everstone personnaliser la gravure d'empreintes digitales Bague Homme FemmeUnisexe pour Mariage Quotidien et Loisir Couleur bicolore: bleu et platine Taille 46 - 77 7MM 5MM &amp; 3MM Sz</t>
  </si>
  <si>
    <t>Everstone personnaliser la gravure d'empreintes digitales Bague Homme FemmeUnisexe pour Mariage Quotidien et Loisir Couleur bicolore: bleu et platine Taille 46 - 77 7MM 5MM &amp; 3MM Sz77</t>
  </si>
  <si>
    <t>Everstone personnaliser la gravure d'empreintes digitales Bague Homme FemmeUnisexe pour Mariage Quotidien et Loisir Couleur bicolore: bleu et platine Taille 46 - 77 7MM 5MM &amp; 3MM Sz76.5</t>
  </si>
  <si>
    <t>Everstone personnaliser la gravure d'empreintes digitales Bague Homme FemmeUnisexe pour Mariage Quotidien et Loisir Couleur bicolore: bleu et platine Taille 46 - 77 7MM 5MM &amp; 3MM Sz76</t>
  </si>
  <si>
    <t>Everstone personnaliser la gravure d'empreintes digitales Bague Homme FemmeUnisexe pour Mariage Quotidien et Loisir Couleur bicolore: bleu et platine Taille 46 - 77 7MM 5MM &amp; 3MM Sz75.5</t>
  </si>
  <si>
    <t>Everstone personnaliser la gravure d'empreintes digitales Bague Homme FemmeUnisexe pour Mariage Quotidien et Loisir Couleur bicolore: bleu et platine Taille 46 - 77 7MM 5MM &amp; 3MM Sz75</t>
  </si>
  <si>
    <t>Everstone personnaliser la gravure d'empreintes digitales Bague Homme FemmeUnisexe pour Mariage Quotidien et Loisir Couleur bicolore: bleu et platine Taille 46 - 77 7MM 5MM &amp; 3MM Sz74.5</t>
  </si>
  <si>
    <t>Everstone personnaliser la gravure d'empreintes digitales Bague Homme FemmeUnisexe pour Mariage Quotidien et Loisir Couleur bicolore: bleu et platine Taille 46 - 77 7MM 5MM &amp; 3MM Sz74</t>
  </si>
  <si>
    <t>Everstone personnaliser la gravure d'empreintes digitales Bague Homme FemmeUnisexe pour Mariage Quotidien et Loisir Couleur bicolore: bleu et platine Taille 46 - 77 7MM 5MM &amp; 3MM Sz73.5</t>
  </si>
  <si>
    <t>Everstone personnaliser la gravure d'empreintes digitales Bague Homme FemmeUnisexe pour Mariage Quotidien et Loisir Couleur bicolore: bleu et platine Taille 46 - 77 7MM 5MM &amp; 3MM Sz73</t>
  </si>
  <si>
    <t>Everstone personnaliser la gravure d'empreintes digitales Bague Homme FemmeUnisexe pour Mariage Quotidien et Loisir Couleur bicolore: bleu et platine Taille 46 - 77 7MM 5MM &amp; 3MM Sz72.5</t>
  </si>
  <si>
    <t>Everstone personnaliser la gravure d'empreintes digitales Bague Homme FemmeUnisexe pour Mariage Quotidien et Loisir Couleur bicolore: bleu et platine Taille 46 - 77 7MM 5MM &amp; 3MM Sz72</t>
  </si>
  <si>
    <t>Everstone personnaliser la gravure d'empreintes digitales Bague Homme FemmeUnisexe pour Mariage Quotidien et Loisir Couleur bicolore: bleu et platine Taille 46 - 77 7MM 5MM &amp; 3MM Sz71.5</t>
  </si>
  <si>
    <t>Everstone personnaliser la gravure d'empreintes digitales Bague Homme FemmeUnisexe pour Mariage Quotidien et Loisir Couleur bicolore: bleu et platine Taille 46 - 77 7MM 5MM &amp; 3MM Sz71</t>
  </si>
  <si>
    <t>Everstone personnaliser la gravure d'empreintes digitales Bague Homme FemmeUnisexe pour Mariage Quotidien et Loisir Couleur bicolore: bleu et platine Taille 46 - 77 7MM 5MM &amp; 3MM Sz70.5</t>
  </si>
  <si>
    <t>Everstone personnaliser la gravure d'empreintes digitales Bague Homme FemmeUnisexe pour Mariage Quotidien et Loisir Couleur bicolore: bleu et platine Taille 46 - 77 7MM 5MM &amp; 3MM Sz70</t>
  </si>
  <si>
    <t>Everstone personnaliser la gravure d'empreintes digitales Bague Homme FemmeUnisexe pour Mariage Quotidien et Loisir Couleur bicolore: bleu et platine Taille 46 - 77 7MM 5MM &amp; 3MM Sz69.5</t>
  </si>
  <si>
    <t>Everstone personnaliser la gravure d'empreintes digitales Bague Homme FemmeUnisexe pour Mariage Quotidien et Loisir Couleur bicolore: bleu et platine Taille 46 - 77 7MM 5MM &amp; 3MM Sz69</t>
  </si>
  <si>
    <t>Everstone personnaliser la gravure d'empreintes digitales Bague Homme FemmeUnisexe pour Mariage Quotidien et Loisir Couleur bicolore: bleu et platine Taille 46 - 77 7MM 5MM &amp; 3MM Sz68.5</t>
  </si>
  <si>
    <t>Everstone personnaliser la gravure d'empreintes digitales Bague Homme FemmeUnisexe pour Mariage Quotidien et Loisir Couleur bicolore: bleu et platine Taille 46 - 77 7MM 5MM &amp; 3MM Sz68</t>
  </si>
  <si>
    <t>Everstone personnaliser la gravure d'empreintes digitales Bague Homme FemmeUnisexe pour Mariage Quotidien et Loisir Couleur bicolore: bleu et platine Taille 46 - 77 7MM 5MM &amp; 3MM Sz67.5</t>
  </si>
  <si>
    <t>Everstone personnaliser la gravure d'empreintes digitales Bague Homme FemmeUnisexe pour Mariage Quotidien et Loisir Couleur bicolore: bleu et platine Taille 46 - 77 7MM 5MM &amp; 3MM Sz67</t>
  </si>
  <si>
    <t>Everstone personnaliser la gravure d'empreintes digitales Bague Homme FemmeUnisexe pour Mariage Quotidien et Loisir Couleur bicolore: bleu et platine Taille 46 - 77 7MM 5MM &amp; 3MM Sz66.5</t>
  </si>
  <si>
    <t>Everstone personnaliser la gravure d'empreintes digitales Bague Homme FemmeUnisexe pour Mariage Quotidien et Loisir Couleur bicolore: bleu et platine Taille 46 - 77 7MM 5MM &amp; 3MM Sz66</t>
  </si>
  <si>
    <t>Everstone personnaliser la gravure d'empreintes digitales Bague Homme FemmeUnisexe pour Mariage Quotidien et Loisir Couleur bicolore: bleu et platine Taille 46 - 77 7MM 5MM &amp; 3MM Sz65.5</t>
  </si>
  <si>
    <t>Everstone personnaliser la gravure d'empreintes digitales Bague Homme FemmeUnisexe pour Mariage Quotidien et Loisir Couleur bicolore: bleu et platine Taille 46 - 77 7MM 5MM &amp; 3MM Sz65</t>
  </si>
  <si>
    <t>Everstone personnaliser la gravure d'empreintes digitales Bague Homme FemmeUnisexe pour Mariage Quotidien et Loisir Couleur bicolore: bleu et platine Taille 46 - 77 7MM 5MM &amp; 3MM Sz64.5</t>
  </si>
  <si>
    <t>Everstone personnaliser la gravure d'empreintes digitales Bague Homme FemmeUnisexe pour Mariage Quotidien et Loisir Couleur bicolore: bleu et platine Taille 46 - 77 7MM 5MM &amp; 3MM Sz64</t>
  </si>
  <si>
    <t>Everstone personnaliser la gravure d'empreintes digitales Bague Homme FemmeUnisexe pour Mariage Quotidien et Loisir Couleur bicolore: bleu et platine Taille 46 - 77 7MM 5MM &amp; 3MM Sz63.5</t>
  </si>
  <si>
    <t>Everstone personnaliser la gravure d'empreintes digitales Bague Homme FemmeUnisexe pour Mariage Quotidien et Loisir Couleur bicolore: bleu et platine Taille 46 - 77 7MM 5MM &amp; 3MM Sz63</t>
  </si>
  <si>
    <t>Everstone personnaliser la gravure d'empreintes digitales Bague Homme FemmeUnisexe pour Mariage Quotidien et Loisir Couleur bicolore: bleu et platine Taille 46 - 77 7MM 5MM &amp; 3MM Sz62.5</t>
  </si>
  <si>
    <t>Everstone personnaliser la gravure d'empreintes digitales Bague Homme FemmeUnisexe pour Mariage Quotidien et Loisir Couleur bicolore: bleu et platine Taille 46 - 77 7MM 5MM &amp; 3MM Sz62</t>
  </si>
  <si>
    <t>Everstone personnaliser la gravure d'empreintes digitales Bague Homme FemmeUnisexe pour Mariage Quotidien et Loisir Couleur bicolore: bleu et platine Taille 46 - 77 7MM 5MM &amp; 3MM Sz61.5</t>
  </si>
  <si>
    <t>Everstone personnaliser la gravure d'empreintes digitales Bague Homme FemmeUnisexe pour Mariage Quotidien et Loisir Couleur bicolore: bleu et platine Taille 46 - 77 7MM 5MM &amp; 3MM Sz61</t>
  </si>
  <si>
    <t>Everstone personnaliser la gravure d'empreintes digitales Bague Homme FemmeUnisexe pour Mariage Quotidien et Loisir Couleur bicolore: bleu et platine Taille 46 - 77 7MM 5MM &amp; 3MM Sz60.5</t>
  </si>
  <si>
    <t>Everstone personnaliser la gravure d'empreintes digitales Bague Homme FemmeUnisexe pour Mariage Quotidien et Loisir Couleur bicolore: bleu et platine Taille 46 - 77 7MM 5MM &amp; 3MM Sz60</t>
  </si>
  <si>
    <t>Everstone personnaliser la gravure d'empreintes digitales Bague Homme FemmeUnisexe pour Mariage Quotidien et Loisir Couleur bicolore: bleu et platine Taille 46 - 77 7MM 5MM &amp; 3MM Sz59.5</t>
  </si>
  <si>
    <t>Everstone personnaliser la gravure d'empreintes digitales Bague Homme FemmeUnisexe pour Mariage Quotidien et Loisir Couleur bicolore: bleu et platine Taille 46 - 77 7MM 5MM &amp; 3MM Sz59</t>
  </si>
  <si>
    <t>Everstone personnaliser la gravure d'empreintes digitales Bague Homme FemmeUnisexe pour Mariage Quotidien et Loisir Couleur bicolore: bleu et platine Taille 46 - 77 7MM 5MM &amp; 3MM Sz58.5</t>
  </si>
  <si>
    <t>Everstone personnaliser la gravure d'empreintes digitales Bague Homme FemmeUnisexe pour Mariage Quotidien et Loisir Couleur bicolore: bleu et platine Taille 46 - 77 7MM 5MM &amp; 3MM Sz58</t>
  </si>
  <si>
    <t>Everstone personnaliser la gravure d'empreintes digitales Bague Homme FemmeUnisexe pour Mariage Quotidien et Loisir Couleur bicolore: bleu et platine Taille 46 - 77 7MM 5MM &amp; 3MM Sz57.5</t>
  </si>
  <si>
    <t>Everstone personnaliser la gravure d'empreintes digitales Bague Homme FemmeUnisexe pour Mariage Quotidien et Loisir Couleur bicolore: bleu et platine Taille 46 - 77 7MM 5MM &amp; 3MM Sz57</t>
  </si>
  <si>
    <t>Everstone personnaliser la gravure d'empreintes digitales Bague Homme FemmeUnisexe pour Mariage Quotidien et Loisir Couleur bicolore: bleu et platine Taille 46 - 77 7MM 5MM &amp; 3MM Sz56.5</t>
  </si>
  <si>
    <t>Everstone personnaliser la gravure d'empreintes digitales Bague Homme FemmeUnisexe pour Mariage Quotidien et Loisir Couleur bicolore: bleu et platine Taille 46 - 77 7MM 5MM &amp; 3MM Sz56</t>
  </si>
  <si>
    <t>Everstone personnaliser la gravure d'empreintes digitales Bague Homme FemmeUnisexe pour Mariage Quotidien et Loisir Couleur bicolore: bleu et platine Taille 46 - 77 7MM 5MM &amp; 3MM Sz55.5</t>
  </si>
  <si>
    <t>Everstone personnaliser la gravure d'empreintes digitales Bague Homme FemmeUnisexe pour Mariage Quotidien et Loisir Couleur bicolore: bleu et platine Taille 46 - 77 7MM 5MM &amp; 3MM Sz55</t>
  </si>
  <si>
    <t>Everstone personnaliser la gravure d'empreintes digitales Bague Homme FemmeUnisexe pour Mariage Quotidien et Loisir Couleur bicolore: bleu et platine Taille 46 - 77 7MM 5MM &amp; 3MM Sz54.5</t>
  </si>
  <si>
    <t>Everstone personnaliser la gravure d'empreintes digitales Bague Homme FemmeUnisexe pour Mariage Quotidien et Loisir Couleur bicolore: bleu et platine Taille 46 - 77 7MM 5MM &amp; 3MM Sz54</t>
  </si>
  <si>
    <t>Everstone personnaliser la gravure d'empreintes digitales Bague Homme FemmeUnisexe pour Mariage Quotidien et Loisir Couleur bicolore: bleu et platine Taille 46 - 77 7MM 5MM &amp; 3MM Sz53.5</t>
  </si>
  <si>
    <t>Everstone personnaliser la gravure d'empreintes digitales Bague Homme FemmeUnisexe pour Mariage Quotidien et Loisir Couleur bicolore: bleu et platine Taille 46 - 77 7MM 5MM &amp; 3MM Sz53</t>
  </si>
  <si>
    <t>Everstone personnaliser la gravure d'empreintes digitales Bague Homme FemmeUnisexe pour Mariage Quotidien et Loisir Couleur bicolore: bleu et platine Taille 46 - 77 7MM 5MM &amp; 3MM Sz52.5</t>
  </si>
  <si>
    <t>Everstone personnaliser la gravure d'empreintes digitales Bague Homme FemmeUnisexe pour Mariage Quotidien et Loisir Couleur bicolore: bleu et platine Taille 46 - 77 7MM 5MM &amp; 3MM Sz52</t>
  </si>
  <si>
    <t>Everstone personnaliser la gravure d'empreintes digitales Bague Homme FemmeUnisexe pour Mariage Quotidien et Loisir Couleur bicolore: bleu et platine Taille 46 - 77 7MM 5MM &amp; 3MM Sz51.5</t>
  </si>
  <si>
    <t>Everstone personnaliser la gravure d'empreintes digitales Bague Homme FemmeUnisexe pour Mariage Quotidien et Loisir Couleur bicolore: bleu et platine Taille 46 - 77 7MM 5MM &amp; 3MM Sz51</t>
  </si>
  <si>
    <t>Everstone personnaliser la gravure d'empreintes digitales Bague Homme FemmeUnisexe pour Mariage Quotidien et Loisir Couleur bicolore: bleu et platine Taille 46 - 77 7MM 5MM &amp; 3MM Sz50.5</t>
  </si>
  <si>
    <t>Everstone personnaliser la gravure d'empreintes digitales Bague Homme FemmeUnisexe pour Mariage Quotidien et Loisir Couleur bicolore: bleu et platine Taille 46 - 77 7MM 5MM &amp; 3MM Sz50</t>
  </si>
  <si>
    <t>Everstone personnaliser la gravure d'empreintes digitales Bague Homme FemmeUnisexe pour Mariage Quotidien et Loisir Couleur bicolore: bleu et platine Taille 46 - 77 7MM 5MM &amp; 3MM Sz49.5</t>
  </si>
  <si>
    <t>Everstone personnaliser la gravure d'empreintes digitales Bague Homme FemmeUnisexe pour Mariage Quotidien et Loisir Couleur bicolore: bleu et platine Taille 46 - 77 7MM 5MM &amp; 3MM Sz49</t>
  </si>
  <si>
    <t>Everstone personnaliser la gravure d'empreintes digitales Bague Homme FemmeUnisexe pour Mariage Quotidien et Loisir Couleur bicolore: bleu et platine Taille 46 - 77 7MM 5MM &amp; 3MM Sz48.5</t>
  </si>
  <si>
    <t>Everstone personnaliser la gravure d'empreintes digitales Bague Homme FemmeUnisexe pour Mariage Quotidien et Loisir Couleur bicolore: bleu et platine Taille 46 - 77 7MM 5MM &amp; 3MM Sz48</t>
  </si>
  <si>
    <t>Everstone personnaliser la gravure d'empreintes digitales Bague Homme FemmeUnisexe pour Mariage Quotidien et Loisir Couleur bicolore: bleu et platine Taille 46 - 77 7MM 5MM &amp; 3MM Sz47.5</t>
  </si>
  <si>
    <t>Everstone personnaliser la gravure d'empreintes digitales Bague Homme FemmeUnisexe pour Mariage Quotidien et Loisir Couleur bicolore: bleu et platine Taille 46 - 77 7MM 5MM &amp; 3MM Sz47</t>
  </si>
  <si>
    <t>Everstone personnaliser la gravure d'empreintes digitales Bague Homme FemmeUnisexe pour Mariage Quotidien et Loisir Couleur bicolore: bleu et platine Taille 46 - 77 7MM 5MM &amp; 3MM Sz46.5</t>
  </si>
  <si>
    <t>Everstone personnaliser la gravure d'empreintes digitales Bague Homme FemmeUnisexe pour Mariage Quotidien et Loisir Couleur bicolore: bleu et platine Taille 46 - 77 7MM 5MM &amp; 3MM Sz46</t>
  </si>
  <si>
    <t>Everstone personnaliser la gravure d'empreintes digitales Bague Homme FemmeUnisexe pour Mariage Quotidien et Loisir Couleur bicolore : or jaune et platine Taille 46 - 77 7MM 5MM &amp; 3MM Sz</t>
  </si>
  <si>
    <t>Everstone personnaliser la gravure d'empreintes digitales Bague Homme FemmeUnisexe pour Mariage Quotidien et Loisir Couleur bicolore : or jaune et platine Taille 46 - 77 7MM 5MM &amp; 3MM Sz77</t>
  </si>
  <si>
    <t>Everstone personnaliser la gravure d'empreintes digitales Bague Homme FemmeUnisexe pour Mariage Quotidien et Loisir Couleur bicolore : or jaune et platine Taille 46 - 77 7MM 5MM &amp; 3MM Sz76.5</t>
  </si>
  <si>
    <t>Everstone personnaliser la gravure d'empreintes digitales Bague Homme FemmeUnisexe pour Mariage Quotidien et Loisir Couleur bicolore : or jaune et platine Taille 46 - 77 7MM 5MM &amp; 3MM Sz76</t>
  </si>
  <si>
    <t>Everstone personnaliser la gravure d'empreintes digitales Bague Homme FemmeUnisexe pour Mariage Quotidien et Loisir Couleur bicolore : or jaune et platine Taille 46 - 77 7MM 5MM &amp; 3MM Sz75.5</t>
  </si>
  <si>
    <t>Everstone personnaliser la gravure d'empreintes digitales Bague Homme FemmeUnisexe pour Mariage Quotidien et Loisir Couleur bicolore : or jaune et platine Taille 46 - 77 7MM 5MM &amp; 3MM Sz75</t>
  </si>
  <si>
    <t>Everstone personnaliser la gravure d'empreintes digitales Bague Homme FemmeUnisexe pour Mariage Quotidien et Loisir Couleur bicolore : or jaune et platine Taille 46 - 77 7MM 5MM &amp; 3MM Sz74.5</t>
  </si>
  <si>
    <t>Everstone personnaliser la gravure d'empreintes digitales Bague Homme FemmeUnisexe pour Mariage Quotidien et Loisir Couleur bicolore : or jaune et platine Taille 46 - 77 7MM 5MM &amp; 3MM Sz74</t>
  </si>
  <si>
    <t>Everstone personnaliser la gravure d'empreintes digitales Bague Homme FemmeUnisexe pour Mariage Quotidien et Loisir Couleur bicolore : or jaune et platine Taille 46 - 77 7MM 5MM &amp; 3MM Sz73.5</t>
  </si>
  <si>
    <t>Everstone personnaliser la gravure d'empreintes digitales Bague Homme FemmeUnisexe pour Mariage Quotidien et Loisir Couleur bicolore : or jaune et platine Taille 46 - 77 7MM 5MM &amp; 3MM Sz73</t>
  </si>
  <si>
    <t>Everstone personnaliser la gravure d'empreintes digitales Bague Homme FemmeUnisexe pour Mariage Quotidien et Loisir Couleur bicolore : or jaune et platine Taille 46 - 77 7MM 5MM &amp; 3MM Sz72.5</t>
  </si>
  <si>
    <t>Everstone personnaliser la gravure d'empreintes digitales Bague Homme FemmeUnisexe pour Mariage Quotidien et Loisir Couleur bicolore : or jaune et platine Taille 46 - 77 7MM 5MM &amp; 3MM Sz72</t>
  </si>
  <si>
    <t>Everstone personnaliser la gravure d'empreintes digitales Bague Homme FemmeUnisexe pour Mariage Quotidien et Loisir Couleur bicolore : or jaune et platine Taille 46 - 77 7MM 5MM &amp; 3MM Sz71.5</t>
  </si>
  <si>
    <t>Everstone personnaliser la gravure d'empreintes digitales Bague Homme FemmeUnisexe pour Mariage Quotidien et Loisir Couleur bicolore : or jaune et platine Taille 46 - 77 7MM 5MM &amp; 3MM Sz71</t>
  </si>
  <si>
    <t>Everstone personnaliser la gravure d'empreintes digitales Bague Homme FemmeUnisexe pour Mariage Quotidien et Loisir Couleur bicolore : or jaune et platine Taille 46 - 77 7MM 5MM &amp; 3MM Sz70.5</t>
  </si>
  <si>
    <t>Everstone personnaliser la gravure d'empreintes digitales Bague Homme FemmeUnisexe pour Mariage Quotidien et Loisir Couleur bicolore : or jaune et platine Taille 46 - 77 7MM 5MM &amp; 3MM Sz70</t>
  </si>
  <si>
    <t>Everstone personnaliser la gravure d'empreintes digitales Bague Homme FemmeUnisexe pour Mariage Quotidien et Loisir Couleur bicolore : or jaune et platine Taille 46 - 77 7MM 5MM &amp; 3MM Sz69.5</t>
  </si>
  <si>
    <t>Everstone personnaliser la gravure d'empreintes digitales Bague Homme FemmeUnisexe pour Mariage Quotidien et Loisir Couleur bicolore : or jaune et platine Taille 46 - 77 7MM 5MM &amp; 3MM Sz69</t>
  </si>
  <si>
    <t>Everstone personnaliser la gravure d'empreintes digitales Bague Homme FemmeUnisexe pour Mariage Quotidien et Loisir Couleur bicolore : or jaune et platine Taille 46 - 77 7MM 5MM &amp; 3MM Sz68.5</t>
  </si>
  <si>
    <t>Everstone personnaliser la gravure d'empreintes digitales Bague Homme FemmeUnisexe pour Mariage Quotidien et Loisir Couleur bicolore : or jaune et platine Taille 46 - 77 7MM 5MM &amp; 3MM Sz68</t>
  </si>
  <si>
    <t>Everstone personnaliser la gravure d'empreintes digitales Bague Homme FemmeUnisexe pour Mariage Quotidien et Loisir Couleur bicolore : or jaune et platine Taille 46 - 77 7MM 5MM &amp; 3MM Sz67.5</t>
  </si>
  <si>
    <t>Everstone personnaliser la gravure d'empreintes digitales Bague Homme FemmeUnisexe pour Mariage Quotidien et Loisir Couleur bicolore : or jaune et platine Taille 46 - 77 7MM 5MM &amp; 3MM Sz67</t>
  </si>
  <si>
    <t>Everstone personnaliser la gravure d'empreintes digitales Bague Homme FemmeUnisexe pour Mariage Quotidien et Loisir Couleur bicolore : or jaune et platine Taille 46 - 77 7MM 5MM &amp; 3MM Sz66.5</t>
  </si>
  <si>
    <t>Everstone personnaliser la gravure d'empreintes digitales Bague Homme FemmeUnisexe pour Mariage Quotidien et Loisir Couleur bicolore : or jaune et platine Taille 46 - 77 7MM 5MM &amp; 3MM Sz66</t>
  </si>
  <si>
    <t>Everstone personnaliser la gravure d'empreintes digitales Bague Homme FemmeUnisexe pour Mariage Quotidien et Loisir Couleur bicolore : or jaune et platine Taille 46 - 77 7MM 5MM &amp; 3MM Sz65.5</t>
  </si>
  <si>
    <t>Everstone personnaliser la gravure d'empreintes digitales Bague Homme FemmeUnisexe pour Mariage Quotidien et Loisir Couleur bicolore : or jaune et platine Taille 46 - 77 7MM 5MM &amp; 3MM Sz65</t>
  </si>
  <si>
    <t>Everstone personnaliser la gravure d'empreintes digitales Bague Homme FemmeUnisexe pour Mariage Quotidien et Loisir Couleur bicolore : or jaune et platine Taille 46 - 77 7MM 5MM &amp; 3MM Sz64.5</t>
  </si>
  <si>
    <t>Everstone personnaliser la gravure d'empreintes digitales Bague Homme FemmeUnisexe pour Mariage Quotidien et Loisir Couleur bicolore : or jaune et platine Taille 46 - 77 7MM 5MM &amp; 3MM Sz64</t>
  </si>
  <si>
    <t>Everstone personnaliser la gravure d'empreintes digitales Bague Homme FemmeUnisexe pour Mariage Quotidien et Loisir Couleur bicolore : or jaune et platine Taille 46 - 77 7MM 5MM &amp; 3MM Sz63.5</t>
  </si>
  <si>
    <t>Everstone personnaliser la gravure d'empreintes digitales Bague Homme FemmeUnisexe pour Mariage Quotidien et Loisir Couleur bicolore : or jaune et platine Taille 46 - 77 7MM 5MM &amp; 3MM Sz63</t>
  </si>
  <si>
    <t>Everstone personnaliser la gravure d'empreintes digitales Bague Homme FemmeUnisexe pour Mariage Quotidien et Loisir Couleur bicolore : or jaune et platine Taille 46 - 77 7MM 5MM &amp; 3MM Sz62.5</t>
  </si>
  <si>
    <t>Everstone personnaliser la gravure d'empreintes digitales Bague Homme FemmeUnisexe pour Mariage Quotidien et Loisir Couleur bicolore : or jaune et platine Taille 46 - 77 7MM 5MM &amp; 3MM Sz62</t>
  </si>
  <si>
    <t>Everstone personnaliser la gravure d'empreintes digitales Bague Homme FemmeUnisexe pour Mariage Quotidien et Loisir Couleur bicolore : or jaune et platine Taille 46 - 77 7MM 5MM &amp; 3MM Sz61.5</t>
  </si>
  <si>
    <t>Everstone personnaliser la gravure d'empreintes digitales Bague Homme FemmeUnisexe pour Mariage Quotidien et Loisir Couleur bicolore : or jaune et platine Taille 46 - 77 7MM 5MM &amp; 3MM Sz61</t>
  </si>
  <si>
    <t>Everstone personnaliser la gravure d'empreintes digitales Bague Homme FemmeUnisexe pour Mariage Quotidien et Loisir Couleur bicolore : or jaune et platine Taille 46 - 77 7MM 5MM &amp; 3MM Sz60.5</t>
  </si>
  <si>
    <t>Everstone personnaliser la gravure d'empreintes digitales Bague Homme FemmeUnisexe pour Mariage Quotidien et Loisir Couleur bicolore : or jaune et platine Taille 46 - 77 7MM 5MM &amp; 3MM Sz60</t>
  </si>
  <si>
    <t>Everstone personnaliser la gravure d'empreintes digitales Bague Homme FemmeUnisexe pour Mariage Quotidien et Loisir Couleur bicolore : or jaune et platine Taille 46 - 77 7MM 5MM &amp; 3MM Sz59.5</t>
  </si>
  <si>
    <t>Everstone personnaliser la gravure d'empreintes digitales Bague Homme FemmeUnisexe pour Mariage Quotidien et Loisir Couleur bicolore : or jaune et platine Taille 46 - 77 7MM 5MM &amp; 3MM Sz59</t>
  </si>
  <si>
    <t>Everstone personnaliser la gravure d'empreintes digitales Bague Homme FemmeUnisexe pour Mariage Quotidien et Loisir Couleur bicolore : or jaune et platine Taille 46 - 77 7MM 5MM &amp; 3MM Sz58.5</t>
  </si>
  <si>
    <t>Everstone personnaliser la gravure d'empreintes digitales Bague Homme FemmeUnisexe pour Mariage Quotidien et Loisir Couleur bicolore : or jaune et platine Taille 46 - 77 7MM 5MM &amp; 3MM Sz58</t>
  </si>
  <si>
    <t>Everstone personnaliser la gravure d'empreintes digitales Bague Homme FemmeUnisexe pour Mariage Quotidien et Loisir Couleur bicolore : or jaune et platine Taille 46 - 77 7MM 5MM &amp; 3MM Sz57.5</t>
  </si>
  <si>
    <t>Everstone personnaliser la gravure d'empreintes digitales Bague Homme FemmeUnisexe pour Mariage Quotidien et Loisir Couleur bicolore : or jaune et platine Taille 46 - 77 7MM 5MM &amp; 3MM Sz57</t>
  </si>
  <si>
    <t>Everstone personnaliser la gravure d'empreintes digitales Bague Homme FemmeUnisexe pour Mariage Quotidien et Loisir Couleur bicolore : or jaune et platine Taille 46 - 77 7MM 5MM &amp; 3MM Sz56.5</t>
  </si>
  <si>
    <t>Everstone personnaliser la gravure d'empreintes digitales Bague Homme FemmeUnisexe pour Mariage Quotidien et Loisir Couleur bicolore : or jaune et platine Taille 46 - 77 7MM 5MM &amp; 3MM Sz56</t>
  </si>
  <si>
    <t>Everstone personnaliser la gravure d'empreintes digitales Bague Homme FemmeUnisexe pour Mariage Quotidien et Loisir Couleur bicolore : or jaune et platine Taille 46 - 77 7MM 5MM &amp; 3MM Sz55.5</t>
  </si>
  <si>
    <t>Everstone personnaliser la gravure d'empreintes digitales Bague Homme FemmeUnisexe pour Mariage Quotidien et Loisir Couleur bicolore : or jaune et platine Taille 46 - 77 7MM 5MM &amp; 3MM Sz55</t>
  </si>
  <si>
    <t>Everstone personnaliser la gravure d'empreintes digitales Bague Homme FemmeUnisexe pour Mariage Quotidien et Loisir Couleur bicolore : or jaune et platine Taille 46 - 77 7MM 5MM &amp; 3MM Sz54.5</t>
  </si>
  <si>
    <t>Everstone personnaliser la gravure d'empreintes digitales Bague Homme FemmeUnisexe pour Mariage Quotidien et Loisir Couleur bicolore : or jaune et platine Taille 46 - 77 7MM 5MM &amp; 3MM Sz54</t>
  </si>
  <si>
    <t>Everstone personnaliser la gravure d'empreintes digitales Bague Homme FemmeUnisexe pour Mariage Quotidien et Loisir Couleur bicolore : or jaune et platine Taille 46 - 77 7MM 5MM &amp; 3MM Sz53.5</t>
  </si>
  <si>
    <t>Everstone personnaliser la gravure d'empreintes digitales Bague Homme FemmeUnisexe pour Mariage Quotidien et Loisir Couleur bicolore : or jaune et platine Taille 46 - 77 7MM 5MM &amp; 3MM Sz53</t>
  </si>
  <si>
    <t>Everstone personnaliser la gravure d'empreintes digitales Bague Homme FemmeUnisexe pour Mariage Quotidien et Loisir Couleur bicolore : or jaune et platine Taille 46 - 77 7MM 5MM &amp; 3MM Sz52.5</t>
  </si>
  <si>
    <t>Everstone personnaliser la gravure d'empreintes digitales Bague Homme FemmeUnisexe pour Mariage Quotidien et Loisir Couleur bicolore : or jaune et platine Taille 46 - 77 7MM 5MM &amp; 3MM Sz52</t>
  </si>
  <si>
    <t>Everstone personnaliser la gravure d'empreintes digitales Bague Homme FemmeUnisexe pour Mariage Quotidien et Loisir Couleur bicolore : or jaune et platine Taille 46 - 77 7MM 5MM &amp; 3MM Sz51.5</t>
  </si>
  <si>
    <t>Everstone personnaliser la gravure d'empreintes digitales Bague Homme FemmeUnisexe pour Mariage Quotidien et Loisir Couleur bicolore : or jaune et platine Taille 46 - 77 7MM 5MM &amp; 3MM Sz51</t>
  </si>
  <si>
    <t>Everstone personnaliser la gravure d'empreintes digitales Bague Homme FemmeUnisexe pour Mariage Quotidien et Loisir Couleur bicolore : or jaune et platine Taille 46 - 77 7MM 5MM &amp; 3MM Sz50.5</t>
  </si>
  <si>
    <t>Everstone personnaliser la gravure d'empreintes digitales Bague Homme FemmeUnisexe pour Mariage Quotidien et Loisir Couleur bicolore : or jaune et platine Taille 46 - 77 7MM 5MM &amp; 3MM Sz50</t>
  </si>
  <si>
    <t>Everstone personnaliser la gravure d'empreintes digitales Bague Homme FemmeUnisexe pour Mariage Quotidien et Loisir Couleur bicolore : or jaune et platine Taille 46 - 77 7MM 5MM &amp; 3MM Sz49.5</t>
  </si>
  <si>
    <t>Everstone personnaliser la gravure d'empreintes digitales Bague Homme FemmeUnisexe pour Mariage Quotidien et Loisir Couleur bicolore : or jaune et platine Taille 46 - 77 7MM 5MM &amp; 3MM Sz49</t>
  </si>
  <si>
    <t>Everstone personnaliser la gravure d'empreintes digitales Bague Homme FemmeUnisexe pour Mariage Quotidien et Loisir Couleur bicolore : or jaune et platine Taille 46 - 77 7MM 5MM &amp; 3MM Sz48.5</t>
  </si>
  <si>
    <t>Everstone personnaliser la gravure d'empreintes digitales Bague Homme FemmeUnisexe pour Mariage Quotidien et Loisir Couleur bicolore : or jaune et platine Taille 46 - 77 7MM 5MM &amp; 3MM Sz48</t>
  </si>
  <si>
    <t>Everstone personnaliser la gravure d'empreintes digitales Bague Homme FemmeUnisexe pour Mariage Quotidien et Loisir Couleur bicolore : or jaune et platine Taille 46 - 77 7MM 5MM &amp; 3MM Sz47.5</t>
  </si>
  <si>
    <t>Everstone personnaliser la gravure d'empreintes digitales Bague Homme FemmeUnisexe pour Mariage Quotidien et Loisir Couleur bicolore : or jaune et platine Taille 46 - 77 7MM 5MM &amp; 3MM Sz47</t>
  </si>
  <si>
    <t>Everstone personnaliser la gravure d'empreintes digitales Bague Homme FemmeUnisexe pour Mariage Quotidien et Loisir Couleur bicolore : or jaune et platine Taille 46 - 77 7MM 5MM &amp; 3MM Sz46.5</t>
  </si>
  <si>
    <t>Everstone personnaliser la gravure d'empreintes digitales Bague Homme FemmeUnisexe pour Mariage Quotidien et Loisir Couleur bicolore : or jaune et platine Taille 46 - 77 7MM 5MM &amp; 3MM Sz46</t>
  </si>
  <si>
    <t>Everstone personnaliser la gravure d'empreintes digitales Bague Homme FemmeUnisexe pour Mariage Quotidien et Loisir Couleur: or rose et argent Taille 46 - 77 7MM 5MM &amp; 3MM Sz</t>
  </si>
  <si>
    <t>Everstone personnaliser la gravure d'empreintes digitales Bague Homme FemmeUnisexe pour Mariage Quotidien et Loisir Couleur: or rose et argent Taille 46 - 77 7MM 5MM &amp; 3MM Sz77</t>
  </si>
  <si>
    <t>Everstone personnaliser la gravure d'empreintes digitales Bague Homme FemmeUnisexe pour Mariage Quotidien et Loisir Couleur: or rose et argent Taille 46 - 77 7MM 5MM &amp; 3MM Sz76.5</t>
  </si>
  <si>
    <t>Everstone personnaliser la gravure d'empreintes digitales Bague Homme FemmeUnisexe pour Mariage Quotidien et Loisir Couleur: or rose et argent Taille 46 - 77 7MM 5MM &amp; 3MM Sz76</t>
  </si>
  <si>
    <t>Everstone personnaliser la gravure d'empreintes digitales Bague Homme FemmeUnisexe pour Mariage Quotidien et Loisir Couleur: or rose et argent Taille 46 - 77 7MM 5MM &amp; 3MM Sz75.5</t>
  </si>
  <si>
    <t>Everstone personnaliser la gravure d'empreintes digitales Bague Homme FemmeUnisexe pour Mariage Quotidien et Loisir Couleur: or rose et argent Taille 46 - 77 7MM 5MM &amp; 3MM Sz75</t>
  </si>
  <si>
    <t>Everstone personnaliser la gravure d'empreintes digitales Bague Homme FemmeUnisexe pour Mariage Quotidien et Loisir Couleur: or rose et argent Taille 46 - 77 7MM 5MM &amp; 3MM Sz74.5</t>
  </si>
  <si>
    <t>Everstone personnaliser la gravure d'empreintes digitales Bague Homme FemmeUnisexe pour Mariage Quotidien et Loisir Couleur: or rose et argent Taille 46 - 77 7MM 5MM &amp; 3MM Sz74</t>
  </si>
  <si>
    <t>Everstone personnaliser la gravure d'empreintes digitales Bague Homme FemmeUnisexe pour Mariage Quotidien et Loisir Couleur: or rose et argent Taille 46 - 77 7MM 5MM &amp; 3MM Sz73.5</t>
  </si>
  <si>
    <t>Everstone personnaliser la gravure d'empreintes digitales Bague Homme FemmeUnisexe pour Mariage Quotidien et Loisir Couleur: or rose et argent Taille 46 - 77 7MM 5MM &amp; 3MM Sz73</t>
  </si>
  <si>
    <t>Everstone personnaliser la gravure d'empreintes digitales Bague Homme FemmeUnisexe pour Mariage Quotidien et Loisir Couleur: or rose et argent Taille 46 - 77 7MM 5MM &amp; 3MM Sz72.5</t>
  </si>
  <si>
    <t>Everstone personnaliser la gravure d'empreintes digitales Bague Homme FemmeUnisexe pour Mariage Quotidien et Loisir Couleur: or rose et argent Taille 46 - 77 7MM 5MM &amp; 3MM Sz72</t>
  </si>
  <si>
    <t>Everstone personnaliser la gravure d'empreintes digitales Bague Homme FemmeUnisexe pour Mariage Quotidien et Loisir Couleur: or rose et argent Taille 46 - 77 7MM 5MM &amp; 3MM Sz71.5</t>
  </si>
  <si>
    <t>Everstone personnaliser la gravure d'empreintes digitales Bague Homme FemmeUnisexe pour Mariage Quotidien et Loisir Couleur: or rose et argent Taille 46 - 77 7MM 5MM &amp; 3MM Sz71</t>
  </si>
  <si>
    <t>Everstone personnaliser la gravure d'empreintes digitales Bague Homme FemmeUnisexe pour Mariage Quotidien et Loisir Couleur: or rose et argent Taille 46 - 77 7MM 5MM &amp; 3MM Sz70.5</t>
  </si>
  <si>
    <t>Everstone personnaliser la gravure d'empreintes digitales Bague Homme FemmeUnisexe pour Mariage Quotidien et Loisir Couleur: or rose et argent Taille 46 - 77 7MM 5MM &amp; 3MM Sz70</t>
  </si>
  <si>
    <t>Everstone personnaliser la gravure d'empreintes digitales Bague Homme FemmeUnisexe pour Mariage Quotidien et Loisir Couleur: or rose et argent Taille 46 - 77 7MM 5MM &amp; 3MM Sz69.5</t>
  </si>
  <si>
    <t>Everstone personnaliser la gravure d'empreintes digitales Bague Homme FemmeUnisexe pour Mariage Quotidien et Loisir Couleur: or rose et argent Taille 46 - 77 7MM 5MM &amp; 3MM Sz69</t>
  </si>
  <si>
    <t>Everstone personnaliser la gravure d'empreintes digitales Bague Homme FemmeUnisexe pour Mariage Quotidien et Loisir Couleur: or rose et argent Taille 46 - 77 7MM 5MM &amp; 3MM Sz68.5</t>
  </si>
  <si>
    <t>Everstone personnaliser la gravure d'empreintes digitales Bague Homme FemmeUnisexe pour Mariage Quotidien et Loisir Couleur: or rose et argent Taille 46 - 77 7MM 5MM &amp; 3MM Sz68</t>
  </si>
  <si>
    <t>Everstone personnaliser la gravure d'empreintes digitales Bague Homme FemmeUnisexe pour Mariage Quotidien et Loisir Couleur: or rose et argent Taille 46 - 77 7MM 5MM &amp; 3MM Sz67.5</t>
  </si>
  <si>
    <t>Everstone personnaliser la gravure d'empreintes digitales Bague Homme FemmeUnisexe pour Mariage Quotidien et Loisir Couleur: or rose et argent Taille 46 - 77 7MM 5MM &amp; 3MM Sz67</t>
  </si>
  <si>
    <t>Everstone personnaliser la gravure d'empreintes digitales Bague Homme FemmeUnisexe pour Mariage Quotidien et Loisir Couleur: or rose et argent Taille 46 - 77 7MM 5MM &amp; 3MM Sz66.5</t>
  </si>
  <si>
    <t>Everstone personnaliser la gravure d'empreintes digitales Bague Homme FemmeUnisexe pour Mariage Quotidien et Loisir Couleur: or rose et argent Taille 46 - 77 7MM 5MM &amp; 3MM Sz66</t>
  </si>
  <si>
    <t>Everstone personnaliser la gravure d'empreintes digitales Bague Homme FemmeUnisexe pour Mariage Quotidien et Loisir Couleur: or rose et argent Taille 46 - 77 7MM 5MM &amp; 3MM Sz65.5</t>
  </si>
  <si>
    <t>Everstone personnaliser la gravure d'empreintes digitales Bague Homme FemmeUnisexe pour Mariage Quotidien et Loisir Couleur: or rose et argent Taille 46 - 77 7MM 5MM &amp; 3MM Sz65</t>
  </si>
  <si>
    <t>Everstone personnaliser la gravure d'empreintes digitales Bague Homme FemmeUnisexe pour Mariage Quotidien et Loisir Couleur: or rose et argent Taille 46 - 77 7MM 5MM &amp; 3MM Sz64.5</t>
  </si>
  <si>
    <t>Everstone personnaliser la gravure d'empreintes digitales Bague Homme FemmeUnisexe pour Mariage Quotidien et Loisir Couleur: or rose et argent Taille 46 - 77 7MM 5MM &amp; 3MM Sz64</t>
  </si>
  <si>
    <t>Everstone personnaliser la gravure d'empreintes digitales Bague Homme FemmeUnisexe pour Mariage Quotidien et Loisir Couleur: or rose et argent Taille 46 - 77 7MM 5MM &amp; 3MM Sz63.5</t>
  </si>
  <si>
    <t>Everstone personnaliser la gravure d'empreintes digitales Bague Homme FemmeUnisexe pour Mariage Quotidien et Loisir Couleur: or rose et argent Taille 46 - 77 7MM 5MM &amp; 3MM Sz63</t>
  </si>
  <si>
    <t>Everstone personnaliser la gravure d'empreintes digitales Bague Homme FemmeUnisexe pour Mariage Quotidien et Loisir Couleur: or rose et argent Taille 46 - 77 7MM 5MM &amp; 3MM Sz62.5</t>
  </si>
  <si>
    <t>Everstone personnaliser la gravure d'empreintes digitales Bague Homme FemmeUnisexe pour Mariage Quotidien et Loisir Couleur: or rose et argent Taille 46 - 77 7MM 5MM &amp; 3MM Sz62</t>
  </si>
  <si>
    <t>Everstone personnaliser la gravure d'empreintes digitales Bague Homme FemmeUnisexe pour Mariage Quotidien et Loisir Couleur: or rose et argent Taille 46 - 77 7MM 5MM &amp; 3MM Sz61.5</t>
  </si>
  <si>
    <t>Everstone personnaliser la gravure d'empreintes digitales Bague Homme FemmeUnisexe pour Mariage Quotidien et Loisir Couleur: or rose et argent Taille 46 - 77 7MM 5MM &amp; 3MM Sz61</t>
  </si>
  <si>
    <t>Everstone personnaliser la gravure d'empreintes digitales Bague Homme FemmeUnisexe pour Mariage Quotidien et Loisir Couleur: or rose et argent Taille 46 - 77 7MM 5MM &amp; 3MM Sz60.5</t>
  </si>
  <si>
    <t>Everstone personnaliser la gravure d'empreintes digitales Bague Homme FemmeUnisexe pour Mariage Quotidien et Loisir Couleur: or rose et argent Taille 46 - 77 7MM 5MM &amp; 3MM Sz60</t>
  </si>
  <si>
    <t>Everstone personnaliser la gravure d'empreintes digitales Bague Homme FemmeUnisexe pour Mariage Quotidien et Loisir Couleur: or rose et argent Taille 46 - 77 7MM 5MM &amp; 3MM Sz59.5</t>
  </si>
  <si>
    <t>Everstone personnaliser la gravure d'empreintes digitales Bague Homme FemmeUnisexe pour Mariage Quotidien et Loisir Couleur: or rose et argent Taille 46 - 77 7MM 5MM &amp; 3MM Sz59</t>
  </si>
  <si>
    <t>Everstone personnaliser la gravure d'empreintes digitales Bague Homme FemmeUnisexe pour Mariage Quotidien et Loisir Couleur: or rose et argent Taille 46 - 77 7MM 5MM &amp; 3MM Sz58.5</t>
  </si>
  <si>
    <t>Everstone personnaliser la gravure d'empreintes digitales Bague Homme FemmeUnisexe pour Mariage Quotidien et Loisir Couleur: or rose et argent Taille 46 - 77 7MM 5MM &amp; 3MM Sz58</t>
  </si>
  <si>
    <t>Everstone personnaliser la gravure d'empreintes digitales Bague Homme FemmeUnisexe pour Mariage Quotidien et Loisir Couleur: or rose et argent Taille 46 - 77 7MM 5MM &amp; 3MM Sz57.5</t>
  </si>
  <si>
    <t>Everstone personnaliser la gravure d'empreintes digitales Bague Homme FemmeUnisexe pour Mariage Quotidien et Loisir Couleur: or rose et argent Taille 46 - 77 7MM 5MM &amp; 3MM Sz57</t>
  </si>
  <si>
    <t>Everstone personnaliser la gravure d'empreintes digitales Bague Homme FemmeUnisexe pour Mariage Quotidien et Loisir Couleur: or rose et argent Taille 46 - 77 7MM 5MM &amp; 3MM Sz56.5</t>
  </si>
  <si>
    <t>Everstone personnaliser la gravure d'empreintes digitales Bague Homme FemmeUnisexe pour Mariage Quotidien et Loisir Couleur: or rose et argent Taille 46 - 77 7MM 5MM &amp; 3MM Sz56</t>
  </si>
  <si>
    <t>Everstone personnaliser la gravure d'empreintes digitales Bague Homme FemmeUnisexe pour Mariage Quotidien et Loisir Couleur: or rose et argent Taille 46 - 77 7MM 5MM &amp; 3MM Sz55.5</t>
  </si>
  <si>
    <t>Everstone personnaliser la gravure d'empreintes digitales Bague Homme FemmeUnisexe pour Mariage Quotidien et Loisir Couleur: or rose et argent Taille 46 - 77 7MM 5MM &amp; 3MM Sz55</t>
  </si>
  <si>
    <t>Everstone personnaliser la gravure d'empreintes digitales Bague Homme FemmeUnisexe pour Mariage Quotidien et Loisir Couleur: or rose et argent Taille 46 - 77 7MM 5MM &amp; 3MM Sz54.5</t>
  </si>
  <si>
    <t>Everstone personnaliser la gravure d'empreintes digitales Bague Homme FemmeUnisexe pour Mariage Quotidien et Loisir Couleur: or rose et argent Taille 46 - 77 7MM 5MM &amp; 3MM Sz54</t>
  </si>
  <si>
    <t>Everstone personnaliser la gravure d'empreintes digitales Bague Homme FemmeUnisexe pour Mariage Quotidien et Loisir Couleur: or rose et argent Taille 46 - 77 7MM 5MM &amp; 3MM Sz53.5</t>
  </si>
  <si>
    <t>Everstone personnaliser la gravure d'empreintes digitales Bague Homme FemmeUnisexe pour Mariage Quotidien et Loisir Couleur: or rose et argent Taille 46 - 77 7MM 5MM &amp; 3MM Sz53</t>
  </si>
  <si>
    <t>Everstone personnaliser la gravure d'empreintes digitales Bague Homme FemmeUnisexe pour Mariage Quotidien et Loisir Couleur: or rose et argent Taille 46 - 77 7MM 5MM &amp; 3MM Sz52.5</t>
  </si>
  <si>
    <t>Everstone personnaliser la gravure d'empreintes digitales Bague Homme FemmeUnisexe pour Mariage Quotidien et Loisir Couleur: or rose et argent Taille 46 - 77 7MM 5MM &amp; 3MM Sz52</t>
  </si>
  <si>
    <t>Everstone personnaliser la gravure d'empreintes digitales Bague Homme FemmeUnisexe pour Mariage Quotidien et Loisir Couleur: or rose et argent Taille 46 - 77 7MM 5MM &amp; 3MM Sz51.5</t>
  </si>
  <si>
    <t>Everstone personnaliser la gravure d'empreintes digitales Bague Homme FemmeUnisexe pour Mariage Quotidien et Loisir Couleur: or rose et argent Taille 46 - 77 7MM 5MM &amp; 3MM Sz51</t>
  </si>
  <si>
    <t>Everstone personnaliser la gravure d'empreintes digitales Bague Homme FemmeUnisexe pour Mariage Quotidien et Loisir Couleur: or rose et argent Taille 46 - 77 7MM 5MM &amp; 3MM Sz50.5</t>
  </si>
  <si>
    <t>Everstone personnaliser la gravure d'empreintes digitales Bague Homme FemmeUnisexe pour Mariage Quotidien et Loisir Couleur: or rose et argent Taille 46 - 77 7MM 5MM &amp; 3MM Sz50</t>
  </si>
  <si>
    <t>Everstone personnaliser la gravure d'empreintes digitales Bague Homme FemmeUnisexe pour Mariage Quotidien et Loisir Couleur: or rose et argent Taille 46 - 77 7MM 5MM &amp; 3MM Sz49.5</t>
  </si>
  <si>
    <t>Everstone personnaliser la gravure d'empreintes digitales Bague Homme FemmeUnisexe pour Mariage Quotidien et Loisir Couleur: or rose et argent Taille 46 - 77 7MM 5MM &amp; 3MM Sz49</t>
  </si>
  <si>
    <t>Everstone personnaliser la gravure d'empreintes digitales Bague Homme FemmeUnisexe pour Mariage Quotidien et Loisir Couleur: or rose et argent Taille 46 - 77 7MM 5MM &amp; 3MM Sz48.5</t>
  </si>
  <si>
    <t>Everstone personnaliser la gravure d'empreintes digitales Bague Homme FemmeUnisexe pour Mariage Quotidien et Loisir Couleur: or rose et argent Taille 46 - 77 7MM 5MM &amp; 3MM Sz48</t>
  </si>
  <si>
    <t>Everstone personnaliser la gravure d'empreintes digitales Bague Homme FemmeUnisexe pour Mariage Quotidien et Loisir Couleur: or rose et argent Taille 46 - 77 7MM 5MM &amp; 3MM Sz47.5</t>
  </si>
  <si>
    <t>Everstone personnaliser la gravure d'empreintes digitales Bague Homme FemmeUnisexe pour Mariage Quotidien et Loisir Couleur: or rose et argent Taille 46 - 77 7MM 5MM &amp; 3MM Sz47</t>
  </si>
  <si>
    <t>Everstone personnaliser la gravure d'empreintes digitales Bague Homme FemmeUnisexe pour Mariage Quotidien et Loisir Couleur: or rose et argent Taille 46 - 77 7MM 5MM &amp; 3MM Sz46.5</t>
  </si>
  <si>
    <t>Everstone personnaliser la gravure d'empreintes digitales Bague Homme FemmeUnisexe pour Mariage Quotidien et Loisir Couleur: or rose et argent Taille 46 - 77 7MM 5MM &amp; 3MM Sz46</t>
  </si>
  <si>
    <t>Everstone personnaliser la gravure d'empreintes digitales Bague Homme FemmeUnisexe pour Mariage Quotidien et Loisir Couleur : noir et argent Taille 46 - 77 7MM 5MM &amp; 3MM Sz</t>
  </si>
  <si>
    <t>Everstone personnaliser la gravure d'empreintes digitales Bague Homme FemmeUnisexe pour Mariage Quotidien et Loisir Couleur : noir et argent Taille 46 - 77 7MM 5MM &amp; 3MM Sz77</t>
  </si>
  <si>
    <t>Everstone personnaliser la gravure d'empreintes digitales Bague Homme FemmeUnisexe pour Mariage Quotidien et Loisir Couleur : noir et argent Taille 46 - 77 7MM 5MM &amp; 3MM Sz76.5</t>
  </si>
  <si>
    <t>Everstone personnaliser la gravure d'empreintes digitales Bague Homme FemmeUnisexe pour Mariage Quotidien et Loisir Couleur : noir et argent Taille 46 - 77 7MM 5MM &amp; 3MM Sz76</t>
  </si>
  <si>
    <t>Everstone personnaliser la gravure d'empreintes digitales Bague Homme FemmeUnisexe pour Mariage Quotidien et Loisir Couleur : noir et argent Taille 46 - 77 7MM 5MM &amp; 3MM Sz75.5</t>
  </si>
  <si>
    <t>Everstone personnaliser la gravure d'empreintes digitales Bague Homme FemmeUnisexe pour Mariage Quotidien et Loisir Couleur : noir et argent Taille 46 - 77 7MM 5MM &amp; 3MM Sz75</t>
  </si>
  <si>
    <t>Everstone personnaliser la gravure d'empreintes digitales Bague Homme FemmeUnisexe pour Mariage Quotidien et Loisir Couleur : noir et argent Taille 46 - 77 7MM 5MM &amp; 3MM Sz74.5</t>
  </si>
  <si>
    <t>Everstone personnaliser la gravure d'empreintes digitales Bague Homme FemmeUnisexe pour Mariage Quotidien et Loisir Couleur : noir et argent Taille 46 - 77 7MM 5MM &amp; 3MM Sz74</t>
  </si>
  <si>
    <t>Everstone personnaliser la gravure d'empreintes digitales Bague Homme FemmeUnisexe pour Mariage Quotidien et Loisir Couleur : noir et argent Taille 46 - 77 7MM 5MM &amp; 3MM Sz73.5</t>
  </si>
  <si>
    <t>Everstone personnaliser la gravure d'empreintes digitales Bague Homme FemmeUnisexe pour Mariage Quotidien et Loisir Couleur : noir et argent Taille 46 - 77 7MM 5MM &amp; 3MM Sz73</t>
  </si>
  <si>
    <t>Everstone personnaliser la gravure d'empreintes digitales Bague Homme FemmeUnisexe pour Mariage Quotidien et Loisir Couleur : noir et argent Taille 46 - 77 7MM 5MM &amp; 3MM Sz72.5</t>
  </si>
  <si>
    <t>Everstone personnaliser la gravure d'empreintes digitales Bague Homme FemmeUnisexe pour Mariage Quotidien et Loisir Couleur : noir et argent Taille 46 - 77 7MM 5MM &amp; 3MM Sz72</t>
  </si>
  <si>
    <t>Everstone personnaliser la gravure d'empreintes digitales Bague Homme FemmeUnisexe pour Mariage Quotidien et Loisir Couleur : noir et argent Taille 46 - 77 7MM 5MM &amp; 3MM Sz71.5</t>
  </si>
  <si>
    <t>Everstone personnaliser la gravure d'empreintes digitales Bague Homme FemmeUnisexe pour Mariage Quotidien et Loisir Couleur : noir et argent Taille 46 - 77 7MM 5MM &amp; 3MM Sz71</t>
  </si>
  <si>
    <t>Everstone personnaliser la gravure d'empreintes digitales Bague Homme FemmeUnisexe pour Mariage Quotidien et Loisir Couleur : noir et argent Taille 46 - 77 7MM 5MM &amp; 3MM Sz70.5</t>
  </si>
  <si>
    <t>Everstone personnaliser la gravure d'empreintes digitales Bague Homme FemmeUnisexe pour Mariage Quotidien et Loisir Couleur : noir et argent Taille 46 - 77 7MM 5MM &amp; 3MM Sz70</t>
  </si>
  <si>
    <t>Everstone personnaliser la gravure d'empreintes digitales Bague Homme FemmeUnisexe pour Mariage Quotidien et Loisir Couleur : noir et argent Taille 46 - 77 7MM 5MM &amp; 3MM Sz69.5</t>
  </si>
  <si>
    <t>Everstone personnaliser la gravure d'empreintes digitales Bague Homme FemmeUnisexe pour Mariage Quotidien et Loisir Couleur : noir et argent Taille 46 - 77 7MM 5MM &amp; 3MM Sz69</t>
  </si>
  <si>
    <t>Everstone personnaliser la gravure d'empreintes digitales Bague Homme FemmeUnisexe pour Mariage Quotidien et Loisir Couleur : noir et argent Taille 46 - 77 7MM 5MM &amp; 3MM Sz68.5</t>
  </si>
  <si>
    <t>Everstone personnaliser la gravure d'empreintes digitales Bague Homme FemmeUnisexe pour Mariage Quotidien et Loisir Couleur : noir et argent Taille 46 - 77 7MM 5MM &amp; 3MM Sz68</t>
  </si>
  <si>
    <t>Everstone personnaliser la gravure d'empreintes digitales Bague Homme FemmeUnisexe pour Mariage Quotidien et Loisir Couleur : noir et argent Taille 46 - 77 7MM 5MM &amp; 3MM Sz67.5</t>
  </si>
  <si>
    <t>Everstone personnaliser la gravure d'empreintes digitales Bague Homme FemmeUnisexe pour Mariage Quotidien et Loisir Couleur : noir et argent Taille 46 - 77 7MM 5MM &amp; 3MM Sz67</t>
  </si>
  <si>
    <t>Everstone personnaliser la gravure d'empreintes digitales Bague Homme FemmeUnisexe pour Mariage Quotidien et Loisir Couleur : noir et argent Taille 46 - 77 7MM 5MM &amp; 3MM Sz66.5</t>
  </si>
  <si>
    <t>Everstone personnaliser la gravure d'empreintes digitales Bague Homme FemmeUnisexe pour Mariage Quotidien et Loisir Couleur : noir et argent Taille 46 - 77 7MM 5MM &amp; 3MM Sz66</t>
  </si>
  <si>
    <t>Everstone personnaliser la gravure d'empreintes digitales Bague Homme FemmeUnisexe pour Mariage Quotidien et Loisir Couleur : noir et argent Taille 46 - 77 7MM 5MM &amp; 3MM Sz65.5</t>
  </si>
  <si>
    <t>Everstone personnaliser la gravure d'empreintes digitales Bague Homme FemmeUnisexe pour Mariage Quotidien et Loisir Couleur : noir et argent Taille 46 - 77 7MM 5MM &amp; 3MM Sz65</t>
  </si>
  <si>
    <t>Everstone personnaliser la gravure d'empreintes digitales Bague Homme FemmeUnisexe pour Mariage Quotidien et Loisir Couleur : noir et argent Taille 46 - 77 7MM 5MM &amp; 3MM Sz64.5</t>
  </si>
  <si>
    <t>Everstone personnaliser la gravure d'empreintes digitales Bague Homme FemmeUnisexe pour Mariage Quotidien et Loisir Couleur : noir et argent Taille 46 - 77 7MM 5MM &amp; 3MM Sz64</t>
  </si>
  <si>
    <t>Everstone personnaliser la gravure d'empreintes digitales Bague Homme FemmeUnisexe pour Mariage Quotidien et Loisir Couleur : noir et argent Taille 46 - 77 7MM 5MM &amp; 3MM Sz63.5</t>
  </si>
  <si>
    <t>Everstone personnaliser la gravure d'empreintes digitales Bague Homme FemmeUnisexe pour Mariage Quotidien et Loisir Couleur : noir et argent Taille 46 - 77 7MM 5MM &amp; 3MM Sz63</t>
  </si>
  <si>
    <t>Everstone personnaliser la gravure d'empreintes digitales Bague Homme FemmeUnisexe pour Mariage Quotidien et Loisir Couleur : noir et argent Taille 46 - 77 7MM 5MM &amp; 3MM Sz62.5</t>
  </si>
  <si>
    <t>Everstone personnaliser la gravure d'empreintes digitales Bague Homme FemmeUnisexe pour Mariage Quotidien et Loisir Couleur : noir et argent Taille 46 - 77 7MM 5MM &amp; 3MM Sz62</t>
  </si>
  <si>
    <t>Everstone personnaliser la gravure d'empreintes digitales Bague Homme FemmeUnisexe pour Mariage Quotidien et Loisir Couleur : noir et argent Taille 46 - 77 7MM 5MM &amp; 3MM Sz61.5</t>
  </si>
  <si>
    <t>Everstone personnaliser la gravure d'empreintes digitales Bague Homme FemmeUnisexe pour Mariage Quotidien et Loisir Couleur : noir et argent Taille 46 - 77 7MM 5MM &amp; 3MM Sz61</t>
  </si>
  <si>
    <t>Everstone personnaliser la gravure d'empreintes digitales Bague Homme FemmeUnisexe pour Mariage Quotidien et Loisir Couleur : noir et argent Taille 46 - 77 7MM 5MM &amp; 3MM Sz60.5</t>
  </si>
  <si>
    <t>Everstone personnaliser la gravure d'empreintes digitales Bague Homme FemmeUnisexe pour Mariage Quotidien et Loisir Couleur : noir et argent Taille 46 - 77 7MM 5MM &amp; 3MM Sz60</t>
  </si>
  <si>
    <t>Everstone personnaliser la gravure d'empreintes digitales Bague Homme FemmeUnisexe pour Mariage Quotidien et Loisir Couleur : noir et argent Taille 46 - 77 7MM 5MM &amp; 3MM Sz59.5</t>
  </si>
  <si>
    <t>Everstone personnaliser la gravure d'empreintes digitales Bague Homme FemmeUnisexe pour Mariage Quotidien et Loisir Couleur : noir et argent Taille 46 - 77 7MM 5MM &amp; 3MM Sz59</t>
  </si>
  <si>
    <t>Everstone personnaliser la gravure d'empreintes digitales Bague Homme FemmeUnisexe pour Mariage Quotidien et Loisir Couleur : noir et argent Taille 46 - 77 7MM 5MM &amp; 3MM Sz58.5</t>
  </si>
  <si>
    <t>Everstone personnaliser la gravure d'empreintes digitales Bague Homme FemmeUnisexe pour Mariage Quotidien et Loisir Couleur : noir et argent Taille 46 - 77 7MM 5MM &amp; 3MM Sz58</t>
  </si>
  <si>
    <t>Everstone personnaliser la gravure d'empreintes digitales Bague Homme FemmeUnisexe pour Mariage Quotidien et Loisir Couleur : noir et argent Taille 46 - 77 7MM 5MM &amp; 3MM Sz57.5</t>
  </si>
  <si>
    <t>Everstone personnaliser la gravure d'empreintes digitales Bague Homme FemmeUnisexe pour Mariage Quotidien et Loisir Couleur : noir et argent Taille 46 - 77 7MM 5MM &amp; 3MM Sz57</t>
  </si>
  <si>
    <t>Everstone personnaliser la gravure d'empreintes digitales Bague Homme FemmeUnisexe pour Mariage Quotidien et Loisir Couleur : noir et argent Taille 46 - 77 7MM 5MM &amp; 3MM Sz56.5</t>
  </si>
  <si>
    <t>Everstone personnaliser la gravure d'empreintes digitales Bague Homme FemmeUnisexe pour Mariage Quotidien et Loisir Couleur : noir et argent Taille 46 - 77 7MM 5MM &amp; 3MM Sz56</t>
  </si>
  <si>
    <t>Everstone personnaliser la gravure d'empreintes digitales Bague Homme FemmeUnisexe pour Mariage Quotidien et Loisir Couleur : noir et argent Taille 46 - 77 7MM 5MM &amp; 3MM Sz55.5</t>
  </si>
  <si>
    <t>Everstone personnaliser la gravure d'empreintes digitales Bague Homme FemmeUnisexe pour Mariage Quotidien et Loisir Couleur : noir et argent Taille 46 - 77 7MM 5MM &amp; 3MM Sz55</t>
  </si>
  <si>
    <t>Everstone personnaliser la gravure d'empreintes digitales Bague Homme FemmeUnisexe pour Mariage Quotidien et Loisir Couleur : noir et argent Taille 46 - 77 7MM 5MM &amp; 3MM Sz54.5</t>
  </si>
  <si>
    <t>Everstone personnaliser la gravure d'empreintes digitales Bague Homme FemmeUnisexe pour Mariage Quotidien et Loisir Couleur : noir et argent Taille 46 - 77 7MM 5MM &amp; 3MM Sz54</t>
  </si>
  <si>
    <t>Everstone personnaliser la gravure d'empreintes digitales Bague Homme FemmeUnisexe pour Mariage Quotidien et Loisir Couleur : noir et argent Taille 46 - 77 7MM 5MM &amp; 3MM Sz53.5</t>
  </si>
  <si>
    <t>Everstone personnaliser la gravure d'empreintes digitales Bague Homme FemmeUnisexe pour Mariage Quotidien et Loisir Couleur : noir et argent Taille 46 - 77 7MM 5MM &amp; 3MM Sz53</t>
  </si>
  <si>
    <t>Everstone personnaliser la gravure d'empreintes digitales Bague Homme FemmeUnisexe pour Mariage Quotidien et Loisir Couleur : noir et argent Taille 46 - 77 7MM 5MM &amp; 3MM Sz52.5</t>
  </si>
  <si>
    <t>Everstone personnaliser la gravure d'empreintes digitales Bague Homme FemmeUnisexe pour Mariage Quotidien et Loisir Couleur : noir et argent Taille 46 - 77 7MM 5MM &amp; 3MM Sz52</t>
  </si>
  <si>
    <t>Everstone personnaliser la gravure d'empreintes digitales Bague Homme FemmeUnisexe pour Mariage Quotidien et Loisir Couleur : noir et argent Taille 46 - 77 7MM 5MM &amp; 3MM Sz51.5</t>
  </si>
  <si>
    <t>Everstone personnaliser la gravure d'empreintes digitales Bague Homme FemmeUnisexe pour Mariage Quotidien et Loisir Couleur : noir et argent Taille 46 - 77 7MM 5MM &amp; 3MM Sz51</t>
  </si>
  <si>
    <t>Everstone personnaliser la gravure d'empreintes digitales Bague Homme FemmeUnisexe pour Mariage Quotidien et Loisir Couleur : noir et argent Taille 46 - 77 7MM 5MM &amp; 3MM Sz50.5</t>
  </si>
  <si>
    <t>Everstone personnaliser la gravure d'empreintes digitales Bague Homme FemmeUnisexe pour Mariage Quotidien et Loisir Couleur : noir et argent Taille 46 - 77 7MM 5MM &amp; 3MM Sz50</t>
  </si>
  <si>
    <t>Everstone personnaliser la gravure d'empreintes digitales Bague Homme FemmeUnisexe pour Mariage Quotidien et Loisir Couleur : noir et argent Taille 46 - 77 7MM 5MM &amp; 3MM Sz49.5</t>
  </si>
  <si>
    <t>Everstone personnaliser la gravure d'empreintes digitales Bague Homme FemmeUnisexe pour Mariage Quotidien et Loisir Couleur : noir et argent Taille 46 - 77 7MM 5MM &amp; 3MM Sz49</t>
  </si>
  <si>
    <t>Everstone personnaliser la gravure d'empreintes digitales Bague Homme FemmeUnisexe pour Mariage Quotidien et Loisir Couleur : noir et argent Taille 46 - 77 7MM 5MM &amp; 3MM Sz48.5</t>
  </si>
  <si>
    <t>Everstone personnaliser la gravure d'empreintes digitales Bague Homme FemmeUnisexe pour Mariage Quotidien et Loisir Couleur : noir et argent Taille 46 - 77 7MM 5MM &amp; 3MM Sz48</t>
  </si>
  <si>
    <t>Everstone personnaliser la gravure d'empreintes digitales Bague Homme FemmeUnisexe pour Mariage Quotidien et Loisir Couleur : noir et argent Taille 46 - 77 7MM 5MM &amp; 3MM Sz47.5</t>
  </si>
  <si>
    <t>Everstone personnaliser la gravure d'empreintes digitales Bague Homme FemmeUnisexe pour Mariage Quotidien et Loisir Couleur : noir et argent Taille 46 - 77 7MM 5MM &amp; 3MM Sz47</t>
  </si>
  <si>
    <t>Everstone personnaliser la gravure d'empreintes digitales Bague Homme FemmeUnisexe pour Mariage Quotidien et Loisir Couleur : noir et argent Taille 46 - 77 7MM 5MM &amp; 3MM Sz46.5</t>
  </si>
  <si>
    <t>Everstone personnaliser la gravure d'empreintes digitales Bague Homme FemmeUnisexe pour Mariage Quotidien et Loisir Couleur : noir et argent Taille 46 - 77 7MM 5MM &amp; 3MM Sz46</t>
  </si>
  <si>
    <t>Everstone personnaliser la gravure d'empreintes digitales Bague Homme FemmeUnisexe pour Mariage Quotidien et Loisir Couleur: Or Rose Taille 46 - 77 6MM 4MM Sz</t>
  </si>
  <si>
    <t>Everstone personnaliser la gravure d'empreintes digitales Bague Homme FemmeUnisexe pour Mariage Quotidien et Loisir Couleur: Or Rose Taille 46 - 77 6MM 4MM Sz77</t>
  </si>
  <si>
    <t>Everstone personnaliser la gravure d'empreintes digitales Bague Homme FemmeUnisexe pour Mariage Quotidien et Loisir Couleur: Or Rose Taille 46 - 77 6MM 4MM Sz76.5</t>
  </si>
  <si>
    <t>Everstone personnaliser la gravure d'empreintes digitales Bague Homme FemmeUnisexe pour Mariage Quotidien et Loisir Couleur: Or Rose Taille 46 - 77 6MM 4MM Sz76</t>
  </si>
  <si>
    <t>Everstone personnaliser la gravure d'empreintes digitales Bague Homme FemmeUnisexe pour Mariage Quotidien et Loisir Couleur: Or Rose Taille 46 - 77 6MM 4MM Sz75.5</t>
  </si>
  <si>
    <t>Everstone personnaliser la gravure d'empreintes digitales Bague Homme FemmeUnisexe pour Mariage Quotidien et Loisir Couleur: Or Rose Taille 46 - 77 6MM 4MM Sz75</t>
  </si>
  <si>
    <t>Everstone personnaliser la gravure d'empreintes digitales Bague Homme FemmeUnisexe pour Mariage Quotidien et Loisir Couleur: Or Rose Taille 46 - 77 6MM 4MM Sz74.5</t>
  </si>
  <si>
    <t>Everstone personnaliser la gravure d'empreintes digitales Bague Homme FemmeUnisexe pour Mariage Quotidien et Loisir Couleur: Or Rose Taille 46 - 77 6MM 4MM Sz74</t>
  </si>
  <si>
    <t>Everstone personnaliser la gravure d'empreintes digitales Bague Homme FemmeUnisexe pour Mariage Quotidien et Loisir Couleur: Or Rose Taille 46 - 77 6MM 4MM Sz73.5</t>
  </si>
  <si>
    <t>Everstone personnaliser la gravure d'empreintes digitales Bague Homme FemmeUnisexe pour Mariage Quotidien et Loisir Couleur: Or Rose Taille 46 - 77 6MM 4MM Sz73</t>
  </si>
  <si>
    <t>Everstone personnaliser la gravure d'empreintes digitales Bague Homme FemmeUnisexe pour Mariage Quotidien et Loisir Couleur: Or Rose Taille 46 - 77 6MM 4MM Sz72.5</t>
  </si>
  <si>
    <t>Everstone personnaliser la gravure d'empreintes digitales Bague Homme FemmeUnisexe pour Mariage Quotidien et Loisir Couleur: Or Rose Taille 46 - 77 6MM 4MM Sz72</t>
  </si>
  <si>
    <t>Everstone personnaliser la gravure d'empreintes digitales Bague Homme FemmeUnisexe pour Mariage Quotidien et Loisir Couleur: Or Rose Taille 46 - 77 6MM 4MM Sz71.5</t>
  </si>
  <si>
    <t>Everstone personnaliser la gravure d'empreintes digitales Bague Homme FemmeUnisexe pour Mariage Quotidien et Loisir Couleur: Or Rose Taille 46 - 77 6MM 4MM Sz71</t>
  </si>
  <si>
    <t>Everstone personnaliser la gravure d'empreintes digitales Bague Homme FemmeUnisexe pour Mariage Quotidien et Loisir Couleur: Or Rose Taille 46 - 77 6MM 4MM Sz70.5</t>
  </si>
  <si>
    <t>Everstone personnaliser la gravure d'empreintes digitales Bague Homme FemmeUnisexe pour Mariage Quotidien et Loisir Couleur: Or Rose Taille 46 - 77 6MM 4MM Sz70</t>
  </si>
  <si>
    <t>Everstone personnaliser la gravure d'empreintes digitales Bague Homme FemmeUnisexe pour Mariage Quotidien et Loisir Couleur: Or Rose Taille 46 - 77 6MM 4MM Sz69.5</t>
  </si>
  <si>
    <t>Everstone personnaliser la gravure d'empreintes digitales Bague Homme FemmeUnisexe pour Mariage Quotidien et Loisir Couleur: Or Rose Taille 46 - 77 6MM 4MM Sz69</t>
  </si>
  <si>
    <t>Everstone personnaliser la gravure d'empreintes digitales Bague Homme FemmeUnisexe pour Mariage Quotidien et Loisir Couleur: Or Rose Taille 46 - 77 6MM 4MM Sz68.5</t>
  </si>
  <si>
    <t>Everstone personnaliser la gravure d'empreintes digitales Bague Homme FemmeUnisexe pour Mariage Quotidien et Loisir Couleur: Or Rose Taille 46 - 77 6MM 4MM Sz68</t>
  </si>
  <si>
    <t>Everstone personnaliser la gravure d'empreintes digitales Bague Homme FemmeUnisexe pour Mariage Quotidien et Loisir Couleur: Or Rose Taille 46 - 77 6MM 4MM Sz67.5</t>
  </si>
  <si>
    <t>Everstone personnaliser la gravure d'empreintes digitales Bague Homme FemmeUnisexe pour Mariage Quotidien et Loisir Couleur: Or Rose Taille 46 - 77 6MM 4MM Sz67</t>
  </si>
  <si>
    <t>Everstone personnaliser la gravure d'empreintes digitales Bague Homme FemmeUnisexe pour Mariage Quotidien et Loisir Couleur: Or Rose Taille 46 - 77 6MM 4MM Sz66.5</t>
  </si>
  <si>
    <t>Everstone personnaliser la gravure d'empreintes digitales Bague Homme FemmeUnisexe pour Mariage Quotidien et Loisir Couleur: Or Rose Taille 46 - 77 6MM 4MM Sz66</t>
  </si>
  <si>
    <t>Everstone personnaliser la gravure d'empreintes digitales Bague Homme FemmeUnisexe pour Mariage Quotidien et Loisir Couleur: Or Rose Taille 46 - 77 6MM 4MM Sz65.5</t>
  </si>
  <si>
    <t>Everstone personnaliser la gravure d'empreintes digitales Bague Homme FemmeUnisexe pour Mariage Quotidien et Loisir Couleur: Or Rose Taille 46 - 77 6MM 4MM Sz65</t>
  </si>
  <si>
    <t>Everstone personnaliser la gravure d'empreintes digitales Bague Homme FemmeUnisexe pour Mariage Quotidien et Loisir Couleur: Or Rose Taille 46 - 77 6MM 4MM Sz64.5</t>
  </si>
  <si>
    <t>Everstone personnaliser la gravure d'empreintes digitales Bague Homme FemmeUnisexe pour Mariage Quotidien et Loisir Couleur: Or Rose Taille 46 - 77 6MM 4MM Sz64</t>
  </si>
  <si>
    <t>Everstone personnaliser la gravure d'empreintes digitales Bague Homme FemmeUnisexe pour Mariage Quotidien et Loisir Couleur: Or Rose Taille 46 - 77 6MM 4MM Sz63.5</t>
  </si>
  <si>
    <t>Everstone personnaliser la gravure d'empreintes digitales Bague Homme FemmeUnisexe pour Mariage Quotidien et Loisir Couleur: Or Rose Taille 46 - 77 6MM 4MM Sz63</t>
  </si>
  <si>
    <t>Everstone personnaliser la gravure d'empreintes digitales Bague Homme FemmeUnisexe pour Mariage Quotidien et Loisir Couleur: Or Rose Taille 46 - 77 6MM 4MM Sz62.5</t>
  </si>
  <si>
    <t>Everstone personnaliser la gravure d'empreintes digitales Bague Homme FemmeUnisexe pour Mariage Quotidien et Loisir Couleur: Or Rose Taille 46 - 77 6MM 4MM Sz62</t>
  </si>
  <si>
    <t>Everstone personnaliser la gravure d'empreintes digitales Bague Homme FemmeUnisexe pour Mariage Quotidien et Loisir Couleur: Or Rose Taille 46 - 77 6MM 4MM Sz61.5</t>
  </si>
  <si>
    <t>Everstone personnaliser la gravure d'empreintes digitales Bague Homme FemmeUnisexe pour Mariage Quotidien et Loisir Couleur: Or Rose Taille 46 - 77 6MM 4MM Sz61</t>
  </si>
  <si>
    <t>Everstone personnaliser la gravure d'empreintes digitales Bague Homme FemmeUnisexe pour Mariage Quotidien et Loisir Couleur: Or Rose Taille 46 - 77 6MM 4MM Sz60.5</t>
  </si>
  <si>
    <t>Everstone personnaliser la gravure d'empreintes digitales Bague Homme FemmeUnisexe pour Mariage Quotidien et Loisir Couleur: Or Rose Taille 46 - 77 6MM 4MM Sz60</t>
  </si>
  <si>
    <t>Everstone personnaliser la gravure d'empreintes digitales Bague Homme FemmeUnisexe pour Mariage Quotidien et Loisir Couleur: Or Rose Taille 46 - 77 6MM 4MM Sz59.5</t>
  </si>
  <si>
    <t>Everstone personnaliser la gravure d'empreintes digitales Bague Homme FemmeUnisexe pour Mariage Quotidien et Loisir Couleur: Or Rose Taille 46 - 77 6MM 4MM Sz59</t>
  </si>
  <si>
    <t>Everstone personnaliser la gravure d'empreintes digitales Bague Homme FemmeUnisexe pour Mariage Quotidien et Loisir Couleur: Or Rose Taille 46 - 77 6MM 4MM Sz58.5</t>
  </si>
  <si>
    <t>Everstone personnaliser la gravure d'empreintes digitales Bague Homme FemmeUnisexe pour Mariage Quotidien et Loisir Couleur: Or Rose Taille 46 - 77 6MM 4MM Sz58</t>
  </si>
  <si>
    <t>Everstone personnaliser la gravure d'empreintes digitales Bague Homme FemmeUnisexe pour Mariage Quotidien et Loisir Couleur: Or Rose Taille 46 - 77 6MM 4MM Sz57.5</t>
  </si>
  <si>
    <t>Everstone personnaliser la gravure d'empreintes digitales Bague Homme FemmeUnisexe pour Mariage Quotidien et Loisir Couleur: Or Rose Taille 46 - 77 6MM 4MM Sz57</t>
  </si>
  <si>
    <t>Everstone personnaliser la gravure d'empreintes digitales Bague Homme FemmeUnisexe pour Mariage Quotidien et Loisir Couleur: Or Rose Taille 46 - 77 6MM 4MM Sz56.5</t>
  </si>
  <si>
    <t>Everstone personnaliser la gravure d'empreintes digitales Bague Homme FemmeUnisexe pour Mariage Quotidien et Loisir Couleur: Or Rose Taille 46 - 77 6MM 4MM Sz56</t>
  </si>
  <si>
    <t>Everstone personnaliser la gravure d'empreintes digitales Bague Homme FemmeUnisexe pour Mariage Quotidien et Loisir Couleur: Or Rose Taille 46 - 77 6MM 4MM Sz55.5</t>
  </si>
  <si>
    <t>Everstone personnaliser la gravure d'empreintes digitales Bague Homme FemmeUnisexe pour Mariage Quotidien et Loisir Couleur: Or Rose Taille 46 - 77 6MM 4MM Sz55</t>
  </si>
  <si>
    <t>Everstone personnaliser la gravure d'empreintes digitales Bague Homme FemmeUnisexe pour Mariage Quotidien et Loisir Couleur: Or Rose Taille 46 - 77 6MM 4MM Sz54.5</t>
  </si>
  <si>
    <t>Everstone personnaliser la gravure d'empreintes digitales Bague Homme FemmeUnisexe pour Mariage Quotidien et Loisir Couleur: Or Rose Taille 46 - 77 6MM 4MM Sz54</t>
  </si>
  <si>
    <t>Everstone personnaliser la gravure d'empreintes digitales Bague Homme FemmeUnisexe pour Mariage Quotidien et Loisir Couleur: Or Rose Taille 46 - 77 6MM 4MM Sz53.5</t>
  </si>
  <si>
    <t>Everstone personnaliser la gravure d'empreintes digitales Bague Homme FemmeUnisexe pour Mariage Quotidien et Loisir Couleur: Or Rose Taille 46 - 77 6MM 4MM Sz53</t>
  </si>
  <si>
    <t>Everstone personnaliser la gravure d'empreintes digitales Bague Homme FemmeUnisexe pour Mariage Quotidien et Loisir Couleur: Or Rose Taille 46 - 77 6MM 4MM Sz52.5</t>
  </si>
  <si>
    <t>Everstone personnaliser la gravure d'empreintes digitales Bague Homme FemmeUnisexe pour Mariage Quotidien et Loisir Couleur: Or Rose Taille 46 - 77 6MM 4MM Sz52</t>
  </si>
  <si>
    <t>Everstone personnaliser la gravure d'empreintes digitales Bague Homme FemmeUnisexe pour Mariage Quotidien et Loisir Couleur: Or Rose Taille 46 - 77 6MM 4MM Sz51.5</t>
  </si>
  <si>
    <t>Everstone personnaliser la gravure d'empreintes digitales Bague Homme FemmeUnisexe pour Mariage Quotidien et Loisir Couleur: Or Rose Taille 46 - 77 6MM 4MM Sz51</t>
  </si>
  <si>
    <t>Everstone personnaliser la gravure d'empreintes digitales Bague Homme FemmeUnisexe pour Mariage Quotidien et Loisir Couleur: Or Rose Taille 46 - 77 6MM 4MM Sz50.5</t>
  </si>
  <si>
    <t>Everstone personnaliser la gravure d'empreintes digitales Bague Homme FemmeUnisexe pour Mariage Quotidien et Loisir Couleur: Or Rose Taille 46 - 77 6MM 4MM Sz50</t>
  </si>
  <si>
    <t>Everstone personnaliser la gravure d'empreintes digitales Bague Homme FemmeUnisexe pour Mariage Quotidien et Loisir Couleur: Or Rose Taille 46 - 77 6MM 4MM Sz49.5</t>
  </si>
  <si>
    <t>Everstone personnaliser la gravure d'empreintes digitales Bague Homme FemmeUnisexe pour Mariage Quotidien et Loisir Couleur: Or Rose Taille 46 - 77 6MM 4MM Sz49</t>
  </si>
  <si>
    <t>Everstone personnaliser la gravure d'empreintes digitales Bague Homme FemmeUnisexe pour Mariage Quotidien et Loisir Couleur: Or Rose Taille 46 - 77 6MM 4MM Sz48.5</t>
  </si>
  <si>
    <t>Everstone personnaliser la gravure d'empreintes digitales Bague Homme FemmeUnisexe pour Mariage Quotidien et Loisir Couleur: Or Rose Taille 46 - 77 6MM 4MM Sz48</t>
  </si>
  <si>
    <t>Everstone personnaliser la gravure d'empreintes digitales Bague Homme FemmeUnisexe pour Mariage Quotidien et Loisir Couleur: Or Rose Taille 46 - 77 6MM 4MM Sz47.5</t>
  </si>
  <si>
    <t>Everstone personnaliser la gravure d'empreintes digitales Bague Homme FemmeUnisexe pour Mariage Quotidien et Loisir Couleur: Or Rose Taille 46 - 77 6MM 4MM Sz47</t>
  </si>
  <si>
    <t>Everstone personnaliser la gravure d'empreintes digitales Bague Homme FemmeUnisexe pour Mariage Quotidien et Loisir Couleur: Or Rose Taille 46 - 77 6MM 4MM Sz46.5</t>
  </si>
  <si>
    <t>Everstone personnaliser la gravure d'empreintes digitales Bague Homme FemmeUnisexe pour Mariage Quotidien et Loisir Couleur: Or Rose Taille 46 - 77 6MM 4MM Sz46</t>
  </si>
  <si>
    <t>Everstone personnaliser la gravure d'empreintes digitales Bague Homme FemmeUnisexe pour Mariage Quotidien et Loisir Couleur: Or Rose Taille 46 - 77 6MM 4MM &amp; 3MM Sz</t>
  </si>
  <si>
    <t>Everstone personnaliser la gravure d'empreintes digitales Bague Homme FemmeUnisexe pour Mariage Quotidien et Loisir Couleur: Or Rose Taille 46 - 77 6MM 4MM &amp; 3MM Sz77</t>
  </si>
  <si>
    <t>Everstone personnaliser la gravure d'empreintes digitales Bague Homme FemmeUnisexe pour Mariage Quotidien et Loisir Couleur: Or Rose Taille 46 - 77 6MM 4MM &amp; 3MM Sz76.5</t>
  </si>
  <si>
    <t>Everstone personnaliser la gravure d'empreintes digitales Bague Homme FemmeUnisexe pour Mariage Quotidien et Loisir Couleur: Or Rose Taille 46 - 77 6MM 4MM &amp; 3MM Sz76</t>
  </si>
  <si>
    <t>Everstone personnaliser la gravure d'empreintes digitales Bague Homme FemmeUnisexe pour Mariage Quotidien et Loisir Couleur: Or Rose Taille 46 - 77 6MM 4MM &amp; 3MM Sz75.5</t>
  </si>
  <si>
    <t>Everstone personnaliser la gravure d'empreintes digitales Bague Homme FemmeUnisexe pour Mariage Quotidien et Loisir Couleur: Or Rose Taille 46 - 77 6MM 4MM &amp; 3MM Sz75</t>
  </si>
  <si>
    <t>Everstone personnaliser la gravure d'empreintes digitales Bague Homme FemmeUnisexe pour Mariage Quotidien et Loisir Couleur: Or Rose Taille 46 - 77 6MM 4MM &amp; 3MM Sz74.5</t>
  </si>
  <si>
    <t>Everstone personnaliser la gravure d'empreintes digitales Bague Homme FemmeUnisexe pour Mariage Quotidien et Loisir Couleur: Or Rose Taille 46 - 77 6MM 4MM &amp; 3MM Sz74</t>
  </si>
  <si>
    <t>Everstone personnaliser la gravure d'empreintes digitales Bague Homme FemmeUnisexe pour Mariage Quotidien et Loisir Couleur: Or Rose Taille 46 - 77 6MM 4MM &amp; 3MM Sz73.5</t>
  </si>
  <si>
    <t>Everstone personnaliser la gravure d'empreintes digitales Bague Homme FemmeUnisexe pour Mariage Quotidien et Loisir Couleur: Or Rose Taille 46 - 77 6MM 4MM &amp; 3MM Sz73</t>
  </si>
  <si>
    <t>Everstone personnaliser la gravure d'empreintes digitales Bague Homme FemmeUnisexe pour Mariage Quotidien et Loisir Couleur: Or Rose Taille 46 - 77 6MM 4MM &amp; 3MM Sz72.5</t>
  </si>
  <si>
    <t>Everstone personnaliser la gravure d'empreintes digitales Bague Homme FemmeUnisexe pour Mariage Quotidien et Loisir Couleur: Or Rose Taille 46 - 77 6MM 4MM &amp; 3MM Sz72</t>
  </si>
  <si>
    <t>Everstone personnaliser la gravure d'empreintes digitales Bague Homme FemmeUnisexe pour Mariage Quotidien et Loisir Couleur: Or Rose Taille 46 - 77 6MM 4MM &amp; 3MM Sz71.5</t>
  </si>
  <si>
    <t>Everstone personnaliser la gravure d'empreintes digitales Bague Homme FemmeUnisexe pour Mariage Quotidien et Loisir Couleur: Or Rose Taille 46 - 77 6MM 4MM &amp; 3MM Sz71</t>
  </si>
  <si>
    <t>Everstone personnaliser la gravure d'empreintes digitales Bague Homme FemmeUnisexe pour Mariage Quotidien et Loisir Couleur: Or Rose Taille 46 - 77 6MM 4MM &amp; 3MM Sz70.5</t>
  </si>
  <si>
    <t>Everstone personnaliser la gravure d'empreintes digitales Bague Homme FemmeUnisexe pour Mariage Quotidien et Loisir Couleur: Or Rose Taille 46 - 77 6MM 4MM &amp; 3MM Sz70</t>
  </si>
  <si>
    <t>Everstone personnaliser la gravure d'empreintes digitales Bague Homme FemmeUnisexe pour Mariage Quotidien et Loisir Couleur: Or Rose Taille 46 - 77 6MM 4MM &amp; 3MM Sz69.5</t>
  </si>
  <si>
    <t>Everstone personnaliser la gravure d'empreintes digitales Bague Homme FemmeUnisexe pour Mariage Quotidien et Loisir Couleur: Or Rose Taille 46 - 77 6MM 4MM &amp; 3MM Sz69</t>
  </si>
  <si>
    <t>Everstone personnaliser la gravure d'empreintes digitales Bague Homme FemmeUnisexe pour Mariage Quotidien et Loisir Couleur: Or Rose Taille 46 - 77 6MM 4MM &amp; 3MM Sz68.5</t>
  </si>
  <si>
    <t>Everstone personnaliser la gravure d'empreintes digitales Bague Homme FemmeUnisexe pour Mariage Quotidien et Loisir Couleur: Or Rose Taille 46 - 77 6MM 4MM &amp; 3MM Sz68</t>
  </si>
  <si>
    <t>Everstone personnaliser la gravure d'empreintes digitales Bague Homme FemmeUnisexe pour Mariage Quotidien et Loisir Couleur: Or Rose Taille 46 - 77 6MM 4MM &amp; 3MM Sz67.5</t>
  </si>
  <si>
    <t>Everstone personnaliser la gravure d'empreintes digitales Bague Homme FemmeUnisexe pour Mariage Quotidien et Loisir Couleur: Or Rose Taille 46 - 77 6MM 4MM &amp; 3MM Sz67</t>
  </si>
  <si>
    <t>Everstone personnaliser la gravure d'empreintes digitales Bague Homme FemmeUnisexe pour Mariage Quotidien et Loisir Couleur: Or Rose Taille 46 - 77 6MM 4MM &amp; 3MM Sz66.5</t>
  </si>
  <si>
    <t>Everstone personnaliser la gravure d'empreintes digitales Bague Homme FemmeUnisexe pour Mariage Quotidien et Loisir Couleur: Or Rose Taille 46 - 77 6MM 4MM &amp; 3MM Sz66</t>
  </si>
  <si>
    <t>Everstone personnaliser la gravure d'empreintes digitales Bague Homme FemmeUnisexe pour Mariage Quotidien et Loisir Couleur: Or Rose Taille 46 - 77 6MM 4MM &amp; 3MM Sz65.5</t>
  </si>
  <si>
    <t>Everstone personnaliser la gravure d'empreintes digitales Bague Homme FemmeUnisexe pour Mariage Quotidien et Loisir Couleur: Or Rose Taille 46 - 77 6MM 4MM &amp; 3MM Sz65</t>
  </si>
  <si>
    <t>Everstone personnaliser la gravure d'empreintes digitales Bague Homme FemmeUnisexe pour Mariage Quotidien et Loisir Couleur: Or Rose Taille 46 - 77 6MM 4MM &amp; 3MM Sz64.5</t>
  </si>
  <si>
    <t>Everstone personnaliser la gravure d'empreintes digitales Bague Homme FemmeUnisexe pour Mariage Quotidien et Loisir Couleur: Or Rose Taille 46 - 77 6MM 4MM &amp; 3MM Sz64</t>
  </si>
  <si>
    <t>Everstone personnaliser la gravure d'empreintes digitales Bague Homme FemmeUnisexe pour Mariage Quotidien et Loisir Couleur: Or Rose Taille 46 - 77 6MM 4MM &amp; 3MM Sz63.5</t>
  </si>
  <si>
    <t>Everstone personnaliser la gravure d'empreintes digitales Bague Homme FemmeUnisexe pour Mariage Quotidien et Loisir Couleur: Or Rose Taille 46 - 77 6MM 4MM &amp; 3MM Sz63</t>
  </si>
  <si>
    <t>Everstone personnaliser la gravure d'empreintes digitales Bague Homme FemmeUnisexe pour Mariage Quotidien et Loisir Couleur: Or Rose Taille 46 - 77 6MM 4MM &amp; 3MM Sz62.5</t>
  </si>
  <si>
    <t>Everstone personnaliser la gravure d'empreintes digitales Bague Homme FemmeUnisexe pour Mariage Quotidien et Loisir Couleur: Or Rose Taille 46 - 77 6MM 4MM &amp; 3MM Sz62</t>
  </si>
  <si>
    <t>Everstone personnaliser la gravure d'empreintes digitales Bague Homme FemmeUnisexe pour Mariage Quotidien et Loisir Couleur: Or Rose Taille 46 - 77 6MM 4MM &amp; 3MM Sz61.5</t>
  </si>
  <si>
    <t>Everstone personnaliser la gravure d'empreintes digitales Bague Homme FemmeUnisexe pour Mariage Quotidien et Loisir Couleur: Or Rose Taille 46 - 77 6MM 4MM &amp; 3MM Sz61</t>
  </si>
  <si>
    <t>Everstone personnaliser la gravure d'empreintes digitales Bague Homme FemmeUnisexe pour Mariage Quotidien et Loisir Couleur: Or Rose Taille 46 - 77 6MM 4MM &amp; 3MM Sz60.5</t>
  </si>
  <si>
    <t>Everstone personnaliser la gravure d'empreintes digitales Bague Homme FemmeUnisexe pour Mariage Quotidien et Loisir Couleur: Or Rose Taille 46 - 77 6MM 4MM &amp; 3MM Sz60</t>
  </si>
  <si>
    <t>Everstone personnaliser la gravure d'empreintes digitales Bague Homme FemmeUnisexe pour Mariage Quotidien et Loisir Couleur: Or Rose Taille 46 - 77 6MM 4MM &amp; 3MM Sz59.5</t>
  </si>
  <si>
    <t>Everstone personnaliser la gravure d'empreintes digitales Bague Homme FemmeUnisexe pour Mariage Quotidien et Loisir Couleur: Or Rose Taille 46 - 77 6MM 4MM &amp; 3MM Sz59</t>
  </si>
  <si>
    <t>Everstone personnaliser la gravure d'empreintes digitales Bague Homme FemmeUnisexe pour Mariage Quotidien et Loisir Couleur: Or Rose Taille 46 - 77 6MM 4MM &amp; 3MM Sz58.5</t>
  </si>
  <si>
    <t>Everstone personnaliser la gravure d'empreintes digitales Bague Homme FemmeUnisexe pour Mariage Quotidien et Loisir Couleur: Or Rose Taille 46 - 77 6MM 4MM &amp; 3MM Sz58</t>
  </si>
  <si>
    <t>Everstone personnaliser la gravure d'empreintes digitales Bague Homme FemmeUnisexe pour Mariage Quotidien et Loisir Couleur: Or Rose Taille 46 - 77 6MM 4MM &amp; 3MM Sz57.5</t>
  </si>
  <si>
    <t>Everstone personnaliser la gravure d'empreintes digitales Bague Homme FemmeUnisexe pour Mariage Quotidien et Loisir Couleur: Or Rose Taille 46 - 77 6MM 4MM &amp; 3MM Sz57</t>
  </si>
  <si>
    <t>Everstone personnaliser la gravure d'empreintes digitales Bague Homme FemmeUnisexe pour Mariage Quotidien et Loisir Couleur: Or Rose Taille 46 - 77 6MM 4MM &amp; 3MM Sz56.5</t>
  </si>
  <si>
    <t>Everstone personnaliser la gravure d'empreintes digitales Bague Homme FemmeUnisexe pour Mariage Quotidien et Loisir Couleur: Or Rose Taille 46 - 77 6MM 4MM &amp; 3MM Sz56</t>
  </si>
  <si>
    <t>Everstone personnaliser la gravure d'empreintes digitales Bague Homme FemmeUnisexe pour Mariage Quotidien et Loisir Couleur: Or Rose Taille 46 - 77 6MM 4MM &amp; 3MM Sz55.5</t>
  </si>
  <si>
    <t>Everstone personnaliser la gravure d'empreintes digitales Bague Homme FemmeUnisexe pour Mariage Quotidien et Loisir Couleur: Or Rose Taille 46 - 77 6MM 4MM &amp; 3MM Sz55</t>
  </si>
  <si>
    <t>Everstone personnaliser la gravure d'empreintes digitales Bague Homme FemmeUnisexe pour Mariage Quotidien et Loisir Couleur: Or Rose Taille 46 - 77 6MM 4MM &amp; 3MM Sz54.5</t>
  </si>
  <si>
    <t>Everstone personnaliser la gravure d'empreintes digitales Bague Homme FemmeUnisexe pour Mariage Quotidien et Loisir Couleur: Or Rose Taille 46 - 77 6MM 4MM &amp; 3MM Sz54</t>
  </si>
  <si>
    <t>Everstone personnaliser la gravure d'empreintes digitales Bague Homme FemmeUnisexe pour Mariage Quotidien et Loisir Couleur: Or Rose Taille 46 - 77 6MM 4MM &amp; 3MM Sz53.5</t>
  </si>
  <si>
    <t>Everstone personnaliser la gravure d'empreintes digitales Bague Homme FemmeUnisexe pour Mariage Quotidien et Loisir Couleur: Or Rose Taille 46 - 77 6MM 4MM &amp; 3MM Sz53</t>
  </si>
  <si>
    <t>Everstone personnaliser la gravure d'empreintes digitales Bague Homme FemmeUnisexe pour Mariage Quotidien et Loisir Couleur: Or Rose Taille 46 - 77 6MM 4MM &amp; 3MM Sz52.5</t>
  </si>
  <si>
    <t>Everstone personnaliser la gravure d'empreintes digitales Bague Homme FemmeUnisexe pour Mariage Quotidien et Loisir Couleur: Or Rose Taille 46 - 77 6MM 4MM &amp; 3MM Sz52</t>
  </si>
  <si>
    <t>Everstone personnaliser la gravure d'empreintes digitales Bague Homme FemmeUnisexe pour Mariage Quotidien et Loisir Couleur: Or Rose Taille 46 - 77 6MM 4MM &amp; 3MM Sz51.5</t>
  </si>
  <si>
    <t>Everstone personnaliser la gravure d'empreintes digitales Bague Homme FemmeUnisexe pour Mariage Quotidien et Loisir Couleur: Or Rose Taille 46 - 77 6MM 4MM &amp; 3MM Sz51</t>
  </si>
  <si>
    <t>Everstone personnaliser la gravure d'empreintes digitales Bague Homme FemmeUnisexe pour Mariage Quotidien et Loisir Couleur: Or Rose Taille 46 - 77 6MM 4MM &amp; 3MM Sz50.5</t>
  </si>
  <si>
    <t>Everstone personnaliser la gravure d'empreintes digitales Bague Homme FemmeUnisexe pour Mariage Quotidien et Loisir Couleur: Or Rose Taille 46 - 77 6MM 4MM &amp; 3MM Sz50</t>
  </si>
  <si>
    <t>Everstone personnaliser la gravure d'empreintes digitales Bague Homme FemmeUnisexe pour Mariage Quotidien et Loisir Couleur: Or Rose Taille 46 - 77 6MM 4MM &amp; 3MM Sz49.5</t>
  </si>
  <si>
    <t>Everstone personnaliser la gravure d'empreintes digitales Bague Homme FemmeUnisexe pour Mariage Quotidien et Loisir Couleur: Or Rose Taille 46 - 77 6MM 4MM &amp; 3MM Sz49</t>
  </si>
  <si>
    <t>Everstone personnaliser la gravure d'empreintes digitales Bague Homme FemmeUnisexe pour Mariage Quotidien et Loisir Couleur: Or Rose Taille 46 - 77 6MM 4MM &amp; 3MM Sz48.5</t>
  </si>
  <si>
    <t>Everstone personnaliser la gravure d'empreintes digitales Bague Homme FemmeUnisexe pour Mariage Quotidien et Loisir Couleur: Or Rose Taille 46 - 77 6MM 4MM &amp; 3MM Sz48</t>
  </si>
  <si>
    <t>Everstone personnaliser la gravure d'empreintes digitales Bague Homme FemmeUnisexe pour Mariage Quotidien et Loisir Couleur: Or Rose Taille 46 - 77 6MM 4MM &amp; 3MM Sz47.5</t>
  </si>
  <si>
    <t>Everstone personnaliser la gravure d'empreintes digitales Bague Homme FemmeUnisexe pour Mariage Quotidien et Loisir Couleur: Or Rose Taille 46 - 77 6MM 4MM &amp; 3MM Sz47</t>
  </si>
  <si>
    <t>Everstone personnaliser la gravure d'empreintes digitales Bague Homme FemmeUnisexe pour Mariage Quotidien et Loisir Couleur: Or Rose Taille 46 - 77 6MM 4MM &amp; 3MM Sz46.5</t>
  </si>
  <si>
    <t>Everstone personnaliser la gravure d'empreintes digitales Bague Homme FemmeUnisexe pour Mariage Quotidien et Loisir Couleur: Or Rose Taille 46 - 77 6MM 4MM &amp; 3MM Sz46</t>
  </si>
  <si>
    <t>Everstone personnaliser la gravure d'empreintes digitales Bague Homme FemmeUnisexe pour Mariage Quotidien et Loisir Couleur bicolore : or rose et platine Taille 46 - 77 6MM 4MM Sz</t>
  </si>
  <si>
    <t>Everstone personnaliser la gravure d'empreintes digitales Bague Homme FemmeUnisexe pour Mariage Quotidien et Loisir Couleur bicolore : or rose et platine Taille 46 - 77 6MM 4MM Sz77</t>
  </si>
  <si>
    <t>Everstone personnaliser la gravure d'empreintes digitales Bague Homme FemmeUnisexe pour Mariage Quotidien et Loisir Couleur bicolore : or rose et platine Taille 46 - 77 6MM 4MM Sz76.5</t>
  </si>
  <si>
    <t>Everstone personnaliser la gravure d'empreintes digitales Bague Homme FemmeUnisexe pour Mariage Quotidien et Loisir Couleur bicolore : or rose et platine Taille 46 - 77 6MM 4MM Sz76</t>
  </si>
  <si>
    <t>Everstone personnaliser la gravure d'empreintes digitales Bague Homme FemmeUnisexe pour Mariage Quotidien et Loisir Couleur bicolore : or rose et platine Taille 46 - 77 6MM 4MM Sz75.5</t>
  </si>
  <si>
    <t>Everstone personnaliser la gravure d'empreintes digitales Bague Homme FemmeUnisexe pour Mariage Quotidien et Loisir Couleur bicolore : or rose et platine Taille 46 - 77 6MM 4MM Sz75</t>
  </si>
  <si>
    <t>Everstone personnaliser la gravure d'empreintes digitales Bague Homme FemmeUnisexe pour Mariage Quotidien et Loisir Couleur bicolore : or rose et platine Taille 46 - 77 6MM 4MM Sz74.5</t>
  </si>
  <si>
    <t>Everstone personnaliser la gravure d'empreintes digitales Bague Homme FemmeUnisexe pour Mariage Quotidien et Loisir Couleur bicolore : or rose et platine Taille 46 - 77 6MM 4MM Sz74</t>
  </si>
  <si>
    <t>Everstone personnaliser la gravure d'empreintes digitales Bague Homme FemmeUnisexe pour Mariage Quotidien et Loisir Couleur bicolore : or rose et platine Taille 46 - 77 6MM 4MM Sz73.5</t>
  </si>
  <si>
    <t>Everstone personnaliser la gravure d'empreintes digitales Bague Homme FemmeUnisexe pour Mariage Quotidien et Loisir Couleur bicolore : or rose et platine Taille 46 - 77 6MM 4MM Sz73</t>
  </si>
  <si>
    <t>Everstone personnaliser la gravure d'empreintes digitales Bague Homme FemmeUnisexe pour Mariage Quotidien et Loisir Couleur bicolore : or rose et platine Taille 46 - 77 6MM 4MM Sz72.5</t>
  </si>
  <si>
    <t>Everstone personnaliser la gravure d'empreintes digitales Bague Homme FemmeUnisexe pour Mariage Quotidien et Loisir Couleur bicolore : or rose et platine Taille 46 - 77 6MM 4MM Sz72</t>
  </si>
  <si>
    <t>Everstone personnaliser la gravure d'empreintes digitales Bague Homme FemmeUnisexe pour Mariage Quotidien et Loisir Couleur bicolore : or rose et platine Taille 46 - 77 6MM 4MM Sz71.5</t>
  </si>
  <si>
    <t>Everstone personnaliser la gravure d'empreintes digitales Bague Homme FemmeUnisexe pour Mariage Quotidien et Loisir Couleur bicolore : or rose et platine Taille 46 - 77 6MM 4MM Sz71</t>
  </si>
  <si>
    <t>Everstone personnaliser la gravure d'empreintes digitales Bague Homme FemmeUnisexe pour Mariage Quotidien et Loisir Couleur bicolore : or rose et platine Taille 46 - 77 6MM 4MM Sz70.5</t>
  </si>
  <si>
    <t>Everstone personnaliser la gravure d'empreintes digitales Bague Homme FemmeUnisexe pour Mariage Quotidien et Loisir Couleur bicolore : or rose et platine Taille 46 - 77 6MM 4MM Sz70</t>
  </si>
  <si>
    <t>Everstone personnaliser la gravure d'empreintes digitales Bague Homme FemmeUnisexe pour Mariage Quotidien et Loisir Couleur bicolore : or rose et platine Taille 46 - 77 6MM 4MM Sz69.5</t>
  </si>
  <si>
    <t>Everstone personnaliser la gravure d'empreintes digitales Bague Homme FemmeUnisexe pour Mariage Quotidien et Loisir Couleur bicolore : or rose et platine Taille 46 - 77 6MM 4MM Sz69</t>
  </si>
  <si>
    <t>Everstone personnaliser la gravure d'empreintes digitales Bague Homme FemmeUnisexe pour Mariage Quotidien et Loisir Couleur bicolore : or rose et platine Taille 46 - 77 6MM 4MM Sz68.5</t>
  </si>
  <si>
    <t>Everstone personnaliser la gravure d'empreintes digitales Bague Homme FemmeUnisexe pour Mariage Quotidien et Loisir Couleur bicolore : or rose et platine Taille 46 - 77 6MM 4MM Sz68</t>
  </si>
  <si>
    <t>Everstone personnaliser la gravure d'empreintes digitales Bague Homme FemmeUnisexe pour Mariage Quotidien et Loisir Couleur bicolore : or rose et platine Taille 46 - 77 6MM 4MM Sz67.5</t>
  </si>
  <si>
    <t>Everstone personnaliser la gravure d'empreintes digitales Bague Homme FemmeUnisexe pour Mariage Quotidien et Loisir Couleur bicolore : or rose et platine Taille 46 - 77 6MM 4MM Sz67</t>
  </si>
  <si>
    <t>Everstone personnaliser la gravure d'empreintes digitales Bague Homme FemmeUnisexe pour Mariage Quotidien et Loisir Couleur bicolore : or rose et platine Taille 46 - 77 6MM 4MM Sz66.5</t>
  </si>
  <si>
    <t>Everstone personnaliser la gravure d'empreintes digitales Bague Homme FemmeUnisexe pour Mariage Quotidien et Loisir Couleur bicolore : or rose et platine Taille 46 - 77 6MM 4MM Sz66</t>
  </si>
  <si>
    <t>Everstone personnaliser la gravure d'empreintes digitales Bague Homme FemmeUnisexe pour Mariage Quotidien et Loisir Couleur bicolore : or rose et platine Taille 46 - 77 6MM 4MM Sz65.5</t>
  </si>
  <si>
    <t>Everstone personnaliser la gravure d'empreintes digitales Bague Homme FemmeUnisexe pour Mariage Quotidien et Loisir Couleur bicolore : or rose et platine Taille 46 - 77 6MM 4MM Sz65</t>
  </si>
  <si>
    <t>Everstone personnaliser la gravure d'empreintes digitales Bague Homme FemmeUnisexe pour Mariage Quotidien et Loisir Couleur bicolore : or rose et platine Taille 46 - 77 6MM 4MM Sz64.5</t>
  </si>
  <si>
    <t>Everstone personnaliser la gravure d'empreintes digitales Bague Homme FemmeUnisexe pour Mariage Quotidien et Loisir Couleur bicolore : or rose et platine Taille 46 - 77 6MM 4MM Sz64</t>
  </si>
  <si>
    <t>Everstone personnaliser la gravure d'empreintes digitales Bague Homme FemmeUnisexe pour Mariage Quotidien et Loisir Couleur bicolore : or rose et platine Taille 46 - 77 6MM 4MM Sz63.5</t>
  </si>
  <si>
    <t>Everstone personnaliser la gravure d'empreintes digitales Bague Homme FemmeUnisexe pour Mariage Quotidien et Loisir Couleur bicolore : or rose et platine Taille 46 - 77 6MM 4MM Sz63</t>
  </si>
  <si>
    <t>Everstone personnaliser la gravure d'empreintes digitales Bague Homme FemmeUnisexe pour Mariage Quotidien et Loisir Couleur bicolore : or rose et platine Taille 46 - 77 6MM 4MM Sz62.5</t>
  </si>
  <si>
    <t>Everstone personnaliser la gravure d'empreintes digitales Bague Homme FemmeUnisexe pour Mariage Quotidien et Loisir Couleur bicolore : or rose et platine Taille 46 - 77 6MM 4MM Sz62</t>
  </si>
  <si>
    <t>Everstone personnaliser la gravure d'empreintes digitales Bague Homme FemmeUnisexe pour Mariage Quotidien et Loisir Couleur bicolore : or rose et platine Taille 46 - 77 6MM 4MM Sz61.5</t>
  </si>
  <si>
    <t>Everstone personnaliser la gravure d'empreintes digitales Bague Homme FemmeUnisexe pour Mariage Quotidien et Loisir Couleur bicolore : or rose et platine Taille 46 - 77 6MM 4MM Sz61</t>
  </si>
  <si>
    <t>Everstone personnaliser la gravure d'empreintes digitales Bague Homme FemmeUnisexe pour Mariage Quotidien et Loisir Couleur bicolore : or rose et platine Taille 46 - 77 6MM 4MM Sz60.5</t>
  </si>
  <si>
    <t>Everstone personnaliser la gravure d'empreintes digitales Bague Homme FemmeUnisexe pour Mariage Quotidien et Loisir Couleur bicolore : or rose et platine Taille 46 - 77 6MM 4MM Sz60</t>
  </si>
  <si>
    <t>Everstone personnaliser la gravure d'empreintes digitales Bague Homme FemmeUnisexe pour Mariage Quotidien et Loisir Couleur bicolore : or rose et platine Taille 46 - 77 6MM 4MM Sz59.5</t>
  </si>
  <si>
    <t>Everstone personnaliser la gravure d'empreintes digitales Bague Homme FemmeUnisexe pour Mariage Quotidien et Loisir Couleur bicolore : or rose et platine Taille 46 - 77 6MM 4MM Sz59</t>
  </si>
  <si>
    <t>Everstone personnaliser la gravure d'empreintes digitales Bague Homme FemmeUnisexe pour Mariage Quotidien et Loisir Couleur bicolore : or rose et platine Taille 46 - 77 6MM 4MM Sz58.5</t>
  </si>
  <si>
    <t>Everstone personnaliser la gravure d'empreintes digitales Bague Homme FemmeUnisexe pour Mariage Quotidien et Loisir Couleur bicolore : or rose et platine Taille 46 - 77 6MM 4MM Sz58</t>
  </si>
  <si>
    <t>Everstone personnaliser la gravure d'empreintes digitales Bague Homme FemmeUnisexe pour Mariage Quotidien et Loisir Couleur bicolore : or rose et platine Taille 46 - 77 6MM 4MM Sz57.5</t>
  </si>
  <si>
    <t>Everstone personnaliser la gravure d'empreintes digitales Bague Homme FemmeUnisexe pour Mariage Quotidien et Loisir Couleur bicolore : or rose et platine Taille 46 - 77 6MM 4MM Sz57</t>
  </si>
  <si>
    <t>Everstone personnaliser la gravure d'empreintes digitales Bague Homme FemmeUnisexe pour Mariage Quotidien et Loisir Couleur bicolore : or rose et platine Taille 46 - 77 6MM 4MM Sz56.5</t>
  </si>
  <si>
    <t>Everstone personnaliser la gravure d'empreintes digitales Bague Homme FemmeUnisexe pour Mariage Quotidien et Loisir Couleur bicolore : or rose et platine Taille 46 - 77 6MM 4MM Sz56</t>
  </si>
  <si>
    <t>Everstone personnaliser la gravure d'empreintes digitales Bague Homme FemmeUnisexe pour Mariage Quotidien et Loisir Couleur bicolore : or rose et platine Taille 46 - 77 6MM 4MM Sz55.5</t>
  </si>
  <si>
    <t>Everstone personnaliser la gravure d'empreintes digitales Bague Homme FemmeUnisexe pour Mariage Quotidien et Loisir Couleur bicolore : or rose et platine Taille 46 - 77 6MM 4MM Sz55</t>
  </si>
  <si>
    <t>Everstone personnaliser la gravure d'empreintes digitales Bague Homme FemmeUnisexe pour Mariage Quotidien et Loisir Couleur bicolore : or rose et platine Taille 46 - 77 6MM 4MM Sz54.5</t>
  </si>
  <si>
    <t>Everstone personnaliser la gravure d'empreintes digitales Bague Homme FemmeUnisexe pour Mariage Quotidien et Loisir Couleur bicolore : or rose et platine Taille 46 - 77 6MM 4MM Sz54</t>
  </si>
  <si>
    <t>Everstone personnaliser la gravure d'empreintes digitales Bague Homme FemmeUnisexe pour Mariage Quotidien et Loisir Couleur bicolore : or rose et platine Taille 46 - 77 6MM 4MM Sz53.5</t>
  </si>
  <si>
    <t>Everstone personnaliser la gravure d'empreintes digitales Bague Homme FemmeUnisexe pour Mariage Quotidien et Loisir Couleur bicolore : or rose et platine Taille 46 - 77 6MM 4MM Sz53</t>
  </si>
  <si>
    <t>Everstone personnaliser la gravure d'empreintes digitales Bague Homme FemmeUnisexe pour Mariage Quotidien et Loisir Couleur bicolore : or rose et platine Taille 46 - 77 6MM 4MM Sz52.5</t>
  </si>
  <si>
    <t>Everstone personnaliser la gravure d'empreintes digitales Bague Homme FemmeUnisexe pour Mariage Quotidien et Loisir Couleur bicolore : or rose et platine Taille 46 - 77 6MM 4MM Sz52</t>
  </si>
  <si>
    <t>Everstone personnaliser la gravure d'empreintes digitales Bague Homme FemmeUnisexe pour Mariage Quotidien et Loisir Couleur bicolore : or rose et platine Taille 46 - 77 6MM 4MM Sz51.5</t>
  </si>
  <si>
    <t>Everstone personnaliser la gravure d'empreintes digitales Bague Homme FemmeUnisexe pour Mariage Quotidien et Loisir Couleur bicolore : or rose et platine Taille 46 - 77 6MM 4MM Sz51</t>
  </si>
  <si>
    <t>Everstone personnaliser la gravure d'empreintes digitales Bague Homme FemmeUnisexe pour Mariage Quotidien et Loisir Couleur bicolore : or rose et platine Taille 46 - 77 6MM 4MM Sz50.5</t>
  </si>
  <si>
    <t>Everstone personnaliser la gravure d'empreintes digitales Bague Homme FemmeUnisexe pour Mariage Quotidien et Loisir Couleur bicolore : or rose et platine Taille 46 - 77 6MM 4MM Sz50</t>
  </si>
  <si>
    <t>Everstone personnaliser la gravure d'empreintes digitales Bague Homme FemmeUnisexe pour Mariage Quotidien et Loisir Couleur bicolore : or rose et platine Taille 46 - 77 6MM 4MM Sz49.5</t>
  </si>
  <si>
    <t>Everstone personnaliser la gravure d'empreintes digitales Bague Homme FemmeUnisexe pour Mariage Quotidien et Loisir Couleur bicolore : or rose et platine Taille 46 - 77 6MM 4MM Sz49</t>
  </si>
  <si>
    <t>Everstone personnaliser la gravure d'empreintes digitales Bague Homme FemmeUnisexe pour Mariage Quotidien et Loisir Couleur bicolore : or rose et platine Taille 46 - 77 6MM 4MM Sz48.5</t>
  </si>
  <si>
    <t>Everstone personnaliser la gravure d'empreintes digitales Bague Homme FemmeUnisexe pour Mariage Quotidien et Loisir Couleur bicolore : or rose et platine Taille 46 - 77 6MM 4MM Sz48</t>
  </si>
  <si>
    <t>Everstone personnaliser la gravure d'empreintes digitales Bague Homme FemmeUnisexe pour Mariage Quotidien et Loisir Couleur bicolore : or rose et platine Taille 46 - 77 6MM 4MM Sz47.5</t>
  </si>
  <si>
    <t>Everstone personnaliser la gravure d'empreintes digitales Bague Homme FemmeUnisexe pour Mariage Quotidien et Loisir Couleur bicolore : or rose et platine Taille 46 - 77 6MM 4MM Sz47</t>
  </si>
  <si>
    <t>Everstone personnaliser la gravure d'empreintes digitales Bague Homme FemmeUnisexe pour Mariage Quotidien et Loisir Couleur bicolore : or rose et platine Taille 46 - 77 6MM 4MM Sz46.5</t>
  </si>
  <si>
    <t>Everstone personnaliser la gravure d'empreintes digitales Bague Homme FemmeUnisexe pour Mariage Quotidien et Loisir Couleur bicolore : or rose et platine Taille 46 - 77 6MM 4MM Sz46</t>
  </si>
  <si>
    <t>Everstone personnaliser la gravure d'empreintes digitales Bague Homme FemmeUnisexe pour Mariage Quotidien et Loisir Couleur bleue Taille 46 - 77 6MM 4MM &amp; 3MM Sz</t>
  </si>
  <si>
    <t>Everstone personnaliser la gravure d'empreintes digitales Bague Homme FemmeUnisexe pour Mariage Quotidien et Loisir Couleur bleue Taille 46 - 77 6MM 4MM &amp; 3MM Sz77</t>
  </si>
  <si>
    <t>Everstone personnaliser la gravure d'empreintes digitales Bague Homme FemmeUnisexe pour Mariage Quotidien et Loisir Couleur bleue Taille 46 - 77 6MM 4MM &amp; 3MM Sz76.5</t>
  </si>
  <si>
    <t>Everstone personnaliser la gravure d'empreintes digitales Bague Homme FemmeUnisexe pour Mariage Quotidien et Loisir Couleur bleue Taille 46 - 77 6MM 4MM &amp; 3MM Sz76</t>
  </si>
  <si>
    <t>Everstone personnaliser la gravure d'empreintes digitales Bague Homme FemmeUnisexe pour Mariage Quotidien et Loisir Couleur bleue Taille 46 - 77 6MM 4MM &amp; 3MM Sz75.5</t>
  </si>
  <si>
    <t>Everstone personnaliser la gravure d'empreintes digitales Bague Homme FemmeUnisexe pour Mariage Quotidien et Loisir Couleur bleue Taille 46 - 77 6MM 4MM &amp; 3MM Sz75</t>
  </si>
  <si>
    <t>Everstone personnaliser la gravure d'empreintes digitales Bague Homme FemmeUnisexe pour Mariage Quotidien et Loisir Couleur bleue Taille 46 - 77 6MM 4MM &amp; 3MM Sz74.5</t>
  </si>
  <si>
    <t>Everstone personnaliser la gravure d'empreintes digitales Bague Homme FemmeUnisexe pour Mariage Quotidien et Loisir Couleur bleue Taille 46 - 77 6MM 4MM &amp; 3MM Sz74</t>
  </si>
  <si>
    <t>Everstone personnaliser la gravure d'empreintes digitales Bague Homme FemmeUnisexe pour Mariage Quotidien et Loisir Couleur bleue Taille 46 - 77 6MM 4MM &amp; 3MM Sz73.5</t>
  </si>
  <si>
    <t>Everstone personnaliser la gravure d'empreintes digitales Bague Homme FemmeUnisexe pour Mariage Quotidien et Loisir Couleur bleue Taille 46 - 77 6MM 4MM &amp; 3MM Sz73</t>
  </si>
  <si>
    <t>Everstone personnaliser la gravure d'empreintes digitales Bague Homme FemmeUnisexe pour Mariage Quotidien et Loisir Couleur bleue Taille 46 - 77 6MM 4MM &amp; 3MM Sz72.5</t>
  </si>
  <si>
    <t>Everstone personnaliser la gravure d'empreintes digitales Bague Homme FemmeUnisexe pour Mariage Quotidien et Loisir Couleur bleue Taille 46 - 77 6MM 4MM &amp; 3MM Sz72</t>
  </si>
  <si>
    <t>Everstone personnaliser la gravure d'empreintes digitales Bague Homme FemmeUnisexe pour Mariage Quotidien et Loisir Couleur bleue Taille 46 - 77 6MM 4MM &amp; 3MM Sz71.5</t>
  </si>
  <si>
    <t>Everstone personnaliser la gravure d'empreintes digitales Bague Homme FemmeUnisexe pour Mariage Quotidien et Loisir Couleur bleue Taille 46 - 77 6MM 4MM &amp; 3MM Sz71</t>
  </si>
  <si>
    <t>Everstone personnaliser la gravure d'empreintes digitales Bague Homme FemmeUnisexe pour Mariage Quotidien et Loisir Couleur bleue Taille 46 - 77 6MM 4MM &amp; 3MM Sz70.5</t>
  </si>
  <si>
    <t>Everstone personnaliser la gravure d'empreintes digitales Bague Homme FemmeUnisexe pour Mariage Quotidien et Loisir Couleur bleue Taille 46 - 77 6MM 4MM &amp; 3MM Sz70</t>
  </si>
  <si>
    <t>Everstone personnaliser la gravure d'empreintes digitales Bague Homme FemmeUnisexe pour Mariage Quotidien et Loisir Couleur bleue Taille 46 - 77 6MM 4MM &amp; 3MM Sz69.5</t>
  </si>
  <si>
    <t>Everstone personnaliser la gravure d'empreintes digitales Bague Homme FemmeUnisexe pour Mariage Quotidien et Loisir Couleur bleue Taille 46 - 77 6MM 4MM &amp; 3MM Sz69</t>
  </si>
  <si>
    <t>Everstone personnaliser la gravure d'empreintes digitales Bague Homme FemmeUnisexe pour Mariage Quotidien et Loisir Couleur bleue Taille 46 - 77 6MM 4MM &amp; 3MM Sz68.5</t>
  </si>
  <si>
    <t>Everstone personnaliser la gravure d'empreintes digitales Bague Homme FemmeUnisexe pour Mariage Quotidien et Loisir Couleur bleue Taille 46 - 77 6MM 4MM &amp; 3MM Sz68</t>
  </si>
  <si>
    <t>Everstone personnaliser la gravure d'empreintes digitales Bague Homme FemmeUnisexe pour Mariage Quotidien et Loisir Couleur bleue Taille 46 - 77 6MM 4MM &amp; 3MM Sz67.5</t>
  </si>
  <si>
    <t>Everstone personnaliser la gravure d'empreintes digitales Bague Homme FemmeUnisexe pour Mariage Quotidien et Loisir Couleur bleue Taille 46 - 77 6MM 4MM &amp; 3MM Sz67</t>
  </si>
  <si>
    <t>Everstone personnaliser la gravure d'empreintes digitales Bague Homme FemmeUnisexe pour Mariage Quotidien et Loisir Couleur bleue Taille 46 - 77 6MM 4MM &amp; 3MM Sz66.5</t>
  </si>
  <si>
    <t>Everstone personnaliser la gravure d'empreintes digitales Bague Homme FemmeUnisexe pour Mariage Quotidien et Loisir Couleur bleue Taille 46 - 77 6MM 4MM &amp; 3MM Sz66</t>
  </si>
  <si>
    <t>Everstone personnaliser la gravure d'empreintes digitales Bague Homme FemmeUnisexe pour Mariage Quotidien et Loisir Couleur bleue Taille 46 - 77 6MM 4MM &amp; 3MM Sz65.5</t>
  </si>
  <si>
    <t>Everstone personnaliser la gravure d'empreintes digitales Bague Homme FemmeUnisexe pour Mariage Quotidien et Loisir Couleur bleue Taille 46 - 77 6MM 4MM &amp; 3MM Sz65</t>
  </si>
  <si>
    <t>Everstone personnaliser la gravure d'empreintes digitales Bague Homme FemmeUnisexe pour Mariage Quotidien et Loisir Couleur bleue Taille 46 - 77 6MM 4MM &amp; 3MM Sz64.5</t>
  </si>
  <si>
    <t>Everstone personnaliser la gravure d'empreintes digitales Bague Homme FemmeUnisexe pour Mariage Quotidien et Loisir Couleur bleue Taille 46 - 77 6MM 4MM &amp; 3MM Sz64</t>
  </si>
  <si>
    <t>Everstone personnaliser la gravure d'empreintes digitales Bague Homme FemmeUnisexe pour Mariage Quotidien et Loisir Couleur bleue Taille 46 - 77 6MM 4MM &amp; 3MM Sz63.5</t>
  </si>
  <si>
    <t>Everstone personnaliser la gravure d'empreintes digitales Bague Homme FemmeUnisexe pour Mariage Quotidien et Loisir Couleur bleue Taille 46 - 77 6MM 4MM &amp; 3MM Sz63</t>
  </si>
  <si>
    <t>Everstone personnaliser la gravure d'empreintes digitales Bague Homme FemmeUnisexe pour Mariage Quotidien et Loisir Couleur bleue Taille 46 - 77 6MM 4MM &amp; 3MM Sz62.5</t>
  </si>
  <si>
    <t>Everstone personnaliser la gravure d'empreintes digitales Bague Homme FemmeUnisexe pour Mariage Quotidien et Loisir Couleur bleue Taille 46 - 77 6MM 4MM &amp; 3MM Sz62</t>
  </si>
  <si>
    <t>Everstone personnaliser la gravure d'empreintes digitales Bague Homme FemmeUnisexe pour Mariage Quotidien et Loisir Couleur bleue Taille 46 - 77 6MM 4MM &amp; 3MM Sz61.5</t>
  </si>
  <si>
    <t>Everstone personnaliser la gravure d'empreintes digitales Bague Homme FemmeUnisexe pour Mariage Quotidien et Loisir Couleur bleue Taille 46 - 77 6MM 4MM &amp; 3MM Sz61</t>
  </si>
  <si>
    <t>Everstone personnaliser la gravure d'empreintes digitales Bague Homme FemmeUnisexe pour Mariage Quotidien et Loisir Couleur bleue Taille 46 - 77 6MM 4MM &amp; 3MM Sz60.5</t>
  </si>
  <si>
    <t>Everstone personnaliser la gravure d'empreintes digitales Bague Homme FemmeUnisexe pour Mariage Quotidien et Loisir Couleur bleue Taille 46 - 77 6MM 4MM &amp; 3MM Sz60</t>
  </si>
  <si>
    <t>Everstone personnaliser la gravure d'empreintes digitales Bague Homme FemmeUnisexe pour Mariage Quotidien et Loisir Couleur bleue Taille 46 - 77 6MM 4MM &amp; 3MM Sz59.5</t>
  </si>
  <si>
    <t>Everstone personnaliser la gravure d'empreintes digitales Bague Homme FemmeUnisexe pour Mariage Quotidien et Loisir Couleur bleue Taille 46 - 77 6MM 4MM &amp; 3MM Sz59</t>
  </si>
  <si>
    <t>Everstone personnaliser la gravure d'empreintes digitales Bague Homme FemmeUnisexe pour Mariage Quotidien et Loisir Couleur bleue Taille 46 - 77 6MM 4MM &amp; 3MM Sz58.5</t>
  </si>
  <si>
    <t>Everstone personnaliser la gravure d'empreintes digitales Bague Homme FemmeUnisexe pour Mariage Quotidien et Loisir Couleur bleue Taille 46 - 77 6MM 4MM &amp; 3MM Sz58</t>
  </si>
  <si>
    <t>Everstone personnaliser la gravure d'empreintes digitales Bague Homme FemmeUnisexe pour Mariage Quotidien et Loisir Couleur bleue Taille 46 - 77 6MM 4MM &amp; 3MM Sz57.5</t>
  </si>
  <si>
    <t>Everstone personnaliser la gravure d'empreintes digitales Bague Homme FemmeUnisexe pour Mariage Quotidien et Loisir Couleur bleue Taille 46 - 77 6MM 4MM &amp; 3MM Sz57</t>
  </si>
  <si>
    <t>Everstone personnaliser la gravure d'empreintes digitales Bague Homme FemmeUnisexe pour Mariage Quotidien et Loisir Couleur bleue Taille 46 - 77 6MM 4MM &amp; 3MM Sz56.5</t>
  </si>
  <si>
    <t>Everstone personnaliser la gravure d'empreintes digitales Bague Homme FemmeUnisexe pour Mariage Quotidien et Loisir Couleur bleue Taille 46 - 77 6MM 4MM &amp; 3MM Sz56</t>
  </si>
  <si>
    <t>Everstone personnaliser la gravure d'empreintes digitales Bague Homme FemmeUnisexe pour Mariage Quotidien et Loisir Couleur bleue Taille 46 - 77 6MM 4MM &amp; 3MM Sz55.5</t>
  </si>
  <si>
    <t>Everstone personnaliser la gravure d'empreintes digitales Bague Homme FemmeUnisexe pour Mariage Quotidien et Loisir Couleur bleue Taille 46 - 77 6MM 4MM &amp; 3MM Sz55</t>
  </si>
  <si>
    <t>Everstone personnaliser la gravure d'empreintes digitales Bague Homme FemmeUnisexe pour Mariage Quotidien et Loisir Couleur bleue Taille 46 - 77 6MM 4MM &amp; 3MM Sz54.5</t>
  </si>
  <si>
    <t>Everstone personnaliser la gravure d'empreintes digitales Bague Homme FemmeUnisexe pour Mariage Quotidien et Loisir Couleur bleue Taille 46 - 77 6MM 4MM &amp; 3MM Sz54</t>
  </si>
  <si>
    <t>Everstone personnaliser la gravure d'empreintes digitales Bague Homme FemmeUnisexe pour Mariage Quotidien et Loisir Couleur bleue Taille 46 - 77 6MM 4MM &amp; 3MM Sz53.5</t>
  </si>
  <si>
    <t>Everstone personnaliser la gravure d'empreintes digitales Bague Homme FemmeUnisexe pour Mariage Quotidien et Loisir Couleur bleue Taille 46 - 77 6MM 4MM &amp; 3MM Sz53</t>
  </si>
  <si>
    <t>Everstone personnaliser la gravure d'empreintes digitales Bague Homme FemmeUnisexe pour Mariage Quotidien et Loisir Couleur bleue Taille 46 - 77 6MM 4MM &amp; 3MM Sz52.5</t>
  </si>
  <si>
    <t>Everstone personnaliser la gravure d'empreintes digitales Bague Homme FemmeUnisexe pour Mariage Quotidien et Loisir Couleur bleue Taille 46 - 77 6MM 4MM &amp; 3MM Sz52</t>
  </si>
  <si>
    <t>Everstone personnaliser la gravure d'empreintes digitales Bague Homme FemmeUnisexe pour Mariage Quotidien et Loisir Couleur bleue Taille 46 - 77 6MM 4MM &amp; 3MM Sz51.5</t>
  </si>
  <si>
    <t>Everstone personnaliser la gravure d'empreintes digitales Bague Homme FemmeUnisexe pour Mariage Quotidien et Loisir Couleur bleue Taille 46 - 77 6MM 4MM &amp; 3MM Sz51</t>
  </si>
  <si>
    <t>Everstone personnaliser la gravure d'empreintes digitales Bague Homme FemmeUnisexe pour Mariage Quotidien et Loisir Couleur bleue Taille 46 - 77 6MM 4MM &amp; 3MM Sz50.5</t>
  </si>
  <si>
    <t>Everstone personnaliser la gravure d'empreintes digitales Bague Homme FemmeUnisexe pour Mariage Quotidien et Loisir Couleur bleue Taille 46 - 77 6MM 4MM &amp; 3MM Sz50</t>
  </si>
  <si>
    <t>Everstone personnaliser la gravure d'empreintes digitales Bague Homme FemmeUnisexe pour Mariage Quotidien et Loisir Couleur bleue Taille 46 - 77 6MM 4MM &amp; 3MM Sz49.5</t>
  </si>
  <si>
    <t>Everstone personnaliser la gravure d'empreintes digitales Bague Homme FemmeUnisexe pour Mariage Quotidien et Loisir Couleur bleue Taille 46 - 77 6MM 4MM &amp; 3MM Sz49</t>
  </si>
  <si>
    <t>Everstone personnaliser la gravure d'empreintes digitales Bague Homme FemmeUnisexe pour Mariage Quotidien et Loisir Couleur bleue Taille 46 - 77 6MM 4MM &amp; 3MM Sz48.5</t>
  </si>
  <si>
    <t>Everstone personnaliser la gravure d'empreintes digitales Bague Homme FemmeUnisexe pour Mariage Quotidien et Loisir Couleur bleue Taille 46 - 77 6MM 4MM &amp; 3MM Sz48</t>
  </si>
  <si>
    <t>Everstone personnaliser la gravure d'empreintes digitales Bague Homme FemmeUnisexe pour Mariage Quotidien et Loisir Couleur bleue Taille 46 - 77 6MM 4MM &amp; 3MM Sz47.5</t>
  </si>
  <si>
    <t>Everstone personnaliser la gravure d'empreintes digitales Bague Homme FemmeUnisexe pour Mariage Quotidien et Loisir Couleur bleue Taille 46 - 77 6MM 4MM &amp; 3MM Sz47</t>
  </si>
  <si>
    <t>Everstone personnaliser la gravure d'empreintes digitales Bague Homme FemmeUnisexe pour Mariage Quotidien et Loisir Couleur bleue Taille 46 - 77 6MM 4MM &amp; 3MM Sz46.5</t>
  </si>
  <si>
    <t>Everstone personnaliser la gravure d'empreintes digitales Bague Homme FemmeUnisexe pour Mariage Quotidien et Loisir Couleur bleue Taille 46 - 77 6MM 4MM &amp; 3MM Sz46</t>
  </si>
  <si>
    <t>Everstone personnaliser la gravure d'empreintes digitales Bague Homme FemmeUnisexe pour Mariage Quotidien et Loisir Couleur : Platine Taille 46 - 77 7MM 5MM Sz</t>
  </si>
  <si>
    <t>Everstone personnaliser la gravure d'empreintes digitales Bague Homme FemmeUnisexe pour Mariage Quotidien et Loisir Couleur : Platine Taille 46 - 77 7MM 5MM Sz77</t>
  </si>
  <si>
    <t>Everstone personnaliser la gravure d'empreintes digitales Bague Homme FemmeUnisexe pour Mariage Quotidien et Loisir Couleur : Platine Taille 46 - 77 7MM 5MM Sz76.5</t>
  </si>
  <si>
    <t>Everstone personnaliser la gravure d'empreintes digitales Bague Homme FemmeUnisexe pour Mariage Quotidien et Loisir Couleur : Platine Taille 46 - 77 7MM 5MM Sz76</t>
  </si>
  <si>
    <t>Everstone personnaliser la gravure d'empreintes digitales Bague Homme FemmeUnisexe pour Mariage Quotidien et Loisir Couleur : Platine Taille 46 - 77 7MM 5MM Sz75.5</t>
  </si>
  <si>
    <t>Everstone personnaliser la gravure d'empreintes digitales Bague Homme FemmeUnisexe pour Mariage Quotidien et Loisir Couleur : Platine Taille 46 - 77 7MM 5MM Sz75</t>
  </si>
  <si>
    <t>Everstone personnaliser la gravure d'empreintes digitales Bague Homme FemmeUnisexe pour Mariage Quotidien et Loisir Couleur : Platine Taille 46 - 77 7MM 5MM Sz74.5</t>
  </si>
  <si>
    <t>Everstone personnaliser la gravure d'empreintes digitales Bague Homme FemmeUnisexe pour Mariage Quotidien et Loisir Couleur : Platine Taille 46 - 77 7MM 5MM Sz74</t>
  </si>
  <si>
    <t>Everstone personnaliser la gravure d'empreintes digitales Bague Homme FemmeUnisexe pour Mariage Quotidien et Loisir Couleur : Platine Taille 46 - 77 7MM 5MM Sz73.5</t>
  </si>
  <si>
    <t>Everstone personnaliser la gravure d'empreintes digitales Bague Homme FemmeUnisexe pour Mariage Quotidien et Loisir Couleur : Platine Taille 46 - 77 7MM 5MM Sz73</t>
  </si>
  <si>
    <t>Everstone personnaliser la gravure d'empreintes digitales Bague Homme FemmeUnisexe pour Mariage Quotidien et Loisir Couleur : Platine Taille 46 - 77 7MM 5MM Sz72.5</t>
  </si>
  <si>
    <t>Everstone personnaliser la gravure d'empreintes digitales Bague Homme FemmeUnisexe pour Mariage Quotidien et Loisir Couleur : Platine Taille 46 - 77 7MM 5MM Sz72</t>
  </si>
  <si>
    <t>Everstone personnaliser la gravure d'empreintes digitales Bague Homme FemmeUnisexe pour Mariage Quotidien et Loisir Couleur : Platine Taille 46 - 77 7MM 5MM Sz71.5</t>
  </si>
  <si>
    <t>Everstone personnaliser la gravure d'empreintes digitales Bague Homme FemmeUnisexe pour Mariage Quotidien et Loisir Couleur : Platine Taille 46 - 77 7MM 5MM Sz71</t>
  </si>
  <si>
    <t>Everstone personnaliser la gravure d'empreintes digitales Bague Homme FemmeUnisexe pour Mariage Quotidien et Loisir Couleur : Platine Taille 46 - 77 7MM 5MM Sz70.5</t>
  </si>
  <si>
    <t>Everstone personnaliser la gravure d'empreintes digitales Bague Homme FemmeUnisexe pour Mariage Quotidien et Loisir Couleur : Platine Taille 46 - 77 7MM 5MM Sz70</t>
  </si>
  <si>
    <t>Everstone personnaliser la gravure d'empreintes digitales Bague Homme FemmeUnisexe pour Mariage Quotidien et Loisir Couleur : Platine Taille 46 - 77 7MM 5MM Sz69.5</t>
  </si>
  <si>
    <t>Everstone personnaliser la gravure d'empreintes digitales Bague Homme FemmeUnisexe pour Mariage Quotidien et Loisir Couleur : Platine Taille 46 - 77 7MM 5MM Sz69</t>
  </si>
  <si>
    <t>Everstone personnaliser la gravure d'empreintes digitales Bague Homme FemmeUnisexe pour Mariage Quotidien et Loisir Couleur : Platine Taille 46 - 77 7MM 5MM Sz68.5</t>
  </si>
  <si>
    <t>Everstone personnaliser la gravure d'empreintes digitales Bague Homme FemmeUnisexe pour Mariage Quotidien et Loisir Couleur : Platine Taille 46 - 77 7MM 5MM Sz68</t>
  </si>
  <si>
    <t>Everstone personnaliser la gravure d'empreintes digitales Bague Homme FemmeUnisexe pour Mariage Quotidien et Loisir Couleur : Platine Taille 46 - 77 7MM 5MM Sz67.5</t>
  </si>
  <si>
    <t>Everstone personnaliser la gravure d'empreintes digitales Bague Homme FemmeUnisexe pour Mariage Quotidien et Loisir Couleur : Platine Taille 46 - 77 7MM 5MM Sz67</t>
  </si>
  <si>
    <t>Everstone personnaliser la gravure d'empreintes digitales Bague Homme FemmeUnisexe pour Mariage Quotidien et Loisir Couleur : Platine Taille 46 - 77 7MM 5MM Sz66.5</t>
  </si>
  <si>
    <t>Everstone personnaliser la gravure d'empreintes digitales Bague Homme FemmeUnisexe pour Mariage Quotidien et Loisir Couleur : Platine Taille 46 - 77 7MM 5MM Sz66</t>
  </si>
  <si>
    <t>Everstone personnaliser la gravure d'empreintes digitales Bague Homme FemmeUnisexe pour Mariage Quotidien et Loisir Couleur : Platine Taille 46 - 77 7MM 5MM Sz65.5</t>
  </si>
  <si>
    <t>Everstone personnaliser la gravure d'empreintes digitales Bague Homme FemmeUnisexe pour Mariage Quotidien et Loisir Couleur : Platine Taille 46 - 77 7MM 5MM Sz65</t>
  </si>
  <si>
    <t>Everstone personnaliser la gravure d'empreintes digitales Bague Homme FemmeUnisexe pour Mariage Quotidien et Loisir Couleur : Platine Taille 46 - 77 7MM 5MM Sz64.5</t>
  </si>
  <si>
    <t>Everstone personnaliser la gravure d'empreintes digitales Bague Homme FemmeUnisexe pour Mariage Quotidien et Loisir Couleur : Platine Taille 46 - 77 7MM 5MM Sz64</t>
  </si>
  <si>
    <t>Everstone personnaliser la gravure d'empreintes digitales Bague Homme FemmeUnisexe pour Mariage Quotidien et Loisir Couleur : Platine Taille 46 - 77 7MM 5MM Sz63.5</t>
  </si>
  <si>
    <t>Everstone personnaliser la gravure d'empreintes digitales Bague Homme FemmeUnisexe pour Mariage Quotidien et Loisir Couleur : Platine Taille 46 - 77 7MM 5MM Sz63</t>
  </si>
  <si>
    <t>Everstone personnaliser la gravure d'empreintes digitales Bague Homme FemmeUnisexe pour Mariage Quotidien et Loisir Couleur : Platine Taille 46 - 77 7MM 5MM Sz62.5</t>
  </si>
  <si>
    <t>Everstone personnaliser la gravure d'empreintes digitales Bague Homme FemmeUnisexe pour Mariage Quotidien et Loisir Couleur : Platine Taille 46 - 77 7MM 5MM Sz62</t>
  </si>
  <si>
    <t>Everstone personnaliser la gravure d'empreintes digitales Bague Homme FemmeUnisexe pour Mariage Quotidien et Loisir Couleur : Platine Taille 46 - 77 7MM 5MM Sz61.5</t>
  </si>
  <si>
    <t>Everstone personnaliser la gravure d'empreintes digitales Bague Homme FemmeUnisexe pour Mariage Quotidien et Loisir Couleur : Platine Taille 46 - 77 7MM 5MM Sz61</t>
  </si>
  <si>
    <t>Everstone personnaliser la gravure d'empreintes digitales Bague Homme FemmeUnisexe pour Mariage Quotidien et Loisir Couleur : Platine Taille 46 - 77 7MM 5MM Sz60.5</t>
  </si>
  <si>
    <t>Everstone personnaliser la gravure d'empreintes digitales Bague Homme FemmeUnisexe pour Mariage Quotidien et Loisir Couleur : Platine Taille 46 - 77 7MM 5MM Sz60</t>
  </si>
  <si>
    <t>Everstone personnaliser la gravure d'empreintes digitales Bague Homme FemmeUnisexe pour Mariage Quotidien et Loisir Couleur : Platine Taille 46 - 77 7MM 5MM Sz59.5</t>
  </si>
  <si>
    <t>Everstone personnaliser la gravure d'empreintes digitales Bague Homme FemmeUnisexe pour Mariage Quotidien et Loisir Couleur : Platine Taille 46 - 77 7MM 5MM Sz59</t>
  </si>
  <si>
    <t>Everstone personnaliser la gravure d'empreintes digitales Bague Homme FemmeUnisexe pour Mariage Quotidien et Loisir Couleur : Platine Taille 46 - 77 7MM 5MM Sz58.5</t>
  </si>
  <si>
    <t>Everstone personnaliser la gravure d'empreintes digitales Bague Homme FemmeUnisexe pour Mariage Quotidien et Loisir Couleur : Platine Taille 46 - 77 7MM 5MM Sz58</t>
  </si>
  <si>
    <t>Everstone personnaliser la gravure d'empreintes digitales Bague Homme FemmeUnisexe pour Mariage Quotidien et Loisir Couleur : Platine Taille 46 - 77 7MM 5MM Sz57.5</t>
  </si>
  <si>
    <t>Everstone personnaliser la gravure d'empreintes digitales Bague Homme FemmeUnisexe pour Mariage Quotidien et Loisir Couleur : Platine Taille 46 - 77 7MM 5MM Sz57</t>
  </si>
  <si>
    <t>Everstone personnaliser la gravure d'empreintes digitales Bague Homme FemmeUnisexe pour Mariage Quotidien et Loisir Couleur : Platine Taille 46 - 77 7MM 5MM Sz56.5</t>
  </si>
  <si>
    <t>Everstone personnaliser la gravure d'empreintes digitales Bague Homme FemmeUnisexe pour Mariage Quotidien et Loisir Couleur : Platine Taille 46 - 77 7MM 5MM Sz56</t>
  </si>
  <si>
    <t>Everstone personnaliser la gravure d'empreintes digitales Bague Homme FemmeUnisexe pour Mariage Quotidien et Loisir Couleur : Platine Taille 46 - 77 7MM 5MM Sz55.5</t>
  </si>
  <si>
    <t>Everstone personnaliser la gravure d'empreintes digitales Bague Homme FemmeUnisexe pour Mariage Quotidien et Loisir Couleur : Platine Taille 46 - 77 7MM 5MM Sz55</t>
  </si>
  <si>
    <t>Everstone personnaliser la gravure d'empreintes digitales Bague Homme FemmeUnisexe pour Mariage Quotidien et Loisir Couleur : Platine Taille 46 - 77 7MM 5MM Sz54.5</t>
  </si>
  <si>
    <t>Everstone personnaliser la gravure d'empreintes digitales Bague Homme FemmeUnisexe pour Mariage Quotidien et Loisir Couleur : Platine Taille 46 - 77 7MM 5MM Sz54</t>
  </si>
  <si>
    <t>Everstone personnaliser la gravure d'empreintes digitales Bague Homme FemmeUnisexe pour Mariage Quotidien et Loisir Couleur : Platine Taille 46 - 77 7MM 5MM Sz53.5</t>
  </si>
  <si>
    <t>Everstone personnaliser la gravure d'empreintes digitales Bague Homme FemmeUnisexe pour Mariage Quotidien et Loisir Couleur : Platine Taille 46 - 77 7MM 5MM Sz53</t>
  </si>
  <si>
    <t>Everstone personnaliser la gravure d'empreintes digitales Bague Homme FemmeUnisexe pour Mariage Quotidien et Loisir Couleur : Platine Taille 46 - 77 7MM 5MM Sz52.5</t>
  </si>
  <si>
    <t>Everstone personnaliser la gravure d'empreintes digitales Bague Homme FemmeUnisexe pour Mariage Quotidien et Loisir Couleur : Platine Taille 46 - 77 7MM 5MM Sz52</t>
  </si>
  <si>
    <t>Everstone personnaliser la gravure d'empreintes digitales Bague Homme FemmeUnisexe pour Mariage Quotidien et Loisir Couleur : Platine Taille 46 - 77 7MM 5MM Sz51.5</t>
  </si>
  <si>
    <t>Everstone personnaliser la gravure d'empreintes digitales Bague Homme FemmeUnisexe pour Mariage Quotidien et Loisir Couleur : Platine Taille 46 - 77 7MM 5MM Sz51</t>
  </si>
  <si>
    <t>Everstone personnaliser la gravure d'empreintes digitales Bague Homme FemmeUnisexe pour Mariage Quotidien et Loisir Couleur : Platine Taille 46 - 77 7MM 5MM Sz50.5</t>
  </si>
  <si>
    <t>Everstone personnaliser la gravure d'empreintes digitales Bague Homme FemmeUnisexe pour Mariage Quotidien et Loisir Couleur : Platine Taille 46 - 77 7MM 5MM Sz50</t>
  </si>
  <si>
    <t>Everstone personnaliser la gravure d'empreintes digitales Bague Homme FemmeUnisexe pour Mariage Quotidien et Loisir Couleur : Platine Taille 46 - 77 7MM 5MM Sz49.5</t>
  </si>
  <si>
    <t>Everstone personnaliser la gravure d'empreintes digitales Bague Homme FemmeUnisexe pour Mariage Quotidien et Loisir Couleur : Platine Taille 46 - 77 7MM 5MM Sz49</t>
  </si>
  <si>
    <t>Everstone personnaliser la gravure d'empreintes digitales Bague Homme FemmeUnisexe pour Mariage Quotidien et Loisir Couleur : Platine Taille 46 - 77 7MM 5MM Sz48.5</t>
  </si>
  <si>
    <t>Everstone personnaliser la gravure d'empreintes digitales Bague Homme FemmeUnisexe pour Mariage Quotidien et Loisir Couleur : Platine Taille 46 - 77 7MM 5MM Sz48</t>
  </si>
  <si>
    <t>Everstone personnaliser la gravure d'empreintes digitales Bague Homme FemmeUnisexe pour Mariage Quotidien et Loisir Couleur : Platine Taille 46 - 77 7MM 5MM Sz47.5</t>
  </si>
  <si>
    <t>Everstone personnaliser la gravure d'empreintes digitales Bague Homme FemmeUnisexe pour Mariage Quotidien et Loisir Couleur : Platine Taille 46 - 77 7MM 5MM Sz47</t>
  </si>
  <si>
    <t>Everstone personnaliser la gravure d'empreintes digitales Bague Homme FemmeUnisexe pour Mariage Quotidien et Loisir Couleur : Platine Taille 46 - 77 7MM 5MM Sz46.5</t>
  </si>
  <si>
    <t>Everstone personnaliser la gravure d'empreintes digitales Bague Homme FemmeUnisexe pour Mariage Quotidien et Loisir Couleur : Platine Taille 46 - 77 7MM 5MM Sz46</t>
  </si>
  <si>
    <t>Everstone personnaliser la gravure d'empreintes digitales Bague Homme FemmeUnisexe pour Mariage Quotidien et Loisir Couleur : Or jaune Taille 46 - 77 6MM 4MM &amp; 3MM Sz</t>
  </si>
  <si>
    <t>Everstone personnaliser la gravure d'empreintes digitales Bague Homme FemmeUnisexe pour Mariage Quotidien et Loisir Couleur : Or jaune Taille 46 - 77 6MM 4MM &amp; 3MM Sz77</t>
  </si>
  <si>
    <t>Everstone personnaliser la gravure d'empreintes digitales Bague Homme FemmeUnisexe pour Mariage Quotidien et Loisir Couleur : Or jaune Taille 46 - 77 6MM 4MM &amp; 3MM Sz76.5</t>
  </si>
  <si>
    <t>Everstone personnaliser la gravure d'empreintes digitales Bague Homme FemmeUnisexe pour Mariage Quotidien et Loisir Couleur : Or jaune Taille 46 - 77 6MM 4MM &amp; 3MM Sz76</t>
  </si>
  <si>
    <t>Everstone personnaliser la gravure d'empreintes digitales Bague Homme FemmeUnisexe pour Mariage Quotidien et Loisir Couleur : Or jaune Taille 46 - 77 6MM 4MM &amp; 3MM Sz75.5</t>
  </si>
  <si>
    <t>Everstone personnaliser la gravure d'empreintes digitales Bague Homme FemmeUnisexe pour Mariage Quotidien et Loisir Couleur : Or jaune Taille 46 - 77 6MM 4MM &amp; 3MM Sz75</t>
  </si>
  <si>
    <t>Everstone personnaliser la gravure d'empreintes digitales Bague Homme FemmeUnisexe pour Mariage Quotidien et Loisir Couleur : Or jaune Taille 46 - 77 6MM 4MM &amp; 3MM Sz74.5</t>
  </si>
  <si>
    <t>Everstone personnaliser la gravure d'empreintes digitales Bague Homme FemmeUnisexe pour Mariage Quotidien et Loisir Couleur : Or jaune Taille 46 - 77 6MM 4MM &amp; 3MM Sz74</t>
  </si>
  <si>
    <t>Everstone personnaliser la gravure d'empreintes digitales Bague Homme FemmeUnisexe pour Mariage Quotidien et Loisir Couleur : Or jaune Taille 46 - 77 6MM 4MM &amp; 3MM Sz73.5</t>
  </si>
  <si>
    <t>Everstone personnaliser la gravure d'empreintes digitales Bague Homme FemmeUnisexe pour Mariage Quotidien et Loisir Couleur : Or jaune Taille 46 - 77 6MM 4MM &amp; 3MM Sz73</t>
  </si>
  <si>
    <t>Everstone personnaliser la gravure d'empreintes digitales Bague Homme FemmeUnisexe pour Mariage Quotidien et Loisir Couleur : Or jaune Taille 46 - 77 6MM 4MM &amp; 3MM Sz72.5</t>
  </si>
  <si>
    <t>Everstone personnaliser la gravure d'empreintes digitales Bague Homme FemmeUnisexe pour Mariage Quotidien et Loisir Couleur : Or jaune Taille 46 - 77 6MM 4MM &amp; 3MM Sz72</t>
  </si>
  <si>
    <t>Everstone personnaliser la gravure d'empreintes digitales Bague Homme FemmeUnisexe pour Mariage Quotidien et Loisir Couleur : Or jaune Taille 46 - 77 6MM 4MM &amp; 3MM Sz71.5</t>
  </si>
  <si>
    <t>Everstone personnaliser la gravure d'empreintes digitales Bague Homme FemmeUnisexe pour Mariage Quotidien et Loisir Couleur : Or jaune Taille 46 - 77 6MM 4MM &amp; 3MM Sz71</t>
  </si>
  <si>
    <t>Everstone personnaliser la gravure d'empreintes digitales Bague Homme FemmeUnisexe pour Mariage Quotidien et Loisir Couleur : Or jaune Taille 46 - 77 6MM 4MM &amp; 3MM Sz70.5</t>
  </si>
  <si>
    <t>Everstone personnaliser la gravure d'empreintes digitales Bague Homme FemmeUnisexe pour Mariage Quotidien et Loisir Couleur : Or jaune Taille 46 - 77 6MM 4MM &amp; 3MM Sz70</t>
  </si>
  <si>
    <t>Everstone personnaliser la gravure d'empreintes digitales Bague Homme FemmeUnisexe pour Mariage Quotidien et Loisir Couleur : Or jaune Taille 46 - 77 6MM 4MM &amp; 3MM Sz69.5</t>
  </si>
  <si>
    <t>Everstone personnaliser la gravure d'empreintes digitales Bague Homme FemmeUnisexe pour Mariage Quotidien et Loisir Couleur : Or jaune Taille 46 - 77 6MM 4MM &amp; 3MM Sz69</t>
  </si>
  <si>
    <t>Everstone personnaliser la gravure d'empreintes digitales Bague Homme FemmeUnisexe pour Mariage Quotidien et Loisir Couleur : Or jaune Taille 46 - 77 6MM 4MM &amp; 3MM Sz68.5</t>
  </si>
  <si>
    <t>Everstone personnaliser la gravure d'empreintes digitales Bague Homme FemmeUnisexe pour Mariage Quotidien et Loisir Couleur : Or jaune Taille 46 - 77 6MM 4MM &amp; 3MM Sz68</t>
  </si>
  <si>
    <t>Everstone personnaliser la gravure d'empreintes digitales Bague Homme FemmeUnisexe pour Mariage Quotidien et Loisir Couleur : Or jaune Taille 46 - 77 6MM 4MM &amp; 3MM Sz67.5</t>
  </si>
  <si>
    <t>Everstone personnaliser la gravure d'empreintes digitales Bague Homme FemmeUnisexe pour Mariage Quotidien et Loisir Couleur : Or jaune Taille 46 - 77 6MM 4MM &amp; 3MM Sz67</t>
  </si>
  <si>
    <t>Everstone personnaliser la gravure d'empreintes digitales Bague Homme FemmeUnisexe pour Mariage Quotidien et Loisir Couleur : Or jaune Taille 46 - 77 6MM 4MM &amp; 3MM Sz66.5</t>
  </si>
  <si>
    <t>Everstone personnaliser la gravure d'empreintes digitales Bague Homme FemmeUnisexe pour Mariage Quotidien et Loisir Couleur : Or jaune Taille 46 - 77 6MM 4MM &amp; 3MM Sz66</t>
  </si>
  <si>
    <t>Everstone personnaliser la gravure d'empreintes digitales Bague Homme FemmeUnisexe pour Mariage Quotidien et Loisir Couleur : Or jaune Taille 46 - 77 6MM 4MM &amp; 3MM Sz65.5</t>
  </si>
  <si>
    <t>Everstone personnaliser la gravure d'empreintes digitales Bague Homme FemmeUnisexe pour Mariage Quotidien et Loisir Couleur : Or jaune Taille 46 - 77 6MM 4MM &amp; 3MM Sz65</t>
  </si>
  <si>
    <t>Everstone personnaliser la gravure d'empreintes digitales Bague Homme FemmeUnisexe pour Mariage Quotidien et Loisir Couleur : Or jaune Taille 46 - 77 6MM 4MM &amp; 3MM Sz64.5</t>
  </si>
  <si>
    <t>Everstone personnaliser la gravure d'empreintes digitales Bague Homme FemmeUnisexe pour Mariage Quotidien et Loisir Couleur : Or jaune Taille 46 - 77 6MM 4MM &amp; 3MM Sz64</t>
  </si>
  <si>
    <t>Everstone personnaliser la gravure d'empreintes digitales Bague Homme FemmeUnisexe pour Mariage Quotidien et Loisir Couleur : Or jaune Taille 46 - 77 6MM 4MM &amp; 3MM Sz63.5</t>
  </si>
  <si>
    <t>Everstone personnaliser la gravure d'empreintes digitales Bague Homme FemmeUnisexe pour Mariage Quotidien et Loisir Couleur : Or jaune Taille 46 - 77 6MM 4MM &amp; 3MM Sz63</t>
  </si>
  <si>
    <t>Everstone personnaliser la gravure d'empreintes digitales Bague Homme FemmeUnisexe pour Mariage Quotidien et Loisir Couleur : Or jaune Taille 46 - 77 6MM 4MM &amp; 3MM Sz62.5</t>
  </si>
  <si>
    <t>Everstone personnaliser la gravure d'empreintes digitales Bague Homme FemmeUnisexe pour Mariage Quotidien et Loisir Couleur : Or jaune Taille 46 - 77 6MM 4MM &amp; 3MM Sz62</t>
  </si>
  <si>
    <t>Everstone personnaliser la gravure d'empreintes digitales Bague Homme FemmeUnisexe pour Mariage Quotidien et Loisir Couleur : Or jaune Taille 46 - 77 6MM 4MM &amp; 3MM Sz61.5</t>
  </si>
  <si>
    <t>Everstone personnaliser la gravure d'empreintes digitales Bague Homme FemmeUnisexe pour Mariage Quotidien et Loisir Couleur : Or jaune Taille 46 - 77 6MM 4MM &amp; 3MM Sz61</t>
  </si>
  <si>
    <t>Everstone personnaliser la gravure d'empreintes digitales Bague Homme FemmeUnisexe pour Mariage Quotidien et Loisir Couleur : Or jaune Taille 46 - 77 6MM 4MM &amp; 3MM Sz60.5</t>
  </si>
  <si>
    <t>Everstone personnaliser la gravure d'empreintes digitales Bague Homme FemmeUnisexe pour Mariage Quotidien et Loisir Couleur : Or jaune Taille 46 - 77 6MM 4MM &amp; 3MM Sz60</t>
  </si>
  <si>
    <t>Everstone personnaliser la gravure d'empreintes digitales Bague Homme FemmeUnisexe pour Mariage Quotidien et Loisir Couleur : Or jaune Taille 46 - 77 6MM 4MM &amp; 3MM Sz59.5</t>
  </si>
  <si>
    <t>Everstone personnaliser la gravure d'empreintes digitales Bague Homme FemmeUnisexe pour Mariage Quotidien et Loisir Couleur : Or jaune Taille 46 - 77 6MM 4MM &amp; 3MM Sz59</t>
  </si>
  <si>
    <t>Everstone personnaliser la gravure d'empreintes digitales Bague Homme FemmeUnisexe pour Mariage Quotidien et Loisir Couleur : Or jaune Taille 46 - 77 6MM 4MM &amp; 3MM Sz58.5</t>
  </si>
  <si>
    <t>Everstone personnaliser la gravure d'empreintes digitales Bague Homme FemmeUnisexe pour Mariage Quotidien et Loisir Couleur : Or jaune Taille 46 - 77 6MM 4MM &amp; 3MM Sz58</t>
  </si>
  <si>
    <t>Everstone personnaliser la gravure d'empreintes digitales Bague Homme FemmeUnisexe pour Mariage Quotidien et Loisir Couleur : Or jaune Taille 46 - 77 6MM 4MM &amp; 3MM Sz57.5</t>
  </si>
  <si>
    <t>Everstone personnaliser la gravure d'empreintes digitales Bague Homme FemmeUnisexe pour Mariage Quotidien et Loisir Couleur : Or jaune Taille 46 - 77 6MM 4MM &amp; 3MM Sz57</t>
  </si>
  <si>
    <t>Everstone personnaliser la gravure d'empreintes digitales Bague Homme FemmeUnisexe pour Mariage Quotidien et Loisir Couleur : Or jaune Taille 46 - 77 6MM 4MM &amp; 3MM Sz56.5</t>
  </si>
  <si>
    <t>Everstone personnaliser la gravure d'empreintes digitales Bague Homme FemmeUnisexe pour Mariage Quotidien et Loisir Couleur : Or jaune Taille 46 - 77 6MM 4MM &amp; 3MM Sz56</t>
  </si>
  <si>
    <t>Everstone personnaliser la gravure d'empreintes digitales Bague Homme FemmeUnisexe pour Mariage Quotidien et Loisir Couleur : Or jaune Taille 46 - 77 6MM 4MM &amp; 3MM Sz55.5</t>
  </si>
  <si>
    <t>Everstone personnaliser la gravure d'empreintes digitales Bague Homme FemmeUnisexe pour Mariage Quotidien et Loisir Couleur : Or jaune Taille 46 - 77 6MM 4MM &amp; 3MM Sz55</t>
  </si>
  <si>
    <t>Everstone personnaliser la gravure d'empreintes digitales Bague Homme FemmeUnisexe pour Mariage Quotidien et Loisir Couleur : Or jaune Taille 46 - 77 6MM 4MM &amp; 3MM Sz54.5</t>
  </si>
  <si>
    <t>Everstone personnaliser la gravure d'empreintes digitales Bague Homme FemmeUnisexe pour Mariage Quotidien et Loisir Couleur : Or jaune Taille 46 - 77 6MM 4MM &amp; 3MM Sz54</t>
  </si>
  <si>
    <t>Everstone personnaliser la gravure d'empreintes digitales Bague Homme FemmeUnisexe pour Mariage Quotidien et Loisir Couleur : Or jaune Taille 46 - 77 6MM 4MM &amp; 3MM Sz53.5</t>
  </si>
  <si>
    <t>Everstone personnaliser la gravure d'empreintes digitales Bague Homme FemmeUnisexe pour Mariage Quotidien et Loisir Couleur : Or jaune Taille 46 - 77 6MM 4MM &amp; 3MM Sz53</t>
  </si>
  <si>
    <t>Everstone personnaliser la gravure d'empreintes digitales Bague Homme FemmeUnisexe pour Mariage Quotidien et Loisir Couleur : Or jaune Taille 46 - 77 6MM 4MM &amp; 3MM Sz52.5</t>
  </si>
  <si>
    <t>Everstone personnaliser la gravure d'empreintes digitales Bague Homme FemmeUnisexe pour Mariage Quotidien et Loisir Couleur : Or jaune Taille 46 - 77 6MM 4MM &amp; 3MM Sz52</t>
  </si>
  <si>
    <t>Everstone personnaliser la gravure d'empreintes digitales Bague Homme FemmeUnisexe pour Mariage Quotidien et Loisir Couleur : Or jaune Taille 46 - 77 6MM 4MM &amp; 3MM Sz51.5</t>
  </si>
  <si>
    <t>Everstone personnaliser la gravure d'empreintes digitales Bague Homme FemmeUnisexe pour Mariage Quotidien et Loisir Couleur : Or jaune Taille 46 - 77 6MM 4MM &amp; 3MM Sz51</t>
  </si>
  <si>
    <t>Everstone personnaliser la gravure d'empreintes digitales Bague Homme FemmeUnisexe pour Mariage Quotidien et Loisir Couleur : Or jaune Taille 46 - 77 6MM 4MM &amp; 3MM Sz50.5</t>
  </si>
  <si>
    <t>Everstone personnaliser la gravure d'empreintes digitales Bague Homme FemmeUnisexe pour Mariage Quotidien et Loisir Couleur : Or jaune Taille 46 - 77 6MM 4MM &amp; 3MM Sz50</t>
  </si>
  <si>
    <t>Everstone personnaliser la gravure d'empreintes digitales Bague Homme FemmeUnisexe pour Mariage Quotidien et Loisir Couleur : Or jaune Taille 46 - 77 6MM 4MM &amp; 3MM Sz49.5</t>
  </si>
  <si>
    <t>Everstone personnaliser la gravure d'empreintes digitales Bague Homme FemmeUnisexe pour Mariage Quotidien et Loisir Couleur : Or jaune Taille 46 - 77 6MM 4MM &amp; 3MM Sz49</t>
  </si>
  <si>
    <t>Everstone personnaliser la gravure d'empreintes digitales Bague Homme FemmeUnisexe pour Mariage Quotidien et Loisir Couleur : Or jaune Taille 46 - 77 6MM 4MM &amp; 3MM Sz48.5</t>
  </si>
  <si>
    <t>Everstone personnaliser la gravure d'empreintes digitales Bague Homme FemmeUnisexe pour Mariage Quotidien et Loisir Couleur : Or jaune Taille 46 - 77 6MM 4MM &amp; 3MM Sz48</t>
  </si>
  <si>
    <t>Everstone personnaliser la gravure d'empreintes digitales Bague Homme FemmeUnisexe pour Mariage Quotidien et Loisir Couleur : Or jaune Taille 46 - 77 6MM 4MM &amp; 3MM Sz47.5</t>
  </si>
  <si>
    <t>Everstone personnaliser la gravure d'empreintes digitales Bague Homme FemmeUnisexe pour Mariage Quotidien et Loisir Couleur : Or jaune Taille 46 - 77 6MM 4MM &amp; 3MM Sz47</t>
  </si>
  <si>
    <t>Everstone personnaliser la gravure d'empreintes digitales Bague Homme FemmeUnisexe pour Mariage Quotidien et Loisir Couleur : Or jaune Taille 46 - 77 6MM 4MM &amp; 3MM Sz46.5</t>
  </si>
  <si>
    <t>Everstone personnaliser la gravure d'empreintes digitales Bague Homme FemmeUnisexe pour Mariage Quotidien et Loisir Couleur : Or jaune Taille 46 - 77 6MM 4MM &amp; 3MM Sz46</t>
  </si>
  <si>
    <t>Everstone personnaliser la gravure d'empreintes digitales Bague Homme FemmeUnisexe pour Mariage Quotidien et Loisir Couleur : noir et argent Taille 46 - 77 6MM 4MM Sz</t>
  </si>
  <si>
    <t>Everstone personnaliser la gravure d'empreintes digitales Bague Homme FemmeUnisexe pour Mariage Quotidien et Loisir Couleur : noir et argent Taille 46 - 77 6MM 4MM Sz77</t>
  </si>
  <si>
    <t>Everstone personnaliser la gravure d'empreintes digitales Bague Homme FemmeUnisexe pour Mariage Quotidien et Loisir Couleur : noir et argent Taille 46 - 77 6MM 4MM Sz76.5</t>
  </si>
  <si>
    <t>Everstone personnaliser la gravure d'empreintes digitales Bague Homme FemmeUnisexe pour Mariage Quotidien et Loisir Couleur : noir et argent Taille 46 - 77 6MM 4MM Sz76</t>
  </si>
  <si>
    <t>Everstone personnaliser la gravure d'empreintes digitales Bague Homme FemmeUnisexe pour Mariage Quotidien et Loisir Couleur : noir et argent Taille 46 - 77 6MM 4MM Sz75.5</t>
  </si>
  <si>
    <t>Everstone personnaliser la gravure d'empreintes digitales Bague Homme FemmeUnisexe pour Mariage Quotidien et Loisir Couleur : noir et argent Taille 46 - 77 6MM 4MM Sz75</t>
  </si>
  <si>
    <t>Everstone personnaliser la gravure d'empreintes digitales Bague Homme FemmeUnisexe pour Mariage Quotidien et Loisir Couleur : noir et argent Taille 46 - 77 6MM 4MM Sz74.5</t>
  </si>
  <si>
    <t>Everstone personnaliser la gravure d'empreintes digitales Bague Homme FemmeUnisexe pour Mariage Quotidien et Loisir Couleur : noir et argent Taille 46 - 77 6MM 4MM Sz74</t>
  </si>
  <si>
    <t>Everstone personnaliser la gravure d'empreintes digitales Bague Homme FemmeUnisexe pour Mariage Quotidien et Loisir Couleur : noir et argent Taille 46 - 77 6MM 4MM Sz73.5</t>
  </si>
  <si>
    <t>Everstone personnaliser la gravure d'empreintes digitales Bague Homme FemmeUnisexe pour Mariage Quotidien et Loisir Couleur : noir et argent Taille 46 - 77 6MM 4MM Sz73</t>
  </si>
  <si>
    <t>Everstone personnaliser la gravure d'empreintes digitales Bague Homme FemmeUnisexe pour Mariage Quotidien et Loisir Couleur : noir et argent Taille 46 - 77 6MM 4MM Sz72.5</t>
  </si>
  <si>
    <t>Everstone personnaliser la gravure d'empreintes digitales Bague Homme FemmeUnisexe pour Mariage Quotidien et Loisir Couleur : noir et argent Taille 46 - 77 6MM 4MM Sz72</t>
  </si>
  <si>
    <t>Everstone personnaliser la gravure d'empreintes digitales Bague Homme FemmeUnisexe pour Mariage Quotidien et Loisir Couleur : noir et argent Taille 46 - 77 6MM 4MM Sz71.5</t>
  </si>
  <si>
    <t>Everstone personnaliser la gravure d'empreintes digitales Bague Homme FemmeUnisexe pour Mariage Quotidien et Loisir Couleur : noir et argent Taille 46 - 77 6MM 4MM Sz71</t>
  </si>
  <si>
    <t>Everstone personnaliser la gravure d'empreintes digitales Bague Homme FemmeUnisexe pour Mariage Quotidien et Loisir Couleur : noir et argent Taille 46 - 77 6MM 4MM Sz70.5</t>
  </si>
  <si>
    <t>Everstone personnaliser la gravure d'empreintes digitales Bague Homme FemmeUnisexe pour Mariage Quotidien et Loisir Couleur : noir et argent Taille 46 - 77 6MM 4MM Sz70</t>
  </si>
  <si>
    <t>Everstone personnaliser la gravure d'empreintes digitales Bague Homme FemmeUnisexe pour Mariage Quotidien et Loisir Couleur : noir et argent Taille 46 - 77 6MM 4MM Sz69.5</t>
  </si>
  <si>
    <t>Everstone personnaliser la gravure d'empreintes digitales Bague Homme FemmeUnisexe pour Mariage Quotidien et Loisir Couleur : noir et argent Taille 46 - 77 6MM 4MM Sz69</t>
  </si>
  <si>
    <t>Everstone personnaliser la gravure d'empreintes digitales Bague Homme FemmeUnisexe pour Mariage Quotidien et Loisir Couleur : noir et argent Taille 46 - 77 6MM 4MM Sz68.5</t>
  </si>
  <si>
    <t>Everstone personnaliser la gravure d'empreintes digitales Bague Homme FemmeUnisexe pour Mariage Quotidien et Loisir Couleur : noir et argent Taille 46 - 77 6MM 4MM Sz68</t>
  </si>
  <si>
    <t>Everstone personnaliser la gravure d'empreintes digitales Bague Homme FemmeUnisexe pour Mariage Quotidien et Loisir Couleur : noir et argent Taille 46 - 77 6MM 4MM Sz67.5</t>
  </si>
  <si>
    <t>Everstone personnaliser la gravure d'empreintes digitales Bague Homme FemmeUnisexe pour Mariage Quotidien et Loisir Couleur : noir et argent Taille 46 - 77 6MM 4MM Sz67</t>
  </si>
  <si>
    <t>Everstone personnaliser la gravure d'empreintes digitales Bague Homme FemmeUnisexe pour Mariage Quotidien et Loisir Couleur : noir et argent Taille 46 - 77 6MM 4MM Sz66.5</t>
  </si>
  <si>
    <t>Everstone personnaliser la gravure d'empreintes digitales Bague Homme FemmeUnisexe pour Mariage Quotidien et Loisir Couleur : noir et argent Taille 46 - 77 6MM 4MM Sz66</t>
  </si>
  <si>
    <t>Everstone personnaliser la gravure d'empreintes digitales Bague Homme FemmeUnisexe pour Mariage Quotidien et Loisir Couleur : noir et argent Taille 46 - 77 6MM 4MM Sz65.5</t>
  </si>
  <si>
    <t>Everstone personnaliser la gravure d'empreintes digitales Bague Homme FemmeUnisexe pour Mariage Quotidien et Loisir Couleur : noir et argent Taille 46 - 77 6MM 4MM Sz65</t>
  </si>
  <si>
    <t>Everstone personnaliser la gravure d'empreintes digitales Bague Homme FemmeUnisexe pour Mariage Quotidien et Loisir Couleur : noir et argent Taille 46 - 77 6MM 4MM Sz64.5</t>
  </si>
  <si>
    <t>Everstone personnaliser la gravure d'empreintes digitales Bague Homme FemmeUnisexe pour Mariage Quotidien et Loisir Couleur : noir et argent Taille 46 - 77 6MM 4MM Sz64</t>
  </si>
  <si>
    <t>Everstone personnaliser la gravure d'empreintes digitales Bague Homme FemmeUnisexe pour Mariage Quotidien et Loisir Couleur : noir et argent Taille 46 - 77 6MM 4MM Sz63.5</t>
  </si>
  <si>
    <t>Everstone personnaliser la gravure d'empreintes digitales Bague Homme FemmeUnisexe pour Mariage Quotidien et Loisir Couleur : noir et argent Taille 46 - 77 6MM 4MM Sz63</t>
  </si>
  <si>
    <t>Everstone personnaliser la gravure d'empreintes digitales Bague Homme FemmeUnisexe pour Mariage Quotidien et Loisir Couleur : noir et argent Taille 46 - 77 6MM 4MM Sz62.5</t>
  </si>
  <si>
    <t>Everstone personnaliser la gravure d'empreintes digitales Bague Homme FemmeUnisexe pour Mariage Quotidien et Loisir Couleur : noir et argent Taille 46 - 77 6MM 4MM Sz62</t>
  </si>
  <si>
    <t>Everstone personnaliser la gravure d'empreintes digitales Bague Homme FemmeUnisexe pour Mariage Quotidien et Loisir Couleur : noir et argent Taille 46 - 77 6MM 4MM Sz61.5</t>
  </si>
  <si>
    <t>Everstone personnaliser la gravure d'empreintes digitales Bague Homme FemmeUnisexe pour Mariage Quotidien et Loisir Couleur : noir et argent Taille 46 - 77 6MM 4MM Sz61</t>
  </si>
  <si>
    <t>Everstone personnaliser la gravure d'empreintes digitales Bague Homme FemmeUnisexe pour Mariage Quotidien et Loisir Couleur : noir et argent Taille 46 - 77 6MM 4MM Sz60.5</t>
  </si>
  <si>
    <t>Everstone personnaliser la gravure d'empreintes digitales Bague Homme FemmeUnisexe pour Mariage Quotidien et Loisir Couleur : noir et argent Taille 46 - 77 6MM 4MM Sz60</t>
  </si>
  <si>
    <t>Everstone personnaliser la gravure d'empreintes digitales Bague Homme FemmeUnisexe pour Mariage Quotidien et Loisir Couleur : noir et argent Taille 46 - 77 6MM 4MM Sz59.5</t>
  </si>
  <si>
    <t>Everstone personnaliser la gravure d'empreintes digitales Bague Homme FemmeUnisexe pour Mariage Quotidien et Loisir Couleur : noir et argent Taille 46 - 77 6MM 4MM Sz59</t>
  </si>
  <si>
    <t>Everstone personnaliser la gravure d'empreintes digitales Bague Homme FemmeUnisexe pour Mariage Quotidien et Loisir Couleur : noir et argent Taille 46 - 77 6MM 4MM Sz58.5</t>
  </si>
  <si>
    <t>Everstone personnaliser la gravure d'empreintes digitales Bague Homme FemmeUnisexe pour Mariage Quotidien et Loisir Couleur : noir et argent Taille 46 - 77 6MM 4MM Sz58</t>
  </si>
  <si>
    <t>Everstone personnaliser la gravure d'empreintes digitales Bague Homme FemmeUnisexe pour Mariage Quotidien et Loisir Couleur : noir et argent Taille 46 - 77 6MM 4MM Sz57.5</t>
  </si>
  <si>
    <t>Everstone personnaliser la gravure d'empreintes digitales Bague Homme FemmeUnisexe pour Mariage Quotidien et Loisir Couleur : noir et argent Taille 46 - 77 6MM 4MM Sz57</t>
  </si>
  <si>
    <t>Everstone personnaliser la gravure d'empreintes digitales Bague Homme FemmeUnisexe pour Mariage Quotidien et Loisir Couleur : noir et argent Taille 46 - 77 6MM 4MM Sz56.5</t>
  </si>
  <si>
    <t>Everstone personnaliser la gravure d'empreintes digitales Bague Homme FemmeUnisexe pour Mariage Quotidien et Loisir Couleur : noir et argent Taille 46 - 77 6MM 4MM Sz56</t>
  </si>
  <si>
    <t>Everstone personnaliser la gravure d'empreintes digitales Bague Homme FemmeUnisexe pour Mariage Quotidien et Loisir Couleur : noir et argent Taille 46 - 77 6MM 4MM Sz55.5</t>
  </si>
  <si>
    <t>Everstone personnaliser la gravure d'empreintes digitales Bague Homme FemmeUnisexe pour Mariage Quotidien et Loisir Couleur : noir et argent Taille 46 - 77 6MM 4MM Sz55</t>
  </si>
  <si>
    <t>Everstone personnaliser la gravure d'empreintes digitales Bague Homme FemmeUnisexe pour Mariage Quotidien et Loisir Couleur : noir et argent Taille 46 - 77 6MM 4MM Sz54.5</t>
  </si>
  <si>
    <t>Everstone personnaliser la gravure d'empreintes digitales Bague Homme FemmeUnisexe pour Mariage Quotidien et Loisir Couleur : noir et argent Taille 46 - 77 6MM 4MM Sz54</t>
  </si>
  <si>
    <t>Everstone personnaliser la gravure d'empreintes digitales Bague Homme FemmeUnisexe pour Mariage Quotidien et Loisir Couleur : noir et argent Taille 46 - 77 6MM 4MM Sz53.5</t>
  </si>
  <si>
    <t>Everstone personnaliser la gravure d'empreintes digitales Bague Homme FemmeUnisexe pour Mariage Quotidien et Loisir Couleur : noir et argent Taille 46 - 77 6MM 4MM Sz53</t>
  </si>
  <si>
    <t>Everstone personnaliser la gravure d'empreintes digitales Bague Homme FemmeUnisexe pour Mariage Quotidien et Loisir Couleur : noir et argent Taille 46 - 77 6MM 4MM Sz52.5</t>
  </si>
  <si>
    <t>Everstone personnaliser la gravure d'empreintes digitales Bague Homme FemmeUnisexe pour Mariage Quotidien et Loisir Couleur : noir et argent Taille 46 - 77 6MM 4MM Sz52</t>
  </si>
  <si>
    <t>Everstone personnaliser la gravure d'empreintes digitales Bague Homme FemmeUnisexe pour Mariage Quotidien et Loisir Couleur : noir et argent Taille 46 - 77 6MM 4MM Sz51.5</t>
  </si>
  <si>
    <t>Everstone personnaliser la gravure d'empreintes digitales Bague Homme FemmeUnisexe pour Mariage Quotidien et Loisir Couleur : noir et argent Taille 46 - 77 6MM 4MM Sz51</t>
  </si>
  <si>
    <t>Everstone personnaliser la gravure d'empreintes digitales Bague Homme FemmeUnisexe pour Mariage Quotidien et Loisir Couleur : noir et argent Taille 46 - 77 6MM 4MM Sz50.5</t>
  </si>
  <si>
    <t>Everstone personnaliser la gravure d'empreintes digitales Bague Homme FemmeUnisexe pour Mariage Quotidien et Loisir Couleur : noir et argent Taille 46 - 77 6MM 4MM Sz50</t>
  </si>
  <si>
    <t>Everstone personnaliser la gravure d'empreintes digitales Bague Homme FemmeUnisexe pour Mariage Quotidien et Loisir Couleur : noir et argent Taille 46 - 77 6MM 4MM Sz49.5</t>
  </si>
  <si>
    <t>Everstone personnaliser la gravure d'empreintes digitales Bague Homme FemmeUnisexe pour Mariage Quotidien et Loisir Couleur : noir et argent Taille 46 - 77 6MM 4MM Sz49</t>
  </si>
  <si>
    <t>Everstone personnaliser la gravure d'empreintes digitales Bague Homme FemmeUnisexe pour Mariage Quotidien et Loisir Couleur : noir et argent Taille 46 - 77 6MM 4MM Sz48.5</t>
  </si>
  <si>
    <t>Everstone personnaliser la gravure d'empreintes digitales Bague Homme FemmeUnisexe pour Mariage Quotidien et Loisir Couleur : noir et argent Taille 46 - 77 6MM 4MM Sz48</t>
  </si>
  <si>
    <t>Everstone personnaliser la gravure d'empreintes digitales Bague Homme FemmeUnisexe pour Mariage Quotidien et Loisir Couleur : noir et argent Taille 46 - 77 6MM 4MM Sz47.5</t>
  </si>
  <si>
    <t>Everstone personnaliser la gravure d'empreintes digitales Bague Homme FemmeUnisexe pour Mariage Quotidien et Loisir Couleur : noir et argent Taille 46 - 77 6MM 4MM Sz47</t>
  </si>
  <si>
    <t>Everstone personnaliser la gravure d'empreintes digitales Bague Homme FemmeUnisexe pour Mariage Quotidien et Loisir Couleur : noir et argent Taille 46 - 77 6MM 4MM Sz46.5</t>
  </si>
  <si>
    <t>Everstone personnaliser la gravure d'empreintes digitales Bague Homme FemmeUnisexe pour Mariage Quotidien et Loisir Couleur : noir et argent Taille 46 - 77 6MM 4MM Sz46</t>
  </si>
  <si>
    <t>Everstone personnaliser la gravure d'empreintes digitales Bague Homme FemmeUnisexe pour Mariage Quotidien et Loisir Couleur : Platine Taille 46 - 77 6MM 4MM &amp; 3MM Sz</t>
  </si>
  <si>
    <t>Everstone personnaliser la gravure d'empreintes digitales Bague Homme FemmeUnisexe pour Mariage Quotidien et Loisir Couleur : Platine Taille 46 - 77 6MM 4MM &amp; 3MM Sz77</t>
  </si>
  <si>
    <t>Everstone personnaliser la gravure d'empreintes digitales Bague Homme FemmeUnisexe pour Mariage Quotidien et Loisir Couleur : Platine Taille 46 - 77 6MM 4MM &amp; 3MM Sz76.5</t>
  </si>
  <si>
    <t>Everstone personnaliser la gravure d'empreintes digitales Bague Homme FemmeUnisexe pour Mariage Quotidien et Loisir Couleur : Platine Taille 46 - 77 6MM 4MM &amp; 3MM Sz76</t>
  </si>
  <si>
    <t>Everstone personnaliser la gravure d'empreintes digitales Bague Homme FemmeUnisexe pour Mariage Quotidien et Loisir Couleur : Platine Taille 46 - 77 6MM 4MM &amp; 3MM Sz75.5</t>
  </si>
  <si>
    <t>Everstone personnaliser la gravure d'empreintes digitales Bague Homme FemmeUnisexe pour Mariage Quotidien et Loisir Couleur : Platine Taille 46 - 77 6MM 4MM &amp; 3MM Sz75</t>
  </si>
  <si>
    <t>Everstone personnaliser la gravure d'empreintes digitales Bague Homme FemmeUnisexe pour Mariage Quotidien et Loisir Couleur : Platine Taille 46 - 77 6MM 4MM &amp; 3MM Sz74.5</t>
  </si>
  <si>
    <t>Everstone personnaliser la gravure d'empreintes digitales Bague Homme FemmeUnisexe pour Mariage Quotidien et Loisir Couleur : Platine Taille 46 - 77 6MM 4MM &amp; 3MM Sz74</t>
  </si>
  <si>
    <t>Everstone personnaliser la gravure d'empreintes digitales Bague Homme FemmeUnisexe pour Mariage Quotidien et Loisir Couleur : Platine Taille 46 - 77 6MM 4MM &amp; 3MM Sz73.5</t>
  </si>
  <si>
    <t>Everstone personnaliser la gravure d'empreintes digitales Bague Homme FemmeUnisexe pour Mariage Quotidien et Loisir Couleur : Platine Taille 46 - 77 6MM 4MM &amp; 3MM Sz73</t>
  </si>
  <si>
    <t>Everstone personnaliser la gravure d'empreintes digitales Bague Homme FemmeUnisexe pour Mariage Quotidien et Loisir Couleur : Platine Taille 46 - 77 6MM 4MM &amp; 3MM Sz72.5</t>
  </si>
  <si>
    <t>Everstone personnaliser la gravure d'empreintes digitales Bague Homme FemmeUnisexe pour Mariage Quotidien et Loisir Couleur : Platine Taille 46 - 77 6MM 4MM &amp; 3MM Sz72</t>
  </si>
  <si>
    <t>Everstone personnaliser la gravure d'empreintes digitales Bague Homme FemmeUnisexe pour Mariage Quotidien et Loisir Couleur : Platine Taille 46 - 77 6MM 4MM &amp; 3MM Sz71.5</t>
  </si>
  <si>
    <t>Everstone personnaliser la gravure d'empreintes digitales Bague Homme FemmeUnisexe pour Mariage Quotidien et Loisir Couleur : Platine Taille 46 - 77 6MM 4MM &amp; 3MM Sz71</t>
  </si>
  <si>
    <t>Everstone personnaliser la gravure d'empreintes digitales Bague Homme FemmeUnisexe pour Mariage Quotidien et Loisir Couleur : Platine Taille 46 - 77 6MM 4MM &amp; 3MM Sz70.5</t>
  </si>
  <si>
    <t>Everstone personnaliser la gravure d'empreintes digitales Bague Homme FemmeUnisexe pour Mariage Quotidien et Loisir Couleur : Platine Taille 46 - 77 6MM 4MM &amp; 3MM Sz70</t>
  </si>
  <si>
    <t>Everstone personnaliser la gravure d'empreintes digitales Bague Homme FemmeUnisexe pour Mariage Quotidien et Loisir Couleur : Platine Taille 46 - 77 6MM 4MM &amp; 3MM Sz69.5</t>
  </si>
  <si>
    <t>Everstone personnaliser la gravure d'empreintes digitales Bague Homme FemmeUnisexe pour Mariage Quotidien et Loisir Couleur : Platine Taille 46 - 77 6MM 4MM &amp; 3MM Sz69</t>
  </si>
  <si>
    <t>Everstone personnaliser la gravure d'empreintes digitales Bague Homme FemmeUnisexe pour Mariage Quotidien et Loisir Couleur : Platine Taille 46 - 77 6MM 4MM &amp; 3MM Sz68.5</t>
  </si>
  <si>
    <t>Everstone personnaliser la gravure d'empreintes digitales Bague Homme FemmeUnisexe pour Mariage Quotidien et Loisir Couleur : Platine Taille 46 - 77 6MM 4MM &amp; 3MM Sz68</t>
  </si>
  <si>
    <t>Everstone personnaliser la gravure d'empreintes digitales Bague Homme FemmeUnisexe pour Mariage Quotidien et Loisir Couleur : Platine Taille 46 - 77 6MM 4MM &amp; 3MM Sz67.5</t>
  </si>
  <si>
    <t>Everstone personnaliser la gravure d'empreintes digitales Bague Homme FemmeUnisexe pour Mariage Quotidien et Loisir Couleur : Platine Taille 46 - 77 6MM 4MM &amp; 3MM Sz67</t>
  </si>
  <si>
    <t>Everstone personnaliser la gravure d'empreintes digitales Bague Homme FemmeUnisexe pour Mariage Quotidien et Loisir Couleur : Platine Taille 46 - 77 6MM 4MM &amp; 3MM Sz66.5</t>
  </si>
  <si>
    <t>Everstone personnaliser la gravure d'empreintes digitales Bague Homme FemmeUnisexe pour Mariage Quotidien et Loisir Couleur : Platine Taille 46 - 77 6MM 4MM &amp; 3MM Sz66</t>
  </si>
  <si>
    <t>Everstone personnaliser la gravure d'empreintes digitales Bague Homme FemmeUnisexe pour Mariage Quotidien et Loisir Couleur : Platine Taille 46 - 77 6MM 4MM &amp; 3MM Sz65.5</t>
  </si>
  <si>
    <t>Everstone personnaliser la gravure d'empreintes digitales Bague Homme FemmeUnisexe pour Mariage Quotidien et Loisir Couleur : Platine Taille 46 - 77 6MM 4MM &amp; 3MM Sz65</t>
  </si>
  <si>
    <t>Everstone personnaliser la gravure d'empreintes digitales Bague Homme FemmeUnisexe pour Mariage Quotidien et Loisir Couleur : Platine Taille 46 - 77 6MM 4MM &amp; 3MM Sz64.5</t>
  </si>
  <si>
    <t>Everstone personnaliser la gravure d'empreintes digitales Bague Homme FemmeUnisexe pour Mariage Quotidien et Loisir Couleur : Platine Taille 46 - 77 6MM 4MM &amp; 3MM Sz64</t>
  </si>
  <si>
    <t>Everstone personnaliser la gravure d'empreintes digitales Bague Homme FemmeUnisexe pour Mariage Quotidien et Loisir Couleur : Platine Taille 46 - 77 6MM 4MM &amp; 3MM Sz63.5</t>
  </si>
  <si>
    <t>Everstone personnaliser la gravure d'empreintes digitales Bague Homme FemmeUnisexe pour Mariage Quotidien et Loisir Couleur : Platine Taille 46 - 77 6MM 4MM &amp; 3MM Sz63</t>
  </si>
  <si>
    <t>Everstone personnaliser la gravure d'empreintes digitales Bague Homme FemmeUnisexe pour Mariage Quotidien et Loisir Couleur : Platine Taille 46 - 77 6MM 4MM &amp; 3MM Sz62.5</t>
  </si>
  <si>
    <t>Everstone personnaliser la gravure d'empreintes digitales Bague Homme FemmeUnisexe pour Mariage Quotidien et Loisir Couleur : Platine Taille 46 - 77 6MM 4MM &amp; 3MM Sz62</t>
  </si>
  <si>
    <t>Everstone personnaliser la gravure d'empreintes digitales Bague Homme FemmeUnisexe pour Mariage Quotidien et Loisir Couleur : Platine Taille 46 - 77 6MM 4MM &amp; 3MM Sz61.5</t>
  </si>
  <si>
    <t>Everstone personnaliser la gravure d'empreintes digitales Bague Homme FemmeUnisexe pour Mariage Quotidien et Loisir Couleur : Platine Taille 46 - 77 6MM 4MM &amp; 3MM Sz61</t>
  </si>
  <si>
    <t>Everstone personnaliser la gravure d'empreintes digitales Bague Homme FemmeUnisexe pour Mariage Quotidien et Loisir Couleur : Platine Taille 46 - 77 6MM 4MM &amp; 3MM Sz60.5</t>
  </si>
  <si>
    <t>Everstone personnaliser la gravure d'empreintes digitales Bague Homme FemmeUnisexe pour Mariage Quotidien et Loisir Couleur : Platine Taille 46 - 77 6MM 4MM &amp; 3MM Sz60</t>
  </si>
  <si>
    <t>Everstone personnaliser la gravure d'empreintes digitales Bague Homme FemmeUnisexe pour Mariage Quotidien et Loisir Couleur : Platine Taille 46 - 77 6MM 4MM &amp; 3MM Sz59.5</t>
  </si>
  <si>
    <t>Everstone personnaliser la gravure d'empreintes digitales Bague Homme FemmeUnisexe pour Mariage Quotidien et Loisir Couleur : Platine Taille 46 - 77 6MM 4MM &amp; 3MM Sz59</t>
  </si>
  <si>
    <t>Everstone personnaliser la gravure d'empreintes digitales Bague Homme FemmeUnisexe pour Mariage Quotidien et Loisir Couleur : Platine Taille 46 - 77 6MM 4MM &amp; 3MM Sz58.5</t>
  </si>
  <si>
    <t>Everstone personnaliser la gravure d'empreintes digitales Bague Homme FemmeUnisexe pour Mariage Quotidien et Loisir Couleur : Platine Taille 46 - 77 6MM 4MM &amp; 3MM Sz58</t>
  </si>
  <si>
    <t>Everstone personnaliser la gravure d'empreintes digitales Bague Homme FemmeUnisexe pour Mariage Quotidien et Loisir Couleur : Platine Taille 46 - 77 6MM 4MM &amp; 3MM Sz57.5</t>
  </si>
  <si>
    <t>Everstone personnaliser la gravure d'empreintes digitales Bague Homme FemmeUnisexe pour Mariage Quotidien et Loisir Couleur : Platine Taille 46 - 77 6MM 4MM &amp; 3MM Sz57</t>
  </si>
  <si>
    <t>Everstone personnaliser la gravure d'empreintes digitales Bague Homme FemmeUnisexe pour Mariage Quotidien et Loisir Couleur : Platine Taille 46 - 77 6MM 4MM &amp; 3MM Sz56.5</t>
  </si>
  <si>
    <t>Everstone personnaliser la gravure d'empreintes digitales Bague Homme FemmeUnisexe pour Mariage Quotidien et Loisir Couleur : Platine Taille 46 - 77 6MM 4MM &amp; 3MM Sz56</t>
  </si>
  <si>
    <t>Everstone personnaliser la gravure d'empreintes digitales Bague Homme FemmeUnisexe pour Mariage Quotidien et Loisir Couleur : Platine Taille 46 - 77 6MM 4MM &amp; 3MM Sz55.5</t>
  </si>
  <si>
    <t>Everstone personnaliser la gravure d'empreintes digitales Bague Homme FemmeUnisexe pour Mariage Quotidien et Loisir Couleur : Platine Taille 46 - 77 6MM 4MM &amp; 3MM Sz55</t>
  </si>
  <si>
    <t>Everstone personnaliser la gravure d'empreintes digitales Bague Homme FemmeUnisexe pour Mariage Quotidien et Loisir Couleur : Platine Taille 46 - 77 6MM 4MM &amp; 3MM Sz54.5</t>
  </si>
  <si>
    <t>Everstone personnaliser la gravure d'empreintes digitales Bague Homme FemmeUnisexe pour Mariage Quotidien et Loisir Couleur : Platine Taille 46 - 77 6MM 4MM &amp; 3MM Sz54</t>
  </si>
  <si>
    <t>Everstone personnaliser la gravure d'empreintes digitales Bague Homme FemmeUnisexe pour Mariage Quotidien et Loisir Couleur : Platine Taille 46 - 77 6MM 4MM &amp; 3MM Sz53.5</t>
  </si>
  <si>
    <t>Everstone personnaliser la gravure d'empreintes digitales Bague Homme FemmeUnisexe pour Mariage Quotidien et Loisir Couleur : Platine Taille 46 - 77 6MM 4MM &amp; 3MM Sz53</t>
  </si>
  <si>
    <t>Everstone personnaliser la gravure d'empreintes digitales Bague Homme FemmeUnisexe pour Mariage Quotidien et Loisir Couleur : Platine Taille 46 - 77 6MM 4MM &amp; 3MM Sz52.5</t>
  </si>
  <si>
    <t>Everstone personnaliser la gravure d'empreintes digitales Bague Homme FemmeUnisexe pour Mariage Quotidien et Loisir Couleur : Platine Taille 46 - 77 6MM 4MM &amp; 3MM Sz52</t>
  </si>
  <si>
    <t>Everstone personnaliser la gravure d'empreintes digitales Bague Homme FemmeUnisexe pour Mariage Quotidien et Loisir Couleur : Platine Taille 46 - 77 6MM 4MM &amp; 3MM Sz51.5</t>
  </si>
  <si>
    <t>Everstone personnaliser la gravure d'empreintes digitales Bague Homme FemmeUnisexe pour Mariage Quotidien et Loisir Couleur : Platine Taille 46 - 77 6MM 4MM &amp; 3MM Sz51</t>
  </si>
  <si>
    <t>Everstone personnaliser la gravure d'empreintes digitales Bague Homme FemmeUnisexe pour Mariage Quotidien et Loisir Couleur : Platine Taille 46 - 77 6MM 4MM &amp; 3MM Sz50.5</t>
  </si>
  <si>
    <t>Everstone personnaliser la gravure d'empreintes digitales Bague Homme FemmeUnisexe pour Mariage Quotidien et Loisir Couleur : Platine Taille 46 - 77 6MM 4MM &amp; 3MM Sz50</t>
  </si>
  <si>
    <t>Everstone personnaliser la gravure d'empreintes digitales Bague Homme FemmeUnisexe pour Mariage Quotidien et Loisir Couleur : Platine Taille 46 - 77 6MM 4MM &amp; 3MM Sz49.5</t>
  </si>
  <si>
    <t>Everstone personnaliser la gravure d'empreintes digitales Bague Homme FemmeUnisexe pour Mariage Quotidien et Loisir Couleur : Platine Taille 46 - 77 6MM 4MM &amp; 3MM Sz49</t>
  </si>
  <si>
    <t>Everstone personnaliser la gravure d'empreintes digitales Bague Homme FemmeUnisexe pour Mariage Quotidien et Loisir Couleur : Platine Taille 46 - 77 6MM 4MM &amp; 3MM Sz48.5</t>
  </si>
  <si>
    <t>Everstone personnaliser la gravure d'empreintes digitales Bague Homme FemmeUnisexe pour Mariage Quotidien et Loisir Couleur : Platine Taille 46 - 77 6MM 4MM &amp; 3MM Sz48</t>
  </si>
  <si>
    <t>Everstone personnaliser la gravure d'empreintes digitales Bague Homme FemmeUnisexe pour Mariage Quotidien et Loisir Couleur : Platine Taille 46 - 77 6MM 4MM &amp; 3MM Sz47.5</t>
  </si>
  <si>
    <t>Everstone personnaliser la gravure d'empreintes digitales Bague Homme FemmeUnisexe pour Mariage Quotidien et Loisir Couleur : Platine Taille 46 - 77 6MM 4MM &amp; 3MM Sz47</t>
  </si>
  <si>
    <t>Everstone personnaliser la gravure d'empreintes digitales Bague Homme FemmeUnisexe pour Mariage Quotidien et Loisir Couleur : Platine Taille 46 - 77 6MM 4MM &amp; 3MM Sz46.5</t>
  </si>
  <si>
    <t>Everstone personnaliser la gravure d'empreintes digitales Bague Homme FemmeUnisexe pour Mariage Quotidien et Loisir Couleur : Platine Taille 46 - 77 6MM 4MM &amp; 3MM Sz46</t>
  </si>
  <si>
    <t>Everstone personnaliser la gravure d'empreintes digitales Bague Homme FemmeUnisexe pour Mariage Quotidien et Loisir La couleur noire Taille 46 - 77 6MM 4MM &amp; 3MM Sz</t>
  </si>
  <si>
    <t>Everstone personnaliser la gravure d'empreintes digitales Bague Homme FemmeUnisexe pour Mariage Quotidien et Loisir La couleur noire Taille 46 - 77 6MM 4MM &amp; 3MM Sz77</t>
  </si>
  <si>
    <t>Everstone personnaliser la gravure d'empreintes digitales Bague Homme FemmeUnisexe pour Mariage Quotidien et Loisir La couleur noire Taille 46 - 77 6MM 4MM &amp; 3MM Sz76.5</t>
  </si>
  <si>
    <t>Everstone personnaliser la gravure d'empreintes digitales Bague Homme FemmeUnisexe pour Mariage Quotidien et Loisir La couleur noire Taille 46 - 77 6MM 4MM &amp; 3MM Sz76</t>
  </si>
  <si>
    <t>Everstone personnaliser la gravure d'empreintes digitales Bague Homme FemmeUnisexe pour Mariage Quotidien et Loisir La couleur noire Taille 46 - 77 6MM 4MM &amp; 3MM Sz75.5</t>
  </si>
  <si>
    <t>Everstone personnaliser la gravure d'empreintes digitales Bague Homme FemmeUnisexe pour Mariage Quotidien et Loisir La couleur noire Taille 46 - 77 6MM 4MM &amp; 3MM Sz75</t>
  </si>
  <si>
    <t>Everstone personnaliser la gravure d'empreintes digitales Bague Homme FemmeUnisexe pour Mariage Quotidien et Loisir La couleur noire Taille 46 - 77 6MM 4MM &amp; 3MM Sz74.5</t>
  </si>
  <si>
    <t>Everstone personnaliser la gravure d'empreintes digitales Bague Homme FemmeUnisexe pour Mariage Quotidien et Loisir La couleur noire Taille 46 - 77 6MM 4MM &amp; 3MM Sz74</t>
  </si>
  <si>
    <t>Everstone personnaliser la gravure d'empreintes digitales Bague Homme FemmeUnisexe pour Mariage Quotidien et Loisir La couleur noire Taille 46 - 77 6MM 4MM &amp; 3MM Sz73.5</t>
  </si>
  <si>
    <t>Everstone personnaliser la gravure d'empreintes digitales Bague Homme FemmeUnisexe pour Mariage Quotidien et Loisir La couleur noire Taille 46 - 77 6MM 4MM &amp; 3MM Sz73</t>
  </si>
  <si>
    <t>Everstone personnaliser la gravure d'empreintes digitales Bague Homme FemmeUnisexe pour Mariage Quotidien et Loisir La couleur noire Taille 46 - 77 6MM 4MM &amp; 3MM Sz72.5</t>
  </si>
  <si>
    <t>Everstone personnaliser la gravure d'empreintes digitales Bague Homme FemmeUnisexe pour Mariage Quotidien et Loisir La couleur noire Taille 46 - 77 6MM 4MM &amp; 3MM Sz72</t>
  </si>
  <si>
    <t>Everstone personnaliser la gravure d'empreintes digitales Bague Homme FemmeUnisexe pour Mariage Quotidien et Loisir La couleur noire Taille 46 - 77 6MM 4MM &amp; 3MM Sz71.5</t>
  </si>
  <si>
    <t>Everstone personnaliser la gravure d'empreintes digitales Bague Homme FemmeUnisexe pour Mariage Quotidien et Loisir La couleur noire Taille 46 - 77 6MM 4MM &amp; 3MM Sz71</t>
  </si>
  <si>
    <t>Everstone personnaliser la gravure d'empreintes digitales Bague Homme FemmeUnisexe pour Mariage Quotidien et Loisir La couleur noire Taille 46 - 77 6MM 4MM &amp; 3MM Sz70.5</t>
  </si>
  <si>
    <t>Everstone personnaliser la gravure d'empreintes digitales Bague Homme FemmeUnisexe pour Mariage Quotidien et Loisir La couleur noire Taille 46 - 77 6MM 4MM &amp; 3MM Sz70</t>
  </si>
  <si>
    <t>Everstone personnaliser la gravure d'empreintes digitales Bague Homme FemmeUnisexe pour Mariage Quotidien et Loisir La couleur noire Taille 46 - 77 6MM 4MM &amp; 3MM Sz69.5</t>
  </si>
  <si>
    <t>Everstone personnaliser la gravure d'empreintes digitales Bague Homme FemmeUnisexe pour Mariage Quotidien et Loisir La couleur noire Taille 46 - 77 6MM 4MM &amp; 3MM Sz69</t>
  </si>
  <si>
    <t>Everstone personnaliser la gravure d'empreintes digitales Bague Homme FemmeUnisexe pour Mariage Quotidien et Loisir La couleur noire Taille 46 - 77 6MM 4MM &amp; 3MM Sz68.5</t>
  </si>
  <si>
    <t>Everstone personnaliser la gravure d'empreintes digitales Bague Homme FemmeUnisexe pour Mariage Quotidien et Loisir La couleur noire Taille 46 - 77 6MM 4MM &amp; 3MM Sz68</t>
  </si>
  <si>
    <t>Everstone personnaliser la gravure d'empreintes digitales Bague Homme FemmeUnisexe pour Mariage Quotidien et Loisir La couleur noire Taille 46 - 77 6MM 4MM &amp; 3MM Sz67.5</t>
  </si>
  <si>
    <t>Everstone personnaliser la gravure d'empreintes digitales Bague Homme FemmeUnisexe pour Mariage Quotidien et Loisir La couleur noire Taille 46 - 77 6MM 4MM &amp; 3MM Sz67</t>
  </si>
  <si>
    <t>Everstone personnaliser la gravure d'empreintes digitales Bague Homme FemmeUnisexe pour Mariage Quotidien et Loisir La couleur noire Taille 46 - 77 6MM 4MM &amp; 3MM Sz66.5</t>
  </si>
  <si>
    <t>Everstone personnaliser la gravure d'empreintes digitales Bague Homme FemmeUnisexe pour Mariage Quotidien et Loisir La couleur noire Taille 46 - 77 6MM 4MM &amp; 3MM Sz66</t>
  </si>
  <si>
    <t>Everstone personnaliser la gravure d'empreintes digitales Bague Homme FemmeUnisexe pour Mariage Quotidien et Loisir La couleur noire Taille 46 - 77 6MM 4MM &amp; 3MM Sz65.5</t>
  </si>
  <si>
    <t>Everstone personnaliser la gravure d'empreintes digitales Bague Homme FemmeUnisexe pour Mariage Quotidien et Loisir La couleur noire Taille 46 - 77 6MM 4MM &amp; 3MM Sz65</t>
  </si>
  <si>
    <t>Everstone personnaliser la gravure d'empreintes digitales Bague Homme FemmeUnisexe pour Mariage Quotidien et Loisir La couleur noire Taille 46 - 77 6MM 4MM &amp; 3MM Sz64.5</t>
  </si>
  <si>
    <t>Everstone personnaliser la gravure d'empreintes digitales Bague Homme FemmeUnisexe pour Mariage Quotidien et Loisir La couleur noire Taille 46 - 77 6MM 4MM &amp; 3MM Sz64</t>
  </si>
  <si>
    <t>Everstone personnaliser la gravure d'empreintes digitales Bague Homme FemmeUnisexe pour Mariage Quotidien et Loisir La couleur noire Taille 46 - 77 6MM 4MM &amp; 3MM Sz63.5</t>
  </si>
  <si>
    <t>Everstone personnaliser la gravure d'empreintes digitales Bague Homme FemmeUnisexe pour Mariage Quotidien et Loisir La couleur noire Taille 46 - 77 6MM 4MM &amp; 3MM Sz63</t>
  </si>
  <si>
    <t>Everstone personnaliser la gravure d'empreintes digitales Bague Homme FemmeUnisexe pour Mariage Quotidien et Loisir La couleur noire Taille 46 - 77 6MM 4MM &amp; 3MM Sz62.5</t>
  </si>
  <si>
    <t>Everstone personnaliser la gravure d'empreintes digitales Bague Homme FemmeUnisexe pour Mariage Quotidien et Loisir La couleur noire Taille 46 - 77 6MM 4MM &amp; 3MM Sz62</t>
  </si>
  <si>
    <t>Everstone personnaliser la gravure d'empreintes digitales Bague Homme FemmeUnisexe pour Mariage Quotidien et Loisir La couleur noire Taille 46 - 77 6MM 4MM &amp; 3MM Sz61.5</t>
  </si>
  <si>
    <t>Everstone personnaliser la gravure d'empreintes digitales Bague Homme FemmeUnisexe pour Mariage Quotidien et Loisir La couleur noire Taille 46 - 77 6MM 4MM &amp; 3MM Sz61</t>
  </si>
  <si>
    <t>Everstone personnaliser la gravure d'empreintes digitales Bague Homme FemmeUnisexe pour Mariage Quotidien et Loisir La couleur noire Taille 46 - 77 6MM 4MM &amp; 3MM Sz60.5</t>
  </si>
  <si>
    <t>Everstone personnaliser la gravure d'empreintes digitales Bague Homme FemmeUnisexe pour Mariage Quotidien et Loisir La couleur noire Taille 46 - 77 6MM 4MM &amp; 3MM Sz60</t>
  </si>
  <si>
    <t>Everstone personnaliser la gravure d'empreintes digitales Bague Homme FemmeUnisexe pour Mariage Quotidien et Loisir La couleur noire Taille 46 - 77 6MM 4MM &amp; 3MM Sz59.5</t>
  </si>
  <si>
    <t>Everstone personnaliser la gravure d'empreintes digitales Bague Homme FemmeUnisexe pour Mariage Quotidien et Loisir La couleur noire Taille 46 - 77 6MM 4MM &amp; 3MM Sz59</t>
  </si>
  <si>
    <t>Everstone personnaliser la gravure d'empreintes digitales Bague Homme FemmeUnisexe pour Mariage Quotidien et Loisir La couleur noire Taille 46 - 77 6MM 4MM &amp; 3MM Sz58.5</t>
  </si>
  <si>
    <t>Everstone personnaliser la gravure d'empreintes digitales Bague Homme FemmeUnisexe pour Mariage Quotidien et Loisir La couleur noire Taille 46 - 77 6MM 4MM &amp; 3MM Sz58</t>
  </si>
  <si>
    <t>Everstone personnaliser la gravure d'empreintes digitales Bague Homme FemmeUnisexe pour Mariage Quotidien et Loisir La couleur noire Taille 46 - 77 6MM 4MM &amp; 3MM Sz57.5</t>
  </si>
  <si>
    <t>Everstone personnaliser la gravure d'empreintes digitales Bague Homme FemmeUnisexe pour Mariage Quotidien et Loisir La couleur noire Taille 46 - 77 6MM 4MM &amp; 3MM Sz57</t>
  </si>
  <si>
    <t>Everstone personnaliser la gravure d'empreintes digitales Bague Homme FemmeUnisexe pour Mariage Quotidien et Loisir La couleur noire Taille 46 - 77 6MM 4MM &amp; 3MM Sz56.5</t>
  </si>
  <si>
    <t>Everstone personnaliser la gravure d'empreintes digitales Bague Homme FemmeUnisexe pour Mariage Quotidien et Loisir La couleur noire Taille 46 - 77 6MM 4MM &amp; 3MM Sz56</t>
  </si>
  <si>
    <t>Everstone personnaliser la gravure d'empreintes digitales Bague Homme FemmeUnisexe pour Mariage Quotidien et Loisir La couleur noire Taille 46 - 77 6MM 4MM &amp; 3MM Sz55.5</t>
  </si>
  <si>
    <t>Everstone personnaliser la gravure d'empreintes digitales Bague Homme FemmeUnisexe pour Mariage Quotidien et Loisir La couleur noire Taille 46 - 77 6MM 4MM &amp; 3MM Sz55</t>
  </si>
  <si>
    <t>Everstone personnaliser la gravure d'empreintes digitales Bague Homme FemmeUnisexe pour Mariage Quotidien et Loisir La couleur noire Taille 46 - 77 6MM 4MM &amp; 3MM Sz54.5</t>
  </si>
  <si>
    <t>Everstone personnaliser la gravure d'empreintes digitales Bague Homme FemmeUnisexe pour Mariage Quotidien et Loisir La couleur noire Taille 46 - 77 6MM 4MM &amp; 3MM Sz54</t>
  </si>
  <si>
    <t>Everstone personnaliser la gravure d'empreintes digitales Bague Homme FemmeUnisexe pour Mariage Quotidien et Loisir La couleur noire Taille 46 - 77 6MM 4MM &amp; 3MM Sz53.5</t>
  </si>
  <si>
    <t>Everstone personnaliser la gravure d'empreintes digitales Bague Homme FemmeUnisexe pour Mariage Quotidien et Loisir La couleur noire Taille 46 - 77 6MM 4MM &amp; 3MM Sz53</t>
  </si>
  <si>
    <t>Everstone personnaliser la gravure d'empreintes digitales Bague Homme FemmeUnisexe pour Mariage Quotidien et Loisir La couleur noire Taille 46 - 77 6MM 4MM &amp; 3MM Sz52.5</t>
  </si>
  <si>
    <t>Everstone personnaliser la gravure d'empreintes digitales Bague Homme FemmeUnisexe pour Mariage Quotidien et Loisir La couleur noire Taille 46 - 77 6MM 4MM &amp; 3MM Sz52</t>
  </si>
  <si>
    <t>Everstone personnaliser la gravure d'empreintes digitales Bague Homme FemmeUnisexe pour Mariage Quotidien et Loisir La couleur noire Taille 46 - 77 6MM 4MM &amp; 3MM Sz51.5</t>
  </si>
  <si>
    <t>Everstone personnaliser la gravure d'empreintes digitales Bague Homme FemmeUnisexe pour Mariage Quotidien et Loisir La couleur noire Taille 46 - 77 6MM 4MM &amp; 3MM Sz51</t>
  </si>
  <si>
    <t>Everstone personnaliser la gravure d'empreintes digitales Bague Homme FemmeUnisexe pour Mariage Quotidien et Loisir La couleur noire Taille 46 - 77 6MM 4MM &amp; 3MM Sz50.5</t>
  </si>
  <si>
    <t>Everstone personnaliser la gravure d'empreintes digitales Bague Homme FemmeUnisexe pour Mariage Quotidien et Loisir La couleur noire Taille 46 - 77 6MM 4MM &amp; 3MM Sz50</t>
  </si>
  <si>
    <t>Everstone personnaliser la gravure d'empreintes digitales Bague Homme FemmeUnisexe pour Mariage Quotidien et Loisir La couleur noire Taille 46 - 77 6MM 4MM &amp; 3MM Sz49.5</t>
  </si>
  <si>
    <t>Everstone personnaliser la gravure d'empreintes digitales Bague Homme FemmeUnisexe pour Mariage Quotidien et Loisir La couleur noire Taille 46 - 77 6MM 4MM &amp; 3MM Sz49</t>
  </si>
  <si>
    <t>Everstone personnaliser la gravure d'empreintes digitales Bague Homme FemmeUnisexe pour Mariage Quotidien et Loisir La couleur noire Taille 46 - 77 6MM 4MM &amp; 3MM Sz48.5</t>
  </si>
  <si>
    <t>Everstone personnaliser la gravure d'empreintes digitales Bague Homme FemmeUnisexe pour Mariage Quotidien et Loisir La couleur noire Taille 46 - 77 6MM 4MM &amp; 3MM Sz48</t>
  </si>
  <si>
    <t>Everstone personnaliser la gravure d'empreintes digitales Bague Homme FemmeUnisexe pour Mariage Quotidien et Loisir La couleur noire Taille 46 - 77 6MM 4MM &amp; 3MM Sz47.5</t>
  </si>
  <si>
    <t>Everstone personnaliser la gravure d'empreintes digitales Bague Homme FemmeUnisexe pour Mariage Quotidien et Loisir La couleur noire Taille 46 - 77 6MM 4MM &amp; 3MM Sz47</t>
  </si>
  <si>
    <t>Everstone personnaliser la gravure d'empreintes digitales Bague Homme FemmeUnisexe pour Mariage Quotidien et Loisir La couleur noire Taille 46 - 77 6MM 4MM &amp; 3MM Sz46.5</t>
  </si>
  <si>
    <t>Everstone personnaliser la gravure d'empreintes digitales Bague Homme FemmeUnisexe pour Mariage Quotidien et Loisir La couleur noire Taille 46 - 77 6MM 4MM &amp; 3MM Sz46</t>
  </si>
  <si>
    <t>Everstone personnaliser la gravure d'empreintes digitales Bague Homme FemmeUnisexe pour Mariage Quotidien et Loisir Couleur bicolore: or rose et argent scintillant Taille 46 - 77 6MM 4MM Sz</t>
  </si>
  <si>
    <t>Everstone personnaliser la gravure d'empreintes digitales Bague Homme FemmeUnisexe pour Mariage Quotidien et Loisir Couleur bicolore: or rose et argent scintillant Taille 46 - 77 6MM 4MM Sz77</t>
  </si>
  <si>
    <t>Everstone personnaliser la gravure d'empreintes digitales Bague Homme FemmeUnisexe pour Mariage Quotidien et Loisir Couleur bicolore: or rose et argent scintillant Taille 46 - 77 6MM 4MM Sz76.5</t>
  </si>
  <si>
    <t>Everstone personnaliser la gravure d'empreintes digitales Bague Homme FemmeUnisexe pour Mariage Quotidien et Loisir Couleur bicolore: or rose et argent scintillant Taille 46 - 77 6MM 4MM Sz76</t>
  </si>
  <si>
    <t>Everstone personnaliser la gravure d'empreintes digitales Bague Homme FemmeUnisexe pour Mariage Quotidien et Loisir Couleur bicolore: or rose et argent scintillant Taille 46 - 77 6MM 4MM Sz75.5</t>
  </si>
  <si>
    <t>Everstone personnaliser la gravure d'empreintes digitales Bague Homme FemmeUnisexe pour Mariage Quotidien et Loisir Couleur bicolore: or rose et argent scintillant Taille 46 - 77 6MM 4MM Sz75</t>
  </si>
  <si>
    <t>Everstone personnaliser la gravure d'empreintes digitales Bague Homme FemmeUnisexe pour Mariage Quotidien et Loisir Couleur bicolore: or rose et argent scintillant Taille 46 - 77 6MM 4MM Sz74.5</t>
  </si>
  <si>
    <t>Everstone personnaliser la gravure d'empreintes digitales Bague Homme FemmeUnisexe pour Mariage Quotidien et Loisir Couleur bicolore: or rose et argent scintillant Taille 46 - 77 6MM 4MM Sz74</t>
  </si>
  <si>
    <t>Everstone personnaliser la gravure d'empreintes digitales Bague Homme FemmeUnisexe pour Mariage Quotidien et Loisir Couleur bicolore: or rose et argent scintillant Taille 46 - 77 6MM 4MM Sz73.5</t>
  </si>
  <si>
    <t>Everstone personnaliser la gravure d'empreintes digitales Bague Homme FemmeUnisexe pour Mariage Quotidien et Loisir Couleur bicolore: or rose et argent scintillant Taille 46 - 77 6MM 4MM Sz73</t>
  </si>
  <si>
    <t>Everstone personnaliser la gravure d'empreintes digitales Bague Homme FemmeUnisexe pour Mariage Quotidien et Loisir Couleur bicolore: or rose et argent scintillant Taille 46 - 77 6MM 4MM Sz72.5</t>
  </si>
  <si>
    <t>Everstone personnaliser la gravure d'empreintes digitales Bague Homme FemmeUnisexe pour Mariage Quotidien et Loisir Couleur bicolore: or rose et argent scintillant Taille 46 - 77 6MM 4MM Sz72</t>
  </si>
  <si>
    <t>Everstone personnaliser la gravure d'empreintes digitales Bague Homme FemmeUnisexe pour Mariage Quotidien et Loisir Couleur bicolore: or rose et argent scintillant Taille 46 - 77 6MM 4MM Sz71.5</t>
  </si>
  <si>
    <t>Everstone personnaliser la gravure d'empreintes digitales Bague Homme FemmeUnisexe pour Mariage Quotidien et Loisir Couleur bicolore: or rose et argent scintillant Taille 46 - 77 6MM 4MM Sz71</t>
  </si>
  <si>
    <t>Everstone personnaliser la gravure d'empreintes digitales Bague Homme FemmeUnisexe pour Mariage Quotidien et Loisir Couleur bicolore: or rose et argent scintillant Taille 46 - 77 6MM 4MM Sz70.5</t>
  </si>
  <si>
    <t>Everstone personnaliser la gravure d'empreintes digitales Bague Homme FemmeUnisexe pour Mariage Quotidien et Loisir Couleur bicolore: or rose et argent scintillant Taille 46 - 77 6MM 4MM Sz70</t>
  </si>
  <si>
    <t>Everstone personnaliser la gravure d'empreintes digitales Bague Homme FemmeUnisexe pour Mariage Quotidien et Loisir Couleur bicolore: or rose et argent scintillant Taille 46 - 77 6MM 4MM Sz69.5</t>
  </si>
  <si>
    <t>Everstone personnaliser la gravure d'empreintes digitales Bague Homme FemmeUnisexe pour Mariage Quotidien et Loisir Couleur bicolore: or rose et argent scintillant Taille 46 - 77 6MM 4MM Sz69</t>
  </si>
  <si>
    <t>Everstone personnaliser la gravure d'empreintes digitales Bague Homme FemmeUnisexe pour Mariage Quotidien et Loisir Couleur bicolore: or rose et argent scintillant Taille 46 - 77 6MM 4MM Sz68.5</t>
  </si>
  <si>
    <t>Everstone personnaliser la gravure d'empreintes digitales Bague Homme FemmeUnisexe pour Mariage Quotidien et Loisir Couleur bicolore: or rose et argent scintillant Taille 46 - 77 6MM 4MM Sz68</t>
  </si>
  <si>
    <t>Everstone personnaliser la gravure d'empreintes digitales Bague Homme FemmeUnisexe pour Mariage Quotidien et Loisir Couleur bicolore: or rose et argent scintillant Taille 46 - 77 6MM 4MM Sz67.5</t>
  </si>
  <si>
    <t>Everstone personnaliser la gravure d'empreintes digitales Bague Homme FemmeUnisexe pour Mariage Quotidien et Loisir Couleur bicolore: or rose et argent scintillant Taille 46 - 77 6MM 4MM Sz67</t>
  </si>
  <si>
    <t>Everstone personnaliser la gravure d'empreintes digitales Bague Homme FemmeUnisexe pour Mariage Quotidien et Loisir Couleur bicolore: or rose et argent scintillant Taille 46 - 77 6MM 4MM Sz66.5</t>
  </si>
  <si>
    <t>Everstone personnaliser la gravure d'empreintes digitales Bague Homme FemmeUnisexe pour Mariage Quotidien et Loisir Couleur bicolore: or rose et argent scintillant Taille 46 - 77 6MM 4MM Sz66</t>
  </si>
  <si>
    <t>Everstone personnaliser la gravure d'empreintes digitales Bague Homme FemmeUnisexe pour Mariage Quotidien et Loisir Couleur bicolore: or rose et argent scintillant Taille 46 - 77 6MM 4MM Sz65.5</t>
  </si>
  <si>
    <t>Everstone personnaliser la gravure d'empreintes digitales Bague Homme FemmeUnisexe pour Mariage Quotidien et Loisir Couleur bicolore: or rose et argent scintillant Taille 46 - 77 6MM 4MM Sz65</t>
  </si>
  <si>
    <t>Everstone personnaliser la gravure d'empreintes digitales Bague Homme FemmeUnisexe pour Mariage Quotidien et Loisir Couleur bicolore: or rose et argent scintillant Taille 46 - 77 6MM 4MM Sz64.5</t>
  </si>
  <si>
    <t>Everstone personnaliser la gravure d'empreintes digitales Bague Homme FemmeUnisexe pour Mariage Quotidien et Loisir Couleur bicolore: or rose et argent scintillant Taille 46 - 77 6MM 4MM Sz64</t>
  </si>
  <si>
    <t>Everstone personnaliser la gravure d'empreintes digitales Bague Homme FemmeUnisexe pour Mariage Quotidien et Loisir Couleur bicolore: or rose et argent scintillant Taille 46 - 77 6MM 4MM Sz63.5</t>
  </si>
  <si>
    <t>Everstone personnaliser la gravure d'empreintes digitales Bague Homme FemmeUnisexe pour Mariage Quotidien et Loisir Couleur bicolore: or rose et argent scintillant Taille 46 - 77 6MM 4MM Sz63</t>
  </si>
  <si>
    <t>Everstone personnaliser la gravure d'empreintes digitales Bague Homme FemmeUnisexe pour Mariage Quotidien et Loisir Couleur bicolore: or rose et argent scintillant Taille 46 - 77 6MM 4MM Sz62.5</t>
  </si>
  <si>
    <t>Everstone personnaliser la gravure d'empreintes digitales Bague Homme FemmeUnisexe pour Mariage Quotidien et Loisir Couleur bicolore: or rose et argent scintillant Taille 46 - 77 6MM 4MM Sz62</t>
  </si>
  <si>
    <t>Everstone personnaliser la gravure d'empreintes digitales Bague Homme FemmeUnisexe pour Mariage Quotidien et Loisir Couleur bicolore: or rose et argent scintillant Taille 46 - 77 6MM 4MM Sz61.5</t>
  </si>
  <si>
    <t>Everstone personnaliser la gravure d'empreintes digitales Bague Homme FemmeUnisexe pour Mariage Quotidien et Loisir Couleur bicolore: or rose et argent scintillant Taille 46 - 77 6MM 4MM Sz61</t>
  </si>
  <si>
    <t>Everstone personnaliser la gravure d'empreintes digitales Bague Homme FemmeUnisexe pour Mariage Quotidien et Loisir Couleur bicolore: or rose et argent scintillant Taille 46 - 77 6MM 4MM Sz60.5</t>
  </si>
  <si>
    <t>Everstone personnaliser la gravure d'empreintes digitales Bague Homme FemmeUnisexe pour Mariage Quotidien et Loisir Couleur bicolore: or rose et argent scintillant Taille 46 - 77 6MM 4MM Sz60</t>
  </si>
  <si>
    <t>Everstone personnaliser la gravure d'empreintes digitales Bague Homme FemmeUnisexe pour Mariage Quotidien et Loisir Couleur bicolore: or rose et argent scintillant Taille 46 - 77 6MM 4MM Sz59.5</t>
  </si>
  <si>
    <t>Everstone personnaliser la gravure d'empreintes digitales Bague Homme FemmeUnisexe pour Mariage Quotidien et Loisir Couleur bicolore: or rose et argent scintillant Taille 46 - 77 6MM 4MM Sz59</t>
  </si>
  <si>
    <t>Everstone personnaliser la gravure d'empreintes digitales Bague Homme FemmeUnisexe pour Mariage Quotidien et Loisir Couleur bicolore: or rose et argent scintillant Taille 46 - 77 6MM 4MM Sz58.5</t>
  </si>
  <si>
    <t>Everstone personnaliser la gravure d'empreintes digitales Bague Homme FemmeUnisexe pour Mariage Quotidien et Loisir Couleur bicolore: or rose et argent scintillant Taille 46 - 77 6MM 4MM Sz58</t>
  </si>
  <si>
    <t>Everstone personnaliser la gravure d'empreintes digitales Bague Homme FemmeUnisexe pour Mariage Quotidien et Loisir Couleur bicolore: or rose et argent scintillant Taille 46 - 77 6MM 4MM Sz57.5</t>
  </si>
  <si>
    <t>Everstone personnaliser la gravure d'empreintes digitales Bague Homme FemmeUnisexe pour Mariage Quotidien et Loisir Couleur bicolore: or rose et argent scintillant Taille 46 - 77 6MM 4MM Sz57</t>
  </si>
  <si>
    <t>Everstone personnaliser la gravure d'empreintes digitales Bague Homme FemmeUnisexe pour Mariage Quotidien et Loisir Couleur bicolore: or rose et argent scintillant Taille 46 - 77 6MM 4MM Sz56.5</t>
  </si>
  <si>
    <t>Everstone personnaliser la gravure d'empreintes digitales Bague Homme FemmeUnisexe pour Mariage Quotidien et Loisir Couleur bicolore: or rose et argent scintillant Taille 46 - 77 6MM 4MM Sz56</t>
  </si>
  <si>
    <t>Everstone personnaliser la gravure d'empreintes digitales Bague Homme FemmeUnisexe pour Mariage Quotidien et Loisir Couleur bicolore: or rose et argent scintillant Taille 46 - 77 6MM 4MM Sz55.5</t>
  </si>
  <si>
    <t>Everstone personnaliser la gravure d'empreintes digitales Bague Homme FemmeUnisexe pour Mariage Quotidien et Loisir Couleur bicolore: or rose et argent scintillant Taille 46 - 77 6MM 4MM Sz55</t>
  </si>
  <si>
    <t>Everstone personnaliser la gravure d'empreintes digitales Bague Homme FemmeUnisexe pour Mariage Quotidien et Loisir Couleur bicolore: or rose et argent scintillant Taille 46 - 77 6MM 4MM Sz54.5</t>
  </si>
  <si>
    <t>Everstone personnaliser la gravure d'empreintes digitales Bague Homme FemmeUnisexe pour Mariage Quotidien et Loisir Couleur bicolore: or rose et argent scintillant Taille 46 - 77 6MM 4MM Sz54</t>
  </si>
  <si>
    <t>Everstone personnaliser la gravure d'empreintes digitales Bague Homme FemmeUnisexe pour Mariage Quotidien et Loisir Couleur bicolore: or rose et argent scintillant Taille 46 - 77 6MM 4MM Sz53.5</t>
  </si>
  <si>
    <t>Everstone personnaliser la gravure d'empreintes digitales Bague Homme FemmeUnisexe pour Mariage Quotidien et Loisir Couleur bicolore: or rose et argent scintillant Taille 46 - 77 6MM 4MM Sz53</t>
  </si>
  <si>
    <t>Everstone personnaliser la gravure d'empreintes digitales Bague Homme FemmeUnisexe pour Mariage Quotidien et Loisir Couleur bicolore: or rose et argent scintillant Taille 46 - 77 6MM 4MM Sz52.5</t>
  </si>
  <si>
    <t>Everstone personnaliser la gravure d'empreintes digitales Bague Homme FemmeUnisexe pour Mariage Quotidien et Loisir Couleur bicolore: or rose et argent scintillant Taille 46 - 77 6MM 4MM Sz52</t>
  </si>
  <si>
    <t>Everstone personnaliser la gravure d'empreintes digitales Bague Homme FemmeUnisexe pour Mariage Quotidien et Loisir Couleur bicolore: or rose et argent scintillant Taille 46 - 77 6MM 4MM Sz51.5</t>
  </si>
  <si>
    <t>Everstone personnaliser la gravure d'empreintes digitales Bague Homme FemmeUnisexe pour Mariage Quotidien et Loisir Couleur bicolore: or rose et argent scintillant Taille 46 - 77 6MM 4MM Sz51</t>
  </si>
  <si>
    <t>Everstone personnaliser la gravure d'empreintes digitales Bague Homme FemmeUnisexe pour Mariage Quotidien et Loisir Couleur bicolore: or rose et argent scintillant Taille 46 - 77 6MM 4MM Sz50.5</t>
  </si>
  <si>
    <t>Everstone personnaliser la gravure d'empreintes digitales Bague Homme FemmeUnisexe pour Mariage Quotidien et Loisir Couleur bicolore: or rose et argent scintillant Taille 46 - 77 6MM 4MM Sz50</t>
  </si>
  <si>
    <t>Everstone personnaliser la gravure d'empreintes digitales Bague Homme FemmeUnisexe pour Mariage Quotidien et Loisir Couleur bicolore: or rose et argent scintillant Taille 46 - 77 6MM 4MM Sz49.5</t>
  </si>
  <si>
    <t>Everstone personnaliser la gravure d'empreintes digitales Bague Homme FemmeUnisexe pour Mariage Quotidien et Loisir Couleur bicolore: or rose et argent scintillant Taille 46 - 77 6MM 4MM Sz49</t>
  </si>
  <si>
    <t>Everstone personnaliser la gravure d'empreintes digitales Bague Homme FemmeUnisexe pour Mariage Quotidien et Loisir Couleur bicolore: or rose et argent scintillant Taille 46 - 77 6MM 4MM Sz48.5</t>
  </si>
  <si>
    <t>Everstone personnaliser la gravure d'empreintes digitales Bague Homme FemmeUnisexe pour Mariage Quotidien et Loisir Couleur bicolore: or rose et argent scintillant Taille 46 - 77 6MM 4MM Sz48</t>
  </si>
  <si>
    <t>Everstone personnaliser la gravure d'empreintes digitales Bague Homme FemmeUnisexe pour Mariage Quotidien et Loisir Couleur bicolore: or rose et argent scintillant Taille 46 - 77 6MM 4MM Sz47.5</t>
  </si>
  <si>
    <t>Everstone personnaliser la gravure d'empreintes digitales Bague Homme FemmeUnisexe pour Mariage Quotidien et Loisir Couleur bicolore: or rose et argent scintillant Taille 46 - 77 6MM 4MM Sz47</t>
  </si>
  <si>
    <t>Everstone personnaliser la gravure d'empreintes digitales Bague Homme FemmeUnisexe pour Mariage Quotidien et Loisir Couleur bicolore: or rose et argent scintillant Taille 46 - 77 6MM 4MM Sz46.5</t>
  </si>
  <si>
    <t>Everstone personnaliser la gravure d'empreintes digitales Bague Homme FemmeUnisexe pour Mariage Quotidien et Loisir Couleur bicolore: or rose et argent scintillant Taille 46 - 77 6MM 4MM Sz46</t>
  </si>
  <si>
    <t>Everstone personnaliser la gravure d'empreintes digitales Bague Homme FemmeUnisexe pour Mariage Quotidien et Loisir Couleur bicolore: noir et argent scintillant Taille 46 - 77 6MM 4MM Sz</t>
  </si>
  <si>
    <t>Everstone personnaliser la gravure d'empreintes digitales Bague Homme FemmeUnisexe pour Mariage Quotidien et Loisir Couleur bicolore: noir et argent scintillant Taille 46 - 77 6MM 4MM Sz77</t>
  </si>
  <si>
    <t>Everstone personnaliser la gravure d'empreintes digitales Bague Homme FemmeUnisexe pour Mariage Quotidien et Loisir Couleur bicolore: noir et argent scintillant Taille 46 - 77 6MM 4MM Sz76.5</t>
  </si>
  <si>
    <t>Everstone personnaliser la gravure d'empreintes digitales Bague Homme FemmeUnisexe pour Mariage Quotidien et Loisir Couleur bicolore: noir et argent scintillant Taille 46 - 77 6MM 4MM Sz76</t>
  </si>
  <si>
    <t>Everstone personnaliser la gravure d'empreintes digitales Bague Homme FemmeUnisexe pour Mariage Quotidien et Loisir Couleur bicolore: noir et argent scintillant Taille 46 - 77 6MM 4MM Sz75.5</t>
  </si>
  <si>
    <t>Everstone personnaliser la gravure d'empreintes digitales Bague Homme FemmeUnisexe pour Mariage Quotidien et Loisir Couleur bicolore: noir et argent scintillant Taille 46 - 77 6MM 4MM Sz75</t>
  </si>
  <si>
    <t>Everstone personnaliser la gravure d'empreintes digitales Bague Homme FemmeUnisexe pour Mariage Quotidien et Loisir Couleur bicolore: noir et argent scintillant Taille 46 - 77 6MM 4MM Sz74.5</t>
  </si>
  <si>
    <t>Everstone personnaliser la gravure d'empreintes digitales Bague Homme FemmeUnisexe pour Mariage Quotidien et Loisir Couleur bicolore: noir et argent scintillant Taille 46 - 77 6MM 4MM Sz74</t>
  </si>
  <si>
    <t>Everstone personnaliser la gravure d'empreintes digitales Bague Homme FemmeUnisexe pour Mariage Quotidien et Loisir Couleur bicolore: noir et argent scintillant Taille 46 - 77 6MM 4MM Sz73.5</t>
  </si>
  <si>
    <t>Everstone personnaliser la gravure d'empreintes digitales Bague Homme FemmeUnisexe pour Mariage Quotidien et Loisir Couleur bicolore: noir et argent scintillant Taille 46 - 77 6MM 4MM Sz73</t>
  </si>
  <si>
    <t>Everstone personnaliser la gravure d'empreintes digitales Bague Homme FemmeUnisexe pour Mariage Quotidien et Loisir Couleur bicolore: noir et argent scintillant Taille 46 - 77 6MM 4MM Sz72.5</t>
  </si>
  <si>
    <t>Everstone personnaliser la gravure d'empreintes digitales Bague Homme FemmeUnisexe pour Mariage Quotidien et Loisir Couleur bicolore: noir et argent scintillant Taille 46 - 77 6MM 4MM Sz72</t>
  </si>
  <si>
    <t>Everstone personnaliser la gravure d'empreintes digitales Bague Homme FemmeUnisexe pour Mariage Quotidien et Loisir Couleur bicolore: noir et argent scintillant Taille 46 - 77 6MM 4MM Sz71.5</t>
  </si>
  <si>
    <t>Everstone personnaliser la gravure d'empreintes digitales Bague Homme FemmeUnisexe pour Mariage Quotidien et Loisir Couleur bicolore: noir et argent scintillant Taille 46 - 77 6MM 4MM Sz71</t>
  </si>
  <si>
    <t>Everstone personnaliser la gravure d'empreintes digitales Bague Homme FemmeUnisexe pour Mariage Quotidien et Loisir Couleur bicolore: noir et argent scintillant Taille 46 - 77 6MM 4MM Sz70.5</t>
  </si>
  <si>
    <t>Everstone personnaliser la gravure d'empreintes digitales Bague Homme FemmeUnisexe pour Mariage Quotidien et Loisir Couleur bicolore: noir et argent scintillant Taille 46 - 77 6MM 4MM Sz70</t>
  </si>
  <si>
    <t>Everstone personnaliser la gravure d'empreintes digitales Bague Homme FemmeUnisexe pour Mariage Quotidien et Loisir Couleur bicolore: noir et argent scintillant Taille 46 - 77 6MM 4MM Sz69.5</t>
  </si>
  <si>
    <t>Everstone personnaliser la gravure d'empreintes digitales Bague Homme FemmeUnisexe pour Mariage Quotidien et Loisir Couleur bicolore: noir et argent scintillant Taille 46 - 77 6MM 4MM Sz69</t>
  </si>
  <si>
    <t>Everstone personnaliser la gravure d'empreintes digitales Bague Homme FemmeUnisexe pour Mariage Quotidien et Loisir Couleur bicolore: noir et argent scintillant Taille 46 - 77 6MM 4MM Sz68.5</t>
  </si>
  <si>
    <t>Everstone personnaliser la gravure d'empreintes digitales Bague Homme FemmeUnisexe pour Mariage Quotidien et Loisir Couleur bicolore: noir et argent scintillant Taille 46 - 77 6MM 4MM Sz68</t>
  </si>
  <si>
    <t>Everstone personnaliser la gravure d'empreintes digitales Bague Homme FemmeUnisexe pour Mariage Quotidien et Loisir Couleur bicolore: noir et argent scintillant Taille 46 - 77 6MM 4MM Sz67.5</t>
  </si>
  <si>
    <t>Everstone personnaliser la gravure d'empreintes digitales Bague Homme FemmeUnisexe pour Mariage Quotidien et Loisir Couleur bicolore: noir et argent scintillant Taille 46 - 77 6MM 4MM Sz67</t>
  </si>
  <si>
    <t>Everstone personnaliser la gravure d'empreintes digitales Bague Homme FemmeUnisexe pour Mariage Quotidien et Loisir Couleur bicolore: noir et argent scintillant Taille 46 - 77 6MM 4MM Sz66.5</t>
  </si>
  <si>
    <t>Everstone personnaliser la gravure d'empreintes digitales Bague Homme FemmeUnisexe pour Mariage Quotidien et Loisir Couleur bicolore: noir et argent scintillant Taille 46 - 77 6MM 4MM Sz66</t>
  </si>
  <si>
    <t>Everstone personnaliser la gravure d'empreintes digitales Bague Homme FemmeUnisexe pour Mariage Quotidien et Loisir Couleur bicolore: noir et argent scintillant Taille 46 - 77 6MM 4MM Sz65.5</t>
  </si>
  <si>
    <t>Everstone personnaliser la gravure d'empreintes digitales Bague Homme FemmeUnisexe pour Mariage Quotidien et Loisir Couleur bicolore: noir et argent scintillant Taille 46 - 77 6MM 4MM Sz65</t>
  </si>
  <si>
    <t>Everstone personnaliser la gravure d'empreintes digitales Bague Homme FemmeUnisexe pour Mariage Quotidien et Loisir Couleur bicolore: noir et argent scintillant Taille 46 - 77 6MM 4MM Sz64.5</t>
  </si>
  <si>
    <t>Everstone personnaliser la gravure d'empreintes digitales Bague Homme FemmeUnisexe pour Mariage Quotidien et Loisir Couleur bicolore: noir et argent scintillant Taille 46 - 77 6MM 4MM Sz64</t>
  </si>
  <si>
    <t>Everstone personnaliser la gravure d'empreintes digitales Bague Homme FemmeUnisexe pour Mariage Quotidien et Loisir Couleur bicolore: noir et argent scintillant Taille 46 - 77 6MM 4MM Sz63.5</t>
  </si>
  <si>
    <t>Everstone personnaliser la gravure d'empreintes digitales Bague Homme FemmeUnisexe pour Mariage Quotidien et Loisir Couleur bicolore: noir et argent scintillant Taille 46 - 77 6MM 4MM Sz63</t>
  </si>
  <si>
    <t>Everstone personnaliser la gravure d'empreintes digitales Bague Homme FemmeUnisexe pour Mariage Quotidien et Loisir Couleur bicolore: noir et argent scintillant Taille 46 - 77 6MM 4MM Sz62.5</t>
  </si>
  <si>
    <t>Everstone personnaliser la gravure d'empreintes digitales Bague Homme FemmeUnisexe pour Mariage Quotidien et Loisir Couleur bicolore: noir et argent scintillant Taille 46 - 77 6MM 4MM Sz62</t>
  </si>
  <si>
    <t>Everstone personnaliser la gravure d'empreintes digitales Bague Homme FemmeUnisexe pour Mariage Quotidien et Loisir Couleur bicolore: noir et argent scintillant Taille 46 - 77 6MM 4MM Sz61.5</t>
  </si>
  <si>
    <t>Everstone personnaliser la gravure d'empreintes digitales Bague Homme FemmeUnisexe pour Mariage Quotidien et Loisir Couleur bicolore: noir et argent scintillant Taille 46 - 77 6MM 4MM Sz61</t>
  </si>
  <si>
    <t>Everstone personnaliser la gravure d'empreintes digitales Bague Homme FemmeUnisexe pour Mariage Quotidien et Loisir Couleur bicolore: noir et argent scintillant Taille 46 - 77 6MM 4MM Sz60.5</t>
  </si>
  <si>
    <t>Everstone personnaliser la gravure d'empreintes digitales Bague Homme FemmeUnisexe pour Mariage Quotidien et Loisir Couleur bicolore: noir et argent scintillant Taille 46 - 77 6MM 4MM Sz60</t>
  </si>
  <si>
    <t>Everstone personnaliser la gravure d'empreintes digitales Bague Homme FemmeUnisexe pour Mariage Quotidien et Loisir Couleur bicolore: noir et argent scintillant Taille 46 - 77 6MM 4MM Sz59.5</t>
  </si>
  <si>
    <t>Everstone personnaliser la gravure d'empreintes digitales Bague Homme FemmeUnisexe pour Mariage Quotidien et Loisir Couleur bicolore: noir et argent scintillant Taille 46 - 77 6MM 4MM Sz59</t>
  </si>
  <si>
    <t>Everstone personnaliser la gravure d'empreintes digitales Bague Homme FemmeUnisexe pour Mariage Quotidien et Loisir Couleur bicolore: noir et argent scintillant Taille 46 - 77 6MM 4MM Sz58.5</t>
  </si>
  <si>
    <t>Everstone personnaliser la gravure d'empreintes digitales Bague Homme FemmeUnisexe pour Mariage Quotidien et Loisir Couleur bicolore: noir et argent scintillant Taille 46 - 77 6MM 4MM Sz58</t>
  </si>
  <si>
    <t>Everstone personnaliser la gravure d'empreintes digitales Bague Homme FemmeUnisexe pour Mariage Quotidien et Loisir Couleur bicolore: noir et argent scintillant Taille 46 - 77 6MM 4MM Sz57.5</t>
  </si>
  <si>
    <t>Everstone personnaliser la gravure d'empreintes digitales Bague Homme FemmeUnisexe pour Mariage Quotidien et Loisir Couleur bicolore: noir et argent scintillant Taille 46 - 77 6MM 4MM Sz57</t>
  </si>
  <si>
    <t>Everstone personnaliser la gravure d'empreintes digitales Bague Homme FemmeUnisexe pour Mariage Quotidien et Loisir Couleur bicolore: noir et argent scintillant Taille 46 - 77 6MM 4MM Sz56.5</t>
  </si>
  <si>
    <t>Everstone personnaliser la gravure d'empreintes digitales Bague Homme FemmeUnisexe pour Mariage Quotidien et Loisir Couleur bicolore: noir et argent scintillant Taille 46 - 77 6MM 4MM Sz56</t>
  </si>
  <si>
    <t>Everstone personnaliser la gravure d'empreintes digitales Bague Homme FemmeUnisexe pour Mariage Quotidien et Loisir Couleur bicolore: noir et argent scintillant Taille 46 - 77 6MM 4MM Sz55.5</t>
  </si>
  <si>
    <t>Everstone personnaliser la gravure d'empreintes digitales Bague Homme FemmeUnisexe pour Mariage Quotidien et Loisir Couleur bicolore: noir et argent scintillant Taille 46 - 77 6MM 4MM Sz55</t>
  </si>
  <si>
    <t>Everstone personnaliser la gravure d'empreintes digitales Bague Homme FemmeUnisexe pour Mariage Quotidien et Loisir Couleur bicolore: noir et argent scintillant Taille 46 - 77 6MM 4MM Sz54.5</t>
  </si>
  <si>
    <t>Everstone personnaliser la gravure d'empreintes digitales Bague Homme FemmeUnisexe pour Mariage Quotidien et Loisir Couleur bicolore: noir et argent scintillant Taille 46 - 77 6MM 4MM Sz54</t>
  </si>
  <si>
    <t>Everstone personnaliser la gravure d'empreintes digitales Bague Homme FemmeUnisexe pour Mariage Quotidien et Loisir Couleur bicolore: noir et argent scintillant Taille 46 - 77 6MM 4MM Sz53.5</t>
  </si>
  <si>
    <t>Everstone personnaliser la gravure d'empreintes digitales Bague Homme FemmeUnisexe pour Mariage Quotidien et Loisir Couleur bicolore: noir et argent scintillant Taille 46 - 77 6MM 4MM Sz53</t>
  </si>
  <si>
    <t>Everstone personnaliser la gravure d'empreintes digitales Bague Homme FemmeUnisexe pour Mariage Quotidien et Loisir Couleur bicolore: noir et argent scintillant Taille 46 - 77 6MM 4MM Sz52.5</t>
  </si>
  <si>
    <t>Everstone personnaliser la gravure d'empreintes digitales Bague Homme FemmeUnisexe pour Mariage Quotidien et Loisir Couleur bicolore: noir et argent scintillant Taille 46 - 77 6MM 4MM Sz52</t>
  </si>
  <si>
    <t>Everstone personnaliser la gravure d'empreintes digitales Bague Homme FemmeUnisexe pour Mariage Quotidien et Loisir Couleur bicolore: noir et argent scintillant Taille 46 - 77 6MM 4MM Sz51.5</t>
  </si>
  <si>
    <t>Everstone personnaliser la gravure d'empreintes digitales Bague Homme FemmeUnisexe pour Mariage Quotidien et Loisir Couleur bicolore: noir et argent scintillant Taille 46 - 77 6MM 4MM Sz51</t>
  </si>
  <si>
    <t>Everstone personnaliser la gravure d'empreintes digitales Bague Homme FemmeUnisexe pour Mariage Quotidien et Loisir Couleur bicolore: noir et argent scintillant Taille 46 - 77 6MM 4MM Sz50.5</t>
  </si>
  <si>
    <t>Everstone personnaliser la gravure d'empreintes digitales Bague Homme FemmeUnisexe pour Mariage Quotidien et Loisir Couleur bicolore: noir et argent scintillant Taille 46 - 77 6MM 4MM Sz50</t>
  </si>
  <si>
    <t>Everstone personnaliser la gravure d'empreintes digitales Bague Homme FemmeUnisexe pour Mariage Quotidien et Loisir Couleur bicolore: noir et argent scintillant Taille 46 - 77 6MM 4MM Sz49.5</t>
  </si>
  <si>
    <t>Everstone personnaliser la gravure d'empreintes digitales Bague Homme FemmeUnisexe pour Mariage Quotidien et Loisir Couleur bicolore: noir et argent scintillant Taille 46 - 77 6MM 4MM Sz49</t>
  </si>
  <si>
    <t>Everstone personnaliser la gravure d'empreintes digitales Bague Homme FemmeUnisexe pour Mariage Quotidien et Loisir Couleur bicolore: noir et argent scintillant Taille 46 - 77 6MM 4MM Sz48.5</t>
  </si>
  <si>
    <t>Everstone personnaliser la gravure d'empreintes digitales Bague Homme FemmeUnisexe pour Mariage Quotidien et Loisir Couleur bicolore: noir et argent scintillant Taille 46 - 77 6MM 4MM Sz48</t>
  </si>
  <si>
    <t>Everstone personnaliser la gravure d'empreintes digitales Bague Homme FemmeUnisexe pour Mariage Quotidien et Loisir Couleur bicolore: noir et argent scintillant Taille 46 - 77 6MM 4MM Sz47.5</t>
  </si>
  <si>
    <t>Everstone personnaliser la gravure d'empreintes digitales Bague Homme FemmeUnisexe pour Mariage Quotidien et Loisir Couleur bicolore: noir et argent scintillant Taille 46 - 77 6MM 4MM Sz47</t>
  </si>
  <si>
    <t>Everstone personnaliser la gravure d'empreintes digitales Bague Homme FemmeUnisexe pour Mariage Quotidien et Loisir Couleur bicolore: noir et argent scintillant Taille 46 - 77 6MM 4MM Sz46.5</t>
  </si>
  <si>
    <t>Everstone personnaliser la gravure d'empreintes digitales Bague Homme FemmeUnisexe pour Mariage Quotidien et Loisir Couleur bicolore: noir et argent scintillant Taille 46 - 77 6MM 4MM Sz46</t>
  </si>
  <si>
    <t>Everstone personnaliser la gravure d'empreintes digitales Bague Homme FemmeUnisexe pour Mariage Quotidien et Loisir Couleur bicolore: or jaune Taille 46 - 77 8MM 5MM Sz</t>
  </si>
  <si>
    <t>Everstone personnaliser la gravure d'empreintes digitales Bague Homme FemmeUnisexe pour Mariage Quotidien et Loisir Couleur bicolore: or jaune Taille 46 - 77 8MM 5MM Sz77</t>
  </si>
  <si>
    <t>Everstone personnaliser la gravure d'empreintes digitales Bague Homme FemmeUnisexe pour Mariage Quotidien et Loisir Couleur bicolore: or jaune Taille 46 - 77 8MM 5MM Sz76.5</t>
  </si>
  <si>
    <t>Everstone personnaliser la gravure d'empreintes digitales Bague Homme FemmeUnisexe pour Mariage Quotidien et Loisir Couleur bicolore: or jaune Taille 46 - 77 8MM 5MM Sz76</t>
  </si>
  <si>
    <t>Everstone personnaliser la gravure d'empreintes digitales Bague Homme FemmeUnisexe pour Mariage Quotidien et Loisir Couleur bicolore: or jaune Taille 46 - 77 8MM 5MM Sz75.5</t>
  </si>
  <si>
    <t>Everstone personnaliser la gravure d'empreintes digitales Bague Homme FemmeUnisexe pour Mariage Quotidien et Loisir Couleur bicolore: or jaune Taille 46 - 77 8MM 5MM Sz75</t>
  </si>
  <si>
    <t>Everstone personnaliser la gravure d'empreintes digitales Bague Homme FemmeUnisexe pour Mariage Quotidien et Loisir Couleur bicolore: or jaune Taille 46 - 77 8MM 5MM Sz74.5</t>
  </si>
  <si>
    <t>Everstone personnaliser la gravure d'empreintes digitales Bague Homme FemmeUnisexe pour Mariage Quotidien et Loisir Couleur bicolore: or jaune Taille 46 - 77 8MM 5MM Sz74</t>
  </si>
  <si>
    <t>Everstone personnaliser la gravure d'empreintes digitales Bague Homme FemmeUnisexe pour Mariage Quotidien et Loisir Couleur bicolore: or jaune Taille 46 - 77 8MM 5MM Sz73.5</t>
  </si>
  <si>
    <t>Everstone personnaliser la gravure d'empreintes digitales Bague Homme FemmeUnisexe pour Mariage Quotidien et Loisir Couleur bicolore: or jaune Taille 46 - 77 8MM 5MM Sz73</t>
  </si>
  <si>
    <t>Everstone personnaliser la gravure d'empreintes digitales Bague Homme FemmeUnisexe pour Mariage Quotidien et Loisir Couleur bicolore: or jaune Taille 46 - 77 8MM 5MM Sz72.5</t>
  </si>
  <si>
    <t>Everstone personnaliser la gravure d'empreintes digitales Bague Homme FemmeUnisexe pour Mariage Quotidien et Loisir Couleur bicolore: or jaune Taille 46 - 77 8MM 5MM Sz72</t>
  </si>
  <si>
    <t>Everstone personnaliser la gravure d'empreintes digitales Bague Homme FemmeUnisexe pour Mariage Quotidien et Loisir Couleur bicolore: or jaune Taille 46 - 77 8MM 5MM Sz71.5</t>
  </si>
  <si>
    <t>Everstone personnaliser la gravure d'empreintes digitales Bague Homme FemmeUnisexe pour Mariage Quotidien et Loisir Couleur bicolore: or jaune Taille 46 - 77 8MM 5MM Sz71</t>
  </si>
  <si>
    <t>Everstone personnaliser la gravure d'empreintes digitales Bague Homme FemmeUnisexe pour Mariage Quotidien et Loisir Couleur bicolore: or jaune Taille 46 - 77 8MM 5MM Sz70.5</t>
  </si>
  <si>
    <t>Everstone personnaliser la gravure d'empreintes digitales Bague Homme FemmeUnisexe pour Mariage Quotidien et Loisir Couleur bicolore: or jaune Taille 46 - 77 8MM 5MM Sz70</t>
  </si>
  <si>
    <t>Everstone personnaliser la gravure d'empreintes digitales Bague Homme FemmeUnisexe pour Mariage Quotidien et Loisir Couleur bicolore: or jaune Taille 46 - 77 8MM 5MM Sz69.5</t>
  </si>
  <si>
    <t>Everstone personnaliser la gravure d'empreintes digitales Bague Homme FemmeUnisexe pour Mariage Quotidien et Loisir Couleur bicolore: or jaune Taille 46 - 77 8MM 5MM Sz69</t>
  </si>
  <si>
    <t>Everstone personnaliser la gravure d'empreintes digitales Bague Homme FemmeUnisexe pour Mariage Quotidien et Loisir Couleur bicolore: or jaune Taille 46 - 77 8MM 5MM Sz68.5</t>
  </si>
  <si>
    <t>Everstone personnaliser la gravure d'empreintes digitales Bague Homme FemmeUnisexe pour Mariage Quotidien et Loisir Couleur bicolore: or jaune Taille 46 - 77 8MM 5MM Sz68</t>
  </si>
  <si>
    <t>Everstone personnaliser la gravure d'empreintes digitales Bague Homme FemmeUnisexe pour Mariage Quotidien et Loisir Couleur bicolore: or jaune Taille 46 - 77 8MM 5MM Sz67.5</t>
  </si>
  <si>
    <t>Everstone personnaliser la gravure d'empreintes digitales Bague Homme FemmeUnisexe pour Mariage Quotidien et Loisir Couleur bicolore: or jaune Taille 46 - 77 8MM 5MM Sz67</t>
  </si>
  <si>
    <t>Everstone personnaliser la gravure d'empreintes digitales Bague Homme FemmeUnisexe pour Mariage Quotidien et Loisir Couleur bicolore: or jaune Taille 46 - 77 8MM 5MM Sz66.5</t>
  </si>
  <si>
    <t>Everstone personnaliser la gravure d'empreintes digitales Bague Homme FemmeUnisexe pour Mariage Quotidien et Loisir Couleur bicolore: or jaune Taille 46 - 77 8MM 5MM Sz66</t>
  </si>
  <si>
    <t>Everstone personnaliser la gravure d'empreintes digitales Bague Homme FemmeUnisexe pour Mariage Quotidien et Loisir Couleur bicolore: or jaune Taille 46 - 77 8MM 5MM Sz65.5</t>
  </si>
  <si>
    <t>Everstone personnaliser la gravure d'empreintes digitales Bague Homme FemmeUnisexe pour Mariage Quotidien et Loisir Couleur bicolore: or jaune Taille 46 - 77 8MM 5MM Sz65</t>
  </si>
  <si>
    <t>Everstone personnaliser la gravure d'empreintes digitales Bague Homme FemmeUnisexe pour Mariage Quotidien et Loisir Couleur bicolore: or jaune Taille 46 - 77 8MM 5MM Sz64.5</t>
  </si>
  <si>
    <t>Everstone personnaliser la gravure d'empreintes digitales Bague Homme FemmeUnisexe pour Mariage Quotidien et Loisir Couleur bicolore: or jaune Taille 46 - 77 8MM 5MM Sz64</t>
  </si>
  <si>
    <t>Everstone personnaliser la gravure d'empreintes digitales Bague Homme FemmeUnisexe pour Mariage Quotidien et Loisir Couleur bicolore: or jaune Taille 46 - 77 8MM 5MM Sz63.5</t>
  </si>
  <si>
    <t>Everstone personnaliser la gravure d'empreintes digitales Bague Homme FemmeUnisexe pour Mariage Quotidien et Loisir Couleur bicolore: or jaune Taille 46 - 77 8MM 5MM Sz63</t>
  </si>
  <si>
    <t>Everstone personnaliser la gravure d'empreintes digitales Bague Homme FemmeUnisexe pour Mariage Quotidien et Loisir Couleur bicolore: or jaune Taille 46 - 77 8MM 5MM Sz62.5</t>
  </si>
  <si>
    <t>Everstone personnaliser la gravure d'empreintes digitales Bague Homme FemmeUnisexe pour Mariage Quotidien et Loisir Couleur bicolore: or jaune Taille 46 - 77 8MM 5MM Sz62</t>
  </si>
  <si>
    <t>Everstone personnaliser la gravure d'empreintes digitales Bague Homme FemmeUnisexe pour Mariage Quotidien et Loisir Couleur bicolore: or jaune Taille 46 - 77 8MM 5MM Sz61.5</t>
  </si>
  <si>
    <t>Everstone personnaliser la gravure d'empreintes digitales Bague Homme FemmeUnisexe pour Mariage Quotidien et Loisir Couleur bicolore: or jaune Taille 46 - 77 8MM 5MM Sz61</t>
  </si>
  <si>
    <t>Everstone personnaliser la gravure d'empreintes digitales Bague Homme FemmeUnisexe pour Mariage Quotidien et Loisir Couleur bicolore: or jaune Taille 46 - 77 8MM 5MM Sz60.5</t>
  </si>
  <si>
    <t>Everstone personnaliser la gravure d'empreintes digitales Bague Homme FemmeUnisexe pour Mariage Quotidien et Loisir Couleur bicolore: or jaune Taille 46 - 77 8MM 5MM Sz60</t>
  </si>
  <si>
    <t>Everstone personnaliser la gravure d'empreintes digitales Bague Homme FemmeUnisexe pour Mariage Quotidien et Loisir Couleur bicolore: or jaune Taille 46 - 77 8MM 5MM Sz59.5</t>
  </si>
  <si>
    <t>Everstone personnaliser la gravure d'empreintes digitales Bague Homme FemmeUnisexe pour Mariage Quotidien et Loisir Couleur bicolore: or jaune Taille 46 - 77 8MM 5MM Sz59</t>
  </si>
  <si>
    <t>Everstone personnaliser la gravure d'empreintes digitales Bague Homme FemmeUnisexe pour Mariage Quotidien et Loisir Couleur bicolore: or jaune Taille 46 - 77 8MM 5MM Sz58.5</t>
  </si>
  <si>
    <t>Everstone personnaliser la gravure d'empreintes digitales Bague Homme FemmeUnisexe pour Mariage Quotidien et Loisir Couleur bicolore: or jaune Taille 46 - 77 8MM 5MM Sz58</t>
  </si>
  <si>
    <t>Everstone personnaliser la gravure d'empreintes digitales Bague Homme FemmeUnisexe pour Mariage Quotidien et Loisir Couleur bicolore: or jaune Taille 46 - 77 8MM 5MM Sz57.5</t>
  </si>
  <si>
    <t>Everstone personnaliser la gravure d'empreintes digitales Bague Homme FemmeUnisexe pour Mariage Quotidien et Loisir Couleur bicolore: or jaune Taille 46 - 77 8MM 5MM Sz57</t>
  </si>
  <si>
    <t>Everstone personnaliser la gravure d'empreintes digitales Bague Homme FemmeUnisexe pour Mariage Quotidien et Loisir Couleur bicolore: or jaune Taille 46 - 77 8MM 5MM Sz56.5</t>
  </si>
  <si>
    <t>Everstone personnaliser la gravure d'empreintes digitales Bague Homme FemmeUnisexe pour Mariage Quotidien et Loisir Couleur bicolore: or jaune Taille 46 - 77 8MM 5MM Sz56</t>
  </si>
  <si>
    <t>Everstone personnaliser la gravure d'empreintes digitales Bague Homme FemmeUnisexe pour Mariage Quotidien et Loisir Couleur bicolore: or jaune Taille 46 - 77 8MM 5MM Sz55.5</t>
  </si>
  <si>
    <t>Everstone personnaliser la gravure d'empreintes digitales Bague Homme FemmeUnisexe pour Mariage Quotidien et Loisir Couleur bicolore: or jaune Taille 46 - 77 8MM 5MM Sz55</t>
  </si>
  <si>
    <t>Everstone personnaliser la gravure d'empreintes digitales Bague Homme FemmeUnisexe pour Mariage Quotidien et Loisir Couleur bicolore: or jaune Taille 46 - 77 8MM 5MM Sz54.5</t>
  </si>
  <si>
    <t>Everstone personnaliser la gravure d'empreintes digitales Bague Homme FemmeUnisexe pour Mariage Quotidien et Loisir Couleur bicolore: or jaune Taille 46 - 77 8MM 5MM Sz54</t>
  </si>
  <si>
    <t>Everstone personnaliser la gravure d'empreintes digitales Bague Homme FemmeUnisexe pour Mariage Quotidien et Loisir Couleur bicolore: or jaune Taille 46 - 77 8MM 5MM Sz53.5</t>
  </si>
  <si>
    <t>Everstone personnaliser la gravure d'empreintes digitales Bague Homme FemmeUnisexe pour Mariage Quotidien et Loisir Couleur bicolore: or jaune Taille 46 - 77 8MM 5MM Sz53</t>
  </si>
  <si>
    <t>Everstone personnaliser la gravure d'empreintes digitales Bague Homme FemmeUnisexe pour Mariage Quotidien et Loisir Couleur bicolore: or jaune Taille 46 - 77 8MM 5MM Sz52.5</t>
  </si>
  <si>
    <t>Everstone personnaliser la gravure d'empreintes digitales Bague Homme FemmeUnisexe pour Mariage Quotidien et Loisir Couleur bicolore: or jaune Taille 46 - 77 8MM 5MM Sz52</t>
  </si>
  <si>
    <t>Everstone personnaliser la gravure d'empreintes digitales Bague Homme FemmeUnisexe pour Mariage Quotidien et Loisir Couleur bicolore: or jaune Taille 46 - 77 8MM 5MM Sz51.5</t>
  </si>
  <si>
    <t>Everstone personnaliser la gravure d'empreintes digitales Bague Homme FemmeUnisexe pour Mariage Quotidien et Loisir Couleur bicolore: or jaune Taille 46 - 77 8MM 5MM Sz51</t>
  </si>
  <si>
    <t>Everstone personnaliser la gravure d'empreintes digitales Bague Homme FemmeUnisexe pour Mariage Quotidien et Loisir Couleur bicolore: or jaune Taille 46 - 77 8MM 5MM Sz50.5</t>
  </si>
  <si>
    <t>Everstone personnaliser la gravure d'empreintes digitales Bague Homme FemmeUnisexe pour Mariage Quotidien et Loisir Couleur bicolore: or jaune Taille 46 - 77 8MM 5MM Sz50</t>
  </si>
  <si>
    <t>Everstone personnaliser la gravure d'empreintes digitales Bague Homme FemmeUnisexe pour Mariage Quotidien et Loisir Couleur bicolore: or jaune Taille 46 - 77 8MM 5MM Sz49.5</t>
  </si>
  <si>
    <t>Everstone personnaliser la gravure d'empreintes digitales Bague Homme FemmeUnisexe pour Mariage Quotidien et Loisir Couleur bicolore: or jaune Taille 46 - 77 8MM 5MM Sz49</t>
  </si>
  <si>
    <t>Everstone personnaliser la gravure d'empreintes digitales Bague Homme FemmeUnisexe pour Mariage Quotidien et Loisir Couleur bicolore: or jaune Taille 46 - 77 8MM 5MM Sz48.5</t>
  </si>
  <si>
    <t>Everstone personnaliser la gravure d'empreintes digitales Bague Homme FemmeUnisexe pour Mariage Quotidien et Loisir Couleur bicolore: or jaune Taille 46 - 77 8MM 5MM Sz48</t>
  </si>
  <si>
    <t>Everstone personnaliser la gravure d'empreintes digitales Bague Homme FemmeUnisexe pour Mariage Quotidien et Loisir Couleur bicolore: or jaune Taille 46 - 77 8MM 5MM Sz47.5</t>
  </si>
  <si>
    <t>Everstone personnaliser la gravure d'empreintes digitales Bague Homme FemmeUnisexe pour Mariage Quotidien et Loisir Couleur bicolore: or jaune Taille 46 - 77 8MM 5MM Sz47</t>
  </si>
  <si>
    <t>Everstone personnaliser la gravure d'empreintes digitales Bague Homme FemmeUnisexe pour Mariage Quotidien et Loisir Couleur bicolore: or jaune Taille 46 - 77 8MM 5MM Sz46.5</t>
  </si>
  <si>
    <t>Everstone personnaliser la gravure d'empreintes digitales Bague Homme FemmeUnisexe pour Mariage Quotidien et Loisir Couleur bicolore: or jaune Taille 46 - 77 8MM 5MM Sz46</t>
  </si>
  <si>
    <t xml:space="preserve">Comment mesurer la taille de la bague : 1) Si vous avez la chance d'avoir une bague existante avec le même ajustement confortable, vous pouvez apporter cette bague à un bijoutier pour utiliser une DIAPOSITIVE pour mesurer le diamètre intérieur en MILLIMÈTRES. Cette mesure peut être utilisée en conjonction avec notre table de conversion de taille de bague. 2) Si vous n'avez pas de bague existante, veuillez vous rendre dans 2-3 bijouteries pour vérifier la taille. </t>
  </si>
  <si>
    <t>&lt;p&gt;Everstone est une collection d’alliances de mariages , crée en 1980 . Nous avons consacré plus de 20 ans à la fabrication de nos précieuses bagues. Toutes nos magnifiques pièces sont manufacturées par les artisans les plus talentueux en utilisant le titane selon les plus hauts critères. &lt;br /&gt; &lt;br /&gt;Pourquoi avons nous choisi le titane? Le Titane dispose de multiples caractéristiques qui font de lui le métal parfait pour les bijoux. C’est un métal rigide et très résistant, le titane est également plus résistant aux rayures que d’autres métaux tel que l’or, l’argent et le platine. De plus, le titane est très léger, il offre une séquence exotique de couleurs que les autres métaux ne peuvent tout simplement pas fournir. Notre Titane est 100% hypoallergénique et ne provoque aucune irritation de peau . Seuls les métaux de bonne qualité seront utilisés pour la fabrication des bagues. &lt;br /&gt; &lt;br /&gt;De plus, nous offrons un service de livraison rapide, gratuit et sécurisé à l’échelle mondiale. Une livraison entre 3 et 5 jours au RU, 7 jours aux Etats-Unis et de 14 jours pour l’Europe. Puisque nos entrepôts sont dispersés dans le monde entier, Nous vous assurons que nos produits seront livrés le plus rapidement possible après que vous finalisiez votre décision d’achat. &lt;br /&gt; &lt;br /&gt;Nos bagues sont crées pour célébrer l’un des plus beaux moments de votre vie. Pour cela nous nous assurons que tous nos produits soient manufacturés dans les meilleures conditions. Nos bagues seront le compagnon durant votre voyage dans la vie. &lt;br /&gt; &lt;br /&gt; Comment connaitre la taille de sa bague? &lt;br /&gt;Nous vous conseillons fortement d’aller dans 2-3 magasins de bijoux afin de mesurer la taille de votre alliance .nous vous prions de ne pas nous donner la taille de votre bague de fiançailles, car ce n’est pas la même que celle d’une alliance. Si vous avez des questions par rapport à votre taille, n’hésitez pas à contacter notre service clients.&lt;p&gt;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</si>
</sst>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font>
    <font>
      <u/>
      <sz val="11"/>
      <color theme="1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8000"/>
      </left>
      <right style="medium">
        <color rgb="FF008000"/>
      </right>
      <top style="medium">
        <color rgb="FF008000"/>
      </top>
      <bottom style="medium">
        <color rgb="FF008000"/>
      </bottom>
      <diagonal/>
    </border>
    <border>
      <left style="medium">
        <color rgb="FFCCCCCC"/>
      </left>
      <right style="medium">
        <color rgb="FF008000"/>
      </right>
      <top style="medium">
        <color rgb="FF008000"/>
      </top>
      <bottom style="medium">
        <color rgb="FF008000"/>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3" fillId="0" borderId="0" xfId="0" applyFont="1"/>
    <xf numFmtId="0" fontId="0" fillId="0" borderId="0" xfId="0" applyFill="1"/>
    <xf numFmtId="0" fontId="4" fillId="0" borderId="3" xfId="0" applyFont="1" applyFill="1" applyBorder="1" applyAlignment="1"/>
    <xf numFmtId="0" fontId="4" fillId="0" borderId="4" xfId="0" applyFont="1" applyFill="1" applyBorder="1" applyAlignment="1"/>
    <xf numFmtId="2" fontId="0" fillId="0" borderId="0" xfId="0" applyNumberFormat="1" applyAlignment="1">
      <alignment horizontal="center"/>
    </xf>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lignment horizontal="center"/>
    </xf>
    <xf numFmtId="0" fontId="5" fillId="0" borderId="0" xfId="1" applyProtection="1">
      <protection locked="0"/>
    </xf>
    <xf numFmtId="0" fontId="0" fillId="3" borderId="0" xfId="0" applyFill="1" applyProtection="1">
      <protection locked="0"/>
    </xf>
  </cellXfs>
  <cellStyles count="2">
    <cellStyle name="Hyperlink" xfId="1" builtinId="8"/>
    <cellStyle name="Normal" xfId="0" builtinId="0"/>
  </cellStyles>
  <dxfs count="1093">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FR%20Ring%20A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cons"/>
      <sheetName val="International URLs"/>
      <sheetName val="International Settings"/>
      <sheetName val="DropdownSizer"/>
      <sheetName val="Guide d'ajout d'images"/>
      <sheetName val="International Translations"/>
      <sheetName val="Data Validation"/>
      <sheetName val="International Data"/>
      <sheetName val="Exemple"/>
      <sheetName val="Définition des intitulés"/>
      <sheetName val="Modèle"/>
      <sheetName val="Browse Data"/>
      <sheetName val="Valeurs Valides"/>
      <sheetName val="Dropdown Lists"/>
      <sheetName val="AttributePTDMAP"/>
    </sheetNames>
    <sheetDataSet>
      <sheetData sheetId="0"/>
      <sheetData sheetId="1"/>
      <sheetData sheetId="2"/>
      <sheetData sheetId="3">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4"/>
      <sheetData sheetId="5"/>
      <sheetData sheetId="6"/>
      <sheetData sheetId="7"/>
      <sheetData sheetId="8"/>
      <sheetData sheetId="9"/>
      <sheetData sheetId="10"/>
      <sheetData sheetId="11"/>
      <sheetData sheetId="12"/>
      <sheetData sheetId="13"/>
      <sheetData sheetId="14">
        <row r="4">
          <cell r="GC4" t="str">
            <v>Modèle par défaut Amazon</v>
          </cell>
          <cell r="HA4" t="str">
            <v>finering</v>
          </cell>
          <cell r="HB4" t="str">
            <v>TRUE</v>
          </cell>
          <cell r="HC4" t="str">
            <v>TRUE</v>
          </cell>
        </row>
        <row r="5">
          <cell r="HA5" t="str">
            <v>fashionring</v>
          </cell>
          <cell r="HB5" t="str">
            <v>FALSE</v>
          </cell>
          <cell r="HC5" t="str">
            <v>FALSE</v>
          </cell>
        </row>
      </sheetData>
      <sheetData sheetId="15">
        <row r="1">
          <cell r="A1" t="str">
            <v/>
          </cell>
          <cell r="B1" t="str">
            <v>finering</v>
          </cell>
          <cell r="C1" t="str">
            <v>fashionring</v>
          </cell>
        </row>
        <row r="2">
          <cell r="A2" t="str">
            <v>number_of_lithium_ion_cells</v>
          </cell>
          <cell r="B2">
            <v>1</v>
          </cell>
          <cell r="C2">
            <v>1</v>
          </cell>
        </row>
        <row r="3">
          <cell r="A3" t="str">
            <v>hazmat_united_nations_regulatory_id</v>
          </cell>
          <cell r="B3">
            <v>1</v>
          </cell>
          <cell r="C3">
            <v>1</v>
          </cell>
        </row>
        <row r="4">
          <cell r="A4" t="str">
            <v>lithium_battery_energy_content</v>
          </cell>
          <cell r="B4">
            <v>1</v>
          </cell>
          <cell r="C4">
            <v>1</v>
          </cell>
        </row>
        <row r="5">
          <cell r="A5" t="str">
            <v>safety_data_sheet_url</v>
          </cell>
          <cell r="B5">
            <v>1</v>
          </cell>
          <cell r="C5">
            <v>1</v>
          </cell>
        </row>
        <row r="6">
          <cell r="A6" t="str">
            <v>supplier_declared_dg_hz_regulation5</v>
          </cell>
          <cell r="B6">
            <v>1</v>
          </cell>
          <cell r="C6">
            <v>1</v>
          </cell>
        </row>
        <row r="7">
          <cell r="A7" t="str">
            <v>supplier_declared_dg_hz_regulation4</v>
          </cell>
          <cell r="B7">
            <v>1</v>
          </cell>
          <cell r="C7">
            <v>1</v>
          </cell>
        </row>
        <row r="8">
          <cell r="A8" t="str">
            <v>manufacturer</v>
          </cell>
          <cell r="B8">
            <v>1</v>
          </cell>
          <cell r="C8">
            <v>1</v>
          </cell>
        </row>
        <row r="9">
          <cell r="A9" t="str">
            <v>quantity</v>
          </cell>
          <cell r="B9">
            <v>1</v>
          </cell>
          <cell r="C9">
            <v>1</v>
          </cell>
        </row>
        <row r="10">
          <cell r="A10" t="str">
            <v>supplier_declared_dg_hz_regulation3</v>
          </cell>
          <cell r="B10">
            <v>1</v>
          </cell>
          <cell r="C10">
            <v>1</v>
          </cell>
        </row>
        <row r="11">
          <cell r="A11" t="str">
            <v>brand_name</v>
          </cell>
          <cell r="B11">
            <v>1</v>
          </cell>
          <cell r="C11">
            <v>1</v>
          </cell>
        </row>
        <row r="12">
          <cell r="A12" t="str">
            <v>lithium_battery_energy_content_unit_of_measure</v>
          </cell>
          <cell r="B12">
            <v>1</v>
          </cell>
          <cell r="C12">
            <v>1</v>
          </cell>
        </row>
        <row r="13">
          <cell r="A13" t="str">
            <v>item_volume</v>
          </cell>
          <cell r="B13">
            <v>1</v>
          </cell>
          <cell r="C13">
            <v>1</v>
          </cell>
        </row>
        <row r="14">
          <cell r="A14" t="str">
            <v>lithium_battery_packaging</v>
          </cell>
          <cell r="B14">
            <v>1</v>
          </cell>
          <cell r="C14">
            <v>1</v>
          </cell>
        </row>
        <row r="15">
          <cell r="A15" t="str">
            <v>ghs_classification_class1</v>
          </cell>
          <cell r="B15">
            <v>1</v>
          </cell>
          <cell r="C15">
            <v>1</v>
          </cell>
        </row>
        <row r="16">
          <cell r="A16" t="str">
            <v>number_of_lithium_metal_cells</v>
          </cell>
          <cell r="B16">
            <v>1</v>
          </cell>
          <cell r="C16">
            <v>1</v>
          </cell>
        </row>
        <row r="17">
          <cell r="A17" t="str">
            <v>main_image_url</v>
          </cell>
          <cell r="B17">
            <v>1</v>
          </cell>
          <cell r="C17">
            <v>1</v>
          </cell>
        </row>
        <row r="18">
          <cell r="A18" t="str">
            <v>item_name</v>
          </cell>
          <cell r="B18">
            <v>1</v>
          </cell>
          <cell r="C18">
            <v>1</v>
          </cell>
        </row>
        <row r="19">
          <cell r="A19" t="str">
            <v>battery_weight</v>
          </cell>
          <cell r="B19">
            <v>1</v>
          </cell>
          <cell r="C19">
            <v>1</v>
          </cell>
        </row>
        <row r="20">
          <cell r="A20" t="str">
            <v>standard_price</v>
          </cell>
          <cell r="B20">
            <v>1</v>
          </cell>
          <cell r="C20">
            <v>1</v>
          </cell>
        </row>
        <row r="21">
          <cell r="A21" t="str">
            <v>item_weight_unit_of_measure</v>
          </cell>
          <cell r="B21">
            <v>1</v>
          </cell>
          <cell r="C21">
            <v>1</v>
          </cell>
        </row>
        <row r="22">
          <cell r="A22" t="str">
            <v>lithium_battery_weight_unit_of_measure</v>
          </cell>
          <cell r="B22">
            <v>1</v>
          </cell>
          <cell r="C22">
            <v>1</v>
          </cell>
        </row>
        <row r="23">
          <cell r="A23" t="str">
            <v>number_of_batteries1</v>
          </cell>
          <cell r="B23">
            <v>1</v>
          </cell>
          <cell r="C23">
            <v>1</v>
          </cell>
        </row>
        <row r="24">
          <cell r="A24" t="str">
            <v>number_of_batteries3</v>
          </cell>
          <cell r="B24">
            <v>1</v>
          </cell>
          <cell r="C24">
            <v>1</v>
          </cell>
        </row>
        <row r="25">
          <cell r="A25" t="str">
            <v>recommended_browse_nodes</v>
          </cell>
          <cell r="B25">
            <v>1</v>
          </cell>
          <cell r="C25">
            <v>1</v>
          </cell>
        </row>
        <row r="26">
          <cell r="A26" t="str">
            <v>battery_type1</v>
          </cell>
          <cell r="B26">
            <v>1</v>
          </cell>
          <cell r="C26">
            <v>1</v>
          </cell>
        </row>
        <row r="27">
          <cell r="A27" t="str">
            <v>item_sku</v>
          </cell>
          <cell r="B27">
            <v>1</v>
          </cell>
          <cell r="C27">
            <v>1</v>
          </cell>
        </row>
        <row r="28">
          <cell r="A28" t="str">
            <v>number_of_batteries2</v>
          </cell>
          <cell r="B28">
            <v>1</v>
          </cell>
          <cell r="C28">
            <v>1</v>
          </cell>
        </row>
        <row r="29">
          <cell r="A29" t="str">
            <v>metal_type</v>
          </cell>
          <cell r="B29">
            <v>1</v>
          </cell>
          <cell r="C29">
            <v>1</v>
          </cell>
        </row>
        <row r="30">
          <cell r="A30" t="str">
            <v>are_batteries_included</v>
          </cell>
          <cell r="B30">
            <v>1</v>
          </cell>
          <cell r="C30">
            <v>1</v>
          </cell>
        </row>
        <row r="31">
          <cell r="A31" t="str">
            <v>battery_type2</v>
          </cell>
          <cell r="B31">
            <v>1</v>
          </cell>
          <cell r="C31">
            <v>1</v>
          </cell>
        </row>
        <row r="32">
          <cell r="A32" t="str">
            <v>battery_type3</v>
          </cell>
          <cell r="B32">
            <v>1</v>
          </cell>
          <cell r="C32">
            <v>1</v>
          </cell>
        </row>
        <row r="33">
          <cell r="A33" t="str">
            <v>item_volume_unit_of_measure</v>
          </cell>
          <cell r="B33">
            <v>1</v>
          </cell>
          <cell r="C33">
            <v>1</v>
          </cell>
        </row>
        <row r="34">
          <cell r="A34" t="str">
            <v>part_number</v>
          </cell>
          <cell r="B34">
            <v>1</v>
          </cell>
          <cell r="C34">
            <v>1</v>
          </cell>
        </row>
        <row r="35">
          <cell r="A35" t="str">
            <v>lithium_battery_weight</v>
          </cell>
          <cell r="B35">
            <v>1</v>
          </cell>
          <cell r="C35">
            <v>1</v>
          </cell>
        </row>
        <row r="36">
          <cell r="A36" t="str">
            <v>ghs_classification_class2</v>
          </cell>
          <cell r="B36">
            <v>1</v>
          </cell>
          <cell r="C36">
            <v>1</v>
          </cell>
        </row>
        <row r="37">
          <cell r="A37" t="str">
            <v>battery_cell_composition</v>
          </cell>
          <cell r="B37">
            <v>1</v>
          </cell>
          <cell r="C37">
            <v>1</v>
          </cell>
        </row>
        <row r="38">
          <cell r="A38" t="str">
            <v>item_weight</v>
          </cell>
          <cell r="B38">
            <v>1</v>
          </cell>
          <cell r="C38">
            <v>1</v>
          </cell>
        </row>
        <row r="39">
          <cell r="A39" t="str">
            <v>feed_product_type</v>
          </cell>
          <cell r="B39">
            <v>1</v>
          </cell>
          <cell r="C39">
            <v>1</v>
          </cell>
        </row>
        <row r="40">
          <cell r="A40" t="str">
            <v>ghs_classification_class3</v>
          </cell>
          <cell r="B40">
            <v>1</v>
          </cell>
          <cell r="C40">
            <v>1</v>
          </cell>
        </row>
        <row r="41">
          <cell r="A41" t="str">
            <v>ring_size</v>
          </cell>
          <cell r="B41">
            <v>1</v>
          </cell>
          <cell r="C41">
            <v>1</v>
          </cell>
        </row>
        <row r="42">
          <cell r="A42" t="str">
            <v>external_product_id</v>
          </cell>
          <cell r="B42">
            <v>1</v>
          </cell>
          <cell r="C42">
            <v>1</v>
          </cell>
        </row>
        <row r="43">
          <cell r="A43" t="str">
            <v>external_product_id_type</v>
          </cell>
          <cell r="B43">
            <v>1</v>
          </cell>
          <cell r="C43">
            <v>1</v>
          </cell>
        </row>
        <row r="44">
          <cell r="A44" t="str">
            <v>supplier_declared_dg_hz_regulation2</v>
          </cell>
          <cell r="B44">
            <v>1</v>
          </cell>
          <cell r="C44">
            <v>1</v>
          </cell>
        </row>
        <row r="45">
          <cell r="A45" t="str">
            <v>batteries_required</v>
          </cell>
          <cell r="B45">
            <v>1</v>
          </cell>
          <cell r="C45">
            <v>1</v>
          </cell>
        </row>
        <row r="46">
          <cell r="A46" t="str">
            <v>battery_weight_unit_of_measure</v>
          </cell>
          <cell r="B46">
            <v>1</v>
          </cell>
          <cell r="C46">
            <v>1</v>
          </cell>
        </row>
        <row r="47">
          <cell r="A47" t="str">
            <v>material_type1</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number_of_items</v>
          </cell>
          <cell r="B50">
            <v>1</v>
          </cell>
          <cell r="C50">
            <v>1</v>
          </cell>
        </row>
        <row r="51">
          <cell r="A51" t="str">
            <v>target_audience_base5</v>
          </cell>
          <cell r="B51">
            <v>1</v>
          </cell>
          <cell r="C51">
            <v>1</v>
          </cell>
        </row>
        <row r="52">
          <cell r="A52" t="str">
            <v>platinum_keywords4</v>
          </cell>
          <cell r="B52">
            <v>1</v>
          </cell>
          <cell r="C52">
            <v>1</v>
          </cell>
        </row>
        <row r="53">
          <cell r="A53" t="str">
            <v>eu_toys_safety_directive_warning5</v>
          </cell>
          <cell r="B53">
            <v>1</v>
          </cell>
          <cell r="C53">
            <v>1</v>
          </cell>
        </row>
        <row r="54">
          <cell r="A54" t="str">
            <v>gem_type</v>
          </cell>
          <cell r="B54">
            <v>1</v>
          </cell>
          <cell r="C54">
            <v>1</v>
          </cell>
        </row>
        <row r="55">
          <cell r="A55" t="str">
            <v>certificate_type9</v>
          </cell>
          <cell r="B55">
            <v>1</v>
          </cell>
          <cell r="C55">
            <v>1</v>
          </cell>
        </row>
        <row r="56">
          <cell r="A56" t="str">
            <v>material_type4</v>
          </cell>
          <cell r="B56">
            <v>1</v>
          </cell>
          <cell r="C56">
            <v>1</v>
          </cell>
        </row>
        <row r="57">
          <cell r="A57" t="str">
            <v>certificate_type5</v>
          </cell>
          <cell r="B57">
            <v>1</v>
          </cell>
          <cell r="C57">
            <v>1</v>
          </cell>
        </row>
        <row r="58">
          <cell r="A58" t="str">
            <v>model</v>
          </cell>
          <cell r="B58">
            <v>1</v>
          </cell>
          <cell r="C58">
            <v>1</v>
          </cell>
        </row>
        <row r="59">
          <cell r="A59" t="str">
            <v>specific_uses_keywords</v>
          </cell>
          <cell r="B59">
            <v>1</v>
          </cell>
          <cell r="C59">
            <v>1</v>
          </cell>
        </row>
        <row r="60">
          <cell r="A60" t="str">
            <v>offering_can_be_giftwrapped</v>
          </cell>
          <cell r="B60">
            <v>1</v>
          </cell>
          <cell r="C60">
            <v>1</v>
          </cell>
        </row>
        <row r="61">
          <cell r="A61" t="str">
            <v>target_audience_base1</v>
          </cell>
          <cell r="B61">
            <v>1</v>
          </cell>
          <cell r="C61">
            <v>1</v>
          </cell>
        </row>
        <row r="62">
          <cell r="A62" t="str">
            <v>department_name6</v>
          </cell>
          <cell r="B62">
            <v>1</v>
          </cell>
          <cell r="C62">
            <v>1</v>
          </cell>
        </row>
        <row r="63">
          <cell r="A63" t="str">
            <v>other_image_url6</v>
          </cell>
          <cell r="B63">
            <v>1</v>
          </cell>
          <cell r="C63">
            <v>1</v>
          </cell>
        </row>
        <row r="64">
          <cell r="A64" t="str">
            <v>eu_toys_safety_directive_language2</v>
          </cell>
          <cell r="B64">
            <v>1</v>
          </cell>
          <cell r="C64">
            <v>1</v>
          </cell>
        </row>
        <row r="65">
          <cell r="A65" t="str">
            <v>total_diamond_weight</v>
          </cell>
          <cell r="B65">
            <v>1</v>
          </cell>
          <cell r="C65">
            <v>1</v>
          </cell>
        </row>
        <row r="66">
          <cell r="A66" t="str">
            <v>sale_price</v>
          </cell>
          <cell r="B66">
            <v>1</v>
          </cell>
          <cell r="C66">
            <v>1</v>
          </cell>
        </row>
        <row r="67">
          <cell r="A67" t="str">
            <v>eu_toys_safety_directive_warning1</v>
          </cell>
          <cell r="B67">
            <v>1</v>
          </cell>
          <cell r="C67">
            <v>1</v>
          </cell>
        </row>
        <row r="68">
          <cell r="A68" t="str">
            <v>certificate_type1</v>
          </cell>
          <cell r="B68">
            <v>1</v>
          </cell>
          <cell r="C68">
            <v>1</v>
          </cell>
        </row>
        <row r="69">
          <cell r="A69" t="str">
            <v>product_site_launch_date</v>
          </cell>
          <cell r="B69">
            <v>1</v>
          </cell>
          <cell r="C69">
            <v>1</v>
          </cell>
        </row>
        <row r="70">
          <cell r="A70" t="str">
            <v>bullet_point4</v>
          </cell>
          <cell r="B70">
            <v>1</v>
          </cell>
          <cell r="C70">
            <v>1</v>
          </cell>
        </row>
        <row r="71">
          <cell r="A71" t="str">
            <v>stone_weight2</v>
          </cell>
          <cell r="B71">
            <v>1</v>
          </cell>
          <cell r="C71">
            <v>0</v>
          </cell>
        </row>
        <row r="72">
          <cell r="A72" t="str">
            <v>business_price</v>
          </cell>
          <cell r="B72">
            <v>1</v>
          </cell>
          <cell r="C72">
            <v>1</v>
          </cell>
        </row>
        <row r="73">
          <cell r="A73" t="str">
            <v>total_gem_weight_unit_of_measure</v>
          </cell>
          <cell r="B73">
            <v>1</v>
          </cell>
          <cell r="C73">
            <v>1</v>
          </cell>
        </row>
        <row r="74">
          <cell r="A74" t="str">
            <v>quantity_price3</v>
          </cell>
          <cell r="B74">
            <v>1</v>
          </cell>
          <cell r="C74">
            <v>1</v>
          </cell>
        </row>
        <row r="75">
          <cell r="A75" t="str">
            <v>department_name10</v>
          </cell>
          <cell r="B75">
            <v>1</v>
          </cell>
          <cell r="C75">
            <v>1</v>
          </cell>
        </row>
        <row r="76">
          <cell r="A76" t="str">
            <v>target_audience_keywords3</v>
          </cell>
          <cell r="B76">
            <v>1</v>
          </cell>
          <cell r="C76">
            <v>1</v>
          </cell>
        </row>
        <row r="77">
          <cell r="A77" t="str">
            <v>other_image_url7</v>
          </cell>
          <cell r="B77">
            <v>1</v>
          </cell>
          <cell r="C77">
            <v>1</v>
          </cell>
        </row>
        <row r="78">
          <cell r="A78" t="str">
            <v>warranty_description</v>
          </cell>
          <cell r="B78">
            <v>1</v>
          </cell>
          <cell r="C78">
            <v>1</v>
          </cell>
        </row>
        <row r="79">
          <cell r="A79" t="str">
            <v>is_discontinued_by_manufacturer</v>
          </cell>
          <cell r="B79">
            <v>1</v>
          </cell>
          <cell r="C79">
            <v>1</v>
          </cell>
        </row>
        <row r="80">
          <cell r="A80" t="str">
            <v>generic_keywords</v>
          </cell>
          <cell r="B80">
            <v>1</v>
          </cell>
          <cell r="C80">
            <v>1</v>
          </cell>
        </row>
        <row r="81">
          <cell r="A81" t="str">
            <v>seasons</v>
          </cell>
          <cell r="B81">
            <v>1</v>
          </cell>
          <cell r="C81">
            <v>1</v>
          </cell>
        </row>
        <row r="82">
          <cell r="A82" t="str">
            <v>sale_end_date</v>
          </cell>
          <cell r="B82">
            <v>1</v>
          </cell>
          <cell r="C82">
            <v>1</v>
          </cell>
        </row>
        <row r="83">
          <cell r="A83" t="str">
            <v>eu_toys_safety_directive_language5</v>
          </cell>
          <cell r="B83">
            <v>1</v>
          </cell>
          <cell r="C83">
            <v>1</v>
          </cell>
        </row>
        <row r="84">
          <cell r="A84" t="str">
            <v>platinum_keywords1</v>
          </cell>
          <cell r="B84">
            <v>1</v>
          </cell>
          <cell r="C84">
            <v>1</v>
          </cell>
        </row>
        <row r="85">
          <cell r="A85" t="str">
            <v>product_tax_code</v>
          </cell>
          <cell r="B85">
            <v>1</v>
          </cell>
          <cell r="C85">
            <v>1</v>
          </cell>
        </row>
        <row r="86">
          <cell r="A86" t="str">
            <v>total_metal_weight_unit_of_measure</v>
          </cell>
          <cell r="B86">
            <v>1</v>
          </cell>
          <cell r="C86">
            <v>1</v>
          </cell>
        </row>
        <row r="87">
          <cell r="A87" t="str">
            <v>quantity_price_type</v>
          </cell>
          <cell r="B87">
            <v>1</v>
          </cell>
          <cell r="C87">
            <v>1</v>
          </cell>
        </row>
        <row r="88">
          <cell r="A88" t="str">
            <v>department_name2</v>
          </cell>
          <cell r="B88">
            <v>1</v>
          </cell>
          <cell r="C88">
            <v>1</v>
          </cell>
        </row>
        <row r="89">
          <cell r="A89" t="str">
            <v>fulfillment_center_id</v>
          </cell>
          <cell r="B89">
            <v>1</v>
          </cell>
          <cell r="C89">
            <v>1</v>
          </cell>
        </row>
        <row r="90">
          <cell r="A90" t="str">
            <v>item_display_weight</v>
          </cell>
          <cell r="B90">
            <v>1</v>
          </cell>
          <cell r="C90">
            <v>1</v>
          </cell>
        </row>
        <row r="91">
          <cell r="A91" t="str">
            <v>certificate_type6</v>
          </cell>
          <cell r="B91">
            <v>1</v>
          </cell>
          <cell r="C91">
            <v>1</v>
          </cell>
        </row>
        <row r="92">
          <cell r="A92" t="str">
            <v>item_width</v>
          </cell>
          <cell r="B92">
            <v>1</v>
          </cell>
          <cell r="C92">
            <v>1</v>
          </cell>
        </row>
        <row r="93">
          <cell r="A93" t="str">
            <v>platinum_keywords3</v>
          </cell>
          <cell r="B93">
            <v>1</v>
          </cell>
          <cell r="C93">
            <v>1</v>
          </cell>
        </row>
        <row r="94">
          <cell r="A94" t="str">
            <v>department_name9</v>
          </cell>
          <cell r="B94">
            <v>1</v>
          </cell>
          <cell r="C94">
            <v>1</v>
          </cell>
        </row>
        <row r="95">
          <cell r="A95" t="str">
            <v>item_display_width</v>
          </cell>
          <cell r="B95">
            <v>1</v>
          </cell>
          <cell r="C95">
            <v>1</v>
          </cell>
        </row>
        <row r="96">
          <cell r="A96" t="str">
            <v>item_length</v>
          </cell>
          <cell r="B96">
            <v>1</v>
          </cell>
          <cell r="C96">
            <v>1</v>
          </cell>
        </row>
        <row r="97">
          <cell r="A97" t="str">
            <v>eu_toys_safety_directive_warning2</v>
          </cell>
          <cell r="B97">
            <v>1</v>
          </cell>
          <cell r="C97">
            <v>1</v>
          </cell>
        </row>
        <row r="98">
          <cell r="A98" t="str">
            <v>other_image_url1</v>
          </cell>
          <cell r="B98">
            <v>1</v>
          </cell>
          <cell r="C98">
            <v>1</v>
          </cell>
        </row>
        <row r="99">
          <cell r="A99" t="str">
            <v>target_audience_base4</v>
          </cell>
          <cell r="B99">
            <v>1</v>
          </cell>
          <cell r="C99">
            <v>1</v>
          </cell>
        </row>
        <row r="100">
          <cell r="A100" t="str">
            <v>material_type5</v>
          </cell>
          <cell r="B100">
            <v>1</v>
          </cell>
          <cell r="C100">
            <v>1</v>
          </cell>
        </row>
        <row r="101">
          <cell r="A101" t="str">
            <v>quantity_lower_bound2</v>
          </cell>
          <cell r="B101">
            <v>1</v>
          </cell>
          <cell r="C101">
            <v>1</v>
          </cell>
        </row>
        <row r="102">
          <cell r="A102" t="str">
            <v>item_height</v>
          </cell>
          <cell r="B102">
            <v>1</v>
          </cell>
          <cell r="C102">
            <v>1</v>
          </cell>
        </row>
        <row r="103">
          <cell r="A103" t="str">
            <v>relationship_type</v>
          </cell>
          <cell r="B103">
            <v>1</v>
          </cell>
          <cell r="C103">
            <v>1</v>
          </cell>
        </row>
        <row r="104">
          <cell r="A104" t="str">
            <v>eu_toys_safety_directive_language3</v>
          </cell>
          <cell r="B104">
            <v>1</v>
          </cell>
          <cell r="C104">
            <v>1</v>
          </cell>
        </row>
        <row r="105">
          <cell r="A105" t="str">
            <v>product_description</v>
          </cell>
          <cell r="B105">
            <v>1</v>
          </cell>
          <cell r="C105">
            <v>1</v>
          </cell>
        </row>
        <row r="106">
          <cell r="A106" t="str">
            <v>certificate_type2</v>
          </cell>
          <cell r="B106">
            <v>1</v>
          </cell>
          <cell r="C106">
            <v>1</v>
          </cell>
        </row>
        <row r="107">
          <cell r="A107" t="str">
            <v>catalog_number</v>
          </cell>
          <cell r="B107">
            <v>1</v>
          </cell>
          <cell r="C107">
            <v>1</v>
          </cell>
        </row>
        <row r="108">
          <cell r="A108" t="str">
            <v>theme</v>
          </cell>
          <cell r="B108">
            <v>1</v>
          </cell>
          <cell r="C108">
            <v>1</v>
          </cell>
        </row>
        <row r="109">
          <cell r="A109" t="str">
            <v>item_display_diameter_unit_of_measure</v>
          </cell>
          <cell r="B109">
            <v>1</v>
          </cell>
          <cell r="C109">
            <v>0</v>
          </cell>
        </row>
        <row r="110">
          <cell r="A110" t="str">
            <v>bullet_point3</v>
          </cell>
          <cell r="B110">
            <v>1</v>
          </cell>
          <cell r="C110">
            <v>1</v>
          </cell>
        </row>
        <row r="111">
          <cell r="A111" t="str">
            <v>item_display_weight_unit_of_measure</v>
          </cell>
          <cell r="B111">
            <v>1</v>
          </cell>
          <cell r="C111">
            <v>1</v>
          </cell>
        </row>
        <row r="112">
          <cell r="A112" t="str">
            <v>style_name</v>
          </cell>
          <cell r="B112">
            <v>1</v>
          </cell>
          <cell r="C112">
            <v>1</v>
          </cell>
        </row>
        <row r="113">
          <cell r="A113" t="str">
            <v>item_package_quantity</v>
          </cell>
          <cell r="B113">
            <v>1</v>
          </cell>
          <cell r="C113">
            <v>1</v>
          </cell>
        </row>
        <row r="114">
          <cell r="A114" t="str">
            <v>merchant_shipping_group_name</v>
          </cell>
          <cell r="B114">
            <v>1</v>
          </cell>
          <cell r="C114">
            <v>1</v>
          </cell>
        </row>
        <row r="115">
          <cell r="A115" t="str">
            <v>department_name1</v>
          </cell>
          <cell r="B115">
            <v>1</v>
          </cell>
          <cell r="C115">
            <v>1</v>
          </cell>
        </row>
        <row r="116">
          <cell r="A116" t="str">
            <v>package_weight_unit_of_measure</v>
          </cell>
          <cell r="B116">
            <v>1</v>
          </cell>
          <cell r="C116">
            <v>1</v>
          </cell>
        </row>
        <row r="117">
          <cell r="A117" t="str">
            <v>other_image_url4</v>
          </cell>
          <cell r="B117">
            <v>1</v>
          </cell>
          <cell r="C117">
            <v>1</v>
          </cell>
        </row>
        <row r="118">
          <cell r="A118" t="str">
            <v>website_shipping_weight</v>
          </cell>
          <cell r="B118">
            <v>1</v>
          </cell>
          <cell r="C118">
            <v>1</v>
          </cell>
        </row>
        <row r="119">
          <cell r="A119" t="str">
            <v>package_width</v>
          </cell>
          <cell r="B119">
            <v>1</v>
          </cell>
          <cell r="C119">
            <v>1</v>
          </cell>
        </row>
        <row r="120">
          <cell r="A120" t="str">
            <v>quantity_lower_bound5</v>
          </cell>
          <cell r="B120">
            <v>1</v>
          </cell>
          <cell r="C120">
            <v>1</v>
          </cell>
        </row>
        <row r="121">
          <cell r="A121" t="str">
            <v>stone_weight1</v>
          </cell>
          <cell r="B121">
            <v>1</v>
          </cell>
          <cell r="C121">
            <v>0</v>
          </cell>
        </row>
        <row r="122">
          <cell r="A122" t="str">
            <v>update_delete</v>
          </cell>
          <cell r="B122">
            <v>1</v>
          </cell>
          <cell r="C122">
            <v>1</v>
          </cell>
        </row>
        <row r="123">
          <cell r="A123" t="str">
            <v>department_name5</v>
          </cell>
          <cell r="B123">
            <v>1</v>
          </cell>
          <cell r="C123">
            <v>1</v>
          </cell>
        </row>
        <row r="124">
          <cell r="A124" t="str">
            <v>quantity_lower_bound1</v>
          </cell>
          <cell r="B124">
            <v>1</v>
          </cell>
          <cell r="C124">
            <v>1</v>
          </cell>
        </row>
        <row r="125">
          <cell r="A125" t="str">
            <v>quantity_price4</v>
          </cell>
          <cell r="B125">
            <v>1</v>
          </cell>
          <cell r="C125">
            <v>1</v>
          </cell>
        </row>
        <row r="126">
          <cell r="A126" t="str">
            <v>target_audience_keywords4</v>
          </cell>
          <cell r="B126">
            <v>1</v>
          </cell>
          <cell r="C126">
            <v>1</v>
          </cell>
        </row>
        <row r="127">
          <cell r="A127" t="str">
            <v>item_dimensions_unit_of_measure</v>
          </cell>
          <cell r="B127">
            <v>1</v>
          </cell>
          <cell r="C127">
            <v>1</v>
          </cell>
        </row>
        <row r="128">
          <cell r="A128" t="str">
            <v>eu_toys_safety_directive_age_warning</v>
          </cell>
          <cell r="B128">
            <v>1</v>
          </cell>
          <cell r="C128">
            <v>1</v>
          </cell>
        </row>
        <row r="129">
          <cell r="A129" t="str">
            <v>offering_start_date</v>
          </cell>
          <cell r="B129">
            <v>1</v>
          </cell>
          <cell r="C129">
            <v>1</v>
          </cell>
        </row>
        <row r="130">
          <cell r="A130" t="str">
            <v>other_image_url3</v>
          </cell>
          <cell r="B130">
            <v>1</v>
          </cell>
          <cell r="C130">
            <v>1</v>
          </cell>
        </row>
        <row r="131">
          <cell r="A131" t="str">
            <v>website_shipping_weight_unit_of_measure</v>
          </cell>
          <cell r="B131">
            <v>1</v>
          </cell>
          <cell r="C131">
            <v>1</v>
          </cell>
        </row>
        <row r="132">
          <cell r="A132" t="str">
            <v>item_display_height_unit_of_measure</v>
          </cell>
          <cell r="B132">
            <v>1</v>
          </cell>
          <cell r="C132">
            <v>1</v>
          </cell>
        </row>
        <row r="133">
          <cell r="A133" t="str">
            <v>merchant_release_date</v>
          </cell>
          <cell r="B133">
            <v>1</v>
          </cell>
          <cell r="C133">
            <v>1</v>
          </cell>
        </row>
        <row r="134">
          <cell r="A134" t="str">
            <v>lifestyle</v>
          </cell>
          <cell r="B134">
            <v>1</v>
          </cell>
          <cell r="C134">
            <v>1</v>
          </cell>
        </row>
        <row r="135">
          <cell r="A135" t="str">
            <v>model_year</v>
          </cell>
          <cell r="B135">
            <v>1</v>
          </cell>
          <cell r="C135">
            <v>1</v>
          </cell>
        </row>
        <row r="136">
          <cell r="A136" t="str">
            <v>total_metal_weight</v>
          </cell>
          <cell r="B136">
            <v>1</v>
          </cell>
          <cell r="C136">
            <v>1</v>
          </cell>
        </row>
        <row r="137">
          <cell r="A137" t="str">
            <v>quantity_price5</v>
          </cell>
          <cell r="B137">
            <v>1</v>
          </cell>
          <cell r="C137">
            <v>1</v>
          </cell>
        </row>
        <row r="138">
          <cell r="A138" t="str">
            <v>metal_stamp</v>
          </cell>
          <cell r="B138">
            <v>1</v>
          </cell>
          <cell r="C138">
            <v>1</v>
          </cell>
        </row>
        <row r="139">
          <cell r="A139" t="str">
            <v>color_name</v>
          </cell>
          <cell r="B139">
            <v>1</v>
          </cell>
          <cell r="C139">
            <v>1</v>
          </cell>
        </row>
        <row r="140">
          <cell r="A140" t="str">
            <v>quantity_lower_bound3</v>
          </cell>
          <cell r="B140">
            <v>1</v>
          </cell>
          <cell r="C140">
            <v>1</v>
          </cell>
        </row>
        <row r="141">
          <cell r="A141" t="str">
            <v>item_shape</v>
          </cell>
          <cell r="B141">
            <v>1</v>
          </cell>
          <cell r="C141">
            <v>1</v>
          </cell>
        </row>
        <row r="142">
          <cell r="A142" t="str">
            <v>eu_toys_safety_directive_warning3</v>
          </cell>
          <cell r="B142">
            <v>1</v>
          </cell>
          <cell r="C142">
            <v>1</v>
          </cell>
        </row>
        <row r="143">
          <cell r="A143" t="str">
            <v>target_audience_base3</v>
          </cell>
          <cell r="B143">
            <v>1</v>
          </cell>
          <cell r="C143">
            <v>1</v>
          </cell>
        </row>
        <row r="144">
          <cell r="A144" t="str">
            <v>bullet_point2</v>
          </cell>
          <cell r="B144">
            <v>1</v>
          </cell>
          <cell r="C144">
            <v>1</v>
          </cell>
        </row>
        <row r="145">
          <cell r="A145" t="str">
            <v>package_height</v>
          </cell>
          <cell r="B145">
            <v>1</v>
          </cell>
          <cell r="C145">
            <v>1</v>
          </cell>
        </row>
        <row r="146">
          <cell r="A146" t="str">
            <v>certificate_type3</v>
          </cell>
          <cell r="B146">
            <v>1</v>
          </cell>
          <cell r="C146">
            <v>1</v>
          </cell>
        </row>
        <row r="147">
          <cell r="A147" t="str">
            <v>sale_from_date</v>
          </cell>
          <cell r="B147">
            <v>1</v>
          </cell>
          <cell r="C147">
            <v>1</v>
          </cell>
        </row>
        <row r="148">
          <cell r="A148" t="str">
            <v>currency</v>
          </cell>
          <cell r="B148">
            <v>1</v>
          </cell>
          <cell r="C148">
            <v>1</v>
          </cell>
        </row>
        <row r="149">
          <cell r="A149" t="str">
            <v>max_order_quantity</v>
          </cell>
          <cell r="B149">
            <v>1</v>
          </cell>
          <cell r="C149">
            <v>1</v>
          </cell>
        </row>
        <row r="150">
          <cell r="A150" t="str">
            <v>department_name8</v>
          </cell>
          <cell r="B150">
            <v>1</v>
          </cell>
          <cell r="C150">
            <v>1</v>
          </cell>
        </row>
        <row r="151">
          <cell r="A151" t="str">
            <v>material_type2</v>
          </cell>
          <cell r="B151">
            <v>1</v>
          </cell>
          <cell r="C151">
            <v>1</v>
          </cell>
        </row>
        <row r="152">
          <cell r="A152" t="str">
            <v>package_weight</v>
          </cell>
          <cell r="B152">
            <v>1</v>
          </cell>
          <cell r="C152">
            <v>1</v>
          </cell>
        </row>
        <row r="153">
          <cell r="A153" t="str">
            <v>stone_shape</v>
          </cell>
          <cell r="B153">
            <v>1</v>
          </cell>
          <cell r="C153">
            <v>0</v>
          </cell>
        </row>
        <row r="154">
          <cell r="A154" t="str">
            <v>item_display_length</v>
          </cell>
          <cell r="B154">
            <v>1</v>
          </cell>
          <cell r="C154">
            <v>1</v>
          </cell>
        </row>
        <row r="155">
          <cell r="A155" t="str">
            <v>target_audience_keywords1</v>
          </cell>
          <cell r="B155">
            <v>1</v>
          </cell>
          <cell r="C155">
            <v>1</v>
          </cell>
        </row>
        <row r="156">
          <cell r="A156" t="str">
            <v>condition_note</v>
          </cell>
          <cell r="B156">
            <v>1</v>
          </cell>
          <cell r="C156">
            <v>1</v>
          </cell>
        </row>
        <row r="157">
          <cell r="A157" t="str">
            <v>model_name</v>
          </cell>
          <cell r="B157">
            <v>1</v>
          </cell>
          <cell r="C157">
            <v>1</v>
          </cell>
        </row>
        <row r="158">
          <cell r="A158" t="str">
            <v>quantity_lower_bound4</v>
          </cell>
          <cell r="B158">
            <v>1</v>
          </cell>
          <cell r="C158">
            <v>1</v>
          </cell>
        </row>
        <row r="159">
          <cell r="A159" t="str">
            <v>other_image_url2</v>
          </cell>
          <cell r="B159">
            <v>1</v>
          </cell>
          <cell r="C159">
            <v>1</v>
          </cell>
        </row>
        <row r="160">
          <cell r="A160" t="str">
            <v>item_display_diameter</v>
          </cell>
          <cell r="B160">
            <v>1</v>
          </cell>
          <cell r="C160">
            <v>1</v>
          </cell>
        </row>
        <row r="161">
          <cell r="A161" t="str">
            <v>variation_theme</v>
          </cell>
          <cell r="B161">
            <v>1</v>
          </cell>
          <cell r="C161">
            <v>1</v>
          </cell>
        </row>
        <row r="162">
          <cell r="A162" t="str">
            <v>target_audience_keywords5</v>
          </cell>
          <cell r="B162">
            <v>1</v>
          </cell>
          <cell r="C162">
            <v>1</v>
          </cell>
        </row>
        <row r="163">
          <cell r="A163" t="str">
            <v>department_name4</v>
          </cell>
          <cell r="B163">
            <v>1</v>
          </cell>
          <cell r="C163">
            <v>1</v>
          </cell>
        </row>
        <row r="164">
          <cell r="A164" t="str">
            <v>quantity_price2</v>
          </cell>
          <cell r="B164">
            <v>1</v>
          </cell>
          <cell r="C164">
            <v>1</v>
          </cell>
        </row>
        <row r="165">
          <cell r="A165" t="str">
            <v>certificate_type7</v>
          </cell>
          <cell r="B165">
            <v>1</v>
          </cell>
          <cell r="C165">
            <v>1</v>
          </cell>
        </row>
        <row r="166">
          <cell r="A166" t="str">
            <v>color_map</v>
          </cell>
          <cell r="B166">
            <v>1</v>
          </cell>
          <cell r="C166">
            <v>1</v>
          </cell>
        </row>
        <row r="167">
          <cell r="A167" t="str">
            <v>parent_sku</v>
          </cell>
          <cell r="B167">
            <v>1</v>
          </cell>
          <cell r="C167">
            <v>1</v>
          </cell>
        </row>
        <row r="168">
          <cell r="A168" t="str">
            <v>eu_toys_safety_directive_warning4</v>
          </cell>
          <cell r="B168">
            <v>1</v>
          </cell>
          <cell r="C168">
            <v>1</v>
          </cell>
        </row>
        <row r="169">
          <cell r="A169" t="str">
            <v>national_stock_number</v>
          </cell>
          <cell r="B169">
            <v>1</v>
          </cell>
          <cell r="C169">
            <v>1</v>
          </cell>
        </row>
        <row r="170">
          <cell r="A170" t="str">
            <v>material_type3</v>
          </cell>
          <cell r="B170">
            <v>1</v>
          </cell>
          <cell r="C170">
            <v>1</v>
          </cell>
        </row>
        <row r="171">
          <cell r="A171" t="str">
            <v>flash_point</v>
          </cell>
          <cell r="B171">
            <v>1</v>
          </cell>
          <cell r="C171">
            <v>1</v>
          </cell>
        </row>
        <row r="172">
          <cell r="A172" t="str">
            <v>certificate_type4</v>
          </cell>
          <cell r="B172">
            <v>1</v>
          </cell>
          <cell r="C172">
            <v>1</v>
          </cell>
        </row>
        <row r="173">
          <cell r="A173" t="str">
            <v>is_resizable</v>
          </cell>
          <cell r="B173">
            <v>1</v>
          </cell>
          <cell r="C173">
            <v>1</v>
          </cell>
        </row>
        <row r="174">
          <cell r="A174" t="str">
            <v>parent_child</v>
          </cell>
          <cell r="B174">
            <v>1</v>
          </cell>
          <cell r="C174">
            <v>1</v>
          </cell>
        </row>
        <row r="175">
          <cell r="A175" t="str">
            <v>total_diamond_weight_unit_of_measure</v>
          </cell>
          <cell r="B175">
            <v>1</v>
          </cell>
          <cell r="C175">
            <v>1</v>
          </cell>
        </row>
        <row r="176">
          <cell r="A176" t="str">
            <v>occasion_type</v>
          </cell>
          <cell r="B176">
            <v>1</v>
          </cell>
          <cell r="C176">
            <v>1</v>
          </cell>
        </row>
        <row r="177">
          <cell r="A177" t="str">
            <v>other_image_url8</v>
          </cell>
          <cell r="B177">
            <v>1</v>
          </cell>
          <cell r="C177">
            <v>1</v>
          </cell>
        </row>
        <row r="178">
          <cell r="A178" t="str">
            <v>platinum_keywords5</v>
          </cell>
          <cell r="B178">
            <v>1</v>
          </cell>
          <cell r="C178">
            <v>1</v>
          </cell>
        </row>
        <row r="179">
          <cell r="A179" t="str">
            <v>quantity_price1</v>
          </cell>
          <cell r="B179">
            <v>1</v>
          </cell>
          <cell r="C179">
            <v>1</v>
          </cell>
        </row>
        <row r="180">
          <cell r="A180" t="str">
            <v>fulfillment_latency</v>
          </cell>
          <cell r="B180">
            <v>1</v>
          </cell>
          <cell r="C180">
            <v>1</v>
          </cell>
        </row>
        <row r="181">
          <cell r="A181" t="str">
            <v>target_audience_base2</v>
          </cell>
          <cell r="B181">
            <v>1</v>
          </cell>
          <cell r="C181">
            <v>1</v>
          </cell>
        </row>
        <row r="182">
          <cell r="A182" t="str">
            <v>delivery_schedule_group_id</v>
          </cell>
          <cell r="B182">
            <v>1</v>
          </cell>
          <cell r="C182">
            <v>1</v>
          </cell>
        </row>
        <row r="183">
          <cell r="A183" t="str">
            <v>unspsc_code</v>
          </cell>
          <cell r="B183">
            <v>1</v>
          </cell>
          <cell r="C183">
            <v>1</v>
          </cell>
        </row>
        <row r="184">
          <cell r="A184" t="str">
            <v>package_dimensions_unit_of_measure</v>
          </cell>
          <cell r="B184">
            <v>1</v>
          </cell>
          <cell r="C184">
            <v>1</v>
          </cell>
        </row>
        <row r="185">
          <cell r="A185" t="str">
            <v>max_aggregate_ship_quantity</v>
          </cell>
          <cell r="B185">
            <v>1</v>
          </cell>
          <cell r="C185">
            <v>1</v>
          </cell>
        </row>
        <row r="186">
          <cell r="A186" t="str">
            <v>size_per_pearl</v>
          </cell>
          <cell r="B186">
            <v>1</v>
          </cell>
          <cell r="C186">
            <v>1</v>
          </cell>
        </row>
        <row r="187">
          <cell r="A187" t="str">
            <v>department_name7</v>
          </cell>
          <cell r="B187">
            <v>1</v>
          </cell>
          <cell r="C187">
            <v>1</v>
          </cell>
        </row>
        <row r="188">
          <cell r="A188" t="str">
            <v>item_display_width_unit_of_measure</v>
          </cell>
          <cell r="B188">
            <v>1</v>
          </cell>
          <cell r="C188">
            <v>1</v>
          </cell>
        </row>
        <row r="189">
          <cell r="A189" t="str">
            <v>eu_toys_safety_directive_language1</v>
          </cell>
          <cell r="B189">
            <v>1</v>
          </cell>
          <cell r="C189">
            <v>1</v>
          </cell>
        </row>
        <row r="190">
          <cell r="A190" t="str">
            <v>bullet_point5</v>
          </cell>
          <cell r="B190">
            <v>1</v>
          </cell>
          <cell r="C190">
            <v>1</v>
          </cell>
        </row>
        <row r="191">
          <cell r="A191" t="str">
            <v>setting_type</v>
          </cell>
          <cell r="B191">
            <v>1</v>
          </cell>
          <cell r="C191">
            <v>1</v>
          </cell>
        </row>
        <row r="192">
          <cell r="A192" t="str">
            <v>total_gem_weight</v>
          </cell>
          <cell r="B192">
            <v>1</v>
          </cell>
          <cell r="C192">
            <v>1</v>
          </cell>
        </row>
        <row r="193">
          <cell r="A193" t="str">
            <v>style_keywords</v>
          </cell>
          <cell r="B193">
            <v>1</v>
          </cell>
          <cell r="C193">
            <v>1</v>
          </cell>
        </row>
        <row r="194">
          <cell r="A194" t="str">
            <v>item_display_height</v>
          </cell>
          <cell r="B194">
            <v>1</v>
          </cell>
          <cell r="C194">
            <v>1</v>
          </cell>
        </row>
        <row r="195">
          <cell r="A195" t="str">
            <v>offering_can_be_gift_messaged</v>
          </cell>
          <cell r="B195">
            <v>1</v>
          </cell>
          <cell r="C195">
            <v>1</v>
          </cell>
        </row>
        <row r="196">
          <cell r="A196" t="str">
            <v>stone_weight3</v>
          </cell>
          <cell r="B196">
            <v>1</v>
          </cell>
          <cell r="C196">
            <v>0</v>
          </cell>
        </row>
        <row r="197">
          <cell r="A197" t="str">
            <v>item_display_length_unit_of_measure</v>
          </cell>
          <cell r="B197">
            <v>1</v>
          </cell>
          <cell r="C197">
            <v>1</v>
          </cell>
        </row>
        <row r="198">
          <cell r="A198" t="str">
            <v>target_audience_keywords2</v>
          </cell>
          <cell r="B198">
            <v>1</v>
          </cell>
          <cell r="C198">
            <v>1</v>
          </cell>
        </row>
        <row r="199">
          <cell r="A199" t="str">
            <v>bullet_point1</v>
          </cell>
          <cell r="B199">
            <v>1</v>
          </cell>
          <cell r="C199">
            <v>1</v>
          </cell>
        </row>
        <row r="200">
          <cell r="A200" t="str">
            <v>package_length</v>
          </cell>
          <cell r="B200">
            <v>1</v>
          </cell>
          <cell r="C200">
            <v>1</v>
          </cell>
        </row>
        <row r="201">
          <cell r="A201" t="str">
            <v>warranty_type</v>
          </cell>
          <cell r="B201">
            <v>1</v>
          </cell>
          <cell r="C201">
            <v>1</v>
          </cell>
        </row>
        <row r="202">
          <cell r="A202" t="str">
            <v>eu_toys_safety_directive_language4</v>
          </cell>
          <cell r="B202">
            <v>1</v>
          </cell>
          <cell r="C202">
            <v>1</v>
          </cell>
        </row>
        <row r="203">
          <cell r="A203" t="str">
            <v>restock_date</v>
          </cell>
          <cell r="B203">
            <v>1</v>
          </cell>
          <cell r="C203">
            <v>1</v>
          </cell>
        </row>
        <row r="204">
          <cell r="A204" t="str">
            <v>other_image_url5</v>
          </cell>
          <cell r="B204">
            <v>1</v>
          </cell>
          <cell r="C204">
            <v>1</v>
          </cell>
        </row>
        <row r="205">
          <cell r="A205" t="str">
            <v>pricing_action</v>
          </cell>
          <cell r="B205">
            <v>1</v>
          </cell>
          <cell r="C205">
            <v>1</v>
          </cell>
        </row>
        <row r="206">
          <cell r="A206" t="str">
            <v>certificate_type8</v>
          </cell>
          <cell r="B206">
            <v>1</v>
          </cell>
          <cell r="C206">
            <v>1</v>
          </cell>
        </row>
        <row r="207">
          <cell r="A207" t="str">
            <v>department_name3</v>
          </cell>
          <cell r="B207">
            <v>1</v>
          </cell>
          <cell r="C207">
            <v>1</v>
          </cell>
        </row>
        <row r="208">
          <cell r="A208" t="str">
            <v>platinum_keywords2</v>
          </cell>
          <cell r="B208">
            <v>1</v>
          </cell>
          <cell r="C208">
            <v>1</v>
          </cell>
        </row>
        <row r="209">
          <cell r="A209" t="str">
            <v>condition_type</v>
          </cell>
          <cell r="B209">
            <v>1</v>
          </cell>
          <cell r="C209">
            <v>1</v>
          </cell>
        </row>
        <row r="210">
          <cell r="A210" t="str">
            <v/>
          </cell>
          <cell r="B210" t="str">
            <v>finering</v>
          </cell>
          <cell r="C210"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verstone.online/E389FP/E3890085M-FP-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3C84-6A5E-431B-8F0D-8D05084FA1A1}">
  <dimension ref="A1:GY4611"/>
  <sheetViews>
    <sheetView tabSelected="1" zoomScale="90" zoomScaleNormal="90" workbookViewId="0">
      <pane xSplit="2" ySplit="3" topLeftCell="AD4" activePane="bottomRight" state="frozen"/>
      <selection pane="topRight" activeCell="C1" sqref="C1"/>
      <selection pane="bottomLeft" activeCell="A4" sqref="A4"/>
      <selection pane="bottomRight" activeCell="AG7" sqref="AG7"/>
    </sheetView>
  </sheetViews>
  <sheetFormatPr defaultColWidth="9" defaultRowHeight="15" x14ac:dyDescent="0.25"/>
  <cols>
    <col min="1" max="1" width="16.140625" style="13" customWidth="1"/>
    <col min="2" max="2" width="29.140625" style="26" bestFit="1" customWidth="1"/>
    <col min="3" max="3" width="11.42578125" style="13" customWidth="1"/>
    <col min="4" max="4" width="85.28515625" style="13" customWidth="1"/>
    <col min="5" max="5" width="12" style="13" customWidth="1"/>
    <col min="6" max="6" width="16.140625" style="13" customWidth="1"/>
    <col min="7" max="7" width="17" style="26" customWidth="1"/>
    <col min="8" max="8" width="21.42578125" style="13" customWidth="1"/>
    <col min="9" max="9" width="29.140625" style="13" bestFit="1" customWidth="1"/>
    <col min="10" max="14" width="15.28515625" style="13" customWidth="1"/>
    <col min="15" max="15" width="12.5703125" style="13" customWidth="1"/>
    <col min="16" max="16" width="15.42578125" style="13" customWidth="1"/>
    <col min="17" max="17" width="13.28515625" style="26" customWidth="1"/>
    <col min="18" max="18" width="7.42578125" style="13" customWidth="1"/>
    <col min="19" max="19" width="52.28515625" style="13" customWidth="1"/>
    <col min="20" max="20" width="59.42578125" style="13" customWidth="1"/>
    <col min="21" max="27" width="20.7109375" style="13" customWidth="1"/>
    <col min="28" max="28" width="11" style="13" customWidth="1"/>
    <col min="29" max="29" width="18.5703125" style="13" bestFit="1" customWidth="1"/>
    <col min="30" max="30" width="14.7109375" style="13" customWidth="1"/>
    <col min="31" max="31" width="18.42578125" style="13" customWidth="1"/>
    <col min="32" max="32" width="20.140625" style="13" customWidth="1"/>
    <col min="33" max="33" width="16.5703125" style="13" customWidth="1"/>
    <col min="34" max="34" width="18.85546875" style="13" customWidth="1"/>
    <col min="35" max="43" width="14.42578125" style="13" customWidth="1"/>
    <col min="44" max="44" width="11.7109375" style="13" customWidth="1"/>
    <col min="45" max="45" width="15.28515625" style="13" customWidth="1"/>
    <col min="46" max="50" width="20.140625" style="13" customWidth="1"/>
    <col min="51" max="55" width="23.85546875" style="13" customWidth="1"/>
    <col min="56" max="56" width="22.42578125" style="13" customWidth="1"/>
    <col min="57" max="61" width="26.85546875" style="13" customWidth="1"/>
    <col min="62" max="62" width="18.7109375" style="13" customWidth="1"/>
    <col min="63" max="63" width="20.5703125" style="13" customWidth="1"/>
    <col min="64" max="64" width="11.42578125" style="13" customWidth="1"/>
    <col min="65" max="65" width="12.140625" style="13" customWidth="1"/>
    <col min="66" max="70" width="17.7109375" style="13" customWidth="1"/>
    <col min="71" max="71" width="10.42578125" style="13" customWidth="1"/>
    <col min="72" max="72" width="12.85546875" style="13" customWidth="1"/>
    <col min="73" max="73" width="16" style="13" customWidth="1"/>
    <col min="74" max="74" width="8.140625" style="13" customWidth="1"/>
    <col min="75" max="75" width="21.140625" style="13" customWidth="1"/>
    <col min="76" max="76" width="10.42578125" style="13" customWidth="1"/>
    <col min="77" max="77" width="10.7109375" style="13" customWidth="1"/>
    <col min="78" max="78" width="6.85546875" style="13" customWidth="1"/>
    <col min="79" max="87" width="17" style="13" customWidth="1"/>
    <col min="88" max="88" width="18" style="13" customWidth="1"/>
    <col min="89" max="89" width="15.7109375" style="13" customWidth="1"/>
    <col min="90" max="90" width="16" style="13" customWidth="1"/>
    <col min="91" max="91" width="21.42578125" style="13" customWidth="1"/>
    <col min="92" max="92" width="46.140625" style="13" customWidth="1"/>
    <col min="93" max="93" width="19.42578125" style="13" customWidth="1"/>
    <col min="94" max="94" width="17.28515625" style="13" customWidth="1"/>
    <col min="95" max="95" width="17.140625" style="13" customWidth="1"/>
    <col min="96" max="96" width="16.42578125" style="13" customWidth="1"/>
    <col min="97" max="97" width="17.140625" style="13" customWidth="1"/>
    <col min="98" max="98" width="33.28515625" style="13" customWidth="1"/>
    <col min="99" max="99" width="19.140625" style="13" customWidth="1"/>
    <col min="100" max="100" width="20.42578125" style="13" customWidth="1"/>
    <col min="101" max="103" width="15.28515625" style="13" customWidth="1"/>
    <col min="104" max="104" width="13.140625" style="13" customWidth="1"/>
    <col min="105" max="105" width="45.28515625" style="13" customWidth="1"/>
    <col min="106" max="106" width="23.5703125" style="13" customWidth="1"/>
    <col min="107" max="107" width="44.7109375" style="13" customWidth="1"/>
    <col min="108" max="108" width="9.85546875" style="13" customWidth="1"/>
    <col min="109" max="109" width="10.42578125" style="13" customWidth="1"/>
    <col min="110" max="110" width="13.5703125" style="13" customWidth="1"/>
    <col min="111" max="111" width="44.42578125" style="13" customWidth="1"/>
    <col min="112" max="112" width="46.140625" style="13" customWidth="1"/>
    <col min="113" max="113" width="37" style="13" customWidth="1"/>
    <col min="114" max="114" width="41.5703125" style="13" customWidth="1"/>
    <col min="115" max="115" width="36.42578125" style="13" customWidth="1"/>
    <col min="116" max="116" width="10.42578125" style="13" customWidth="1"/>
    <col min="117" max="117" width="35.28515625" style="13" customWidth="1"/>
    <col min="118" max="118" width="22.7109375" style="13" customWidth="1"/>
    <col min="119" max="119" width="13.85546875" style="13" customWidth="1"/>
    <col min="120" max="120" width="13.42578125" style="13" customWidth="1"/>
    <col min="121" max="121" width="14.7109375" style="13" customWidth="1"/>
    <col min="122" max="122" width="14.28515625" style="13" customWidth="1"/>
    <col min="123" max="123" width="28.85546875" style="13" customWidth="1"/>
    <col min="124" max="124" width="36.42578125" style="13" customWidth="1"/>
    <col min="125" max="125" width="14.42578125" style="13" customWidth="1"/>
    <col min="126" max="126" width="25.42578125" style="13" customWidth="1"/>
    <col min="127" max="127" width="20.42578125" style="13" customWidth="1"/>
    <col min="128" max="128" width="14.5703125" style="13" customWidth="1"/>
    <col min="129" max="129" width="18" style="13" customWidth="1"/>
    <col min="130" max="130" width="45.42578125" style="13" customWidth="1"/>
    <col min="131" max="131" width="19.42578125" style="13" customWidth="1"/>
    <col min="132" max="132" width="29.140625" style="13" customWidth="1"/>
    <col min="133" max="135" width="32.7109375" style="13" customWidth="1"/>
    <col min="136" max="138" width="24.42578125" style="13" customWidth="1"/>
    <col min="139" max="139" width="34.42578125" style="13" customWidth="1"/>
    <col min="140" max="140" width="27.42578125" style="13" customWidth="1"/>
    <col min="141" max="141" width="28" style="13" customWidth="1"/>
    <col min="142" max="142" width="26.140625" style="13" customWidth="1"/>
    <col min="143" max="144" width="26.42578125" style="13" customWidth="1"/>
    <col min="145" max="145" width="41" style="13" customWidth="1"/>
    <col min="146" max="146" width="27.28515625" style="13" customWidth="1"/>
    <col min="147" max="147" width="33.7109375" style="13" customWidth="1"/>
    <col min="148" max="152" width="46.5703125" style="13" customWidth="1"/>
    <col min="153" max="153" width="31.42578125" style="13" customWidth="1"/>
    <col min="154" max="154" width="38.42578125" style="13" customWidth="1"/>
    <col min="155" max="155" width="12.140625" style="13" customWidth="1"/>
    <col min="156" max="156" width="26.140625" style="13" customWidth="1"/>
    <col min="157" max="157" width="16.85546875" style="13" customWidth="1"/>
    <col min="158" max="162" width="30.7109375" style="13" customWidth="1"/>
    <col min="163" max="167" width="82.5703125" style="13" customWidth="1"/>
    <col min="168" max="168" width="84" style="13" customWidth="1"/>
    <col min="169" max="171" width="61.42578125" style="13" customWidth="1"/>
    <col min="172" max="172" width="13" style="13" customWidth="1"/>
    <col min="173" max="173" width="17.140625" style="13" customWidth="1"/>
    <col min="174" max="174" width="8.28515625" style="13" customWidth="1"/>
    <col min="175" max="175" width="22" style="13" customWidth="1"/>
    <col min="176" max="176" width="24.140625" style="13" customWidth="1"/>
    <col min="177" max="177" width="9.140625" style="35"/>
    <col min="178" max="178" width="23" style="13" customWidth="1"/>
    <col min="179" max="180" width="20.42578125" style="13" customWidth="1"/>
    <col min="181" max="181" width="16.42578125" style="13" customWidth="1"/>
    <col min="182" max="182" width="21" style="13" customWidth="1"/>
    <col min="183" max="183" width="37.140625" style="13" customWidth="1"/>
    <col min="184" max="184" width="27.140625" style="13" customWidth="1"/>
    <col min="185" max="185" width="24.85546875" style="13" customWidth="1"/>
    <col min="186" max="186" width="36.7109375" style="13" customWidth="1"/>
    <col min="187" max="187" width="15.42578125" style="13" customWidth="1"/>
    <col min="188" max="188" width="19.7109375" style="13" customWidth="1"/>
    <col min="189" max="189" width="37.140625" style="13" customWidth="1"/>
    <col min="190" max="190" width="28.42578125" style="13" customWidth="1"/>
    <col min="191" max="191" width="30.28515625" style="13" customWidth="1"/>
    <col min="192" max="192" width="33.42578125" style="13" customWidth="1"/>
    <col min="193" max="193" width="15.5703125" style="13" customWidth="1"/>
    <col min="194" max="194" width="24.5703125" style="13" customWidth="1"/>
    <col min="195" max="195" width="23" style="13" customWidth="1"/>
    <col min="196" max="196" width="19.42578125" style="13" customWidth="1"/>
    <col min="197" max="197" width="23" style="13" customWidth="1"/>
    <col min="198" max="198" width="19.42578125" style="13" customWidth="1"/>
    <col min="199" max="199" width="23" style="13" customWidth="1"/>
    <col min="200" max="200" width="19.42578125" style="13" customWidth="1"/>
    <col min="201" max="201" width="23" style="13" customWidth="1"/>
    <col min="202" max="202" width="19.42578125" style="13" customWidth="1"/>
    <col min="203" max="203" width="23" style="13" customWidth="1"/>
    <col min="204" max="204" width="19.42578125" style="13" customWidth="1"/>
    <col min="205" max="205" width="27.7109375" style="13" customWidth="1"/>
    <col min="206" max="206" width="60.5703125" style="13" customWidth="1"/>
    <col min="207" max="207" width="17.42578125" style="13" customWidth="1"/>
    <col min="208" max="208" width="9" style="13" customWidth="1"/>
    <col min="209" max="16384" width="9" style="13"/>
  </cols>
  <sheetData>
    <row r="1" spans="1:207" x14ac:dyDescent="0.25">
      <c r="A1" s="1" t="s">
        <v>0</v>
      </c>
      <c r="B1" s="2" t="s">
        <v>1</v>
      </c>
      <c r="C1" s="1" t="s">
        <v>2</v>
      </c>
      <c r="D1" s="1" t="s">
        <v>398</v>
      </c>
      <c r="E1" s="1"/>
      <c r="F1" s="1"/>
      <c r="G1" s="2"/>
      <c r="H1" s="1"/>
      <c r="I1" s="1"/>
      <c r="J1" s="1"/>
      <c r="K1" s="1"/>
      <c r="L1" s="1"/>
      <c r="M1" s="1"/>
      <c r="N1" s="1"/>
      <c r="O1" s="1"/>
      <c r="P1" s="1"/>
      <c r="Q1" s="2"/>
      <c r="R1" s="1"/>
      <c r="S1" s="1"/>
      <c r="T1" s="3" t="s">
        <v>397</v>
      </c>
      <c r="U1" s="3"/>
      <c r="V1" s="3"/>
      <c r="W1" s="3"/>
      <c r="X1" s="3"/>
      <c r="Y1" s="3"/>
      <c r="Z1" s="3"/>
      <c r="AA1" s="3"/>
      <c r="AB1" s="4" t="s">
        <v>215</v>
      </c>
      <c r="AC1" s="4"/>
      <c r="AD1" s="4"/>
      <c r="AE1" s="4"/>
      <c r="AF1" s="5" t="s">
        <v>396</v>
      </c>
      <c r="AG1" s="5"/>
      <c r="AH1" s="5"/>
      <c r="AI1" s="5"/>
      <c r="AJ1" s="5"/>
      <c r="AK1" s="5"/>
      <c r="AL1" s="5"/>
      <c r="AM1" s="5"/>
      <c r="AN1" s="5"/>
      <c r="AO1" s="5"/>
      <c r="AP1" s="5"/>
      <c r="AQ1" s="5"/>
      <c r="AR1" s="5"/>
      <c r="AS1" s="5"/>
      <c r="AT1" s="6" t="s">
        <v>395</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7" t="s">
        <v>394</v>
      </c>
      <c r="CM1" s="8" t="s">
        <v>393</v>
      </c>
      <c r="CN1" s="8"/>
      <c r="CO1" s="8"/>
      <c r="CP1" s="8"/>
      <c r="CQ1" s="8"/>
      <c r="CR1" s="8"/>
      <c r="CS1" s="8"/>
      <c r="CT1" s="8"/>
      <c r="CU1" s="8"/>
      <c r="CV1" s="8"/>
      <c r="CW1" s="8"/>
      <c r="CX1" s="8"/>
      <c r="CY1" s="8"/>
      <c r="CZ1" s="8"/>
      <c r="DA1" s="8"/>
      <c r="DB1" s="8"/>
      <c r="DC1" s="8"/>
      <c r="DD1" s="8"/>
      <c r="DE1" s="8"/>
      <c r="DF1" s="8"/>
      <c r="DG1" s="8"/>
      <c r="DH1" s="8"/>
      <c r="DI1" s="8"/>
      <c r="DJ1" s="8"/>
      <c r="DK1" s="8"/>
      <c r="DL1" s="8"/>
      <c r="DM1" s="8"/>
      <c r="DN1" s="9" t="s">
        <v>392</v>
      </c>
      <c r="DO1" s="9"/>
      <c r="DP1" s="9"/>
      <c r="DQ1" s="9"/>
      <c r="DR1" s="9"/>
      <c r="DS1" s="9"/>
      <c r="DT1" s="9"/>
      <c r="DU1" s="10" t="s">
        <v>391</v>
      </c>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1" t="s">
        <v>390</v>
      </c>
      <c r="FQ1" s="11"/>
      <c r="FR1" s="11"/>
      <c r="FS1" s="11"/>
      <c r="FT1" s="11"/>
      <c r="FU1" s="33"/>
      <c r="FV1" s="11"/>
      <c r="FW1" s="11"/>
      <c r="FX1" s="11"/>
      <c r="FY1" s="11"/>
      <c r="FZ1" s="11"/>
      <c r="GA1" s="11"/>
      <c r="GB1" s="11"/>
      <c r="GC1" s="11"/>
      <c r="GD1" s="11"/>
      <c r="GE1" s="11"/>
      <c r="GF1" s="11"/>
      <c r="GG1" s="11"/>
      <c r="GH1" s="11"/>
      <c r="GI1" s="11"/>
      <c r="GJ1" s="11"/>
      <c r="GK1" s="12" t="s">
        <v>3</v>
      </c>
      <c r="GL1" s="12"/>
      <c r="GM1" s="12"/>
      <c r="GN1" s="12"/>
      <c r="GO1" s="12"/>
      <c r="GP1" s="12"/>
      <c r="GQ1" s="12"/>
      <c r="GR1" s="12"/>
      <c r="GS1" s="12"/>
      <c r="GT1" s="12"/>
      <c r="GU1" s="12"/>
      <c r="GV1" s="12"/>
      <c r="GW1" s="12"/>
      <c r="GX1" s="12"/>
      <c r="GY1" s="12"/>
    </row>
    <row r="2" spans="1:207" ht="27.95" customHeight="1" x14ac:dyDescent="0.25">
      <c r="A2" s="14" t="s">
        <v>324</v>
      </c>
      <c r="B2" s="15" t="s">
        <v>389</v>
      </c>
      <c r="C2" s="14" t="s">
        <v>388</v>
      </c>
      <c r="D2" s="14" t="s">
        <v>387</v>
      </c>
      <c r="E2" s="14" t="s">
        <v>386</v>
      </c>
      <c r="F2" s="14" t="s">
        <v>385</v>
      </c>
      <c r="G2" s="15" t="s">
        <v>384</v>
      </c>
      <c r="H2" s="14" t="s">
        <v>383</v>
      </c>
      <c r="I2" s="14" t="s">
        <v>382</v>
      </c>
      <c r="J2" s="14" t="s">
        <v>381</v>
      </c>
      <c r="K2" s="14" t="s">
        <v>381</v>
      </c>
      <c r="L2" s="14" t="s">
        <v>381</v>
      </c>
      <c r="M2" s="14" t="s">
        <v>381</v>
      </c>
      <c r="N2" s="14" t="s">
        <v>381</v>
      </c>
      <c r="O2" s="14" t="s">
        <v>380</v>
      </c>
      <c r="P2" s="14" t="s">
        <v>379</v>
      </c>
      <c r="Q2" s="15" t="s">
        <v>378</v>
      </c>
      <c r="R2" s="14" t="s">
        <v>377</v>
      </c>
      <c r="S2" s="14" t="s">
        <v>376</v>
      </c>
      <c r="T2" s="16" t="s">
        <v>375</v>
      </c>
      <c r="U2" s="16" t="s">
        <v>374</v>
      </c>
      <c r="V2" s="16" t="s">
        <v>373</v>
      </c>
      <c r="W2" s="16" t="s">
        <v>372</v>
      </c>
      <c r="X2" s="16" t="s">
        <v>371</v>
      </c>
      <c r="Y2" s="16" t="s">
        <v>370</v>
      </c>
      <c r="Z2" s="16" t="s">
        <v>369</v>
      </c>
      <c r="AA2" s="16" t="s">
        <v>368</v>
      </c>
      <c r="AB2" s="17" t="s">
        <v>367</v>
      </c>
      <c r="AC2" s="17" t="s">
        <v>366</v>
      </c>
      <c r="AD2" s="17" t="s">
        <v>365</v>
      </c>
      <c r="AE2" s="17" t="s">
        <v>364</v>
      </c>
      <c r="AF2" s="18" t="s">
        <v>363</v>
      </c>
      <c r="AG2" s="18" t="s">
        <v>362</v>
      </c>
      <c r="AH2" s="18" t="s">
        <v>361</v>
      </c>
      <c r="AI2" s="18" t="s">
        <v>360</v>
      </c>
      <c r="AJ2" s="18" t="s">
        <v>360</v>
      </c>
      <c r="AK2" s="18" t="s">
        <v>360</v>
      </c>
      <c r="AL2" s="18" t="s">
        <v>360</v>
      </c>
      <c r="AM2" s="18" t="s">
        <v>360</v>
      </c>
      <c r="AN2" s="18" t="s">
        <v>360</v>
      </c>
      <c r="AO2" s="18" t="s">
        <v>360</v>
      </c>
      <c r="AP2" s="18" t="s">
        <v>360</v>
      </c>
      <c r="AQ2" s="18" t="s">
        <v>360</v>
      </c>
      <c r="AR2" s="18" t="s">
        <v>359</v>
      </c>
      <c r="AS2" s="18" t="s">
        <v>358</v>
      </c>
      <c r="AT2" s="19" t="s">
        <v>357</v>
      </c>
      <c r="AU2" s="19" t="s">
        <v>357</v>
      </c>
      <c r="AV2" s="19" t="s">
        <v>357</v>
      </c>
      <c r="AW2" s="19" t="s">
        <v>357</v>
      </c>
      <c r="AX2" s="19" t="s">
        <v>357</v>
      </c>
      <c r="AY2" s="19" t="s">
        <v>357</v>
      </c>
      <c r="AZ2" s="19" t="s">
        <v>357</v>
      </c>
      <c r="BA2" s="19" t="s">
        <v>357</v>
      </c>
      <c r="BB2" s="19" t="s">
        <v>357</v>
      </c>
      <c r="BC2" s="19" t="s">
        <v>357</v>
      </c>
      <c r="BD2" s="19" t="s">
        <v>356</v>
      </c>
      <c r="BE2" s="19" t="s">
        <v>355</v>
      </c>
      <c r="BF2" s="19" t="s">
        <v>355</v>
      </c>
      <c r="BG2" s="19" t="s">
        <v>355</v>
      </c>
      <c r="BH2" s="19" t="s">
        <v>355</v>
      </c>
      <c r="BI2" s="19" t="s">
        <v>355</v>
      </c>
      <c r="BJ2" s="19" t="s">
        <v>354</v>
      </c>
      <c r="BK2" s="19" t="s">
        <v>353</v>
      </c>
      <c r="BL2" s="19" t="s">
        <v>352</v>
      </c>
      <c r="BM2" s="19" t="s">
        <v>351</v>
      </c>
      <c r="BN2" s="19" t="s">
        <v>350</v>
      </c>
      <c r="BO2" s="19" t="s">
        <v>350</v>
      </c>
      <c r="BP2" s="19" t="s">
        <v>350</v>
      </c>
      <c r="BQ2" s="19" t="s">
        <v>350</v>
      </c>
      <c r="BR2" s="19" t="s">
        <v>350</v>
      </c>
      <c r="BS2" s="19" t="s">
        <v>349</v>
      </c>
      <c r="BT2" s="19" t="s">
        <v>348</v>
      </c>
      <c r="BU2" s="19" t="s">
        <v>347</v>
      </c>
      <c r="BV2" s="19" t="s">
        <v>346</v>
      </c>
      <c r="BW2" s="19" t="s">
        <v>345</v>
      </c>
      <c r="BX2" s="19" t="s">
        <v>344</v>
      </c>
      <c r="BY2" s="19" t="s">
        <v>343</v>
      </c>
      <c r="BZ2" s="19" t="s">
        <v>342</v>
      </c>
      <c r="CA2" s="19" t="s">
        <v>4</v>
      </c>
      <c r="CB2" s="19" t="s">
        <v>5</v>
      </c>
      <c r="CC2" s="19" t="s">
        <v>6</v>
      </c>
      <c r="CD2" s="19" t="s">
        <v>7</v>
      </c>
      <c r="CE2" s="19" t="s">
        <v>8</v>
      </c>
      <c r="CF2" s="19" t="s">
        <v>9</v>
      </c>
      <c r="CG2" s="19" t="s">
        <v>10</v>
      </c>
      <c r="CH2" s="19" t="s">
        <v>11</v>
      </c>
      <c r="CI2" s="19" t="s">
        <v>12</v>
      </c>
      <c r="CJ2" s="19" t="s">
        <v>13</v>
      </c>
      <c r="CK2" s="19" t="s">
        <v>341</v>
      </c>
      <c r="CL2" s="20" t="s">
        <v>340</v>
      </c>
      <c r="CM2" s="21" t="s">
        <v>339</v>
      </c>
      <c r="CN2" s="21" t="s">
        <v>338</v>
      </c>
      <c r="CO2" s="21" t="s">
        <v>337</v>
      </c>
      <c r="CP2" s="21" t="s">
        <v>336</v>
      </c>
      <c r="CQ2" s="21" t="s">
        <v>335</v>
      </c>
      <c r="CR2" s="21" t="s">
        <v>334</v>
      </c>
      <c r="CS2" s="21" t="s">
        <v>333</v>
      </c>
      <c r="CT2" s="21" t="s">
        <v>332</v>
      </c>
      <c r="CU2" s="21" t="s">
        <v>331</v>
      </c>
      <c r="CV2" s="21" t="s">
        <v>330</v>
      </c>
      <c r="CW2" s="21" t="s">
        <v>329</v>
      </c>
      <c r="CX2" s="21" t="s">
        <v>329</v>
      </c>
      <c r="CY2" s="21" t="s">
        <v>329</v>
      </c>
      <c r="CZ2" s="21" t="s">
        <v>328</v>
      </c>
      <c r="DA2" s="21" t="s">
        <v>327</v>
      </c>
      <c r="DB2" s="21" t="s">
        <v>326</v>
      </c>
      <c r="DC2" s="21" t="s">
        <v>325</v>
      </c>
      <c r="DD2" s="21" t="s">
        <v>14</v>
      </c>
      <c r="DE2" s="21" t="s">
        <v>15</v>
      </c>
      <c r="DF2" s="21" t="s">
        <v>324</v>
      </c>
      <c r="DG2" s="21" t="s">
        <v>323</v>
      </c>
      <c r="DH2" s="21" t="s">
        <v>322</v>
      </c>
      <c r="DI2" s="21" t="s">
        <v>321</v>
      </c>
      <c r="DJ2" s="21" t="s">
        <v>320</v>
      </c>
      <c r="DK2" s="21" t="s">
        <v>319</v>
      </c>
      <c r="DL2" s="21" t="s">
        <v>16</v>
      </c>
      <c r="DM2" s="21" t="s">
        <v>318</v>
      </c>
      <c r="DN2" s="22" t="s">
        <v>317</v>
      </c>
      <c r="DO2" s="22" t="s">
        <v>316</v>
      </c>
      <c r="DP2" s="22" t="s">
        <v>315</v>
      </c>
      <c r="DQ2" s="22" t="s">
        <v>314</v>
      </c>
      <c r="DR2" s="22" t="s">
        <v>313</v>
      </c>
      <c r="DS2" s="22" t="s">
        <v>312</v>
      </c>
      <c r="DT2" s="22" t="s">
        <v>311</v>
      </c>
      <c r="DU2" s="23" t="s">
        <v>310</v>
      </c>
      <c r="DV2" s="23" t="s">
        <v>20</v>
      </c>
      <c r="DW2" s="23" t="s">
        <v>309</v>
      </c>
      <c r="DX2" s="23" t="s">
        <v>308</v>
      </c>
      <c r="DY2" s="23" t="s">
        <v>307</v>
      </c>
      <c r="DZ2" s="23" t="s">
        <v>306</v>
      </c>
      <c r="EA2" s="23" t="s">
        <v>305</v>
      </c>
      <c r="EB2" s="23" t="s">
        <v>304</v>
      </c>
      <c r="EC2" s="23" t="s">
        <v>303</v>
      </c>
      <c r="ED2" s="23" t="s">
        <v>303</v>
      </c>
      <c r="EE2" s="23" t="s">
        <v>303</v>
      </c>
      <c r="EF2" s="23" t="s">
        <v>302</v>
      </c>
      <c r="EG2" s="23" t="s">
        <v>302</v>
      </c>
      <c r="EH2" s="23" t="s">
        <v>302</v>
      </c>
      <c r="EI2" s="23" t="s">
        <v>301</v>
      </c>
      <c r="EJ2" s="23" t="s">
        <v>17</v>
      </c>
      <c r="EK2" s="23" t="s">
        <v>300</v>
      </c>
      <c r="EL2" s="23" t="s">
        <v>299</v>
      </c>
      <c r="EM2" s="23" t="s">
        <v>298</v>
      </c>
      <c r="EN2" s="23" t="s">
        <v>297</v>
      </c>
      <c r="EO2" s="23" t="s">
        <v>18</v>
      </c>
      <c r="EP2" s="23" t="s">
        <v>296</v>
      </c>
      <c r="EQ2" s="23" t="s">
        <v>19</v>
      </c>
      <c r="ER2" s="23" t="s">
        <v>295</v>
      </c>
      <c r="ES2" s="23" t="s">
        <v>295</v>
      </c>
      <c r="ET2" s="23" t="s">
        <v>295</v>
      </c>
      <c r="EU2" s="23" t="s">
        <v>295</v>
      </c>
      <c r="EV2" s="23" t="s">
        <v>295</v>
      </c>
      <c r="EW2" s="23" t="s">
        <v>294</v>
      </c>
      <c r="EX2" s="23" t="s">
        <v>293</v>
      </c>
      <c r="EY2" s="23" t="s">
        <v>292</v>
      </c>
      <c r="EZ2" s="23" t="s">
        <v>21</v>
      </c>
      <c r="FA2" s="23" t="s">
        <v>291</v>
      </c>
      <c r="FB2" s="23" t="s">
        <v>290</v>
      </c>
      <c r="FC2" s="23" t="s">
        <v>290</v>
      </c>
      <c r="FD2" s="23" t="s">
        <v>290</v>
      </c>
      <c r="FE2" s="23" t="s">
        <v>290</v>
      </c>
      <c r="FF2" s="23" t="s">
        <v>290</v>
      </c>
      <c r="FG2" s="23" t="s">
        <v>289</v>
      </c>
      <c r="FH2" s="23" t="s">
        <v>289</v>
      </c>
      <c r="FI2" s="23" t="s">
        <v>289</v>
      </c>
      <c r="FJ2" s="23" t="s">
        <v>289</v>
      </c>
      <c r="FK2" s="23" t="s">
        <v>289</v>
      </c>
      <c r="FL2" s="23" t="s">
        <v>288</v>
      </c>
      <c r="FM2" s="23" t="s">
        <v>287</v>
      </c>
      <c r="FN2" s="23" t="s">
        <v>287</v>
      </c>
      <c r="FO2" s="23" t="s">
        <v>287</v>
      </c>
      <c r="FP2" s="24" t="s">
        <v>286</v>
      </c>
      <c r="FQ2" s="24" t="s">
        <v>285</v>
      </c>
      <c r="FR2" s="24" t="s">
        <v>284</v>
      </c>
      <c r="FS2" s="24" t="s">
        <v>283</v>
      </c>
      <c r="FT2" s="24" t="s">
        <v>282</v>
      </c>
      <c r="FU2" s="34" t="s">
        <v>281</v>
      </c>
      <c r="FV2" s="24" t="s">
        <v>280</v>
      </c>
      <c r="FW2" s="24" t="s">
        <v>279</v>
      </c>
      <c r="FX2" s="24" t="s">
        <v>278</v>
      </c>
      <c r="FY2" s="24" t="s">
        <v>277</v>
      </c>
      <c r="FZ2" s="24" t="s">
        <v>276</v>
      </c>
      <c r="GA2" s="24" t="s">
        <v>275</v>
      </c>
      <c r="GB2" s="24" t="s">
        <v>274</v>
      </c>
      <c r="GC2" s="24" t="s">
        <v>273</v>
      </c>
      <c r="GD2" s="24" t="s">
        <v>272</v>
      </c>
      <c r="GE2" s="24" t="s">
        <v>271</v>
      </c>
      <c r="GF2" s="24" t="s">
        <v>270</v>
      </c>
      <c r="GG2" s="24" t="s">
        <v>269</v>
      </c>
      <c r="GH2" s="24" t="s">
        <v>268</v>
      </c>
      <c r="GI2" s="24" t="s">
        <v>267</v>
      </c>
      <c r="GJ2" s="24" t="s">
        <v>266</v>
      </c>
      <c r="GK2" s="25" t="s">
        <v>265</v>
      </c>
      <c r="GL2" s="25" t="s">
        <v>264</v>
      </c>
      <c r="GM2" s="25" t="s">
        <v>263</v>
      </c>
      <c r="GN2" s="25" t="s">
        <v>262</v>
      </c>
      <c r="GO2" s="25" t="s">
        <v>261</v>
      </c>
      <c r="GP2" s="25" t="s">
        <v>260</v>
      </c>
      <c r="GQ2" s="25" t="s">
        <v>259</v>
      </c>
      <c r="GR2" s="25" t="s">
        <v>258</v>
      </c>
      <c r="GS2" s="25" t="s">
        <v>257</v>
      </c>
      <c r="GT2" s="25" t="s">
        <v>256</v>
      </c>
      <c r="GU2" s="25" t="s">
        <v>255</v>
      </c>
      <c r="GV2" s="25" t="s">
        <v>254</v>
      </c>
      <c r="GW2" s="25" t="s">
        <v>253</v>
      </c>
      <c r="GX2" s="25" t="s">
        <v>252</v>
      </c>
      <c r="GY2" s="25" t="s">
        <v>251</v>
      </c>
    </row>
    <row r="3" spans="1:207" ht="15.75" thickBot="1" x14ac:dyDescent="0.3">
      <c r="A3" s="14" t="s">
        <v>22</v>
      </c>
      <c r="B3" s="15" t="s">
        <v>23</v>
      </c>
      <c r="C3" s="14" t="s">
        <v>24</v>
      </c>
      <c r="D3" s="14" t="s">
        <v>25</v>
      </c>
      <c r="E3" s="14" t="s">
        <v>26</v>
      </c>
      <c r="F3" s="14" t="s">
        <v>27</v>
      </c>
      <c r="G3" s="15" t="s">
        <v>28</v>
      </c>
      <c r="H3" s="14" t="s">
        <v>29</v>
      </c>
      <c r="I3" s="14" t="s">
        <v>30</v>
      </c>
      <c r="J3" s="14" t="s">
        <v>31</v>
      </c>
      <c r="K3" s="14" t="s">
        <v>32</v>
      </c>
      <c r="L3" s="14" t="s">
        <v>33</v>
      </c>
      <c r="M3" s="14" t="s">
        <v>34</v>
      </c>
      <c r="N3" s="14" t="s">
        <v>35</v>
      </c>
      <c r="O3" s="14" t="s">
        <v>36</v>
      </c>
      <c r="P3" s="14" t="s">
        <v>37</v>
      </c>
      <c r="Q3" s="15" t="s">
        <v>38</v>
      </c>
      <c r="R3" s="14" t="s">
        <v>39</v>
      </c>
      <c r="S3" s="14" t="s">
        <v>40</v>
      </c>
      <c r="T3" s="16" t="s">
        <v>41</v>
      </c>
      <c r="U3" s="16" t="s">
        <v>42</v>
      </c>
      <c r="V3" s="16" t="s">
        <v>43</v>
      </c>
      <c r="W3" s="16" t="s">
        <v>44</v>
      </c>
      <c r="X3" s="16" t="s">
        <v>45</v>
      </c>
      <c r="Y3" s="16" t="s">
        <v>46</v>
      </c>
      <c r="Z3" s="16" t="s">
        <v>47</v>
      </c>
      <c r="AA3" s="16" t="s">
        <v>48</v>
      </c>
      <c r="AB3" s="17" t="s">
        <v>49</v>
      </c>
      <c r="AC3" s="17" t="s">
        <v>50</v>
      </c>
      <c r="AD3" s="17" t="s">
        <v>51</v>
      </c>
      <c r="AE3" s="17" t="s">
        <v>52</v>
      </c>
      <c r="AF3" s="18" t="s">
        <v>53</v>
      </c>
      <c r="AG3" s="18" t="s">
        <v>54</v>
      </c>
      <c r="AH3" s="18" t="s">
        <v>56</v>
      </c>
      <c r="AI3" s="18" t="s">
        <v>57</v>
      </c>
      <c r="AJ3" s="18" t="s">
        <v>58</v>
      </c>
      <c r="AK3" s="18" t="s">
        <v>59</v>
      </c>
      <c r="AL3" s="18" t="s">
        <v>60</v>
      </c>
      <c r="AM3" s="18" t="s">
        <v>61</v>
      </c>
      <c r="AN3" s="18" t="s">
        <v>62</v>
      </c>
      <c r="AO3" s="18" t="s">
        <v>63</v>
      </c>
      <c r="AP3" s="18" t="s">
        <v>64</v>
      </c>
      <c r="AQ3" s="18" t="s">
        <v>65</v>
      </c>
      <c r="AR3" s="18" t="s">
        <v>66</v>
      </c>
      <c r="AS3" s="18" t="s">
        <v>55</v>
      </c>
      <c r="AT3" s="19" t="s">
        <v>67</v>
      </c>
      <c r="AU3" s="19" t="s">
        <v>68</v>
      </c>
      <c r="AV3" s="19" t="s">
        <v>69</v>
      </c>
      <c r="AW3" s="19" t="s">
        <v>70</v>
      </c>
      <c r="AX3" s="19" t="s">
        <v>71</v>
      </c>
      <c r="AY3" s="19" t="s">
        <v>72</v>
      </c>
      <c r="AZ3" s="19" t="s">
        <v>73</v>
      </c>
      <c r="BA3" s="19" t="s">
        <v>74</v>
      </c>
      <c r="BB3" s="19" t="s">
        <v>75</v>
      </c>
      <c r="BC3" s="19" t="s">
        <v>76</v>
      </c>
      <c r="BD3" s="19" t="s">
        <v>78</v>
      </c>
      <c r="BE3" s="19" t="s">
        <v>79</v>
      </c>
      <c r="BF3" s="19" t="s">
        <v>80</v>
      </c>
      <c r="BG3" s="19" t="s">
        <v>81</v>
      </c>
      <c r="BH3" s="19" t="s">
        <v>82</v>
      </c>
      <c r="BI3" s="19" t="s">
        <v>83</v>
      </c>
      <c r="BJ3" s="19" t="s">
        <v>84</v>
      </c>
      <c r="BK3" s="19" t="s">
        <v>85</v>
      </c>
      <c r="BL3" s="19" t="s">
        <v>86</v>
      </c>
      <c r="BM3" s="19" t="s">
        <v>87</v>
      </c>
      <c r="BN3" s="19" t="s">
        <v>89</v>
      </c>
      <c r="BO3" s="19" t="s">
        <v>90</v>
      </c>
      <c r="BP3" s="19" t="s">
        <v>91</v>
      </c>
      <c r="BQ3" s="19" t="s">
        <v>92</v>
      </c>
      <c r="BR3" s="19" t="s">
        <v>93</v>
      </c>
      <c r="BS3" s="19" t="s">
        <v>88</v>
      </c>
      <c r="BT3" s="19" t="s">
        <v>94</v>
      </c>
      <c r="BU3" s="19" t="s">
        <v>95</v>
      </c>
      <c r="BV3" s="19" t="s">
        <v>77</v>
      </c>
      <c r="BW3" s="19" t="s">
        <v>96</v>
      </c>
      <c r="BX3" s="19" t="s">
        <v>250</v>
      </c>
      <c r="BY3" s="19" t="s">
        <v>97</v>
      </c>
      <c r="BZ3" s="19" t="s">
        <v>98</v>
      </c>
      <c r="CA3" s="19" t="s">
        <v>4</v>
      </c>
      <c r="CB3" s="19" t="s">
        <v>5</v>
      </c>
      <c r="CC3" s="19" t="s">
        <v>6</v>
      </c>
      <c r="CD3" s="19" t="s">
        <v>7</v>
      </c>
      <c r="CE3" s="19" t="s">
        <v>8</v>
      </c>
      <c r="CF3" s="19" t="s">
        <v>9</v>
      </c>
      <c r="CG3" s="19" t="s">
        <v>10</v>
      </c>
      <c r="CH3" s="19" t="s">
        <v>11</v>
      </c>
      <c r="CI3" s="19" t="s">
        <v>12</v>
      </c>
      <c r="CJ3" s="19" t="s">
        <v>13</v>
      </c>
      <c r="CK3" s="19" t="s">
        <v>99</v>
      </c>
      <c r="CL3" s="20" t="s">
        <v>249</v>
      </c>
      <c r="CM3" s="21" t="s">
        <v>100</v>
      </c>
      <c r="CN3" s="21" t="s">
        <v>101</v>
      </c>
      <c r="CO3" s="21" t="s">
        <v>102</v>
      </c>
      <c r="CP3" s="21" t="s">
        <v>105</v>
      </c>
      <c r="CQ3" s="21" t="s">
        <v>103</v>
      </c>
      <c r="CR3" s="21" t="s">
        <v>104</v>
      </c>
      <c r="CS3" s="21" t="s">
        <v>106</v>
      </c>
      <c r="CT3" s="21" t="s">
        <v>107</v>
      </c>
      <c r="CU3" s="21" t="s">
        <v>108</v>
      </c>
      <c r="CV3" s="21" t="s">
        <v>109</v>
      </c>
      <c r="CW3" s="21" t="s">
        <v>110</v>
      </c>
      <c r="CX3" s="21" t="s">
        <v>111</v>
      </c>
      <c r="CY3" s="21" t="s">
        <v>112</v>
      </c>
      <c r="CZ3" s="21" t="s">
        <v>113</v>
      </c>
      <c r="DA3" s="21" t="s">
        <v>114</v>
      </c>
      <c r="DB3" s="21" t="s">
        <v>115</v>
      </c>
      <c r="DC3" s="21" t="s">
        <v>116</v>
      </c>
      <c r="DD3" s="21" t="s">
        <v>14</v>
      </c>
      <c r="DE3" s="21" t="s">
        <v>15</v>
      </c>
      <c r="DF3" s="21" t="s">
        <v>117</v>
      </c>
      <c r="DG3" s="21" t="s">
        <v>118</v>
      </c>
      <c r="DH3" s="21" t="s">
        <v>119</v>
      </c>
      <c r="DI3" s="21" t="s">
        <v>120</v>
      </c>
      <c r="DJ3" s="21" t="s">
        <v>121</v>
      </c>
      <c r="DK3" s="21" t="s">
        <v>122</v>
      </c>
      <c r="DL3" s="21" t="s">
        <v>16</v>
      </c>
      <c r="DM3" s="21" t="s">
        <v>123</v>
      </c>
      <c r="DN3" s="22" t="s">
        <v>124</v>
      </c>
      <c r="DO3" s="22" t="s">
        <v>126</v>
      </c>
      <c r="DP3" s="22" t="s">
        <v>129</v>
      </c>
      <c r="DQ3" s="22" t="s">
        <v>125</v>
      </c>
      <c r="DR3" s="22" t="s">
        <v>127</v>
      </c>
      <c r="DS3" s="22" t="s">
        <v>128</v>
      </c>
      <c r="DT3" s="22" t="s">
        <v>130</v>
      </c>
      <c r="DU3" s="23" t="s">
        <v>154</v>
      </c>
      <c r="DV3" s="23" t="s">
        <v>20</v>
      </c>
      <c r="DW3" s="23" t="s">
        <v>131</v>
      </c>
      <c r="DX3" s="23" t="s">
        <v>156</v>
      </c>
      <c r="DY3" s="23" t="s">
        <v>163</v>
      </c>
      <c r="DZ3" s="23" t="s">
        <v>132</v>
      </c>
      <c r="EA3" s="23" t="s">
        <v>133</v>
      </c>
      <c r="EB3" s="23" t="s">
        <v>134</v>
      </c>
      <c r="EC3" s="23" t="s">
        <v>135</v>
      </c>
      <c r="ED3" s="23" t="s">
        <v>136</v>
      </c>
      <c r="EE3" s="23" t="s">
        <v>137</v>
      </c>
      <c r="EF3" s="23" t="s">
        <v>138</v>
      </c>
      <c r="EG3" s="23" t="s">
        <v>139</v>
      </c>
      <c r="EH3" s="23" t="s">
        <v>140</v>
      </c>
      <c r="EI3" s="23" t="s">
        <v>141</v>
      </c>
      <c r="EJ3" s="23" t="s">
        <v>17</v>
      </c>
      <c r="EK3" s="23" t="s">
        <v>142</v>
      </c>
      <c r="EL3" s="23" t="s">
        <v>143</v>
      </c>
      <c r="EM3" s="23" t="s">
        <v>144</v>
      </c>
      <c r="EN3" s="23" t="s">
        <v>145</v>
      </c>
      <c r="EO3" s="23" t="s">
        <v>18</v>
      </c>
      <c r="EP3" s="23" t="s">
        <v>146</v>
      </c>
      <c r="EQ3" s="23" t="s">
        <v>19</v>
      </c>
      <c r="ER3" s="23" t="s">
        <v>147</v>
      </c>
      <c r="ES3" s="23" t="s">
        <v>148</v>
      </c>
      <c r="ET3" s="23" t="s">
        <v>149</v>
      </c>
      <c r="EU3" s="23" t="s">
        <v>150</v>
      </c>
      <c r="EV3" s="23" t="s">
        <v>151</v>
      </c>
      <c r="EW3" s="23" t="s">
        <v>152</v>
      </c>
      <c r="EX3" s="23" t="s">
        <v>153</v>
      </c>
      <c r="EY3" s="23" t="s">
        <v>155</v>
      </c>
      <c r="EZ3" s="23" t="s">
        <v>21</v>
      </c>
      <c r="FA3" s="23" t="s">
        <v>157</v>
      </c>
      <c r="FB3" s="23" t="s">
        <v>158</v>
      </c>
      <c r="FC3" s="23" t="s">
        <v>159</v>
      </c>
      <c r="FD3" s="23" t="s">
        <v>160</v>
      </c>
      <c r="FE3" s="23" t="s">
        <v>161</v>
      </c>
      <c r="FF3" s="23" t="s">
        <v>162</v>
      </c>
      <c r="FG3" s="23" t="s">
        <v>164</v>
      </c>
      <c r="FH3" s="23" t="s">
        <v>165</v>
      </c>
      <c r="FI3" s="23" t="s">
        <v>166</v>
      </c>
      <c r="FJ3" s="23" t="s">
        <v>167</v>
      </c>
      <c r="FK3" s="23" t="s">
        <v>168</v>
      </c>
      <c r="FL3" s="23" t="s">
        <v>169</v>
      </c>
      <c r="FM3" s="23" t="s">
        <v>170</v>
      </c>
      <c r="FN3" s="23" t="s">
        <v>171</v>
      </c>
      <c r="FO3" s="23" t="s">
        <v>172</v>
      </c>
      <c r="FP3" s="24" t="s">
        <v>192</v>
      </c>
      <c r="FQ3" s="24" t="s">
        <v>193</v>
      </c>
      <c r="FR3" s="24" t="s">
        <v>173</v>
      </c>
      <c r="FS3" s="24" t="s">
        <v>174</v>
      </c>
      <c r="FT3" s="24" t="s">
        <v>175</v>
      </c>
      <c r="FU3" s="34" t="s">
        <v>176</v>
      </c>
      <c r="FV3" s="24" t="s">
        <v>177</v>
      </c>
      <c r="FW3" s="24" t="s">
        <v>178</v>
      </c>
      <c r="FX3" s="24" t="s">
        <v>179</v>
      </c>
      <c r="FY3" s="24" t="s">
        <v>180</v>
      </c>
      <c r="FZ3" s="24" t="s">
        <v>181</v>
      </c>
      <c r="GA3" s="24" t="s">
        <v>182</v>
      </c>
      <c r="GB3" s="24" t="s">
        <v>183</v>
      </c>
      <c r="GC3" s="24" t="s">
        <v>184</v>
      </c>
      <c r="GD3" s="24" t="s">
        <v>185</v>
      </c>
      <c r="GE3" s="24" t="s">
        <v>187</v>
      </c>
      <c r="GF3" s="24" t="s">
        <v>188</v>
      </c>
      <c r="GG3" s="24" t="s">
        <v>189</v>
      </c>
      <c r="GH3" s="24" t="s">
        <v>190</v>
      </c>
      <c r="GI3" s="24" t="s">
        <v>191</v>
      </c>
      <c r="GJ3" s="24" t="s">
        <v>186</v>
      </c>
      <c r="GK3" s="25" t="s">
        <v>194</v>
      </c>
      <c r="GL3" s="25" t="s">
        <v>195</v>
      </c>
      <c r="GM3" s="25" t="s">
        <v>196</v>
      </c>
      <c r="GN3" s="25" t="s">
        <v>197</v>
      </c>
      <c r="GO3" s="25" t="s">
        <v>198</v>
      </c>
      <c r="GP3" s="25" t="s">
        <v>199</v>
      </c>
      <c r="GQ3" s="25" t="s">
        <v>200</v>
      </c>
      <c r="GR3" s="25" t="s">
        <v>201</v>
      </c>
      <c r="GS3" s="25" t="s">
        <v>202</v>
      </c>
      <c r="GT3" s="25" t="s">
        <v>203</v>
      </c>
      <c r="GU3" s="25" t="s">
        <v>204</v>
      </c>
      <c r="GV3" s="25" t="s">
        <v>205</v>
      </c>
      <c r="GW3" s="25" t="s">
        <v>206</v>
      </c>
      <c r="GX3" s="25" t="s">
        <v>207</v>
      </c>
      <c r="GY3" s="25" t="s">
        <v>208</v>
      </c>
    </row>
    <row r="4" spans="1:207" ht="15.75" thickBot="1" x14ac:dyDescent="0.3">
      <c r="A4" s="13" t="s">
        <v>209</v>
      </c>
      <c r="B4" s="26" t="s">
        <v>400</v>
      </c>
      <c r="C4" s="13" t="s">
        <v>210</v>
      </c>
      <c r="D4" s="28" t="s">
        <v>5244</v>
      </c>
      <c r="E4" s="13" t="s">
        <v>210</v>
      </c>
      <c r="F4" s="13">
        <v>5845355031</v>
      </c>
      <c r="I4" s="26" t="s">
        <v>400</v>
      </c>
      <c r="S4" s="13" t="s">
        <v>5009</v>
      </c>
      <c r="T4" s="29" t="s">
        <v>5111</v>
      </c>
      <c r="U4" s="13" t="s">
        <v>212</v>
      </c>
      <c r="V4" s="13" t="s">
        <v>213</v>
      </c>
      <c r="W4" s="13" t="s">
        <v>223</v>
      </c>
      <c r="X4" s="13" t="s">
        <v>224</v>
      </c>
      <c r="Y4" s="13" t="s">
        <v>225</v>
      </c>
      <c r="Z4" s="13" t="s">
        <v>226</v>
      </c>
      <c r="AB4" s="13" t="s">
        <v>218</v>
      </c>
      <c r="AE4" s="13" t="s">
        <v>216</v>
      </c>
      <c r="AF4" s="13" t="s">
        <v>231</v>
      </c>
      <c r="AH4" s="28" t="s">
        <v>7229</v>
      </c>
      <c r="BE4" s="28" t="s">
        <v>5008</v>
      </c>
      <c r="BF4" s="30" t="s">
        <v>229</v>
      </c>
      <c r="BG4" s="31" t="s">
        <v>228</v>
      </c>
      <c r="BH4" s="31" t="s">
        <v>399</v>
      </c>
      <c r="BI4" s="31" t="s">
        <v>7228</v>
      </c>
      <c r="BJ4" s="28" t="s">
        <v>5213</v>
      </c>
      <c r="FU4" s="32"/>
      <c r="FV4" s="27"/>
      <c r="FW4" s="27"/>
    </row>
    <row r="5" spans="1:207" ht="15.75" thickBot="1" x14ac:dyDescent="0.3">
      <c r="A5" s="13" t="s">
        <v>209</v>
      </c>
      <c r="B5" s="26" t="s">
        <v>2764</v>
      </c>
      <c r="C5" s="13" t="s">
        <v>210</v>
      </c>
      <c r="D5" s="28" t="s">
        <v>5245</v>
      </c>
      <c r="E5" s="13" t="s">
        <v>210</v>
      </c>
      <c r="F5" s="13">
        <v>10420563031</v>
      </c>
      <c r="I5" s="26" t="s">
        <v>2764</v>
      </c>
      <c r="O5" s="13" t="s">
        <v>220</v>
      </c>
      <c r="P5" s="13">
        <v>77</v>
      </c>
      <c r="Q5" s="32">
        <v>69.971999999999994</v>
      </c>
      <c r="R5" s="13">
        <v>50</v>
      </c>
      <c r="S5" s="13" t="s">
        <v>5010</v>
      </c>
      <c r="T5" s="13" t="s">
        <v>5112</v>
      </c>
      <c r="U5" s="13" t="s">
        <v>212</v>
      </c>
      <c r="V5" s="13" t="s">
        <v>213</v>
      </c>
      <c r="W5" s="13" t="s">
        <v>223</v>
      </c>
      <c r="X5" s="13" t="s">
        <v>224</v>
      </c>
      <c r="Y5" s="13" t="s">
        <v>225</v>
      </c>
      <c r="Z5" s="13" t="s">
        <v>226</v>
      </c>
      <c r="AB5" s="13" t="s">
        <v>214</v>
      </c>
      <c r="AC5" s="13" t="s">
        <v>400</v>
      </c>
      <c r="AD5" s="13" t="s">
        <v>215</v>
      </c>
      <c r="AE5" s="13" t="s">
        <v>216</v>
      </c>
      <c r="AF5" s="13" t="s">
        <v>231</v>
      </c>
      <c r="AH5" s="28" t="s">
        <v>7229</v>
      </c>
      <c r="AT5" s="13" t="s">
        <v>230</v>
      </c>
      <c r="BE5" s="28" t="s">
        <v>5008</v>
      </c>
      <c r="BF5" s="30" t="s">
        <v>229</v>
      </c>
      <c r="BG5" s="31" t="s">
        <v>228</v>
      </c>
      <c r="BH5" s="31" t="s">
        <v>399</v>
      </c>
      <c r="BI5" s="31" t="s">
        <v>7228</v>
      </c>
      <c r="BJ5" s="28" t="s">
        <v>5213</v>
      </c>
      <c r="BY5" s="13" t="s">
        <v>227</v>
      </c>
      <c r="FU5" s="32">
        <v>55.971999999999994</v>
      </c>
      <c r="FV5" s="27">
        <v>44353</v>
      </c>
      <c r="FW5" s="27">
        <v>44542</v>
      </c>
    </row>
    <row r="6" spans="1:207" ht="15.75" thickBot="1" x14ac:dyDescent="0.3">
      <c r="A6" s="13" t="s">
        <v>209</v>
      </c>
      <c r="B6" s="26" t="s">
        <v>2765</v>
      </c>
      <c r="C6" s="13" t="s">
        <v>210</v>
      </c>
      <c r="D6" s="28" t="s">
        <v>5246</v>
      </c>
      <c r="E6" s="13" t="s">
        <v>210</v>
      </c>
      <c r="F6" s="13">
        <v>10420575031</v>
      </c>
      <c r="I6" s="26" t="s">
        <v>2765</v>
      </c>
      <c r="O6" s="13" t="s">
        <v>220</v>
      </c>
      <c r="P6" s="13">
        <v>76.5</v>
      </c>
      <c r="Q6" s="32">
        <v>69.971999999999994</v>
      </c>
      <c r="R6" s="13">
        <v>50</v>
      </c>
      <c r="S6" s="13" t="s">
        <v>5010</v>
      </c>
      <c r="T6" s="13" t="s">
        <v>5112</v>
      </c>
      <c r="U6" s="13" t="s">
        <v>212</v>
      </c>
      <c r="V6" s="13" t="s">
        <v>213</v>
      </c>
      <c r="W6" s="13" t="s">
        <v>223</v>
      </c>
      <c r="X6" s="13" t="s">
        <v>224</v>
      </c>
      <c r="Y6" s="13" t="s">
        <v>225</v>
      </c>
      <c r="Z6" s="13" t="s">
        <v>226</v>
      </c>
      <c r="AB6" s="13" t="s">
        <v>214</v>
      </c>
      <c r="AC6" s="13" t="s">
        <v>400</v>
      </c>
      <c r="AD6" s="13" t="s">
        <v>215</v>
      </c>
      <c r="AE6" s="13" t="s">
        <v>216</v>
      </c>
      <c r="AF6" s="13" t="s">
        <v>231</v>
      </c>
      <c r="AH6" s="28" t="s">
        <v>7229</v>
      </c>
      <c r="AT6" s="13" t="s">
        <v>230</v>
      </c>
      <c r="BE6" s="28" t="s">
        <v>5008</v>
      </c>
      <c r="BF6" s="30" t="s">
        <v>229</v>
      </c>
      <c r="BG6" s="31" t="s">
        <v>228</v>
      </c>
      <c r="BH6" s="31" t="s">
        <v>399</v>
      </c>
      <c r="BI6" s="31" t="s">
        <v>7228</v>
      </c>
      <c r="BJ6" s="28" t="s">
        <v>5213</v>
      </c>
      <c r="BY6" s="13" t="s">
        <v>227</v>
      </c>
      <c r="FU6" s="32">
        <v>55.971999999999994</v>
      </c>
      <c r="FV6" s="27">
        <v>44353</v>
      </c>
      <c r="FW6" s="27">
        <v>44542</v>
      </c>
    </row>
    <row r="7" spans="1:207" ht="15.75" thickBot="1" x14ac:dyDescent="0.3">
      <c r="A7" s="13" t="s">
        <v>209</v>
      </c>
      <c r="B7" s="26" t="s">
        <v>2766</v>
      </c>
      <c r="C7" s="13" t="s">
        <v>210</v>
      </c>
      <c r="D7" s="28" t="s">
        <v>5247</v>
      </c>
      <c r="E7" s="13" t="s">
        <v>210</v>
      </c>
      <c r="F7" s="13">
        <v>5845356031</v>
      </c>
      <c r="I7" s="26" t="s">
        <v>2766</v>
      </c>
      <c r="O7" s="13" t="s">
        <v>220</v>
      </c>
      <c r="P7" s="13">
        <v>76</v>
      </c>
      <c r="Q7" s="32">
        <v>69.971999999999994</v>
      </c>
      <c r="R7" s="13">
        <v>50</v>
      </c>
      <c r="S7" s="13" t="s">
        <v>5010</v>
      </c>
      <c r="T7" s="13" t="s">
        <v>5112</v>
      </c>
      <c r="U7" s="13" t="s">
        <v>212</v>
      </c>
      <c r="V7" s="13" t="s">
        <v>213</v>
      </c>
      <c r="W7" s="13" t="s">
        <v>223</v>
      </c>
      <c r="X7" s="13" t="s">
        <v>224</v>
      </c>
      <c r="Y7" s="13" t="s">
        <v>225</v>
      </c>
      <c r="Z7" s="13" t="s">
        <v>226</v>
      </c>
      <c r="AB7" s="13" t="s">
        <v>214</v>
      </c>
      <c r="AC7" s="13" t="s">
        <v>400</v>
      </c>
      <c r="AD7" s="13" t="s">
        <v>215</v>
      </c>
      <c r="AE7" s="13" t="s">
        <v>216</v>
      </c>
      <c r="AF7" s="13" t="s">
        <v>231</v>
      </c>
      <c r="AH7" s="28" t="s">
        <v>7229</v>
      </c>
      <c r="AT7" s="13" t="s">
        <v>230</v>
      </c>
      <c r="BE7" s="28" t="s">
        <v>5008</v>
      </c>
      <c r="BF7" s="30" t="s">
        <v>229</v>
      </c>
      <c r="BG7" s="31" t="s">
        <v>228</v>
      </c>
      <c r="BH7" s="31" t="s">
        <v>399</v>
      </c>
      <c r="BI7" s="31" t="s">
        <v>7228</v>
      </c>
      <c r="BJ7" s="28" t="s">
        <v>5213</v>
      </c>
      <c r="BY7" s="13" t="s">
        <v>227</v>
      </c>
      <c r="FU7" s="32">
        <v>55.971999999999994</v>
      </c>
      <c r="FV7" s="27">
        <v>44353</v>
      </c>
      <c r="FW7" s="27">
        <v>44542</v>
      </c>
    </row>
    <row r="8" spans="1:207" ht="15.75" thickBot="1" x14ac:dyDescent="0.3">
      <c r="A8" s="13" t="s">
        <v>209</v>
      </c>
      <c r="B8" s="26" t="s">
        <v>2767</v>
      </c>
      <c r="C8" s="13" t="s">
        <v>210</v>
      </c>
      <c r="D8" s="28" t="s">
        <v>5248</v>
      </c>
      <c r="E8" s="13" t="s">
        <v>210</v>
      </c>
      <c r="F8" s="13">
        <v>5845355031</v>
      </c>
      <c r="I8" s="26" t="s">
        <v>2767</v>
      </c>
      <c r="O8" s="13" t="s">
        <v>220</v>
      </c>
      <c r="P8" s="13">
        <v>75.5</v>
      </c>
      <c r="Q8" s="32">
        <v>69.971999999999994</v>
      </c>
      <c r="R8" s="13">
        <v>50</v>
      </c>
      <c r="S8" s="13" t="s">
        <v>5010</v>
      </c>
      <c r="T8" s="13" t="s">
        <v>5112</v>
      </c>
      <c r="U8" s="13" t="s">
        <v>212</v>
      </c>
      <c r="V8" s="13" t="s">
        <v>213</v>
      </c>
      <c r="W8" s="13" t="s">
        <v>223</v>
      </c>
      <c r="X8" s="13" t="s">
        <v>224</v>
      </c>
      <c r="Y8" s="13" t="s">
        <v>225</v>
      </c>
      <c r="Z8" s="13" t="s">
        <v>226</v>
      </c>
      <c r="AB8" s="13" t="s">
        <v>214</v>
      </c>
      <c r="AC8" s="13" t="s">
        <v>400</v>
      </c>
      <c r="AD8" s="13" t="s">
        <v>215</v>
      </c>
      <c r="AE8" s="13" t="s">
        <v>216</v>
      </c>
      <c r="AF8" s="13" t="s">
        <v>231</v>
      </c>
      <c r="AH8" s="28" t="s">
        <v>7229</v>
      </c>
      <c r="AT8" s="13" t="s">
        <v>230</v>
      </c>
      <c r="BE8" s="28" t="s">
        <v>5008</v>
      </c>
      <c r="BF8" s="30" t="s">
        <v>229</v>
      </c>
      <c r="BG8" s="31" t="s">
        <v>228</v>
      </c>
      <c r="BH8" s="31" t="s">
        <v>399</v>
      </c>
      <c r="BI8" s="31" t="s">
        <v>7228</v>
      </c>
      <c r="BJ8" s="28" t="s">
        <v>5213</v>
      </c>
      <c r="BY8" s="13" t="s">
        <v>227</v>
      </c>
      <c r="FU8" s="32">
        <v>55.971999999999994</v>
      </c>
      <c r="FV8" s="27">
        <v>44353</v>
      </c>
      <c r="FW8" s="27">
        <v>44542</v>
      </c>
    </row>
    <row r="9" spans="1:207" ht="15.75" thickBot="1" x14ac:dyDescent="0.3">
      <c r="A9" s="13" t="s">
        <v>209</v>
      </c>
      <c r="B9" s="26" t="s">
        <v>2768</v>
      </c>
      <c r="C9" s="13" t="s">
        <v>210</v>
      </c>
      <c r="D9" s="28" t="s">
        <v>5249</v>
      </c>
      <c r="E9" s="13" t="s">
        <v>210</v>
      </c>
      <c r="F9" s="13">
        <v>10420563031</v>
      </c>
      <c r="I9" s="26" t="s">
        <v>2768</v>
      </c>
      <c r="O9" s="13" t="s">
        <v>220</v>
      </c>
      <c r="P9" s="13">
        <v>75</v>
      </c>
      <c r="Q9" s="32">
        <v>69.971999999999994</v>
      </c>
      <c r="R9" s="13">
        <v>50</v>
      </c>
      <c r="S9" s="13" t="s">
        <v>5010</v>
      </c>
      <c r="T9" s="13" t="s">
        <v>5112</v>
      </c>
      <c r="U9" s="13" t="s">
        <v>212</v>
      </c>
      <c r="V9" s="13" t="s">
        <v>213</v>
      </c>
      <c r="W9" s="13" t="s">
        <v>223</v>
      </c>
      <c r="X9" s="13" t="s">
        <v>224</v>
      </c>
      <c r="Y9" s="13" t="s">
        <v>225</v>
      </c>
      <c r="Z9" s="13" t="s">
        <v>226</v>
      </c>
      <c r="AB9" s="13" t="s">
        <v>214</v>
      </c>
      <c r="AC9" s="13" t="s">
        <v>400</v>
      </c>
      <c r="AD9" s="13" t="s">
        <v>215</v>
      </c>
      <c r="AE9" s="13" t="s">
        <v>216</v>
      </c>
      <c r="AF9" s="13" t="s">
        <v>231</v>
      </c>
      <c r="AH9" s="28" t="s">
        <v>7229</v>
      </c>
      <c r="AT9" s="13" t="s">
        <v>230</v>
      </c>
      <c r="BE9" s="28" t="s">
        <v>5008</v>
      </c>
      <c r="BF9" s="30" t="s">
        <v>229</v>
      </c>
      <c r="BG9" s="31" t="s">
        <v>228</v>
      </c>
      <c r="BH9" s="31" t="s">
        <v>399</v>
      </c>
      <c r="BI9" s="31" t="s">
        <v>7228</v>
      </c>
      <c r="BJ9" s="28" t="s">
        <v>5213</v>
      </c>
      <c r="BY9" s="13" t="s">
        <v>227</v>
      </c>
      <c r="FU9" s="32">
        <v>55.971999999999994</v>
      </c>
      <c r="FV9" s="27">
        <v>44353</v>
      </c>
      <c r="FW9" s="27">
        <v>44542</v>
      </c>
    </row>
    <row r="10" spans="1:207" ht="15.75" thickBot="1" x14ac:dyDescent="0.3">
      <c r="A10" s="13" t="s">
        <v>209</v>
      </c>
      <c r="B10" s="26" t="s">
        <v>2769</v>
      </c>
      <c r="C10" s="13" t="s">
        <v>210</v>
      </c>
      <c r="D10" s="28" t="s">
        <v>5250</v>
      </c>
      <c r="E10" s="13" t="s">
        <v>210</v>
      </c>
      <c r="F10" s="13">
        <v>10420575031</v>
      </c>
      <c r="I10" s="26" t="s">
        <v>2769</v>
      </c>
      <c r="O10" s="13" t="s">
        <v>220</v>
      </c>
      <c r="P10" s="13">
        <v>74.5</v>
      </c>
      <c r="Q10" s="32">
        <v>69.971999999999994</v>
      </c>
      <c r="R10" s="13">
        <v>50</v>
      </c>
      <c r="S10" s="13" t="s">
        <v>5010</v>
      </c>
      <c r="T10" s="13" t="s">
        <v>5112</v>
      </c>
      <c r="U10" s="13" t="s">
        <v>212</v>
      </c>
      <c r="V10" s="13" t="s">
        <v>213</v>
      </c>
      <c r="W10" s="13" t="s">
        <v>223</v>
      </c>
      <c r="X10" s="13" t="s">
        <v>224</v>
      </c>
      <c r="Y10" s="13" t="s">
        <v>225</v>
      </c>
      <c r="Z10" s="13" t="s">
        <v>226</v>
      </c>
      <c r="AB10" s="13" t="s">
        <v>214</v>
      </c>
      <c r="AC10" s="13" t="s">
        <v>400</v>
      </c>
      <c r="AD10" s="13" t="s">
        <v>215</v>
      </c>
      <c r="AE10" s="13" t="s">
        <v>216</v>
      </c>
      <c r="AF10" s="13" t="s">
        <v>231</v>
      </c>
      <c r="AH10" s="28" t="s">
        <v>7229</v>
      </c>
      <c r="AT10" s="13" t="s">
        <v>230</v>
      </c>
      <c r="BE10" s="28" t="s">
        <v>5008</v>
      </c>
      <c r="BF10" s="30" t="s">
        <v>229</v>
      </c>
      <c r="BG10" s="31" t="s">
        <v>228</v>
      </c>
      <c r="BH10" s="31" t="s">
        <v>399</v>
      </c>
      <c r="BI10" s="31" t="s">
        <v>7228</v>
      </c>
      <c r="BJ10" s="28" t="s">
        <v>5213</v>
      </c>
      <c r="BY10" s="13" t="s">
        <v>227</v>
      </c>
      <c r="FU10" s="32">
        <v>55.971999999999994</v>
      </c>
      <c r="FV10" s="27">
        <v>44353</v>
      </c>
      <c r="FW10" s="27">
        <v>44542</v>
      </c>
    </row>
    <row r="11" spans="1:207" ht="15.75" thickBot="1" x14ac:dyDescent="0.3">
      <c r="A11" s="13" t="s">
        <v>209</v>
      </c>
      <c r="B11" s="26" t="s">
        <v>2770</v>
      </c>
      <c r="C11" s="13" t="s">
        <v>210</v>
      </c>
      <c r="D11" s="28" t="s">
        <v>5251</v>
      </c>
      <c r="E11" s="13" t="s">
        <v>210</v>
      </c>
      <c r="F11" s="13">
        <v>5845356031</v>
      </c>
      <c r="I11" s="26" t="s">
        <v>2770</v>
      </c>
      <c r="O11" s="13" t="s">
        <v>220</v>
      </c>
      <c r="P11" s="13">
        <v>74</v>
      </c>
      <c r="Q11" s="32">
        <v>69.971999999999994</v>
      </c>
      <c r="R11" s="13">
        <v>50</v>
      </c>
      <c r="S11" s="13" t="s">
        <v>5010</v>
      </c>
      <c r="T11" s="13" t="s">
        <v>5112</v>
      </c>
      <c r="U11" s="13" t="s">
        <v>212</v>
      </c>
      <c r="V11" s="13" t="s">
        <v>213</v>
      </c>
      <c r="W11" s="13" t="s">
        <v>223</v>
      </c>
      <c r="X11" s="13" t="s">
        <v>224</v>
      </c>
      <c r="Y11" s="13" t="s">
        <v>225</v>
      </c>
      <c r="Z11" s="13" t="s">
        <v>226</v>
      </c>
      <c r="AB11" s="13" t="s">
        <v>214</v>
      </c>
      <c r="AC11" s="13" t="s">
        <v>400</v>
      </c>
      <c r="AD11" s="13" t="s">
        <v>215</v>
      </c>
      <c r="AE11" s="13" t="s">
        <v>216</v>
      </c>
      <c r="AF11" s="13" t="s">
        <v>231</v>
      </c>
      <c r="AH11" s="28" t="s">
        <v>7229</v>
      </c>
      <c r="AT11" s="13" t="s">
        <v>230</v>
      </c>
      <c r="BE11" s="28" t="s">
        <v>5008</v>
      </c>
      <c r="BF11" s="30" t="s">
        <v>229</v>
      </c>
      <c r="BG11" s="31" t="s">
        <v>228</v>
      </c>
      <c r="BH11" s="31" t="s">
        <v>399</v>
      </c>
      <c r="BI11" s="31" t="s">
        <v>7228</v>
      </c>
      <c r="BJ11" s="28" t="s">
        <v>5213</v>
      </c>
      <c r="BY11" s="13" t="s">
        <v>227</v>
      </c>
      <c r="FU11" s="32">
        <v>55.971999999999994</v>
      </c>
      <c r="FV11" s="27">
        <v>44353</v>
      </c>
      <c r="FW11" s="27">
        <v>44542</v>
      </c>
    </row>
    <row r="12" spans="1:207" ht="15.75" thickBot="1" x14ac:dyDescent="0.3">
      <c r="A12" s="13" t="s">
        <v>209</v>
      </c>
      <c r="B12" s="26" t="s">
        <v>2771</v>
      </c>
      <c r="C12" s="13" t="s">
        <v>210</v>
      </c>
      <c r="D12" s="28" t="s">
        <v>5252</v>
      </c>
      <c r="E12" s="13" t="s">
        <v>210</v>
      </c>
      <c r="F12" s="13">
        <v>5845355031</v>
      </c>
      <c r="I12" s="26" t="s">
        <v>2771</v>
      </c>
      <c r="O12" s="13" t="s">
        <v>220</v>
      </c>
      <c r="P12" s="13">
        <v>73.5</v>
      </c>
      <c r="Q12" s="32">
        <v>69.971999999999994</v>
      </c>
      <c r="R12" s="13">
        <v>50</v>
      </c>
      <c r="S12" s="13" t="s">
        <v>5010</v>
      </c>
      <c r="T12" s="13" t="s">
        <v>5112</v>
      </c>
      <c r="U12" s="13" t="s">
        <v>212</v>
      </c>
      <c r="V12" s="13" t="s">
        <v>213</v>
      </c>
      <c r="W12" s="13" t="s">
        <v>223</v>
      </c>
      <c r="X12" s="13" t="s">
        <v>224</v>
      </c>
      <c r="Y12" s="13" t="s">
        <v>225</v>
      </c>
      <c r="Z12" s="13" t="s">
        <v>226</v>
      </c>
      <c r="AB12" s="13" t="s">
        <v>214</v>
      </c>
      <c r="AC12" s="13" t="s">
        <v>400</v>
      </c>
      <c r="AD12" s="13" t="s">
        <v>215</v>
      </c>
      <c r="AE12" s="13" t="s">
        <v>216</v>
      </c>
      <c r="AF12" s="13" t="s">
        <v>231</v>
      </c>
      <c r="AH12" s="28" t="s">
        <v>7229</v>
      </c>
      <c r="AT12" s="13" t="s">
        <v>230</v>
      </c>
      <c r="BE12" s="28" t="s">
        <v>5008</v>
      </c>
      <c r="BF12" s="30" t="s">
        <v>229</v>
      </c>
      <c r="BG12" s="31" t="s">
        <v>228</v>
      </c>
      <c r="BH12" s="31" t="s">
        <v>399</v>
      </c>
      <c r="BI12" s="31" t="s">
        <v>7228</v>
      </c>
      <c r="BJ12" s="28" t="s">
        <v>5213</v>
      </c>
      <c r="BY12" s="13" t="s">
        <v>227</v>
      </c>
      <c r="FU12" s="32">
        <v>55.971999999999994</v>
      </c>
      <c r="FV12" s="27">
        <v>44353</v>
      </c>
      <c r="FW12" s="27">
        <v>44542</v>
      </c>
    </row>
    <row r="13" spans="1:207" ht="15.75" thickBot="1" x14ac:dyDescent="0.3">
      <c r="A13" s="13" t="s">
        <v>209</v>
      </c>
      <c r="B13" s="26" t="s">
        <v>2772</v>
      </c>
      <c r="C13" s="13" t="s">
        <v>210</v>
      </c>
      <c r="D13" s="28" t="s">
        <v>5253</v>
      </c>
      <c r="E13" s="13" t="s">
        <v>210</v>
      </c>
      <c r="F13" s="13">
        <v>10420563031</v>
      </c>
      <c r="I13" s="26" t="s">
        <v>2772</v>
      </c>
      <c r="O13" s="13" t="s">
        <v>220</v>
      </c>
      <c r="P13" s="13">
        <v>73</v>
      </c>
      <c r="Q13" s="32">
        <v>69.971999999999994</v>
      </c>
      <c r="R13" s="13">
        <v>50</v>
      </c>
      <c r="S13" s="13" t="s">
        <v>5010</v>
      </c>
      <c r="T13" s="13" t="s">
        <v>5112</v>
      </c>
      <c r="U13" s="13" t="s">
        <v>212</v>
      </c>
      <c r="V13" s="13" t="s">
        <v>213</v>
      </c>
      <c r="W13" s="13" t="s">
        <v>223</v>
      </c>
      <c r="X13" s="13" t="s">
        <v>224</v>
      </c>
      <c r="Y13" s="13" t="s">
        <v>225</v>
      </c>
      <c r="Z13" s="13" t="s">
        <v>226</v>
      </c>
      <c r="AB13" s="13" t="s">
        <v>214</v>
      </c>
      <c r="AC13" s="13" t="s">
        <v>400</v>
      </c>
      <c r="AD13" s="13" t="s">
        <v>215</v>
      </c>
      <c r="AE13" s="13" t="s">
        <v>216</v>
      </c>
      <c r="AF13" s="13" t="s">
        <v>231</v>
      </c>
      <c r="AH13" s="28" t="s">
        <v>7229</v>
      </c>
      <c r="AT13" s="13" t="s">
        <v>230</v>
      </c>
      <c r="BE13" s="28" t="s">
        <v>5008</v>
      </c>
      <c r="BF13" s="30" t="s">
        <v>229</v>
      </c>
      <c r="BG13" s="31" t="s">
        <v>228</v>
      </c>
      <c r="BH13" s="31" t="s">
        <v>399</v>
      </c>
      <c r="BI13" s="31" t="s">
        <v>7228</v>
      </c>
      <c r="BJ13" s="28" t="s">
        <v>5213</v>
      </c>
      <c r="BY13" s="13" t="s">
        <v>227</v>
      </c>
      <c r="FU13" s="32">
        <v>55.971999999999994</v>
      </c>
      <c r="FV13" s="27">
        <v>44353</v>
      </c>
      <c r="FW13" s="27">
        <v>44542</v>
      </c>
    </row>
    <row r="14" spans="1:207" ht="15.75" thickBot="1" x14ac:dyDescent="0.3">
      <c r="A14" s="13" t="s">
        <v>209</v>
      </c>
      <c r="B14" s="26" t="s">
        <v>2773</v>
      </c>
      <c r="C14" s="13" t="s">
        <v>210</v>
      </c>
      <c r="D14" s="28" t="s">
        <v>5254</v>
      </c>
      <c r="E14" s="13" t="s">
        <v>210</v>
      </c>
      <c r="F14" s="13">
        <v>10420575031</v>
      </c>
      <c r="I14" s="26" t="s">
        <v>2773</v>
      </c>
      <c r="O14" s="13" t="s">
        <v>220</v>
      </c>
      <c r="P14" s="13">
        <v>72.5</v>
      </c>
      <c r="Q14" s="32">
        <v>69.971999999999994</v>
      </c>
      <c r="R14" s="13">
        <v>50</v>
      </c>
      <c r="S14" s="13" t="s">
        <v>5010</v>
      </c>
      <c r="T14" s="13" t="s">
        <v>5112</v>
      </c>
      <c r="U14" s="13" t="s">
        <v>212</v>
      </c>
      <c r="V14" s="13" t="s">
        <v>213</v>
      </c>
      <c r="W14" s="13" t="s">
        <v>223</v>
      </c>
      <c r="X14" s="13" t="s">
        <v>224</v>
      </c>
      <c r="Y14" s="13" t="s">
        <v>225</v>
      </c>
      <c r="Z14" s="13" t="s">
        <v>226</v>
      </c>
      <c r="AB14" s="13" t="s">
        <v>214</v>
      </c>
      <c r="AC14" s="13" t="s">
        <v>400</v>
      </c>
      <c r="AD14" s="13" t="s">
        <v>215</v>
      </c>
      <c r="AE14" s="13" t="s">
        <v>216</v>
      </c>
      <c r="AF14" s="13" t="s">
        <v>231</v>
      </c>
      <c r="AH14" s="28" t="s">
        <v>7229</v>
      </c>
      <c r="AT14" s="13" t="s">
        <v>230</v>
      </c>
      <c r="BE14" s="28" t="s">
        <v>5008</v>
      </c>
      <c r="BF14" s="30" t="s">
        <v>229</v>
      </c>
      <c r="BG14" s="31" t="s">
        <v>228</v>
      </c>
      <c r="BH14" s="31" t="s">
        <v>399</v>
      </c>
      <c r="BI14" s="31" t="s">
        <v>7228</v>
      </c>
      <c r="BJ14" s="28" t="s">
        <v>5213</v>
      </c>
      <c r="BY14" s="13" t="s">
        <v>227</v>
      </c>
      <c r="FU14" s="32">
        <v>55.971999999999994</v>
      </c>
      <c r="FV14" s="27">
        <v>44353</v>
      </c>
      <c r="FW14" s="27">
        <v>44542</v>
      </c>
    </row>
    <row r="15" spans="1:207" ht="15.75" thickBot="1" x14ac:dyDescent="0.3">
      <c r="A15" s="13" t="s">
        <v>209</v>
      </c>
      <c r="B15" s="26" t="s">
        <v>2774</v>
      </c>
      <c r="C15" s="13" t="s">
        <v>210</v>
      </c>
      <c r="D15" s="28" t="s">
        <v>5255</v>
      </c>
      <c r="E15" s="13" t="s">
        <v>210</v>
      </c>
      <c r="F15" s="13">
        <v>5845356031</v>
      </c>
      <c r="I15" s="26" t="s">
        <v>2774</v>
      </c>
      <c r="O15" s="13" t="s">
        <v>220</v>
      </c>
      <c r="P15" s="13">
        <v>72</v>
      </c>
      <c r="Q15" s="32">
        <v>69.971999999999994</v>
      </c>
      <c r="R15" s="13">
        <v>50</v>
      </c>
      <c r="S15" s="13" t="s">
        <v>5010</v>
      </c>
      <c r="T15" s="13" t="s">
        <v>5112</v>
      </c>
      <c r="U15" s="13" t="s">
        <v>212</v>
      </c>
      <c r="V15" s="13" t="s">
        <v>213</v>
      </c>
      <c r="W15" s="13" t="s">
        <v>223</v>
      </c>
      <c r="X15" s="13" t="s">
        <v>224</v>
      </c>
      <c r="Y15" s="13" t="s">
        <v>225</v>
      </c>
      <c r="Z15" s="13" t="s">
        <v>226</v>
      </c>
      <c r="AB15" s="13" t="s">
        <v>214</v>
      </c>
      <c r="AC15" s="13" t="s">
        <v>400</v>
      </c>
      <c r="AD15" s="13" t="s">
        <v>215</v>
      </c>
      <c r="AE15" s="13" t="s">
        <v>216</v>
      </c>
      <c r="AF15" s="13" t="s">
        <v>231</v>
      </c>
      <c r="AH15" s="28" t="s">
        <v>7229</v>
      </c>
      <c r="AT15" s="13" t="s">
        <v>230</v>
      </c>
      <c r="BE15" s="28" t="s">
        <v>5008</v>
      </c>
      <c r="BF15" s="30" t="s">
        <v>229</v>
      </c>
      <c r="BG15" s="31" t="s">
        <v>228</v>
      </c>
      <c r="BH15" s="31" t="s">
        <v>399</v>
      </c>
      <c r="BI15" s="31" t="s">
        <v>7228</v>
      </c>
      <c r="BJ15" s="28" t="s">
        <v>5213</v>
      </c>
      <c r="BY15" s="13" t="s">
        <v>227</v>
      </c>
      <c r="FU15" s="32">
        <v>55.971999999999994</v>
      </c>
      <c r="FV15" s="27">
        <v>44353</v>
      </c>
      <c r="FW15" s="27">
        <v>44542</v>
      </c>
    </row>
    <row r="16" spans="1:207" ht="15.75" thickBot="1" x14ac:dyDescent="0.3">
      <c r="A16" s="13" t="s">
        <v>209</v>
      </c>
      <c r="B16" s="26" t="s">
        <v>2775</v>
      </c>
      <c r="C16" s="13" t="s">
        <v>210</v>
      </c>
      <c r="D16" s="28" t="s">
        <v>5256</v>
      </c>
      <c r="E16" s="13" t="s">
        <v>210</v>
      </c>
      <c r="F16" s="13">
        <v>5845355031</v>
      </c>
      <c r="I16" s="26" t="s">
        <v>2775</v>
      </c>
      <c r="O16" s="13" t="s">
        <v>220</v>
      </c>
      <c r="P16" s="13">
        <v>71.5</v>
      </c>
      <c r="Q16" s="32">
        <v>69.971999999999994</v>
      </c>
      <c r="R16" s="13">
        <v>50</v>
      </c>
      <c r="S16" s="13" t="s">
        <v>5010</v>
      </c>
      <c r="T16" s="13" t="s">
        <v>5112</v>
      </c>
      <c r="U16" s="13" t="s">
        <v>212</v>
      </c>
      <c r="V16" s="13" t="s">
        <v>213</v>
      </c>
      <c r="W16" s="13" t="s">
        <v>223</v>
      </c>
      <c r="X16" s="13" t="s">
        <v>224</v>
      </c>
      <c r="Y16" s="13" t="s">
        <v>225</v>
      </c>
      <c r="Z16" s="13" t="s">
        <v>226</v>
      </c>
      <c r="AB16" s="13" t="s">
        <v>214</v>
      </c>
      <c r="AC16" s="13" t="s">
        <v>400</v>
      </c>
      <c r="AD16" s="13" t="s">
        <v>215</v>
      </c>
      <c r="AE16" s="13" t="s">
        <v>216</v>
      </c>
      <c r="AF16" s="13" t="s">
        <v>231</v>
      </c>
      <c r="AH16" s="28" t="s">
        <v>7229</v>
      </c>
      <c r="AT16" s="13" t="s">
        <v>230</v>
      </c>
      <c r="BE16" s="28" t="s">
        <v>5008</v>
      </c>
      <c r="BF16" s="30" t="s">
        <v>229</v>
      </c>
      <c r="BG16" s="31" t="s">
        <v>228</v>
      </c>
      <c r="BH16" s="31" t="s">
        <v>399</v>
      </c>
      <c r="BI16" s="31" t="s">
        <v>7228</v>
      </c>
      <c r="BJ16" s="28" t="s">
        <v>5213</v>
      </c>
      <c r="BY16" s="13" t="s">
        <v>227</v>
      </c>
      <c r="FU16" s="32">
        <v>55.971999999999994</v>
      </c>
      <c r="FV16" s="27">
        <v>44353</v>
      </c>
      <c r="FW16" s="27">
        <v>44542</v>
      </c>
    </row>
    <row r="17" spans="1:179" ht="15.75" thickBot="1" x14ac:dyDescent="0.3">
      <c r="A17" s="13" t="s">
        <v>209</v>
      </c>
      <c r="B17" s="26" t="s">
        <v>2776</v>
      </c>
      <c r="C17" s="13" t="s">
        <v>210</v>
      </c>
      <c r="D17" s="28" t="s">
        <v>5257</v>
      </c>
      <c r="E17" s="13" t="s">
        <v>210</v>
      </c>
      <c r="F17" s="13">
        <v>10420563031</v>
      </c>
      <c r="I17" s="26" t="s">
        <v>2776</v>
      </c>
      <c r="O17" s="13" t="s">
        <v>220</v>
      </c>
      <c r="P17" s="13">
        <v>71</v>
      </c>
      <c r="Q17" s="32">
        <v>69.971999999999994</v>
      </c>
      <c r="R17" s="13">
        <v>50</v>
      </c>
      <c r="S17" s="13" t="s">
        <v>5010</v>
      </c>
      <c r="T17" s="13" t="s">
        <v>5112</v>
      </c>
      <c r="U17" s="13" t="s">
        <v>212</v>
      </c>
      <c r="V17" s="13" t="s">
        <v>213</v>
      </c>
      <c r="W17" s="13" t="s">
        <v>223</v>
      </c>
      <c r="X17" s="13" t="s">
        <v>224</v>
      </c>
      <c r="Y17" s="13" t="s">
        <v>225</v>
      </c>
      <c r="Z17" s="13" t="s">
        <v>226</v>
      </c>
      <c r="AB17" s="13" t="s">
        <v>214</v>
      </c>
      <c r="AC17" s="13" t="s">
        <v>400</v>
      </c>
      <c r="AD17" s="13" t="s">
        <v>215</v>
      </c>
      <c r="AE17" s="13" t="s">
        <v>216</v>
      </c>
      <c r="AF17" s="13" t="s">
        <v>231</v>
      </c>
      <c r="AH17" s="28" t="s">
        <v>7229</v>
      </c>
      <c r="AT17" s="13" t="s">
        <v>230</v>
      </c>
      <c r="BE17" s="28" t="s">
        <v>5008</v>
      </c>
      <c r="BF17" s="30" t="s">
        <v>229</v>
      </c>
      <c r="BG17" s="31" t="s">
        <v>228</v>
      </c>
      <c r="BH17" s="31" t="s">
        <v>399</v>
      </c>
      <c r="BI17" s="31" t="s">
        <v>7228</v>
      </c>
      <c r="BJ17" s="28" t="s">
        <v>5213</v>
      </c>
      <c r="BY17" s="13" t="s">
        <v>227</v>
      </c>
      <c r="FU17" s="32">
        <v>55.971999999999994</v>
      </c>
      <c r="FV17" s="27">
        <v>44353</v>
      </c>
      <c r="FW17" s="27">
        <v>44542</v>
      </c>
    </row>
    <row r="18" spans="1:179" ht="15.75" thickBot="1" x14ac:dyDescent="0.3">
      <c r="A18" s="13" t="s">
        <v>209</v>
      </c>
      <c r="B18" s="26" t="s">
        <v>2777</v>
      </c>
      <c r="C18" s="13" t="s">
        <v>210</v>
      </c>
      <c r="D18" s="28" t="s">
        <v>5258</v>
      </c>
      <c r="E18" s="13" t="s">
        <v>210</v>
      </c>
      <c r="F18" s="13">
        <v>10420575031</v>
      </c>
      <c r="I18" s="26" t="s">
        <v>2777</v>
      </c>
      <c r="O18" s="13" t="s">
        <v>220</v>
      </c>
      <c r="P18" s="13">
        <v>70.5</v>
      </c>
      <c r="Q18" s="32">
        <v>69.971999999999994</v>
      </c>
      <c r="R18" s="13">
        <v>50</v>
      </c>
      <c r="S18" s="13" t="s">
        <v>5010</v>
      </c>
      <c r="T18" s="13" t="s">
        <v>5112</v>
      </c>
      <c r="U18" s="13" t="s">
        <v>212</v>
      </c>
      <c r="V18" s="13" t="s">
        <v>213</v>
      </c>
      <c r="W18" s="13" t="s">
        <v>223</v>
      </c>
      <c r="X18" s="13" t="s">
        <v>224</v>
      </c>
      <c r="Y18" s="13" t="s">
        <v>225</v>
      </c>
      <c r="Z18" s="13" t="s">
        <v>226</v>
      </c>
      <c r="AB18" s="13" t="s">
        <v>214</v>
      </c>
      <c r="AC18" s="13" t="s">
        <v>400</v>
      </c>
      <c r="AD18" s="13" t="s">
        <v>215</v>
      </c>
      <c r="AE18" s="13" t="s">
        <v>216</v>
      </c>
      <c r="AF18" s="13" t="s">
        <v>231</v>
      </c>
      <c r="AH18" s="28" t="s">
        <v>7229</v>
      </c>
      <c r="AT18" s="13" t="s">
        <v>230</v>
      </c>
      <c r="BE18" s="28" t="s">
        <v>5008</v>
      </c>
      <c r="BF18" s="30" t="s">
        <v>229</v>
      </c>
      <c r="BG18" s="31" t="s">
        <v>228</v>
      </c>
      <c r="BH18" s="31" t="s">
        <v>399</v>
      </c>
      <c r="BI18" s="31" t="s">
        <v>7228</v>
      </c>
      <c r="BJ18" s="28" t="s">
        <v>5213</v>
      </c>
      <c r="BY18" s="13" t="s">
        <v>227</v>
      </c>
      <c r="FU18" s="32">
        <v>55.971999999999994</v>
      </c>
      <c r="FV18" s="27">
        <v>44353</v>
      </c>
      <c r="FW18" s="27">
        <v>44542</v>
      </c>
    </row>
    <row r="19" spans="1:179" ht="15.75" thickBot="1" x14ac:dyDescent="0.3">
      <c r="A19" s="13" t="s">
        <v>209</v>
      </c>
      <c r="B19" s="26" t="s">
        <v>2778</v>
      </c>
      <c r="C19" s="13" t="s">
        <v>210</v>
      </c>
      <c r="D19" s="28" t="s">
        <v>5259</v>
      </c>
      <c r="E19" s="13" t="s">
        <v>210</v>
      </c>
      <c r="F19" s="13">
        <v>5845356031</v>
      </c>
      <c r="I19" s="26" t="s">
        <v>2778</v>
      </c>
      <c r="O19" s="13" t="s">
        <v>220</v>
      </c>
      <c r="P19" s="13">
        <v>70</v>
      </c>
      <c r="Q19" s="32">
        <v>69.971999999999994</v>
      </c>
      <c r="R19" s="13">
        <v>50</v>
      </c>
      <c r="S19" s="13" t="s">
        <v>5010</v>
      </c>
      <c r="T19" s="13" t="s">
        <v>5112</v>
      </c>
      <c r="U19" s="13" t="s">
        <v>212</v>
      </c>
      <c r="V19" s="13" t="s">
        <v>213</v>
      </c>
      <c r="W19" s="13" t="s">
        <v>223</v>
      </c>
      <c r="X19" s="13" t="s">
        <v>224</v>
      </c>
      <c r="Y19" s="13" t="s">
        <v>225</v>
      </c>
      <c r="Z19" s="13" t="s">
        <v>226</v>
      </c>
      <c r="AB19" s="13" t="s">
        <v>214</v>
      </c>
      <c r="AC19" s="13" t="s">
        <v>400</v>
      </c>
      <c r="AD19" s="13" t="s">
        <v>215</v>
      </c>
      <c r="AE19" s="13" t="s">
        <v>216</v>
      </c>
      <c r="AF19" s="13" t="s">
        <v>231</v>
      </c>
      <c r="AH19" s="28" t="s">
        <v>7229</v>
      </c>
      <c r="AT19" s="13" t="s">
        <v>230</v>
      </c>
      <c r="BE19" s="28" t="s">
        <v>5008</v>
      </c>
      <c r="BF19" s="30" t="s">
        <v>229</v>
      </c>
      <c r="BG19" s="31" t="s">
        <v>228</v>
      </c>
      <c r="BH19" s="31" t="s">
        <v>399</v>
      </c>
      <c r="BI19" s="31" t="s">
        <v>7228</v>
      </c>
      <c r="BJ19" s="28" t="s">
        <v>5213</v>
      </c>
      <c r="BY19" s="13" t="s">
        <v>227</v>
      </c>
      <c r="FU19" s="32">
        <v>55.971999999999994</v>
      </c>
      <c r="FV19" s="27">
        <v>44353</v>
      </c>
      <c r="FW19" s="27">
        <v>44542</v>
      </c>
    </row>
    <row r="20" spans="1:179" ht="15.75" thickBot="1" x14ac:dyDescent="0.3">
      <c r="A20" s="13" t="s">
        <v>209</v>
      </c>
      <c r="B20" s="26" t="s">
        <v>2779</v>
      </c>
      <c r="C20" s="13" t="s">
        <v>210</v>
      </c>
      <c r="D20" s="28" t="s">
        <v>5260</v>
      </c>
      <c r="E20" s="13" t="s">
        <v>210</v>
      </c>
      <c r="F20" s="13">
        <v>5845355031</v>
      </c>
      <c r="I20" s="26" t="s">
        <v>2779</v>
      </c>
      <c r="O20" s="13" t="s">
        <v>220</v>
      </c>
      <c r="P20" s="13">
        <v>69.5</v>
      </c>
      <c r="Q20" s="32">
        <v>69.971999999999994</v>
      </c>
      <c r="R20" s="13">
        <v>50</v>
      </c>
      <c r="S20" s="13" t="s">
        <v>5010</v>
      </c>
      <c r="T20" s="13" t="s">
        <v>5112</v>
      </c>
      <c r="U20" s="13" t="s">
        <v>212</v>
      </c>
      <c r="V20" s="13" t="s">
        <v>213</v>
      </c>
      <c r="W20" s="13" t="s">
        <v>223</v>
      </c>
      <c r="X20" s="13" t="s">
        <v>224</v>
      </c>
      <c r="Y20" s="13" t="s">
        <v>225</v>
      </c>
      <c r="Z20" s="13" t="s">
        <v>226</v>
      </c>
      <c r="AB20" s="13" t="s">
        <v>214</v>
      </c>
      <c r="AC20" s="13" t="s">
        <v>400</v>
      </c>
      <c r="AD20" s="13" t="s">
        <v>215</v>
      </c>
      <c r="AE20" s="13" t="s">
        <v>216</v>
      </c>
      <c r="AF20" s="13" t="s">
        <v>231</v>
      </c>
      <c r="AH20" s="28" t="s">
        <v>7229</v>
      </c>
      <c r="AT20" s="13" t="s">
        <v>230</v>
      </c>
      <c r="BE20" s="28" t="s">
        <v>5008</v>
      </c>
      <c r="BF20" s="30" t="s">
        <v>229</v>
      </c>
      <c r="BG20" s="31" t="s">
        <v>228</v>
      </c>
      <c r="BH20" s="31" t="s">
        <v>399</v>
      </c>
      <c r="BI20" s="31" t="s">
        <v>7228</v>
      </c>
      <c r="BJ20" s="28" t="s">
        <v>5213</v>
      </c>
      <c r="BY20" s="13" t="s">
        <v>227</v>
      </c>
      <c r="FU20" s="32">
        <v>55.971999999999994</v>
      </c>
      <c r="FV20" s="27">
        <v>44353</v>
      </c>
      <c r="FW20" s="27">
        <v>44542</v>
      </c>
    </row>
    <row r="21" spans="1:179" ht="15.75" thickBot="1" x14ac:dyDescent="0.3">
      <c r="A21" s="13" t="s">
        <v>209</v>
      </c>
      <c r="B21" s="26" t="s">
        <v>2780</v>
      </c>
      <c r="C21" s="13" t="s">
        <v>210</v>
      </c>
      <c r="D21" s="28" t="s">
        <v>5261</v>
      </c>
      <c r="E21" s="13" t="s">
        <v>210</v>
      </c>
      <c r="F21" s="13">
        <v>10420563031</v>
      </c>
      <c r="I21" s="26" t="s">
        <v>2780</v>
      </c>
      <c r="O21" s="13" t="s">
        <v>220</v>
      </c>
      <c r="P21" s="13">
        <v>69</v>
      </c>
      <c r="Q21" s="32">
        <v>69.971999999999994</v>
      </c>
      <c r="R21" s="13">
        <v>50</v>
      </c>
      <c r="S21" s="13" t="s">
        <v>5010</v>
      </c>
      <c r="T21" s="13" t="s">
        <v>5112</v>
      </c>
      <c r="U21" s="13" t="s">
        <v>212</v>
      </c>
      <c r="V21" s="13" t="s">
        <v>213</v>
      </c>
      <c r="W21" s="13" t="s">
        <v>223</v>
      </c>
      <c r="X21" s="13" t="s">
        <v>224</v>
      </c>
      <c r="Y21" s="13" t="s">
        <v>225</v>
      </c>
      <c r="Z21" s="13" t="s">
        <v>226</v>
      </c>
      <c r="AB21" s="13" t="s">
        <v>214</v>
      </c>
      <c r="AC21" s="13" t="s">
        <v>400</v>
      </c>
      <c r="AD21" s="13" t="s">
        <v>215</v>
      </c>
      <c r="AE21" s="13" t="s">
        <v>216</v>
      </c>
      <c r="AF21" s="13" t="s">
        <v>231</v>
      </c>
      <c r="AH21" s="28" t="s">
        <v>7229</v>
      </c>
      <c r="AT21" s="13" t="s">
        <v>230</v>
      </c>
      <c r="BE21" s="28" t="s">
        <v>5008</v>
      </c>
      <c r="BF21" s="30" t="s">
        <v>229</v>
      </c>
      <c r="BG21" s="31" t="s">
        <v>228</v>
      </c>
      <c r="BH21" s="31" t="s">
        <v>399</v>
      </c>
      <c r="BI21" s="31" t="s">
        <v>7228</v>
      </c>
      <c r="BJ21" s="28" t="s">
        <v>5213</v>
      </c>
      <c r="BY21" s="13" t="s">
        <v>227</v>
      </c>
      <c r="FU21" s="32">
        <v>55.971999999999994</v>
      </c>
      <c r="FV21" s="27">
        <v>44353</v>
      </c>
      <c r="FW21" s="27">
        <v>44542</v>
      </c>
    </row>
    <row r="22" spans="1:179" ht="15.75" thickBot="1" x14ac:dyDescent="0.3">
      <c r="A22" s="13" t="s">
        <v>209</v>
      </c>
      <c r="B22" s="26" t="s">
        <v>2781</v>
      </c>
      <c r="C22" s="13" t="s">
        <v>210</v>
      </c>
      <c r="D22" s="28" t="s">
        <v>5262</v>
      </c>
      <c r="E22" s="13" t="s">
        <v>210</v>
      </c>
      <c r="F22" s="13">
        <v>10420575031</v>
      </c>
      <c r="I22" s="26" t="s">
        <v>2781</v>
      </c>
      <c r="O22" s="13" t="s">
        <v>220</v>
      </c>
      <c r="P22" s="13">
        <v>68.5</v>
      </c>
      <c r="Q22" s="32">
        <v>69.971999999999994</v>
      </c>
      <c r="R22" s="13">
        <v>50</v>
      </c>
      <c r="S22" s="13" t="s">
        <v>5010</v>
      </c>
      <c r="T22" s="13" t="s">
        <v>5112</v>
      </c>
      <c r="U22" s="13" t="s">
        <v>212</v>
      </c>
      <c r="V22" s="13" t="s">
        <v>213</v>
      </c>
      <c r="W22" s="13" t="s">
        <v>223</v>
      </c>
      <c r="X22" s="13" t="s">
        <v>224</v>
      </c>
      <c r="Y22" s="13" t="s">
        <v>225</v>
      </c>
      <c r="Z22" s="13" t="s">
        <v>226</v>
      </c>
      <c r="AB22" s="13" t="s">
        <v>214</v>
      </c>
      <c r="AC22" s="13" t="s">
        <v>400</v>
      </c>
      <c r="AD22" s="13" t="s">
        <v>215</v>
      </c>
      <c r="AE22" s="13" t="s">
        <v>216</v>
      </c>
      <c r="AF22" s="13" t="s">
        <v>231</v>
      </c>
      <c r="AH22" s="28" t="s">
        <v>7229</v>
      </c>
      <c r="AT22" s="13" t="s">
        <v>230</v>
      </c>
      <c r="BE22" s="28" t="s">
        <v>5008</v>
      </c>
      <c r="BF22" s="30" t="s">
        <v>229</v>
      </c>
      <c r="BG22" s="31" t="s">
        <v>228</v>
      </c>
      <c r="BH22" s="31" t="s">
        <v>399</v>
      </c>
      <c r="BI22" s="31" t="s">
        <v>7228</v>
      </c>
      <c r="BJ22" s="28" t="s">
        <v>5213</v>
      </c>
      <c r="BY22" s="13" t="s">
        <v>227</v>
      </c>
      <c r="FU22" s="32">
        <v>55.971999999999994</v>
      </c>
      <c r="FV22" s="27">
        <v>44353</v>
      </c>
      <c r="FW22" s="27">
        <v>44542</v>
      </c>
    </row>
    <row r="23" spans="1:179" ht="15.75" thickBot="1" x14ac:dyDescent="0.3">
      <c r="A23" s="13" t="s">
        <v>209</v>
      </c>
      <c r="B23" s="26" t="s">
        <v>2782</v>
      </c>
      <c r="C23" s="13" t="s">
        <v>210</v>
      </c>
      <c r="D23" s="28" t="s">
        <v>5263</v>
      </c>
      <c r="E23" s="13" t="s">
        <v>210</v>
      </c>
      <c r="F23" s="13">
        <v>5845356031</v>
      </c>
      <c r="I23" s="26" t="s">
        <v>2782</v>
      </c>
      <c r="O23" s="13" t="s">
        <v>220</v>
      </c>
      <c r="P23" s="13">
        <v>68</v>
      </c>
      <c r="Q23" s="32">
        <v>69.971999999999994</v>
      </c>
      <c r="R23" s="13">
        <v>50</v>
      </c>
      <c r="S23" s="13" t="s">
        <v>5010</v>
      </c>
      <c r="T23" s="13" t="s">
        <v>5112</v>
      </c>
      <c r="U23" s="13" t="s">
        <v>212</v>
      </c>
      <c r="V23" s="13" t="s">
        <v>213</v>
      </c>
      <c r="W23" s="13" t="s">
        <v>223</v>
      </c>
      <c r="X23" s="13" t="s">
        <v>224</v>
      </c>
      <c r="Y23" s="13" t="s">
        <v>225</v>
      </c>
      <c r="Z23" s="13" t="s">
        <v>226</v>
      </c>
      <c r="AB23" s="13" t="s">
        <v>214</v>
      </c>
      <c r="AC23" s="13" t="s">
        <v>400</v>
      </c>
      <c r="AD23" s="13" t="s">
        <v>215</v>
      </c>
      <c r="AE23" s="13" t="s">
        <v>216</v>
      </c>
      <c r="AF23" s="13" t="s">
        <v>231</v>
      </c>
      <c r="AH23" s="28" t="s">
        <v>7229</v>
      </c>
      <c r="AT23" s="13" t="s">
        <v>230</v>
      </c>
      <c r="BE23" s="28" t="s">
        <v>5008</v>
      </c>
      <c r="BF23" s="30" t="s">
        <v>229</v>
      </c>
      <c r="BG23" s="31" t="s">
        <v>228</v>
      </c>
      <c r="BH23" s="31" t="s">
        <v>399</v>
      </c>
      <c r="BI23" s="31" t="s">
        <v>7228</v>
      </c>
      <c r="BJ23" s="28" t="s">
        <v>5213</v>
      </c>
      <c r="BY23" s="13" t="s">
        <v>227</v>
      </c>
      <c r="FU23" s="32">
        <v>55.971999999999994</v>
      </c>
      <c r="FV23" s="27">
        <v>44353</v>
      </c>
      <c r="FW23" s="27">
        <v>44542</v>
      </c>
    </row>
    <row r="24" spans="1:179" ht="15.75" thickBot="1" x14ac:dyDescent="0.3">
      <c r="A24" s="13" t="s">
        <v>209</v>
      </c>
      <c r="B24" s="26" t="s">
        <v>2783</v>
      </c>
      <c r="C24" s="13" t="s">
        <v>210</v>
      </c>
      <c r="D24" s="28" t="s">
        <v>5264</v>
      </c>
      <c r="E24" s="13" t="s">
        <v>210</v>
      </c>
      <c r="F24" s="13">
        <v>5845355031</v>
      </c>
      <c r="I24" s="26" t="s">
        <v>2783</v>
      </c>
      <c r="O24" s="13" t="s">
        <v>220</v>
      </c>
      <c r="P24" s="13">
        <v>67.5</v>
      </c>
      <c r="Q24" s="32">
        <v>69.971999999999994</v>
      </c>
      <c r="R24" s="13">
        <v>50</v>
      </c>
      <c r="S24" s="13" t="s">
        <v>5010</v>
      </c>
      <c r="T24" s="13" t="s">
        <v>5112</v>
      </c>
      <c r="U24" s="13" t="s">
        <v>212</v>
      </c>
      <c r="V24" s="13" t="s">
        <v>213</v>
      </c>
      <c r="W24" s="13" t="s">
        <v>223</v>
      </c>
      <c r="X24" s="13" t="s">
        <v>224</v>
      </c>
      <c r="Y24" s="13" t="s">
        <v>225</v>
      </c>
      <c r="Z24" s="13" t="s">
        <v>226</v>
      </c>
      <c r="AB24" s="13" t="s">
        <v>214</v>
      </c>
      <c r="AC24" s="13" t="s">
        <v>400</v>
      </c>
      <c r="AD24" s="13" t="s">
        <v>215</v>
      </c>
      <c r="AE24" s="13" t="s">
        <v>216</v>
      </c>
      <c r="AF24" s="13" t="s">
        <v>231</v>
      </c>
      <c r="AH24" s="28" t="s">
        <v>7229</v>
      </c>
      <c r="AT24" s="13" t="s">
        <v>230</v>
      </c>
      <c r="BE24" s="28" t="s">
        <v>5008</v>
      </c>
      <c r="BF24" s="30" t="s">
        <v>229</v>
      </c>
      <c r="BG24" s="31" t="s">
        <v>228</v>
      </c>
      <c r="BH24" s="31" t="s">
        <v>399</v>
      </c>
      <c r="BI24" s="31" t="s">
        <v>7228</v>
      </c>
      <c r="BJ24" s="28" t="s">
        <v>5213</v>
      </c>
      <c r="BY24" s="13" t="s">
        <v>227</v>
      </c>
      <c r="FU24" s="32">
        <v>55.971999999999994</v>
      </c>
      <c r="FV24" s="27">
        <v>44353</v>
      </c>
      <c r="FW24" s="27">
        <v>44542</v>
      </c>
    </row>
    <row r="25" spans="1:179" ht="15.75" thickBot="1" x14ac:dyDescent="0.3">
      <c r="A25" s="13" t="s">
        <v>209</v>
      </c>
      <c r="B25" s="26" t="s">
        <v>2784</v>
      </c>
      <c r="C25" s="13" t="s">
        <v>210</v>
      </c>
      <c r="D25" s="28" t="s">
        <v>5265</v>
      </c>
      <c r="E25" s="13" t="s">
        <v>210</v>
      </c>
      <c r="F25" s="13">
        <v>10420563031</v>
      </c>
      <c r="I25" s="26" t="s">
        <v>2784</v>
      </c>
      <c r="O25" s="13" t="s">
        <v>220</v>
      </c>
      <c r="P25" s="13">
        <v>67</v>
      </c>
      <c r="Q25" s="32">
        <v>69.971999999999994</v>
      </c>
      <c r="R25" s="13">
        <v>50</v>
      </c>
      <c r="S25" s="13" t="s">
        <v>5010</v>
      </c>
      <c r="T25" s="13" t="s">
        <v>5112</v>
      </c>
      <c r="U25" s="13" t="s">
        <v>212</v>
      </c>
      <c r="V25" s="13" t="s">
        <v>213</v>
      </c>
      <c r="W25" s="13" t="s">
        <v>223</v>
      </c>
      <c r="X25" s="13" t="s">
        <v>224</v>
      </c>
      <c r="Y25" s="13" t="s">
        <v>225</v>
      </c>
      <c r="Z25" s="13" t="s">
        <v>226</v>
      </c>
      <c r="AB25" s="13" t="s">
        <v>214</v>
      </c>
      <c r="AC25" s="13" t="s">
        <v>400</v>
      </c>
      <c r="AD25" s="13" t="s">
        <v>215</v>
      </c>
      <c r="AE25" s="13" t="s">
        <v>216</v>
      </c>
      <c r="AF25" s="13" t="s">
        <v>231</v>
      </c>
      <c r="AH25" s="28" t="s">
        <v>7229</v>
      </c>
      <c r="AT25" s="13" t="s">
        <v>230</v>
      </c>
      <c r="BE25" s="28" t="s">
        <v>5008</v>
      </c>
      <c r="BF25" s="30" t="s">
        <v>229</v>
      </c>
      <c r="BG25" s="31" t="s">
        <v>228</v>
      </c>
      <c r="BH25" s="31" t="s">
        <v>399</v>
      </c>
      <c r="BI25" s="31" t="s">
        <v>7228</v>
      </c>
      <c r="BJ25" s="28" t="s">
        <v>5213</v>
      </c>
      <c r="BY25" s="13" t="s">
        <v>227</v>
      </c>
      <c r="FU25" s="32">
        <v>55.971999999999994</v>
      </c>
      <c r="FV25" s="27">
        <v>44353</v>
      </c>
      <c r="FW25" s="27">
        <v>44542</v>
      </c>
    </row>
    <row r="26" spans="1:179" ht="15.75" thickBot="1" x14ac:dyDescent="0.3">
      <c r="A26" s="13" t="s">
        <v>209</v>
      </c>
      <c r="B26" s="26" t="s">
        <v>2785</v>
      </c>
      <c r="C26" s="13" t="s">
        <v>210</v>
      </c>
      <c r="D26" s="28" t="s">
        <v>5266</v>
      </c>
      <c r="E26" s="13" t="s">
        <v>210</v>
      </c>
      <c r="F26" s="13">
        <v>10420575031</v>
      </c>
      <c r="I26" s="26" t="s">
        <v>2785</v>
      </c>
      <c r="O26" s="13" t="s">
        <v>220</v>
      </c>
      <c r="P26" s="13">
        <v>66.5</v>
      </c>
      <c r="Q26" s="32">
        <v>69.971999999999994</v>
      </c>
      <c r="R26" s="13">
        <v>50</v>
      </c>
      <c r="S26" s="13" t="s">
        <v>5010</v>
      </c>
      <c r="T26" s="13" t="s">
        <v>5112</v>
      </c>
      <c r="U26" s="13" t="s">
        <v>212</v>
      </c>
      <c r="V26" s="13" t="s">
        <v>213</v>
      </c>
      <c r="W26" s="13" t="s">
        <v>223</v>
      </c>
      <c r="X26" s="13" t="s">
        <v>224</v>
      </c>
      <c r="Y26" s="13" t="s">
        <v>225</v>
      </c>
      <c r="Z26" s="13" t="s">
        <v>226</v>
      </c>
      <c r="AB26" s="13" t="s">
        <v>214</v>
      </c>
      <c r="AC26" s="13" t="s">
        <v>400</v>
      </c>
      <c r="AD26" s="13" t="s">
        <v>215</v>
      </c>
      <c r="AE26" s="13" t="s">
        <v>216</v>
      </c>
      <c r="AF26" s="13" t="s">
        <v>231</v>
      </c>
      <c r="AH26" s="28" t="s">
        <v>7229</v>
      </c>
      <c r="AT26" s="13" t="s">
        <v>230</v>
      </c>
      <c r="BE26" s="28" t="s">
        <v>5008</v>
      </c>
      <c r="BF26" s="30" t="s">
        <v>229</v>
      </c>
      <c r="BG26" s="31" t="s">
        <v>228</v>
      </c>
      <c r="BH26" s="31" t="s">
        <v>399</v>
      </c>
      <c r="BI26" s="31" t="s">
        <v>7228</v>
      </c>
      <c r="BJ26" s="28" t="s">
        <v>5213</v>
      </c>
      <c r="BY26" s="13" t="s">
        <v>227</v>
      </c>
      <c r="FU26" s="32">
        <v>55.971999999999994</v>
      </c>
      <c r="FV26" s="27">
        <v>44353</v>
      </c>
      <c r="FW26" s="27">
        <v>44542</v>
      </c>
    </row>
    <row r="27" spans="1:179" ht="15.75" thickBot="1" x14ac:dyDescent="0.3">
      <c r="A27" s="13" t="s">
        <v>209</v>
      </c>
      <c r="B27" s="26" t="s">
        <v>2786</v>
      </c>
      <c r="C27" s="13" t="s">
        <v>210</v>
      </c>
      <c r="D27" s="28" t="s">
        <v>5267</v>
      </c>
      <c r="E27" s="13" t="s">
        <v>210</v>
      </c>
      <c r="F27" s="13">
        <v>5845356031</v>
      </c>
      <c r="I27" s="26" t="s">
        <v>2786</v>
      </c>
      <c r="O27" s="13" t="s">
        <v>220</v>
      </c>
      <c r="P27" s="13">
        <v>66</v>
      </c>
      <c r="Q27" s="32">
        <v>69.971999999999994</v>
      </c>
      <c r="R27" s="13">
        <v>50</v>
      </c>
      <c r="S27" s="13" t="s">
        <v>5010</v>
      </c>
      <c r="T27" s="13" t="s">
        <v>5112</v>
      </c>
      <c r="U27" s="13" t="s">
        <v>212</v>
      </c>
      <c r="V27" s="13" t="s">
        <v>213</v>
      </c>
      <c r="W27" s="13" t="s">
        <v>223</v>
      </c>
      <c r="X27" s="13" t="s">
        <v>224</v>
      </c>
      <c r="Y27" s="13" t="s">
        <v>225</v>
      </c>
      <c r="Z27" s="13" t="s">
        <v>226</v>
      </c>
      <c r="AB27" s="13" t="s">
        <v>214</v>
      </c>
      <c r="AC27" s="13" t="s">
        <v>400</v>
      </c>
      <c r="AD27" s="13" t="s">
        <v>215</v>
      </c>
      <c r="AE27" s="13" t="s">
        <v>216</v>
      </c>
      <c r="AF27" s="13" t="s">
        <v>231</v>
      </c>
      <c r="AH27" s="28" t="s">
        <v>7229</v>
      </c>
      <c r="AT27" s="13" t="s">
        <v>230</v>
      </c>
      <c r="BE27" s="28" t="s">
        <v>5008</v>
      </c>
      <c r="BF27" s="30" t="s">
        <v>229</v>
      </c>
      <c r="BG27" s="31" t="s">
        <v>228</v>
      </c>
      <c r="BH27" s="31" t="s">
        <v>399</v>
      </c>
      <c r="BI27" s="31" t="s">
        <v>7228</v>
      </c>
      <c r="BJ27" s="28" t="s">
        <v>5213</v>
      </c>
      <c r="BY27" s="13" t="s">
        <v>227</v>
      </c>
      <c r="FU27" s="32">
        <v>55.971999999999994</v>
      </c>
      <c r="FV27" s="27">
        <v>44353</v>
      </c>
      <c r="FW27" s="27">
        <v>44542</v>
      </c>
    </row>
    <row r="28" spans="1:179" ht="15.75" thickBot="1" x14ac:dyDescent="0.3">
      <c r="A28" s="13" t="s">
        <v>209</v>
      </c>
      <c r="B28" s="26" t="s">
        <v>2787</v>
      </c>
      <c r="C28" s="13" t="s">
        <v>210</v>
      </c>
      <c r="D28" s="28" t="s">
        <v>5268</v>
      </c>
      <c r="E28" s="13" t="s">
        <v>210</v>
      </c>
      <c r="F28" s="13">
        <v>5845355031</v>
      </c>
      <c r="I28" s="26" t="s">
        <v>2787</v>
      </c>
      <c r="O28" s="13" t="s">
        <v>220</v>
      </c>
      <c r="P28" s="13">
        <v>65.5</v>
      </c>
      <c r="Q28" s="32">
        <v>69.971999999999994</v>
      </c>
      <c r="R28" s="13">
        <v>50</v>
      </c>
      <c r="S28" s="13" t="s">
        <v>5010</v>
      </c>
      <c r="T28" s="13" t="s">
        <v>5112</v>
      </c>
      <c r="U28" s="13" t="s">
        <v>212</v>
      </c>
      <c r="V28" s="13" t="s">
        <v>213</v>
      </c>
      <c r="W28" s="13" t="s">
        <v>223</v>
      </c>
      <c r="X28" s="13" t="s">
        <v>224</v>
      </c>
      <c r="Y28" s="13" t="s">
        <v>225</v>
      </c>
      <c r="Z28" s="13" t="s">
        <v>226</v>
      </c>
      <c r="AB28" s="13" t="s">
        <v>214</v>
      </c>
      <c r="AC28" s="13" t="s">
        <v>400</v>
      </c>
      <c r="AD28" s="13" t="s">
        <v>215</v>
      </c>
      <c r="AE28" s="13" t="s">
        <v>216</v>
      </c>
      <c r="AF28" s="13" t="s">
        <v>231</v>
      </c>
      <c r="AH28" s="28" t="s">
        <v>7229</v>
      </c>
      <c r="AT28" s="13" t="s">
        <v>230</v>
      </c>
      <c r="BE28" s="28" t="s">
        <v>5008</v>
      </c>
      <c r="BF28" s="30" t="s">
        <v>229</v>
      </c>
      <c r="BG28" s="31" t="s">
        <v>228</v>
      </c>
      <c r="BH28" s="31" t="s">
        <v>399</v>
      </c>
      <c r="BI28" s="31" t="s">
        <v>7228</v>
      </c>
      <c r="BJ28" s="28" t="s">
        <v>5213</v>
      </c>
      <c r="BY28" s="13" t="s">
        <v>227</v>
      </c>
      <c r="FU28" s="32">
        <v>55.971999999999994</v>
      </c>
      <c r="FV28" s="27">
        <v>44353</v>
      </c>
      <c r="FW28" s="27">
        <v>44542</v>
      </c>
    </row>
    <row r="29" spans="1:179" ht="15.75" thickBot="1" x14ac:dyDescent="0.3">
      <c r="A29" s="13" t="s">
        <v>209</v>
      </c>
      <c r="B29" s="26" t="s">
        <v>2788</v>
      </c>
      <c r="C29" s="13" t="s">
        <v>210</v>
      </c>
      <c r="D29" s="28" t="s">
        <v>5269</v>
      </c>
      <c r="E29" s="13" t="s">
        <v>210</v>
      </c>
      <c r="F29" s="13">
        <v>10420563031</v>
      </c>
      <c r="I29" s="26" t="s">
        <v>2788</v>
      </c>
      <c r="O29" s="13" t="s">
        <v>220</v>
      </c>
      <c r="P29" s="13">
        <v>65</v>
      </c>
      <c r="Q29" s="32">
        <v>69.971999999999994</v>
      </c>
      <c r="R29" s="13">
        <v>50</v>
      </c>
      <c r="S29" s="13" t="s">
        <v>5010</v>
      </c>
      <c r="T29" s="13" t="s">
        <v>5112</v>
      </c>
      <c r="U29" s="13" t="s">
        <v>212</v>
      </c>
      <c r="V29" s="13" t="s">
        <v>213</v>
      </c>
      <c r="W29" s="13" t="s">
        <v>223</v>
      </c>
      <c r="X29" s="13" t="s">
        <v>224</v>
      </c>
      <c r="Y29" s="13" t="s">
        <v>225</v>
      </c>
      <c r="Z29" s="13" t="s">
        <v>226</v>
      </c>
      <c r="AB29" s="13" t="s">
        <v>214</v>
      </c>
      <c r="AC29" s="13" t="s">
        <v>400</v>
      </c>
      <c r="AD29" s="13" t="s">
        <v>215</v>
      </c>
      <c r="AE29" s="13" t="s">
        <v>216</v>
      </c>
      <c r="AF29" s="13" t="s">
        <v>231</v>
      </c>
      <c r="AH29" s="28" t="s">
        <v>7229</v>
      </c>
      <c r="AT29" s="13" t="s">
        <v>230</v>
      </c>
      <c r="BE29" s="28" t="s">
        <v>5008</v>
      </c>
      <c r="BF29" s="30" t="s">
        <v>229</v>
      </c>
      <c r="BG29" s="31" t="s">
        <v>228</v>
      </c>
      <c r="BH29" s="31" t="s">
        <v>399</v>
      </c>
      <c r="BI29" s="31" t="s">
        <v>7228</v>
      </c>
      <c r="BJ29" s="28" t="s">
        <v>5213</v>
      </c>
      <c r="BY29" s="13" t="s">
        <v>227</v>
      </c>
      <c r="FU29" s="32">
        <v>55.971999999999994</v>
      </c>
      <c r="FV29" s="27">
        <v>44353</v>
      </c>
      <c r="FW29" s="27">
        <v>44542</v>
      </c>
    </row>
    <row r="30" spans="1:179" ht="15.75" thickBot="1" x14ac:dyDescent="0.3">
      <c r="A30" s="13" t="s">
        <v>209</v>
      </c>
      <c r="B30" s="26" t="s">
        <v>2789</v>
      </c>
      <c r="C30" s="13" t="s">
        <v>210</v>
      </c>
      <c r="D30" s="28" t="s">
        <v>5270</v>
      </c>
      <c r="E30" s="13" t="s">
        <v>210</v>
      </c>
      <c r="F30" s="13">
        <v>10420575031</v>
      </c>
      <c r="I30" s="26" t="s">
        <v>2789</v>
      </c>
      <c r="O30" s="13" t="s">
        <v>220</v>
      </c>
      <c r="P30" s="13">
        <v>64.5</v>
      </c>
      <c r="Q30" s="32">
        <v>69.971999999999994</v>
      </c>
      <c r="R30" s="13">
        <v>50</v>
      </c>
      <c r="S30" s="13" t="s">
        <v>5010</v>
      </c>
      <c r="T30" s="13" t="s">
        <v>5112</v>
      </c>
      <c r="U30" s="13" t="s">
        <v>212</v>
      </c>
      <c r="V30" s="13" t="s">
        <v>213</v>
      </c>
      <c r="W30" s="13" t="s">
        <v>223</v>
      </c>
      <c r="X30" s="13" t="s">
        <v>224</v>
      </c>
      <c r="Y30" s="13" t="s">
        <v>225</v>
      </c>
      <c r="Z30" s="13" t="s">
        <v>226</v>
      </c>
      <c r="AB30" s="13" t="s">
        <v>214</v>
      </c>
      <c r="AC30" s="13" t="s">
        <v>400</v>
      </c>
      <c r="AD30" s="13" t="s">
        <v>215</v>
      </c>
      <c r="AE30" s="13" t="s">
        <v>216</v>
      </c>
      <c r="AF30" s="13" t="s">
        <v>231</v>
      </c>
      <c r="AH30" s="28" t="s">
        <v>7229</v>
      </c>
      <c r="AT30" s="13" t="s">
        <v>230</v>
      </c>
      <c r="BE30" s="28" t="s">
        <v>5008</v>
      </c>
      <c r="BF30" s="30" t="s">
        <v>229</v>
      </c>
      <c r="BG30" s="31" t="s">
        <v>228</v>
      </c>
      <c r="BH30" s="31" t="s">
        <v>399</v>
      </c>
      <c r="BI30" s="31" t="s">
        <v>7228</v>
      </c>
      <c r="BJ30" s="28" t="s">
        <v>5213</v>
      </c>
      <c r="BY30" s="13" t="s">
        <v>227</v>
      </c>
      <c r="FU30" s="32">
        <v>55.971999999999994</v>
      </c>
      <c r="FV30" s="27">
        <v>44353</v>
      </c>
      <c r="FW30" s="27">
        <v>44542</v>
      </c>
    </row>
    <row r="31" spans="1:179" ht="15.75" thickBot="1" x14ac:dyDescent="0.3">
      <c r="A31" s="13" t="s">
        <v>209</v>
      </c>
      <c r="B31" s="26" t="s">
        <v>2790</v>
      </c>
      <c r="C31" s="13" t="s">
        <v>210</v>
      </c>
      <c r="D31" s="28" t="s">
        <v>5271</v>
      </c>
      <c r="E31" s="13" t="s">
        <v>210</v>
      </c>
      <c r="F31" s="13">
        <v>5845356031</v>
      </c>
      <c r="I31" s="26" t="s">
        <v>2790</v>
      </c>
      <c r="O31" s="13" t="s">
        <v>220</v>
      </c>
      <c r="P31" s="13">
        <v>64</v>
      </c>
      <c r="Q31" s="32">
        <v>69.971999999999994</v>
      </c>
      <c r="R31" s="13">
        <v>50</v>
      </c>
      <c r="S31" s="13" t="s">
        <v>5010</v>
      </c>
      <c r="T31" s="13" t="s">
        <v>5112</v>
      </c>
      <c r="U31" s="13" t="s">
        <v>212</v>
      </c>
      <c r="V31" s="13" t="s">
        <v>213</v>
      </c>
      <c r="W31" s="13" t="s">
        <v>223</v>
      </c>
      <c r="X31" s="13" t="s">
        <v>224</v>
      </c>
      <c r="Y31" s="13" t="s">
        <v>225</v>
      </c>
      <c r="Z31" s="13" t="s">
        <v>226</v>
      </c>
      <c r="AB31" s="13" t="s">
        <v>214</v>
      </c>
      <c r="AC31" s="13" t="s">
        <v>400</v>
      </c>
      <c r="AD31" s="13" t="s">
        <v>215</v>
      </c>
      <c r="AE31" s="13" t="s">
        <v>216</v>
      </c>
      <c r="AF31" s="13" t="s">
        <v>231</v>
      </c>
      <c r="AH31" s="28" t="s">
        <v>7229</v>
      </c>
      <c r="AT31" s="13" t="s">
        <v>230</v>
      </c>
      <c r="BE31" s="28" t="s">
        <v>5008</v>
      </c>
      <c r="BF31" s="30" t="s">
        <v>229</v>
      </c>
      <c r="BG31" s="31" t="s">
        <v>228</v>
      </c>
      <c r="BH31" s="31" t="s">
        <v>399</v>
      </c>
      <c r="BI31" s="31" t="s">
        <v>7228</v>
      </c>
      <c r="BJ31" s="28" t="s">
        <v>5213</v>
      </c>
      <c r="BY31" s="13" t="s">
        <v>227</v>
      </c>
      <c r="FU31" s="32">
        <v>55.971999999999994</v>
      </c>
      <c r="FV31" s="27">
        <v>44353</v>
      </c>
      <c r="FW31" s="27">
        <v>44542</v>
      </c>
    </row>
    <row r="32" spans="1:179" ht="15.75" thickBot="1" x14ac:dyDescent="0.3">
      <c r="A32" s="13" t="s">
        <v>209</v>
      </c>
      <c r="B32" s="26" t="s">
        <v>2791</v>
      </c>
      <c r="C32" s="13" t="s">
        <v>210</v>
      </c>
      <c r="D32" s="28" t="s">
        <v>5272</v>
      </c>
      <c r="E32" s="13" t="s">
        <v>210</v>
      </c>
      <c r="F32" s="13">
        <v>5845355031</v>
      </c>
      <c r="I32" s="26" t="s">
        <v>2791</v>
      </c>
      <c r="O32" s="13" t="s">
        <v>220</v>
      </c>
      <c r="P32" s="13">
        <v>63.5</v>
      </c>
      <c r="Q32" s="32">
        <v>69.971999999999994</v>
      </c>
      <c r="R32" s="13">
        <v>50</v>
      </c>
      <c r="S32" s="13" t="s">
        <v>5010</v>
      </c>
      <c r="T32" s="13" t="s">
        <v>5112</v>
      </c>
      <c r="U32" s="13" t="s">
        <v>212</v>
      </c>
      <c r="V32" s="13" t="s">
        <v>213</v>
      </c>
      <c r="W32" s="13" t="s">
        <v>223</v>
      </c>
      <c r="X32" s="13" t="s">
        <v>224</v>
      </c>
      <c r="Y32" s="13" t="s">
        <v>225</v>
      </c>
      <c r="Z32" s="13" t="s">
        <v>226</v>
      </c>
      <c r="AB32" s="13" t="s">
        <v>214</v>
      </c>
      <c r="AC32" s="13" t="s">
        <v>400</v>
      </c>
      <c r="AD32" s="13" t="s">
        <v>215</v>
      </c>
      <c r="AE32" s="13" t="s">
        <v>216</v>
      </c>
      <c r="AF32" s="13" t="s">
        <v>231</v>
      </c>
      <c r="AH32" s="28" t="s">
        <v>7229</v>
      </c>
      <c r="AT32" s="13" t="s">
        <v>230</v>
      </c>
      <c r="BE32" s="28" t="s">
        <v>5008</v>
      </c>
      <c r="BF32" s="30" t="s">
        <v>229</v>
      </c>
      <c r="BG32" s="31" t="s">
        <v>228</v>
      </c>
      <c r="BH32" s="31" t="s">
        <v>399</v>
      </c>
      <c r="BI32" s="31" t="s">
        <v>7228</v>
      </c>
      <c r="BJ32" s="28" t="s">
        <v>5213</v>
      </c>
      <c r="BY32" s="13" t="s">
        <v>227</v>
      </c>
      <c r="FU32" s="32">
        <v>55.971999999999994</v>
      </c>
      <c r="FV32" s="27">
        <v>44353</v>
      </c>
      <c r="FW32" s="27">
        <v>44542</v>
      </c>
    </row>
    <row r="33" spans="1:179" ht="15.75" thickBot="1" x14ac:dyDescent="0.3">
      <c r="A33" s="13" t="s">
        <v>209</v>
      </c>
      <c r="B33" s="26" t="s">
        <v>2792</v>
      </c>
      <c r="C33" s="13" t="s">
        <v>210</v>
      </c>
      <c r="D33" s="28" t="s">
        <v>5273</v>
      </c>
      <c r="E33" s="13" t="s">
        <v>210</v>
      </c>
      <c r="F33" s="13">
        <v>10420563031</v>
      </c>
      <c r="I33" s="26" t="s">
        <v>2792</v>
      </c>
      <c r="O33" s="13" t="s">
        <v>220</v>
      </c>
      <c r="P33" s="13">
        <v>63</v>
      </c>
      <c r="Q33" s="32">
        <v>69.971999999999994</v>
      </c>
      <c r="R33" s="13">
        <v>50</v>
      </c>
      <c r="S33" s="13" t="s">
        <v>5010</v>
      </c>
      <c r="T33" s="13" t="s">
        <v>5112</v>
      </c>
      <c r="U33" s="13" t="s">
        <v>212</v>
      </c>
      <c r="V33" s="13" t="s">
        <v>213</v>
      </c>
      <c r="W33" s="13" t="s">
        <v>223</v>
      </c>
      <c r="X33" s="13" t="s">
        <v>224</v>
      </c>
      <c r="Y33" s="13" t="s">
        <v>225</v>
      </c>
      <c r="Z33" s="13" t="s">
        <v>226</v>
      </c>
      <c r="AB33" s="13" t="s">
        <v>214</v>
      </c>
      <c r="AC33" s="13" t="s">
        <v>400</v>
      </c>
      <c r="AD33" s="13" t="s">
        <v>215</v>
      </c>
      <c r="AE33" s="13" t="s">
        <v>216</v>
      </c>
      <c r="AF33" s="13" t="s">
        <v>231</v>
      </c>
      <c r="AH33" s="28" t="s">
        <v>7229</v>
      </c>
      <c r="AT33" s="13" t="s">
        <v>230</v>
      </c>
      <c r="BE33" s="28" t="s">
        <v>5008</v>
      </c>
      <c r="BF33" s="30" t="s">
        <v>229</v>
      </c>
      <c r="BG33" s="31" t="s">
        <v>228</v>
      </c>
      <c r="BH33" s="31" t="s">
        <v>399</v>
      </c>
      <c r="BI33" s="31" t="s">
        <v>7228</v>
      </c>
      <c r="BJ33" s="28" t="s">
        <v>5213</v>
      </c>
      <c r="BY33" s="13" t="s">
        <v>227</v>
      </c>
      <c r="FU33" s="32">
        <v>55.971999999999994</v>
      </c>
      <c r="FV33" s="27">
        <v>44353</v>
      </c>
      <c r="FW33" s="27">
        <v>44542</v>
      </c>
    </row>
    <row r="34" spans="1:179" ht="15.75" thickBot="1" x14ac:dyDescent="0.3">
      <c r="A34" s="13" t="s">
        <v>209</v>
      </c>
      <c r="B34" s="26" t="s">
        <v>2793</v>
      </c>
      <c r="C34" s="13" t="s">
        <v>210</v>
      </c>
      <c r="D34" s="28" t="s">
        <v>5274</v>
      </c>
      <c r="E34" s="13" t="s">
        <v>210</v>
      </c>
      <c r="F34" s="13">
        <v>10420575031</v>
      </c>
      <c r="I34" s="26" t="s">
        <v>2793</v>
      </c>
      <c r="O34" s="13" t="s">
        <v>220</v>
      </c>
      <c r="P34" s="13">
        <v>62.5</v>
      </c>
      <c r="Q34" s="32">
        <v>69.971999999999994</v>
      </c>
      <c r="R34" s="13">
        <v>50</v>
      </c>
      <c r="S34" s="13" t="s">
        <v>5010</v>
      </c>
      <c r="T34" s="13" t="s">
        <v>5112</v>
      </c>
      <c r="U34" s="13" t="s">
        <v>212</v>
      </c>
      <c r="V34" s="13" t="s">
        <v>213</v>
      </c>
      <c r="W34" s="13" t="s">
        <v>223</v>
      </c>
      <c r="X34" s="13" t="s">
        <v>224</v>
      </c>
      <c r="Y34" s="13" t="s">
        <v>225</v>
      </c>
      <c r="Z34" s="13" t="s">
        <v>226</v>
      </c>
      <c r="AB34" s="13" t="s">
        <v>214</v>
      </c>
      <c r="AC34" s="13" t="s">
        <v>400</v>
      </c>
      <c r="AD34" s="13" t="s">
        <v>215</v>
      </c>
      <c r="AE34" s="13" t="s">
        <v>216</v>
      </c>
      <c r="AF34" s="13" t="s">
        <v>231</v>
      </c>
      <c r="AH34" s="28" t="s">
        <v>7229</v>
      </c>
      <c r="AT34" s="13" t="s">
        <v>230</v>
      </c>
      <c r="BE34" s="28" t="s">
        <v>5008</v>
      </c>
      <c r="BF34" s="30" t="s">
        <v>229</v>
      </c>
      <c r="BG34" s="31" t="s">
        <v>228</v>
      </c>
      <c r="BH34" s="31" t="s">
        <v>399</v>
      </c>
      <c r="BI34" s="31" t="s">
        <v>7228</v>
      </c>
      <c r="BJ34" s="28" t="s">
        <v>5213</v>
      </c>
      <c r="BY34" s="13" t="s">
        <v>227</v>
      </c>
      <c r="FU34" s="32">
        <v>55.971999999999994</v>
      </c>
      <c r="FV34" s="27">
        <v>44353</v>
      </c>
      <c r="FW34" s="27">
        <v>44542</v>
      </c>
    </row>
    <row r="35" spans="1:179" ht="15.75" thickBot="1" x14ac:dyDescent="0.3">
      <c r="A35" s="13" t="s">
        <v>209</v>
      </c>
      <c r="B35" s="26" t="s">
        <v>2794</v>
      </c>
      <c r="C35" s="13" t="s">
        <v>210</v>
      </c>
      <c r="D35" s="28" t="s">
        <v>5275</v>
      </c>
      <c r="E35" s="13" t="s">
        <v>210</v>
      </c>
      <c r="F35" s="13">
        <v>5845356031</v>
      </c>
      <c r="I35" s="26" t="s">
        <v>2794</v>
      </c>
      <c r="O35" s="13" t="s">
        <v>220</v>
      </c>
      <c r="P35" s="13">
        <v>62</v>
      </c>
      <c r="Q35" s="32">
        <v>69.971999999999994</v>
      </c>
      <c r="R35" s="13">
        <v>50</v>
      </c>
      <c r="S35" s="13" t="s">
        <v>5010</v>
      </c>
      <c r="T35" s="13" t="s">
        <v>5112</v>
      </c>
      <c r="U35" s="13" t="s">
        <v>212</v>
      </c>
      <c r="V35" s="13" t="s">
        <v>213</v>
      </c>
      <c r="W35" s="13" t="s">
        <v>223</v>
      </c>
      <c r="X35" s="13" t="s">
        <v>224</v>
      </c>
      <c r="Y35" s="13" t="s">
        <v>225</v>
      </c>
      <c r="Z35" s="13" t="s">
        <v>226</v>
      </c>
      <c r="AB35" s="13" t="s">
        <v>214</v>
      </c>
      <c r="AC35" s="13" t="s">
        <v>400</v>
      </c>
      <c r="AD35" s="13" t="s">
        <v>215</v>
      </c>
      <c r="AE35" s="13" t="s">
        <v>216</v>
      </c>
      <c r="AF35" s="13" t="s">
        <v>231</v>
      </c>
      <c r="AH35" s="28" t="s">
        <v>7229</v>
      </c>
      <c r="AT35" s="13" t="s">
        <v>230</v>
      </c>
      <c r="BE35" s="28" t="s">
        <v>5008</v>
      </c>
      <c r="BF35" s="30" t="s">
        <v>229</v>
      </c>
      <c r="BG35" s="31" t="s">
        <v>228</v>
      </c>
      <c r="BH35" s="31" t="s">
        <v>399</v>
      </c>
      <c r="BI35" s="31" t="s">
        <v>7228</v>
      </c>
      <c r="BJ35" s="28" t="s">
        <v>5213</v>
      </c>
      <c r="BY35" s="13" t="s">
        <v>227</v>
      </c>
      <c r="FU35" s="32">
        <v>55.971999999999994</v>
      </c>
      <c r="FV35" s="27">
        <v>44353</v>
      </c>
      <c r="FW35" s="27">
        <v>44542</v>
      </c>
    </row>
    <row r="36" spans="1:179" ht="15.75" thickBot="1" x14ac:dyDescent="0.3">
      <c r="A36" s="13" t="s">
        <v>209</v>
      </c>
      <c r="B36" s="26" t="s">
        <v>2795</v>
      </c>
      <c r="C36" s="13" t="s">
        <v>210</v>
      </c>
      <c r="D36" s="28" t="s">
        <v>5276</v>
      </c>
      <c r="E36" s="13" t="s">
        <v>210</v>
      </c>
      <c r="F36" s="13">
        <v>5845355031</v>
      </c>
      <c r="I36" s="26" t="s">
        <v>2795</v>
      </c>
      <c r="O36" s="13" t="s">
        <v>220</v>
      </c>
      <c r="P36" s="13">
        <v>61.5</v>
      </c>
      <c r="Q36" s="32">
        <v>69.971999999999994</v>
      </c>
      <c r="R36" s="13">
        <v>50</v>
      </c>
      <c r="S36" s="13" t="s">
        <v>5010</v>
      </c>
      <c r="T36" s="13" t="s">
        <v>5112</v>
      </c>
      <c r="U36" s="13" t="s">
        <v>212</v>
      </c>
      <c r="V36" s="13" t="s">
        <v>213</v>
      </c>
      <c r="W36" s="13" t="s">
        <v>223</v>
      </c>
      <c r="X36" s="13" t="s">
        <v>224</v>
      </c>
      <c r="Y36" s="13" t="s">
        <v>225</v>
      </c>
      <c r="Z36" s="13" t="s">
        <v>226</v>
      </c>
      <c r="AB36" s="13" t="s">
        <v>214</v>
      </c>
      <c r="AC36" s="13" t="s">
        <v>400</v>
      </c>
      <c r="AD36" s="13" t="s">
        <v>215</v>
      </c>
      <c r="AE36" s="13" t="s">
        <v>216</v>
      </c>
      <c r="AF36" s="13" t="s">
        <v>231</v>
      </c>
      <c r="AH36" s="28" t="s">
        <v>7229</v>
      </c>
      <c r="AT36" s="13" t="s">
        <v>230</v>
      </c>
      <c r="BE36" s="28" t="s">
        <v>5008</v>
      </c>
      <c r="BF36" s="30" t="s">
        <v>229</v>
      </c>
      <c r="BG36" s="31" t="s">
        <v>228</v>
      </c>
      <c r="BH36" s="31" t="s">
        <v>399</v>
      </c>
      <c r="BI36" s="31" t="s">
        <v>7228</v>
      </c>
      <c r="BJ36" s="28" t="s">
        <v>5213</v>
      </c>
      <c r="BY36" s="13" t="s">
        <v>227</v>
      </c>
      <c r="FU36" s="32">
        <v>55.971999999999994</v>
      </c>
      <c r="FV36" s="27">
        <v>44353</v>
      </c>
      <c r="FW36" s="27">
        <v>44542</v>
      </c>
    </row>
    <row r="37" spans="1:179" ht="15.75" thickBot="1" x14ac:dyDescent="0.3">
      <c r="A37" s="13" t="s">
        <v>209</v>
      </c>
      <c r="B37" s="26" t="s">
        <v>2796</v>
      </c>
      <c r="C37" s="13" t="s">
        <v>210</v>
      </c>
      <c r="D37" s="28" t="s">
        <v>5277</v>
      </c>
      <c r="E37" s="13" t="s">
        <v>210</v>
      </c>
      <c r="F37" s="13">
        <v>10420563031</v>
      </c>
      <c r="I37" s="26" t="s">
        <v>2796</v>
      </c>
      <c r="O37" s="13" t="s">
        <v>220</v>
      </c>
      <c r="P37" s="13">
        <v>61</v>
      </c>
      <c r="Q37" s="32">
        <v>69.971999999999994</v>
      </c>
      <c r="R37" s="13">
        <v>50</v>
      </c>
      <c r="S37" s="13" t="s">
        <v>5010</v>
      </c>
      <c r="T37" s="13" t="s">
        <v>5112</v>
      </c>
      <c r="U37" s="13" t="s">
        <v>212</v>
      </c>
      <c r="V37" s="13" t="s">
        <v>213</v>
      </c>
      <c r="W37" s="13" t="s">
        <v>223</v>
      </c>
      <c r="X37" s="13" t="s">
        <v>224</v>
      </c>
      <c r="Y37" s="13" t="s">
        <v>225</v>
      </c>
      <c r="Z37" s="13" t="s">
        <v>226</v>
      </c>
      <c r="AB37" s="13" t="s">
        <v>214</v>
      </c>
      <c r="AC37" s="13" t="s">
        <v>400</v>
      </c>
      <c r="AD37" s="13" t="s">
        <v>215</v>
      </c>
      <c r="AE37" s="13" t="s">
        <v>216</v>
      </c>
      <c r="AF37" s="13" t="s">
        <v>231</v>
      </c>
      <c r="AH37" s="28" t="s">
        <v>7229</v>
      </c>
      <c r="AT37" s="13" t="s">
        <v>230</v>
      </c>
      <c r="BE37" s="28" t="s">
        <v>5008</v>
      </c>
      <c r="BF37" s="30" t="s">
        <v>229</v>
      </c>
      <c r="BG37" s="31" t="s">
        <v>228</v>
      </c>
      <c r="BH37" s="31" t="s">
        <v>399</v>
      </c>
      <c r="BI37" s="31" t="s">
        <v>7228</v>
      </c>
      <c r="BJ37" s="28" t="s">
        <v>5213</v>
      </c>
      <c r="BY37" s="13" t="s">
        <v>227</v>
      </c>
      <c r="FU37" s="32">
        <v>55.971999999999994</v>
      </c>
      <c r="FV37" s="27">
        <v>44353</v>
      </c>
      <c r="FW37" s="27">
        <v>44542</v>
      </c>
    </row>
    <row r="38" spans="1:179" ht="15.75" thickBot="1" x14ac:dyDescent="0.3">
      <c r="A38" s="13" t="s">
        <v>209</v>
      </c>
      <c r="B38" s="26" t="s">
        <v>2797</v>
      </c>
      <c r="C38" s="13" t="s">
        <v>210</v>
      </c>
      <c r="D38" s="28" t="s">
        <v>5278</v>
      </c>
      <c r="E38" s="13" t="s">
        <v>210</v>
      </c>
      <c r="F38" s="13">
        <v>10420575031</v>
      </c>
      <c r="I38" s="26" t="s">
        <v>2797</v>
      </c>
      <c r="O38" s="13" t="s">
        <v>220</v>
      </c>
      <c r="P38" s="13">
        <v>60.5</v>
      </c>
      <c r="Q38" s="32">
        <v>69.971999999999994</v>
      </c>
      <c r="R38" s="13">
        <v>50</v>
      </c>
      <c r="S38" s="13" t="s">
        <v>5010</v>
      </c>
      <c r="T38" s="13" t="s">
        <v>5112</v>
      </c>
      <c r="U38" s="13" t="s">
        <v>212</v>
      </c>
      <c r="V38" s="13" t="s">
        <v>213</v>
      </c>
      <c r="W38" s="13" t="s">
        <v>223</v>
      </c>
      <c r="X38" s="13" t="s">
        <v>224</v>
      </c>
      <c r="Y38" s="13" t="s">
        <v>225</v>
      </c>
      <c r="Z38" s="13" t="s">
        <v>226</v>
      </c>
      <c r="AB38" s="13" t="s">
        <v>214</v>
      </c>
      <c r="AC38" s="13" t="s">
        <v>400</v>
      </c>
      <c r="AD38" s="13" t="s">
        <v>215</v>
      </c>
      <c r="AE38" s="13" t="s">
        <v>216</v>
      </c>
      <c r="AF38" s="13" t="s">
        <v>231</v>
      </c>
      <c r="AH38" s="28" t="s">
        <v>7229</v>
      </c>
      <c r="AT38" s="13" t="s">
        <v>230</v>
      </c>
      <c r="BE38" s="28" t="s">
        <v>5008</v>
      </c>
      <c r="BF38" s="30" t="s">
        <v>229</v>
      </c>
      <c r="BG38" s="31" t="s">
        <v>228</v>
      </c>
      <c r="BH38" s="31" t="s">
        <v>399</v>
      </c>
      <c r="BI38" s="31" t="s">
        <v>7228</v>
      </c>
      <c r="BJ38" s="28" t="s">
        <v>5213</v>
      </c>
      <c r="BY38" s="13" t="s">
        <v>227</v>
      </c>
      <c r="FU38" s="32">
        <v>55.971999999999994</v>
      </c>
      <c r="FV38" s="27">
        <v>44353</v>
      </c>
      <c r="FW38" s="27">
        <v>44542</v>
      </c>
    </row>
    <row r="39" spans="1:179" ht="15.75" thickBot="1" x14ac:dyDescent="0.3">
      <c r="A39" s="13" t="s">
        <v>209</v>
      </c>
      <c r="B39" s="26" t="s">
        <v>2798</v>
      </c>
      <c r="C39" s="13" t="s">
        <v>210</v>
      </c>
      <c r="D39" s="28" t="s">
        <v>5279</v>
      </c>
      <c r="E39" s="13" t="s">
        <v>210</v>
      </c>
      <c r="F39" s="13">
        <v>5845356031</v>
      </c>
      <c r="I39" s="26" t="s">
        <v>2798</v>
      </c>
      <c r="O39" s="13" t="s">
        <v>220</v>
      </c>
      <c r="P39" s="13">
        <v>60</v>
      </c>
      <c r="Q39" s="32">
        <v>69.971999999999994</v>
      </c>
      <c r="R39" s="13">
        <v>50</v>
      </c>
      <c r="S39" s="13" t="s">
        <v>5010</v>
      </c>
      <c r="T39" s="13" t="s">
        <v>5112</v>
      </c>
      <c r="U39" s="13" t="s">
        <v>212</v>
      </c>
      <c r="V39" s="13" t="s">
        <v>213</v>
      </c>
      <c r="W39" s="13" t="s">
        <v>223</v>
      </c>
      <c r="X39" s="13" t="s">
        <v>224</v>
      </c>
      <c r="Y39" s="13" t="s">
        <v>225</v>
      </c>
      <c r="Z39" s="13" t="s">
        <v>226</v>
      </c>
      <c r="AB39" s="13" t="s">
        <v>214</v>
      </c>
      <c r="AC39" s="13" t="s">
        <v>400</v>
      </c>
      <c r="AD39" s="13" t="s">
        <v>215</v>
      </c>
      <c r="AE39" s="13" t="s">
        <v>216</v>
      </c>
      <c r="AF39" s="13" t="s">
        <v>231</v>
      </c>
      <c r="AH39" s="28" t="s">
        <v>7229</v>
      </c>
      <c r="AT39" s="13" t="s">
        <v>230</v>
      </c>
      <c r="BE39" s="28" t="s">
        <v>5008</v>
      </c>
      <c r="BF39" s="30" t="s">
        <v>229</v>
      </c>
      <c r="BG39" s="31" t="s">
        <v>228</v>
      </c>
      <c r="BH39" s="31" t="s">
        <v>399</v>
      </c>
      <c r="BI39" s="31" t="s">
        <v>7228</v>
      </c>
      <c r="BJ39" s="28" t="s">
        <v>5213</v>
      </c>
      <c r="BY39" s="13" t="s">
        <v>227</v>
      </c>
      <c r="FU39" s="32">
        <v>55.971999999999994</v>
      </c>
      <c r="FV39" s="27">
        <v>44353</v>
      </c>
      <c r="FW39" s="27">
        <v>44542</v>
      </c>
    </row>
    <row r="40" spans="1:179" ht="15.75" thickBot="1" x14ac:dyDescent="0.3">
      <c r="A40" s="13" t="s">
        <v>209</v>
      </c>
      <c r="B40" s="26" t="s">
        <v>2799</v>
      </c>
      <c r="C40" s="13" t="s">
        <v>210</v>
      </c>
      <c r="D40" s="28" t="s">
        <v>5280</v>
      </c>
      <c r="E40" s="13" t="s">
        <v>210</v>
      </c>
      <c r="F40" s="13">
        <v>5845355031</v>
      </c>
      <c r="I40" s="26" t="s">
        <v>2799</v>
      </c>
      <c r="O40" s="13" t="s">
        <v>220</v>
      </c>
      <c r="P40" s="13">
        <v>59.5</v>
      </c>
      <c r="Q40" s="32">
        <v>69.971999999999994</v>
      </c>
      <c r="R40" s="13">
        <v>50</v>
      </c>
      <c r="S40" s="13" t="s">
        <v>5010</v>
      </c>
      <c r="T40" s="13" t="s">
        <v>5112</v>
      </c>
      <c r="U40" s="13" t="s">
        <v>212</v>
      </c>
      <c r="V40" s="13" t="s">
        <v>213</v>
      </c>
      <c r="W40" s="13" t="s">
        <v>223</v>
      </c>
      <c r="X40" s="13" t="s">
        <v>224</v>
      </c>
      <c r="Y40" s="13" t="s">
        <v>225</v>
      </c>
      <c r="Z40" s="13" t="s">
        <v>226</v>
      </c>
      <c r="AB40" s="13" t="s">
        <v>214</v>
      </c>
      <c r="AC40" s="13" t="s">
        <v>400</v>
      </c>
      <c r="AD40" s="13" t="s">
        <v>215</v>
      </c>
      <c r="AE40" s="13" t="s">
        <v>216</v>
      </c>
      <c r="AF40" s="13" t="s">
        <v>231</v>
      </c>
      <c r="AH40" s="28" t="s">
        <v>7229</v>
      </c>
      <c r="AT40" s="13" t="s">
        <v>230</v>
      </c>
      <c r="BE40" s="28" t="s">
        <v>5008</v>
      </c>
      <c r="BF40" s="30" t="s">
        <v>229</v>
      </c>
      <c r="BG40" s="31" t="s">
        <v>228</v>
      </c>
      <c r="BH40" s="31" t="s">
        <v>399</v>
      </c>
      <c r="BI40" s="31" t="s">
        <v>7228</v>
      </c>
      <c r="BJ40" s="28" t="s">
        <v>5213</v>
      </c>
      <c r="BY40" s="13" t="s">
        <v>227</v>
      </c>
      <c r="FU40" s="32">
        <v>55.971999999999994</v>
      </c>
      <c r="FV40" s="27">
        <v>44353</v>
      </c>
      <c r="FW40" s="27">
        <v>44542</v>
      </c>
    </row>
    <row r="41" spans="1:179" ht="15.75" thickBot="1" x14ac:dyDescent="0.3">
      <c r="A41" s="13" t="s">
        <v>209</v>
      </c>
      <c r="B41" s="26" t="s">
        <v>2800</v>
      </c>
      <c r="C41" s="13" t="s">
        <v>210</v>
      </c>
      <c r="D41" s="28" t="s">
        <v>5281</v>
      </c>
      <c r="E41" s="13" t="s">
        <v>210</v>
      </c>
      <c r="F41" s="13">
        <v>10420563031</v>
      </c>
      <c r="I41" s="26" t="s">
        <v>2800</v>
      </c>
      <c r="O41" s="13" t="s">
        <v>220</v>
      </c>
      <c r="P41" s="13">
        <v>59</v>
      </c>
      <c r="Q41" s="32">
        <v>69.971999999999994</v>
      </c>
      <c r="R41" s="13">
        <v>50</v>
      </c>
      <c r="S41" s="13" t="s">
        <v>5010</v>
      </c>
      <c r="T41" s="13" t="s">
        <v>5112</v>
      </c>
      <c r="U41" s="13" t="s">
        <v>212</v>
      </c>
      <c r="V41" s="13" t="s">
        <v>213</v>
      </c>
      <c r="W41" s="13" t="s">
        <v>223</v>
      </c>
      <c r="X41" s="13" t="s">
        <v>224</v>
      </c>
      <c r="Y41" s="13" t="s">
        <v>225</v>
      </c>
      <c r="Z41" s="13" t="s">
        <v>226</v>
      </c>
      <c r="AB41" s="13" t="s">
        <v>214</v>
      </c>
      <c r="AC41" s="13" t="s">
        <v>400</v>
      </c>
      <c r="AD41" s="13" t="s">
        <v>215</v>
      </c>
      <c r="AE41" s="13" t="s">
        <v>216</v>
      </c>
      <c r="AF41" s="13" t="s">
        <v>231</v>
      </c>
      <c r="AH41" s="28" t="s">
        <v>7229</v>
      </c>
      <c r="AT41" s="13" t="s">
        <v>230</v>
      </c>
      <c r="BE41" s="28" t="s">
        <v>5008</v>
      </c>
      <c r="BF41" s="30" t="s">
        <v>229</v>
      </c>
      <c r="BG41" s="31" t="s">
        <v>228</v>
      </c>
      <c r="BH41" s="31" t="s">
        <v>399</v>
      </c>
      <c r="BI41" s="31" t="s">
        <v>7228</v>
      </c>
      <c r="BJ41" s="28" t="s">
        <v>5213</v>
      </c>
      <c r="BY41" s="13" t="s">
        <v>227</v>
      </c>
      <c r="FU41" s="32">
        <v>55.971999999999994</v>
      </c>
      <c r="FV41" s="27">
        <v>44353</v>
      </c>
      <c r="FW41" s="27">
        <v>44542</v>
      </c>
    </row>
    <row r="42" spans="1:179" ht="15.75" thickBot="1" x14ac:dyDescent="0.3">
      <c r="A42" s="13" t="s">
        <v>209</v>
      </c>
      <c r="B42" s="26" t="s">
        <v>2801</v>
      </c>
      <c r="C42" s="13" t="s">
        <v>210</v>
      </c>
      <c r="D42" s="28" t="s">
        <v>5282</v>
      </c>
      <c r="E42" s="13" t="s">
        <v>210</v>
      </c>
      <c r="F42" s="13">
        <v>10420575031</v>
      </c>
      <c r="I42" s="26" t="s">
        <v>2801</v>
      </c>
      <c r="O42" s="13" t="s">
        <v>220</v>
      </c>
      <c r="P42" s="13">
        <v>58.5</v>
      </c>
      <c r="Q42" s="32">
        <v>69.971999999999994</v>
      </c>
      <c r="R42" s="13">
        <v>50</v>
      </c>
      <c r="S42" s="13" t="s">
        <v>5010</v>
      </c>
      <c r="T42" s="13" t="s">
        <v>5112</v>
      </c>
      <c r="U42" s="13" t="s">
        <v>212</v>
      </c>
      <c r="V42" s="13" t="s">
        <v>213</v>
      </c>
      <c r="W42" s="13" t="s">
        <v>223</v>
      </c>
      <c r="X42" s="13" t="s">
        <v>224</v>
      </c>
      <c r="Y42" s="13" t="s">
        <v>225</v>
      </c>
      <c r="Z42" s="13" t="s">
        <v>226</v>
      </c>
      <c r="AB42" s="13" t="s">
        <v>214</v>
      </c>
      <c r="AC42" s="13" t="s">
        <v>400</v>
      </c>
      <c r="AD42" s="13" t="s">
        <v>215</v>
      </c>
      <c r="AE42" s="13" t="s">
        <v>216</v>
      </c>
      <c r="AF42" s="13" t="s">
        <v>231</v>
      </c>
      <c r="AH42" s="28" t="s">
        <v>7229</v>
      </c>
      <c r="AT42" s="13" t="s">
        <v>230</v>
      </c>
      <c r="BE42" s="28" t="s">
        <v>5008</v>
      </c>
      <c r="BF42" s="30" t="s">
        <v>229</v>
      </c>
      <c r="BG42" s="31" t="s">
        <v>228</v>
      </c>
      <c r="BH42" s="31" t="s">
        <v>399</v>
      </c>
      <c r="BI42" s="31" t="s">
        <v>7228</v>
      </c>
      <c r="BJ42" s="28" t="s">
        <v>5213</v>
      </c>
      <c r="BY42" s="13" t="s">
        <v>227</v>
      </c>
      <c r="FU42" s="32">
        <v>55.971999999999994</v>
      </c>
      <c r="FV42" s="27">
        <v>44353</v>
      </c>
      <c r="FW42" s="27">
        <v>44542</v>
      </c>
    </row>
    <row r="43" spans="1:179" ht="15.75" thickBot="1" x14ac:dyDescent="0.3">
      <c r="A43" s="13" t="s">
        <v>209</v>
      </c>
      <c r="B43" s="26" t="s">
        <v>2802</v>
      </c>
      <c r="C43" s="13" t="s">
        <v>210</v>
      </c>
      <c r="D43" s="28" t="s">
        <v>5283</v>
      </c>
      <c r="E43" s="13" t="s">
        <v>210</v>
      </c>
      <c r="F43" s="13">
        <v>5845356031</v>
      </c>
      <c r="I43" s="26" t="s">
        <v>2802</v>
      </c>
      <c r="O43" s="13" t="s">
        <v>220</v>
      </c>
      <c r="P43" s="13">
        <v>58</v>
      </c>
      <c r="Q43" s="32">
        <v>69.971999999999994</v>
      </c>
      <c r="R43" s="13">
        <v>50</v>
      </c>
      <c r="S43" s="13" t="s">
        <v>5010</v>
      </c>
      <c r="T43" s="13" t="s">
        <v>5112</v>
      </c>
      <c r="U43" s="13" t="s">
        <v>212</v>
      </c>
      <c r="V43" s="13" t="s">
        <v>213</v>
      </c>
      <c r="W43" s="13" t="s">
        <v>223</v>
      </c>
      <c r="X43" s="13" t="s">
        <v>224</v>
      </c>
      <c r="Y43" s="13" t="s">
        <v>225</v>
      </c>
      <c r="Z43" s="13" t="s">
        <v>226</v>
      </c>
      <c r="AB43" s="13" t="s">
        <v>214</v>
      </c>
      <c r="AC43" s="13" t="s">
        <v>400</v>
      </c>
      <c r="AD43" s="13" t="s">
        <v>215</v>
      </c>
      <c r="AE43" s="13" t="s">
        <v>216</v>
      </c>
      <c r="AF43" s="13" t="s">
        <v>231</v>
      </c>
      <c r="AH43" s="28" t="s">
        <v>7229</v>
      </c>
      <c r="AT43" s="13" t="s">
        <v>230</v>
      </c>
      <c r="BE43" s="28" t="s">
        <v>5008</v>
      </c>
      <c r="BF43" s="30" t="s">
        <v>229</v>
      </c>
      <c r="BG43" s="31" t="s">
        <v>228</v>
      </c>
      <c r="BH43" s="31" t="s">
        <v>399</v>
      </c>
      <c r="BI43" s="31" t="s">
        <v>7228</v>
      </c>
      <c r="BJ43" s="28" t="s">
        <v>5213</v>
      </c>
      <c r="BY43" s="13" t="s">
        <v>227</v>
      </c>
      <c r="FU43" s="32">
        <v>55.971999999999994</v>
      </c>
      <c r="FV43" s="27">
        <v>44353</v>
      </c>
      <c r="FW43" s="27">
        <v>44542</v>
      </c>
    </row>
    <row r="44" spans="1:179" ht="15.75" thickBot="1" x14ac:dyDescent="0.3">
      <c r="A44" s="13" t="s">
        <v>209</v>
      </c>
      <c r="B44" s="26" t="s">
        <v>2803</v>
      </c>
      <c r="C44" s="13" t="s">
        <v>210</v>
      </c>
      <c r="D44" s="28" t="s">
        <v>5284</v>
      </c>
      <c r="E44" s="13" t="s">
        <v>210</v>
      </c>
      <c r="F44" s="13">
        <v>5845355031</v>
      </c>
      <c r="I44" s="26" t="s">
        <v>2803</v>
      </c>
      <c r="O44" s="13" t="s">
        <v>220</v>
      </c>
      <c r="P44" s="13">
        <v>57.5</v>
      </c>
      <c r="Q44" s="32">
        <v>69.971999999999994</v>
      </c>
      <c r="R44" s="13">
        <v>50</v>
      </c>
      <c r="S44" s="13" t="s">
        <v>5010</v>
      </c>
      <c r="T44" s="13" t="s">
        <v>5112</v>
      </c>
      <c r="U44" s="13" t="s">
        <v>212</v>
      </c>
      <c r="V44" s="13" t="s">
        <v>213</v>
      </c>
      <c r="W44" s="13" t="s">
        <v>223</v>
      </c>
      <c r="X44" s="13" t="s">
        <v>224</v>
      </c>
      <c r="Y44" s="13" t="s">
        <v>225</v>
      </c>
      <c r="Z44" s="13" t="s">
        <v>226</v>
      </c>
      <c r="AB44" s="13" t="s">
        <v>214</v>
      </c>
      <c r="AC44" s="13" t="s">
        <v>400</v>
      </c>
      <c r="AD44" s="13" t="s">
        <v>215</v>
      </c>
      <c r="AE44" s="13" t="s">
        <v>216</v>
      </c>
      <c r="AF44" s="13" t="s">
        <v>231</v>
      </c>
      <c r="AH44" s="28" t="s">
        <v>7229</v>
      </c>
      <c r="AT44" s="13" t="s">
        <v>230</v>
      </c>
      <c r="BE44" s="28" t="s">
        <v>5008</v>
      </c>
      <c r="BF44" s="30" t="s">
        <v>229</v>
      </c>
      <c r="BG44" s="31" t="s">
        <v>228</v>
      </c>
      <c r="BH44" s="31" t="s">
        <v>399</v>
      </c>
      <c r="BI44" s="31" t="s">
        <v>7228</v>
      </c>
      <c r="BJ44" s="28" t="s">
        <v>5213</v>
      </c>
      <c r="BY44" s="13" t="s">
        <v>227</v>
      </c>
      <c r="FU44" s="32">
        <v>55.971999999999994</v>
      </c>
      <c r="FV44" s="27">
        <v>44353</v>
      </c>
      <c r="FW44" s="27">
        <v>44542</v>
      </c>
    </row>
    <row r="45" spans="1:179" ht="15.75" thickBot="1" x14ac:dyDescent="0.3">
      <c r="A45" s="13" t="s">
        <v>209</v>
      </c>
      <c r="B45" s="26" t="s">
        <v>2804</v>
      </c>
      <c r="C45" s="13" t="s">
        <v>210</v>
      </c>
      <c r="D45" s="28" t="s">
        <v>5285</v>
      </c>
      <c r="E45" s="13" t="s">
        <v>210</v>
      </c>
      <c r="F45" s="13">
        <v>10420563031</v>
      </c>
      <c r="I45" s="26" t="s">
        <v>2804</v>
      </c>
      <c r="O45" s="13" t="s">
        <v>220</v>
      </c>
      <c r="P45" s="13">
        <v>57</v>
      </c>
      <c r="Q45" s="32">
        <v>69.971999999999994</v>
      </c>
      <c r="R45" s="13">
        <v>50</v>
      </c>
      <c r="S45" s="13" t="s">
        <v>5010</v>
      </c>
      <c r="T45" s="13" t="s">
        <v>5112</v>
      </c>
      <c r="U45" s="13" t="s">
        <v>212</v>
      </c>
      <c r="V45" s="13" t="s">
        <v>213</v>
      </c>
      <c r="W45" s="13" t="s">
        <v>223</v>
      </c>
      <c r="X45" s="13" t="s">
        <v>224</v>
      </c>
      <c r="Y45" s="13" t="s">
        <v>225</v>
      </c>
      <c r="Z45" s="13" t="s">
        <v>226</v>
      </c>
      <c r="AB45" s="13" t="s">
        <v>214</v>
      </c>
      <c r="AC45" s="13" t="s">
        <v>400</v>
      </c>
      <c r="AD45" s="13" t="s">
        <v>215</v>
      </c>
      <c r="AE45" s="13" t="s">
        <v>216</v>
      </c>
      <c r="AF45" s="13" t="s">
        <v>231</v>
      </c>
      <c r="AH45" s="28" t="s">
        <v>7229</v>
      </c>
      <c r="AT45" s="13" t="s">
        <v>230</v>
      </c>
      <c r="BE45" s="28" t="s">
        <v>5008</v>
      </c>
      <c r="BF45" s="30" t="s">
        <v>229</v>
      </c>
      <c r="BG45" s="31" t="s">
        <v>228</v>
      </c>
      <c r="BH45" s="31" t="s">
        <v>399</v>
      </c>
      <c r="BI45" s="31" t="s">
        <v>7228</v>
      </c>
      <c r="BJ45" s="28" t="s">
        <v>5213</v>
      </c>
      <c r="BY45" s="13" t="s">
        <v>227</v>
      </c>
      <c r="FU45" s="32">
        <v>55.971999999999994</v>
      </c>
      <c r="FV45" s="27">
        <v>44353</v>
      </c>
      <c r="FW45" s="27">
        <v>44542</v>
      </c>
    </row>
    <row r="46" spans="1:179" ht="15.75" thickBot="1" x14ac:dyDescent="0.3">
      <c r="A46" s="13" t="s">
        <v>209</v>
      </c>
      <c r="B46" s="26" t="s">
        <v>2805</v>
      </c>
      <c r="C46" s="13" t="s">
        <v>210</v>
      </c>
      <c r="D46" s="28" t="s">
        <v>5286</v>
      </c>
      <c r="E46" s="13" t="s">
        <v>210</v>
      </c>
      <c r="F46" s="13">
        <v>10420575031</v>
      </c>
      <c r="I46" s="26" t="s">
        <v>2805</v>
      </c>
      <c r="O46" s="13" t="s">
        <v>220</v>
      </c>
      <c r="P46" s="13">
        <v>56.5</v>
      </c>
      <c r="Q46" s="32">
        <v>69.971999999999994</v>
      </c>
      <c r="R46" s="13">
        <v>50</v>
      </c>
      <c r="S46" s="13" t="s">
        <v>5010</v>
      </c>
      <c r="T46" s="13" t="s">
        <v>5112</v>
      </c>
      <c r="U46" s="13" t="s">
        <v>212</v>
      </c>
      <c r="V46" s="13" t="s">
        <v>213</v>
      </c>
      <c r="W46" s="13" t="s">
        <v>223</v>
      </c>
      <c r="X46" s="13" t="s">
        <v>224</v>
      </c>
      <c r="Y46" s="13" t="s">
        <v>225</v>
      </c>
      <c r="Z46" s="13" t="s">
        <v>226</v>
      </c>
      <c r="AB46" s="13" t="s">
        <v>214</v>
      </c>
      <c r="AC46" s="13" t="s">
        <v>400</v>
      </c>
      <c r="AD46" s="13" t="s">
        <v>215</v>
      </c>
      <c r="AE46" s="13" t="s">
        <v>216</v>
      </c>
      <c r="AF46" s="13" t="s">
        <v>231</v>
      </c>
      <c r="AH46" s="28" t="s">
        <v>7229</v>
      </c>
      <c r="AT46" s="13" t="s">
        <v>230</v>
      </c>
      <c r="BE46" s="28" t="s">
        <v>5008</v>
      </c>
      <c r="BF46" s="30" t="s">
        <v>229</v>
      </c>
      <c r="BG46" s="31" t="s">
        <v>228</v>
      </c>
      <c r="BH46" s="31" t="s">
        <v>399</v>
      </c>
      <c r="BI46" s="31" t="s">
        <v>7228</v>
      </c>
      <c r="BJ46" s="28" t="s">
        <v>5213</v>
      </c>
      <c r="BY46" s="13" t="s">
        <v>227</v>
      </c>
      <c r="FU46" s="32">
        <v>55.971999999999994</v>
      </c>
      <c r="FV46" s="27">
        <v>44353</v>
      </c>
      <c r="FW46" s="27">
        <v>44542</v>
      </c>
    </row>
    <row r="47" spans="1:179" ht="15.75" thickBot="1" x14ac:dyDescent="0.3">
      <c r="A47" s="13" t="s">
        <v>209</v>
      </c>
      <c r="B47" s="26" t="s">
        <v>2806</v>
      </c>
      <c r="C47" s="13" t="s">
        <v>210</v>
      </c>
      <c r="D47" s="28" t="s">
        <v>5287</v>
      </c>
      <c r="E47" s="13" t="s">
        <v>210</v>
      </c>
      <c r="F47" s="13">
        <v>5845356031</v>
      </c>
      <c r="I47" s="26" t="s">
        <v>2806</v>
      </c>
      <c r="O47" s="13" t="s">
        <v>220</v>
      </c>
      <c r="P47" s="13">
        <v>56</v>
      </c>
      <c r="Q47" s="32">
        <v>69.971999999999994</v>
      </c>
      <c r="R47" s="13">
        <v>50</v>
      </c>
      <c r="S47" s="13" t="s">
        <v>5010</v>
      </c>
      <c r="T47" s="13" t="s">
        <v>5112</v>
      </c>
      <c r="U47" s="13" t="s">
        <v>212</v>
      </c>
      <c r="V47" s="13" t="s">
        <v>213</v>
      </c>
      <c r="W47" s="13" t="s">
        <v>223</v>
      </c>
      <c r="X47" s="13" t="s">
        <v>224</v>
      </c>
      <c r="Y47" s="13" t="s">
        <v>225</v>
      </c>
      <c r="Z47" s="13" t="s">
        <v>226</v>
      </c>
      <c r="AB47" s="13" t="s">
        <v>214</v>
      </c>
      <c r="AC47" s="13" t="s">
        <v>400</v>
      </c>
      <c r="AD47" s="13" t="s">
        <v>215</v>
      </c>
      <c r="AE47" s="13" t="s">
        <v>216</v>
      </c>
      <c r="AF47" s="13" t="s">
        <v>231</v>
      </c>
      <c r="AH47" s="28" t="s">
        <v>7229</v>
      </c>
      <c r="AT47" s="13" t="s">
        <v>230</v>
      </c>
      <c r="BE47" s="28" t="s">
        <v>5008</v>
      </c>
      <c r="BF47" s="30" t="s">
        <v>229</v>
      </c>
      <c r="BG47" s="31" t="s">
        <v>228</v>
      </c>
      <c r="BH47" s="31" t="s">
        <v>399</v>
      </c>
      <c r="BI47" s="31" t="s">
        <v>7228</v>
      </c>
      <c r="BJ47" s="28" t="s">
        <v>5213</v>
      </c>
      <c r="BY47" s="13" t="s">
        <v>227</v>
      </c>
      <c r="FU47" s="32">
        <v>55.971999999999994</v>
      </c>
      <c r="FV47" s="27">
        <v>44353</v>
      </c>
      <c r="FW47" s="27">
        <v>44542</v>
      </c>
    </row>
    <row r="48" spans="1:179" ht="15.75" thickBot="1" x14ac:dyDescent="0.3">
      <c r="A48" s="13" t="s">
        <v>209</v>
      </c>
      <c r="B48" s="26" t="s">
        <v>2807</v>
      </c>
      <c r="C48" s="13" t="s">
        <v>210</v>
      </c>
      <c r="D48" s="28" t="s">
        <v>5288</v>
      </c>
      <c r="E48" s="13" t="s">
        <v>210</v>
      </c>
      <c r="F48" s="13">
        <v>5845355031</v>
      </c>
      <c r="I48" s="26" t="s">
        <v>2807</v>
      </c>
      <c r="O48" s="13" t="s">
        <v>220</v>
      </c>
      <c r="P48" s="13">
        <v>55.5</v>
      </c>
      <c r="Q48" s="32">
        <v>69.971999999999994</v>
      </c>
      <c r="R48" s="13">
        <v>50</v>
      </c>
      <c r="S48" s="13" t="s">
        <v>5010</v>
      </c>
      <c r="T48" s="13" t="s">
        <v>5112</v>
      </c>
      <c r="U48" s="13" t="s">
        <v>212</v>
      </c>
      <c r="V48" s="13" t="s">
        <v>213</v>
      </c>
      <c r="W48" s="13" t="s">
        <v>223</v>
      </c>
      <c r="X48" s="13" t="s">
        <v>224</v>
      </c>
      <c r="Y48" s="13" t="s">
        <v>225</v>
      </c>
      <c r="Z48" s="13" t="s">
        <v>226</v>
      </c>
      <c r="AB48" s="13" t="s">
        <v>214</v>
      </c>
      <c r="AC48" s="13" t="s">
        <v>400</v>
      </c>
      <c r="AD48" s="13" t="s">
        <v>215</v>
      </c>
      <c r="AE48" s="13" t="s">
        <v>216</v>
      </c>
      <c r="AF48" s="13" t="s">
        <v>231</v>
      </c>
      <c r="AH48" s="28" t="s">
        <v>7229</v>
      </c>
      <c r="AT48" s="13" t="s">
        <v>230</v>
      </c>
      <c r="BE48" s="28" t="s">
        <v>5008</v>
      </c>
      <c r="BF48" s="30" t="s">
        <v>229</v>
      </c>
      <c r="BG48" s="31" t="s">
        <v>228</v>
      </c>
      <c r="BH48" s="31" t="s">
        <v>399</v>
      </c>
      <c r="BI48" s="31" t="s">
        <v>7228</v>
      </c>
      <c r="BJ48" s="28" t="s">
        <v>5213</v>
      </c>
      <c r="BY48" s="13" t="s">
        <v>227</v>
      </c>
      <c r="FU48" s="32">
        <v>55.971999999999994</v>
      </c>
      <c r="FV48" s="27">
        <v>44353</v>
      </c>
      <c r="FW48" s="27">
        <v>44542</v>
      </c>
    </row>
    <row r="49" spans="1:179" ht="15.75" thickBot="1" x14ac:dyDescent="0.3">
      <c r="A49" s="13" t="s">
        <v>209</v>
      </c>
      <c r="B49" s="26" t="s">
        <v>2808</v>
      </c>
      <c r="C49" s="13" t="s">
        <v>210</v>
      </c>
      <c r="D49" s="28" t="s">
        <v>5289</v>
      </c>
      <c r="E49" s="13" t="s">
        <v>210</v>
      </c>
      <c r="F49" s="13">
        <v>10420563031</v>
      </c>
      <c r="I49" s="26" t="s">
        <v>2808</v>
      </c>
      <c r="O49" s="13" t="s">
        <v>220</v>
      </c>
      <c r="P49" s="13">
        <v>55</v>
      </c>
      <c r="Q49" s="32">
        <v>69.971999999999994</v>
      </c>
      <c r="R49" s="13">
        <v>50</v>
      </c>
      <c r="S49" s="13" t="s">
        <v>5010</v>
      </c>
      <c r="T49" s="13" t="s">
        <v>5112</v>
      </c>
      <c r="U49" s="13" t="s">
        <v>212</v>
      </c>
      <c r="V49" s="13" t="s">
        <v>213</v>
      </c>
      <c r="W49" s="13" t="s">
        <v>223</v>
      </c>
      <c r="X49" s="13" t="s">
        <v>224</v>
      </c>
      <c r="Y49" s="13" t="s">
        <v>225</v>
      </c>
      <c r="Z49" s="13" t="s">
        <v>226</v>
      </c>
      <c r="AB49" s="13" t="s">
        <v>214</v>
      </c>
      <c r="AC49" s="13" t="s">
        <v>400</v>
      </c>
      <c r="AD49" s="13" t="s">
        <v>215</v>
      </c>
      <c r="AE49" s="13" t="s">
        <v>216</v>
      </c>
      <c r="AF49" s="13" t="s">
        <v>231</v>
      </c>
      <c r="AH49" s="28" t="s">
        <v>7229</v>
      </c>
      <c r="AT49" s="13" t="s">
        <v>230</v>
      </c>
      <c r="BE49" s="28" t="s">
        <v>5008</v>
      </c>
      <c r="BF49" s="30" t="s">
        <v>229</v>
      </c>
      <c r="BG49" s="31" t="s">
        <v>228</v>
      </c>
      <c r="BH49" s="31" t="s">
        <v>399</v>
      </c>
      <c r="BI49" s="31" t="s">
        <v>7228</v>
      </c>
      <c r="BJ49" s="28" t="s">
        <v>5213</v>
      </c>
      <c r="BY49" s="13" t="s">
        <v>227</v>
      </c>
      <c r="FU49" s="32">
        <v>55.971999999999994</v>
      </c>
      <c r="FV49" s="27">
        <v>44353</v>
      </c>
      <c r="FW49" s="27">
        <v>44542</v>
      </c>
    </row>
    <row r="50" spans="1:179" ht="15.75" thickBot="1" x14ac:dyDescent="0.3">
      <c r="A50" s="13" t="s">
        <v>209</v>
      </c>
      <c r="B50" s="26" t="s">
        <v>2809</v>
      </c>
      <c r="C50" s="13" t="s">
        <v>210</v>
      </c>
      <c r="D50" s="28" t="s">
        <v>5290</v>
      </c>
      <c r="E50" s="13" t="s">
        <v>210</v>
      </c>
      <c r="F50" s="13">
        <v>10420575031</v>
      </c>
      <c r="I50" s="26" t="s">
        <v>2809</v>
      </c>
      <c r="O50" s="13" t="s">
        <v>220</v>
      </c>
      <c r="P50" s="13">
        <v>54.5</v>
      </c>
      <c r="Q50" s="32">
        <v>69.971999999999994</v>
      </c>
      <c r="R50" s="13">
        <v>50</v>
      </c>
      <c r="S50" s="13" t="s">
        <v>5010</v>
      </c>
      <c r="T50" s="13" t="s">
        <v>5112</v>
      </c>
      <c r="U50" s="13" t="s">
        <v>212</v>
      </c>
      <c r="V50" s="13" t="s">
        <v>213</v>
      </c>
      <c r="W50" s="13" t="s">
        <v>223</v>
      </c>
      <c r="X50" s="13" t="s">
        <v>224</v>
      </c>
      <c r="Y50" s="13" t="s">
        <v>225</v>
      </c>
      <c r="Z50" s="13" t="s">
        <v>226</v>
      </c>
      <c r="AB50" s="13" t="s">
        <v>214</v>
      </c>
      <c r="AC50" s="13" t="s">
        <v>400</v>
      </c>
      <c r="AD50" s="13" t="s">
        <v>215</v>
      </c>
      <c r="AE50" s="13" t="s">
        <v>216</v>
      </c>
      <c r="AF50" s="13" t="s">
        <v>231</v>
      </c>
      <c r="AH50" s="28" t="s">
        <v>7229</v>
      </c>
      <c r="AT50" s="13" t="s">
        <v>230</v>
      </c>
      <c r="BE50" s="28" t="s">
        <v>5008</v>
      </c>
      <c r="BF50" s="30" t="s">
        <v>229</v>
      </c>
      <c r="BG50" s="31" t="s">
        <v>228</v>
      </c>
      <c r="BH50" s="31" t="s">
        <v>399</v>
      </c>
      <c r="BI50" s="31" t="s">
        <v>7228</v>
      </c>
      <c r="BJ50" s="28" t="s">
        <v>5213</v>
      </c>
      <c r="BY50" s="13" t="s">
        <v>227</v>
      </c>
      <c r="FU50" s="32">
        <v>55.971999999999994</v>
      </c>
      <c r="FV50" s="27">
        <v>44353</v>
      </c>
      <c r="FW50" s="27">
        <v>44542</v>
      </c>
    </row>
    <row r="51" spans="1:179" ht="15.75" thickBot="1" x14ac:dyDescent="0.3">
      <c r="A51" s="13" t="s">
        <v>209</v>
      </c>
      <c r="B51" s="26" t="s">
        <v>2810</v>
      </c>
      <c r="C51" s="13" t="s">
        <v>210</v>
      </c>
      <c r="D51" s="28" t="s">
        <v>5291</v>
      </c>
      <c r="E51" s="13" t="s">
        <v>210</v>
      </c>
      <c r="F51" s="13">
        <v>5845356031</v>
      </c>
      <c r="I51" s="26" t="s">
        <v>2810</v>
      </c>
      <c r="O51" s="13" t="s">
        <v>220</v>
      </c>
      <c r="P51" s="13">
        <v>54</v>
      </c>
      <c r="Q51" s="32">
        <v>69.971999999999994</v>
      </c>
      <c r="R51" s="13">
        <v>50</v>
      </c>
      <c r="S51" s="13" t="s">
        <v>5010</v>
      </c>
      <c r="T51" s="13" t="s">
        <v>5112</v>
      </c>
      <c r="U51" s="13" t="s">
        <v>212</v>
      </c>
      <c r="V51" s="13" t="s">
        <v>213</v>
      </c>
      <c r="W51" s="13" t="s">
        <v>223</v>
      </c>
      <c r="X51" s="13" t="s">
        <v>224</v>
      </c>
      <c r="Y51" s="13" t="s">
        <v>225</v>
      </c>
      <c r="Z51" s="13" t="s">
        <v>226</v>
      </c>
      <c r="AB51" s="13" t="s">
        <v>214</v>
      </c>
      <c r="AC51" s="13" t="s">
        <v>400</v>
      </c>
      <c r="AD51" s="13" t="s">
        <v>215</v>
      </c>
      <c r="AE51" s="13" t="s">
        <v>216</v>
      </c>
      <c r="AF51" s="13" t="s">
        <v>231</v>
      </c>
      <c r="AH51" s="28" t="s">
        <v>7229</v>
      </c>
      <c r="AT51" s="13" t="s">
        <v>230</v>
      </c>
      <c r="BE51" s="28" t="s">
        <v>5008</v>
      </c>
      <c r="BF51" s="30" t="s">
        <v>229</v>
      </c>
      <c r="BG51" s="31" t="s">
        <v>228</v>
      </c>
      <c r="BH51" s="31" t="s">
        <v>399</v>
      </c>
      <c r="BI51" s="31" t="s">
        <v>7228</v>
      </c>
      <c r="BJ51" s="28" t="s">
        <v>5213</v>
      </c>
      <c r="BY51" s="13" t="s">
        <v>227</v>
      </c>
      <c r="FU51" s="32">
        <v>55.971999999999994</v>
      </c>
      <c r="FV51" s="27">
        <v>44353</v>
      </c>
      <c r="FW51" s="27">
        <v>44542</v>
      </c>
    </row>
    <row r="52" spans="1:179" ht="15.75" thickBot="1" x14ac:dyDescent="0.3">
      <c r="A52" s="13" t="s">
        <v>209</v>
      </c>
      <c r="B52" s="26" t="s">
        <v>2811</v>
      </c>
      <c r="C52" s="13" t="s">
        <v>210</v>
      </c>
      <c r="D52" s="28" t="s">
        <v>5292</v>
      </c>
      <c r="E52" s="13" t="s">
        <v>210</v>
      </c>
      <c r="F52" s="13">
        <v>5845355031</v>
      </c>
      <c r="I52" s="26" t="s">
        <v>2811</v>
      </c>
      <c r="O52" s="13" t="s">
        <v>220</v>
      </c>
      <c r="P52" s="13">
        <v>53.5</v>
      </c>
      <c r="Q52" s="32">
        <v>69.971999999999994</v>
      </c>
      <c r="R52" s="13">
        <v>50</v>
      </c>
      <c r="S52" s="13" t="s">
        <v>5010</v>
      </c>
      <c r="T52" s="13" t="s">
        <v>5112</v>
      </c>
      <c r="U52" s="13" t="s">
        <v>212</v>
      </c>
      <c r="V52" s="13" t="s">
        <v>213</v>
      </c>
      <c r="W52" s="13" t="s">
        <v>223</v>
      </c>
      <c r="X52" s="13" t="s">
        <v>224</v>
      </c>
      <c r="Y52" s="13" t="s">
        <v>225</v>
      </c>
      <c r="Z52" s="13" t="s">
        <v>226</v>
      </c>
      <c r="AB52" s="13" t="s">
        <v>214</v>
      </c>
      <c r="AC52" s="13" t="s">
        <v>400</v>
      </c>
      <c r="AD52" s="13" t="s">
        <v>215</v>
      </c>
      <c r="AE52" s="13" t="s">
        <v>216</v>
      </c>
      <c r="AF52" s="13" t="s">
        <v>231</v>
      </c>
      <c r="AH52" s="28" t="s">
        <v>7229</v>
      </c>
      <c r="AT52" s="13" t="s">
        <v>230</v>
      </c>
      <c r="BE52" s="28" t="s">
        <v>5008</v>
      </c>
      <c r="BF52" s="30" t="s">
        <v>229</v>
      </c>
      <c r="BG52" s="31" t="s">
        <v>228</v>
      </c>
      <c r="BH52" s="31" t="s">
        <v>399</v>
      </c>
      <c r="BI52" s="31" t="s">
        <v>7228</v>
      </c>
      <c r="BJ52" s="28" t="s">
        <v>5213</v>
      </c>
      <c r="BY52" s="13" t="s">
        <v>227</v>
      </c>
      <c r="FU52" s="32">
        <v>55.971999999999994</v>
      </c>
      <c r="FV52" s="27">
        <v>44353</v>
      </c>
      <c r="FW52" s="27">
        <v>44542</v>
      </c>
    </row>
    <row r="53" spans="1:179" ht="15.75" thickBot="1" x14ac:dyDescent="0.3">
      <c r="A53" s="13" t="s">
        <v>209</v>
      </c>
      <c r="B53" s="26" t="s">
        <v>2812</v>
      </c>
      <c r="C53" s="13" t="s">
        <v>210</v>
      </c>
      <c r="D53" s="28" t="s">
        <v>5293</v>
      </c>
      <c r="E53" s="13" t="s">
        <v>210</v>
      </c>
      <c r="F53" s="13">
        <v>10420563031</v>
      </c>
      <c r="I53" s="26" t="s">
        <v>2812</v>
      </c>
      <c r="O53" s="13" t="s">
        <v>220</v>
      </c>
      <c r="P53" s="13">
        <v>53</v>
      </c>
      <c r="Q53" s="32">
        <v>69.971999999999994</v>
      </c>
      <c r="R53" s="13">
        <v>50</v>
      </c>
      <c r="S53" s="13" t="s">
        <v>5010</v>
      </c>
      <c r="T53" s="13" t="s">
        <v>5112</v>
      </c>
      <c r="U53" s="13" t="s">
        <v>212</v>
      </c>
      <c r="V53" s="13" t="s">
        <v>213</v>
      </c>
      <c r="W53" s="13" t="s">
        <v>223</v>
      </c>
      <c r="X53" s="13" t="s">
        <v>224</v>
      </c>
      <c r="Y53" s="13" t="s">
        <v>225</v>
      </c>
      <c r="Z53" s="13" t="s">
        <v>226</v>
      </c>
      <c r="AB53" s="13" t="s">
        <v>214</v>
      </c>
      <c r="AC53" s="13" t="s">
        <v>400</v>
      </c>
      <c r="AD53" s="13" t="s">
        <v>215</v>
      </c>
      <c r="AE53" s="13" t="s">
        <v>216</v>
      </c>
      <c r="AF53" s="13" t="s">
        <v>231</v>
      </c>
      <c r="AH53" s="28" t="s">
        <v>7229</v>
      </c>
      <c r="AT53" s="13" t="s">
        <v>230</v>
      </c>
      <c r="BE53" s="28" t="s">
        <v>5008</v>
      </c>
      <c r="BF53" s="30" t="s">
        <v>229</v>
      </c>
      <c r="BG53" s="31" t="s">
        <v>228</v>
      </c>
      <c r="BH53" s="31" t="s">
        <v>399</v>
      </c>
      <c r="BI53" s="31" t="s">
        <v>7228</v>
      </c>
      <c r="BJ53" s="28" t="s">
        <v>5213</v>
      </c>
      <c r="BY53" s="13" t="s">
        <v>227</v>
      </c>
      <c r="FU53" s="32">
        <v>55.971999999999994</v>
      </c>
      <c r="FV53" s="27">
        <v>44353</v>
      </c>
      <c r="FW53" s="27">
        <v>44542</v>
      </c>
    </row>
    <row r="54" spans="1:179" ht="15.75" thickBot="1" x14ac:dyDescent="0.3">
      <c r="A54" s="13" t="s">
        <v>209</v>
      </c>
      <c r="B54" s="26" t="s">
        <v>2813</v>
      </c>
      <c r="C54" s="13" t="s">
        <v>210</v>
      </c>
      <c r="D54" s="28" t="s">
        <v>5294</v>
      </c>
      <c r="E54" s="13" t="s">
        <v>210</v>
      </c>
      <c r="F54" s="13">
        <v>10420575031</v>
      </c>
      <c r="I54" s="26" t="s">
        <v>2813</v>
      </c>
      <c r="O54" s="13" t="s">
        <v>220</v>
      </c>
      <c r="P54" s="13">
        <v>52.5</v>
      </c>
      <c r="Q54" s="32">
        <v>69.971999999999994</v>
      </c>
      <c r="R54" s="13">
        <v>50</v>
      </c>
      <c r="S54" s="13" t="s">
        <v>5010</v>
      </c>
      <c r="T54" s="13" t="s">
        <v>5112</v>
      </c>
      <c r="U54" s="13" t="s">
        <v>212</v>
      </c>
      <c r="V54" s="13" t="s">
        <v>213</v>
      </c>
      <c r="W54" s="13" t="s">
        <v>223</v>
      </c>
      <c r="X54" s="13" t="s">
        <v>224</v>
      </c>
      <c r="Y54" s="13" t="s">
        <v>225</v>
      </c>
      <c r="Z54" s="13" t="s">
        <v>226</v>
      </c>
      <c r="AB54" s="13" t="s">
        <v>214</v>
      </c>
      <c r="AC54" s="13" t="s">
        <v>400</v>
      </c>
      <c r="AD54" s="13" t="s">
        <v>215</v>
      </c>
      <c r="AE54" s="13" t="s">
        <v>216</v>
      </c>
      <c r="AF54" s="13" t="s">
        <v>231</v>
      </c>
      <c r="AH54" s="28" t="s">
        <v>7229</v>
      </c>
      <c r="AT54" s="13" t="s">
        <v>230</v>
      </c>
      <c r="BE54" s="28" t="s">
        <v>5008</v>
      </c>
      <c r="BF54" s="30" t="s">
        <v>229</v>
      </c>
      <c r="BG54" s="31" t="s">
        <v>228</v>
      </c>
      <c r="BH54" s="31" t="s">
        <v>399</v>
      </c>
      <c r="BI54" s="31" t="s">
        <v>7228</v>
      </c>
      <c r="BJ54" s="28" t="s">
        <v>5213</v>
      </c>
      <c r="BY54" s="13" t="s">
        <v>227</v>
      </c>
      <c r="FU54" s="32">
        <v>55.971999999999994</v>
      </c>
      <c r="FV54" s="27">
        <v>44353</v>
      </c>
      <c r="FW54" s="27">
        <v>44542</v>
      </c>
    </row>
    <row r="55" spans="1:179" ht="15.75" thickBot="1" x14ac:dyDescent="0.3">
      <c r="A55" s="13" t="s">
        <v>209</v>
      </c>
      <c r="B55" s="26" t="s">
        <v>2814</v>
      </c>
      <c r="C55" s="13" t="s">
        <v>210</v>
      </c>
      <c r="D55" s="28" t="s">
        <v>5295</v>
      </c>
      <c r="E55" s="13" t="s">
        <v>210</v>
      </c>
      <c r="F55" s="13">
        <v>5845356031</v>
      </c>
      <c r="I55" s="26" t="s">
        <v>2814</v>
      </c>
      <c r="O55" s="13" t="s">
        <v>220</v>
      </c>
      <c r="P55" s="13">
        <v>52</v>
      </c>
      <c r="Q55" s="32">
        <v>69.971999999999994</v>
      </c>
      <c r="R55" s="13">
        <v>50</v>
      </c>
      <c r="S55" s="13" t="s">
        <v>5010</v>
      </c>
      <c r="T55" s="13" t="s">
        <v>5112</v>
      </c>
      <c r="U55" s="13" t="s">
        <v>212</v>
      </c>
      <c r="V55" s="13" t="s">
        <v>213</v>
      </c>
      <c r="W55" s="13" t="s">
        <v>223</v>
      </c>
      <c r="X55" s="13" t="s">
        <v>224</v>
      </c>
      <c r="Y55" s="13" t="s">
        <v>225</v>
      </c>
      <c r="Z55" s="13" t="s">
        <v>226</v>
      </c>
      <c r="AB55" s="13" t="s">
        <v>214</v>
      </c>
      <c r="AC55" s="13" t="s">
        <v>400</v>
      </c>
      <c r="AD55" s="13" t="s">
        <v>215</v>
      </c>
      <c r="AE55" s="13" t="s">
        <v>216</v>
      </c>
      <c r="AF55" s="13" t="s">
        <v>231</v>
      </c>
      <c r="AH55" s="28" t="s">
        <v>7229</v>
      </c>
      <c r="AT55" s="13" t="s">
        <v>230</v>
      </c>
      <c r="BE55" s="28" t="s">
        <v>5008</v>
      </c>
      <c r="BF55" s="30" t="s">
        <v>229</v>
      </c>
      <c r="BG55" s="31" t="s">
        <v>228</v>
      </c>
      <c r="BH55" s="31" t="s">
        <v>399</v>
      </c>
      <c r="BI55" s="31" t="s">
        <v>7228</v>
      </c>
      <c r="BJ55" s="28" t="s">
        <v>5213</v>
      </c>
      <c r="BY55" s="13" t="s">
        <v>227</v>
      </c>
      <c r="FU55" s="32">
        <v>55.971999999999994</v>
      </c>
      <c r="FV55" s="27">
        <v>44353</v>
      </c>
      <c r="FW55" s="27">
        <v>44542</v>
      </c>
    </row>
    <row r="56" spans="1:179" ht="15.75" thickBot="1" x14ac:dyDescent="0.3">
      <c r="A56" s="13" t="s">
        <v>209</v>
      </c>
      <c r="B56" s="26" t="s">
        <v>1004</v>
      </c>
      <c r="C56" s="13" t="s">
        <v>210</v>
      </c>
      <c r="D56" s="28" t="s">
        <v>5268</v>
      </c>
      <c r="E56" s="13" t="s">
        <v>210</v>
      </c>
      <c r="F56" s="13">
        <v>5845355031</v>
      </c>
      <c r="I56" s="26" t="s">
        <v>1004</v>
      </c>
      <c r="O56" s="13" t="s">
        <v>219</v>
      </c>
      <c r="P56" s="13">
        <v>65.5</v>
      </c>
      <c r="Q56" s="32">
        <v>69.971999999999994</v>
      </c>
      <c r="R56" s="13">
        <v>50</v>
      </c>
      <c r="S56" s="13" t="s">
        <v>5009</v>
      </c>
      <c r="T56" s="13" t="s">
        <v>5111</v>
      </c>
      <c r="U56" s="13" t="s">
        <v>212</v>
      </c>
      <c r="V56" s="13" t="s">
        <v>213</v>
      </c>
      <c r="W56" s="13" t="s">
        <v>223</v>
      </c>
      <c r="X56" s="13" t="s">
        <v>224</v>
      </c>
      <c r="Y56" s="13" t="s">
        <v>225</v>
      </c>
      <c r="Z56" s="13" t="s">
        <v>226</v>
      </c>
      <c r="AB56" s="13" t="s">
        <v>214</v>
      </c>
      <c r="AC56" s="13" t="s">
        <v>400</v>
      </c>
      <c r="AD56" s="13" t="s">
        <v>215</v>
      </c>
      <c r="AE56" s="13" t="s">
        <v>216</v>
      </c>
      <c r="AF56" s="13" t="s">
        <v>231</v>
      </c>
      <c r="AH56" s="28" t="s">
        <v>7229</v>
      </c>
      <c r="AT56" s="13" t="s">
        <v>232</v>
      </c>
      <c r="BE56" s="28" t="s">
        <v>5008</v>
      </c>
      <c r="BF56" s="30" t="s">
        <v>229</v>
      </c>
      <c r="BG56" s="31" t="s">
        <v>228</v>
      </c>
      <c r="BH56" s="31" t="s">
        <v>399</v>
      </c>
      <c r="BI56" s="31" t="s">
        <v>7228</v>
      </c>
      <c r="BJ56" s="28" t="s">
        <v>5213</v>
      </c>
      <c r="BY56" s="13" t="s">
        <v>227</v>
      </c>
      <c r="FU56" s="32">
        <v>55.971999999999994</v>
      </c>
      <c r="FV56" s="27">
        <v>44353</v>
      </c>
      <c r="FW56" s="27">
        <v>44542</v>
      </c>
    </row>
    <row r="57" spans="1:179" ht="15.75" thickBot="1" x14ac:dyDescent="0.3">
      <c r="A57" s="13" t="s">
        <v>209</v>
      </c>
      <c r="B57" s="26" t="s">
        <v>1005</v>
      </c>
      <c r="C57" s="13" t="s">
        <v>210</v>
      </c>
      <c r="D57" s="28" t="s">
        <v>5269</v>
      </c>
      <c r="E57" s="13" t="s">
        <v>210</v>
      </c>
      <c r="F57" s="13">
        <v>10420563031</v>
      </c>
      <c r="I57" s="26" t="s">
        <v>1005</v>
      </c>
      <c r="O57" s="13" t="s">
        <v>219</v>
      </c>
      <c r="P57" s="13">
        <v>65</v>
      </c>
      <c r="Q57" s="32">
        <v>69.971999999999994</v>
      </c>
      <c r="R57" s="13">
        <v>50</v>
      </c>
      <c r="S57" s="13" t="s">
        <v>5009</v>
      </c>
      <c r="T57" s="13" t="s">
        <v>5111</v>
      </c>
      <c r="U57" s="13" t="s">
        <v>212</v>
      </c>
      <c r="V57" s="13" t="s">
        <v>213</v>
      </c>
      <c r="W57" s="13" t="s">
        <v>223</v>
      </c>
      <c r="X57" s="13" t="s">
        <v>224</v>
      </c>
      <c r="Y57" s="13" t="s">
        <v>225</v>
      </c>
      <c r="Z57" s="13" t="s">
        <v>226</v>
      </c>
      <c r="AB57" s="13" t="s">
        <v>214</v>
      </c>
      <c r="AC57" s="13" t="s">
        <v>400</v>
      </c>
      <c r="AD57" s="13" t="s">
        <v>215</v>
      </c>
      <c r="AE57" s="13" t="s">
        <v>216</v>
      </c>
      <c r="AF57" s="13" t="s">
        <v>231</v>
      </c>
      <c r="AH57" s="28" t="s">
        <v>7229</v>
      </c>
      <c r="AT57" s="13" t="s">
        <v>232</v>
      </c>
      <c r="BE57" s="28" t="s">
        <v>5008</v>
      </c>
      <c r="BF57" s="30" t="s">
        <v>229</v>
      </c>
      <c r="BG57" s="31" t="s">
        <v>228</v>
      </c>
      <c r="BH57" s="31" t="s">
        <v>399</v>
      </c>
      <c r="BI57" s="31" t="s">
        <v>7228</v>
      </c>
      <c r="BJ57" s="28" t="s">
        <v>5213</v>
      </c>
      <c r="BY57" s="13" t="s">
        <v>227</v>
      </c>
      <c r="FU57" s="32">
        <v>55.971999999999994</v>
      </c>
      <c r="FV57" s="27">
        <v>44353</v>
      </c>
      <c r="FW57" s="27">
        <v>44542</v>
      </c>
    </row>
    <row r="58" spans="1:179" ht="15.75" thickBot="1" x14ac:dyDescent="0.3">
      <c r="A58" s="13" t="s">
        <v>209</v>
      </c>
      <c r="B58" s="26" t="s">
        <v>1006</v>
      </c>
      <c r="C58" s="13" t="s">
        <v>210</v>
      </c>
      <c r="D58" s="28" t="s">
        <v>5270</v>
      </c>
      <c r="E58" s="13" t="s">
        <v>210</v>
      </c>
      <c r="F58" s="13">
        <v>10420575031</v>
      </c>
      <c r="I58" s="26" t="s">
        <v>1006</v>
      </c>
      <c r="O58" s="13" t="s">
        <v>219</v>
      </c>
      <c r="P58" s="13">
        <v>64.5</v>
      </c>
      <c r="Q58" s="32">
        <v>69.971999999999994</v>
      </c>
      <c r="R58" s="13">
        <v>50</v>
      </c>
      <c r="S58" s="13" t="s">
        <v>5009</v>
      </c>
      <c r="T58" s="13" t="s">
        <v>5111</v>
      </c>
      <c r="U58" s="13" t="s">
        <v>212</v>
      </c>
      <c r="V58" s="13" t="s">
        <v>213</v>
      </c>
      <c r="W58" s="13" t="s">
        <v>223</v>
      </c>
      <c r="X58" s="13" t="s">
        <v>224</v>
      </c>
      <c r="Y58" s="13" t="s">
        <v>225</v>
      </c>
      <c r="Z58" s="13" t="s">
        <v>226</v>
      </c>
      <c r="AB58" s="13" t="s">
        <v>214</v>
      </c>
      <c r="AC58" s="13" t="s">
        <v>400</v>
      </c>
      <c r="AD58" s="13" t="s">
        <v>215</v>
      </c>
      <c r="AE58" s="13" t="s">
        <v>216</v>
      </c>
      <c r="AF58" s="13" t="s">
        <v>231</v>
      </c>
      <c r="AH58" s="28" t="s">
        <v>7229</v>
      </c>
      <c r="AT58" s="13" t="s">
        <v>232</v>
      </c>
      <c r="BE58" s="28" t="s">
        <v>5008</v>
      </c>
      <c r="BF58" s="30" t="s">
        <v>229</v>
      </c>
      <c r="BG58" s="31" t="s">
        <v>228</v>
      </c>
      <c r="BH58" s="31" t="s">
        <v>399</v>
      </c>
      <c r="BI58" s="31" t="s">
        <v>7228</v>
      </c>
      <c r="BJ58" s="28" t="s">
        <v>5213</v>
      </c>
      <c r="BY58" s="13" t="s">
        <v>227</v>
      </c>
      <c r="FU58" s="32">
        <v>55.971999999999994</v>
      </c>
      <c r="FV58" s="27">
        <v>44353</v>
      </c>
      <c r="FW58" s="27">
        <v>44542</v>
      </c>
    </row>
    <row r="59" spans="1:179" ht="15.75" thickBot="1" x14ac:dyDescent="0.3">
      <c r="A59" s="13" t="s">
        <v>209</v>
      </c>
      <c r="B59" s="26" t="s">
        <v>1007</v>
      </c>
      <c r="C59" s="13" t="s">
        <v>210</v>
      </c>
      <c r="D59" s="28" t="s">
        <v>5271</v>
      </c>
      <c r="E59" s="13" t="s">
        <v>210</v>
      </c>
      <c r="F59" s="13">
        <v>5845356031</v>
      </c>
      <c r="I59" s="26" t="s">
        <v>1007</v>
      </c>
      <c r="O59" s="13" t="s">
        <v>219</v>
      </c>
      <c r="P59" s="13">
        <v>64</v>
      </c>
      <c r="Q59" s="32">
        <v>69.971999999999994</v>
      </c>
      <c r="R59" s="13">
        <v>50</v>
      </c>
      <c r="S59" s="13" t="s">
        <v>5009</v>
      </c>
      <c r="T59" s="13" t="s">
        <v>5111</v>
      </c>
      <c r="U59" s="13" t="s">
        <v>212</v>
      </c>
      <c r="V59" s="13" t="s">
        <v>213</v>
      </c>
      <c r="W59" s="13" t="s">
        <v>223</v>
      </c>
      <c r="X59" s="13" t="s">
        <v>224</v>
      </c>
      <c r="Y59" s="13" t="s">
        <v>225</v>
      </c>
      <c r="Z59" s="13" t="s">
        <v>226</v>
      </c>
      <c r="AB59" s="13" t="s">
        <v>214</v>
      </c>
      <c r="AC59" s="13" t="s">
        <v>400</v>
      </c>
      <c r="AD59" s="13" t="s">
        <v>215</v>
      </c>
      <c r="AE59" s="13" t="s">
        <v>216</v>
      </c>
      <c r="AF59" s="13" t="s">
        <v>231</v>
      </c>
      <c r="AH59" s="28" t="s">
        <v>7229</v>
      </c>
      <c r="AT59" s="13" t="s">
        <v>232</v>
      </c>
      <c r="BE59" s="28" t="s">
        <v>5008</v>
      </c>
      <c r="BF59" s="30" t="s">
        <v>229</v>
      </c>
      <c r="BG59" s="31" t="s">
        <v>228</v>
      </c>
      <c r="BH59" s="31" t="s">
        <v>399</v>
      </c>
      <c r="BI59" s="31" t="s">
        <v>7228</v>
      </c>
      <c r="BJ59" s="28" t="s">
        <v>5213</v>
      </c>
      <c r="BY59" s="13" t="s">
        <v>227</v>
      </c>
      <c r="FU59" s="32">
        <v>55.971999999999994</v>
      </c>
      <c r="FV59" s="27">
        <v>44353</v>
      </c>
      <c r="FW59" s="27">
        <v>44542</v>
      </c>
    </row>
    <row r="60" spans="1:179" ht="15.75" thickBot="1" x14ac:dyDescent="0.3">
      <c r="A60" s="13" t="s">
        <v>209</v>
      </c>
      <c r="B60" s="26" t="s">
        <v>1008</v>
      </c>
      <c r="C60" s="13" t="s">
        <v>210</v>
      </c>
      <c r="D60" s="28" t="s">
        <v>5272</v>
      </c>
      <c r="E60" s="13" t="s">
        <v>210</v>
      </c>
      <c r="F60" s="13">
        <v>5845355031</v>
      </c>
      <c r="I60" s="26" t="s">
        <v>1008</v>
      </c>
      <c r="O60" s="13" t="s">
        <v>219</v>
      </c>
      <c r="P60" s="13">
        <v>63.5</v>
      </c>
      <c r="Q60" s="32">
        <v>69.971999999999994</v>
      </c>
      <c r="R60" s="13">
        <v>50</v>
      </c>
      <c r="S60" s="13" t="s">
        <v>5009</v>
      </c>
      <c r="T60" s="13" t="s">
        <v>5111</v>
      </c>
      <c r="U60" s="13" t="s">
        <v>212</v>
      </c>
      <c r="V60" s="13" t="s">
        <v>213</v>
      </c>
      <c r="W60" s="13" t="s">
        <v>223</v>
      </c>
      <c r="X60" s="13" t="s">
        <v>224</v>
      </c>
      <c r="Y60" s="13" t="s">
        <v>225</v>
      </c>
      <c r="Z60" s="13" t="s">
        <v>226</v>
      </c>
      <c r="AB60" s="13" t="s">
        <v>214</v>
      </c>
      <c r="AC60" s="13" t="s">
        <v>400</v>
      </c>
      <c r="AD60" s="13" t="s">
        <v>215</v>
      </c>
      <c r="AE60" s="13" t="s">
        <v>216</v>
      </c>
      <c r="AF60" s="13" t="s">
        <v>231</v>
      </c>
      <c r="AH60" s="28" t="s">
        <v>7229</v>
      </c>
      <c r="AT60" s="13" t="s">
        <v>232</v>
      </c>
      <c r="BE60" s="28" t="s">
        <v>5008</v>
      </c>
      <c r="BF60" s="30" t="s">
        <v>229</v>
      </c>
      <c r="BG60" s="31" t="s">
        <v>228</v>
      </c>
      <c r="BH60" s="31" t="s">
        <v>399</v>
      </c>
      <c r="BI60" s="31" t="s">
        <v>7228</v>
      </c>
      <c r="BJ60" s="28" t="s">
        <v>5213</v>
      </c>
      <c r="BY60" s="13" t="s">
        <v>227</v>
      </c>
      <c r="FU60" s="32">
        <v>55.971999999999994</v>
      </c>
      <c r="FV60" s="27">
        <v>44353</v>
      </c>
      <c r="FW60" s="27">
        <v>44542</v>
      </c>
    </row>
    <row r="61" spans="1:179" ht="15.75" thickBot="1" x14ac:dyDescent="0.3">
      <c r="A61" s="13" t="s">
        <v>209</v>
      </c>
      <c r="B61" s="26" t="s">
        <v>1009</v>
      </c>
      <c r="C61" s="13" t="s">
        <v>210</v>
      </c>
      <c r="D61" s="28" t="s">
        <v>5273</v>
      </c>
      <c r="E61" s="13" t="s">
        <v>210</v>
      </c>
      <c r="F61" s="13">
        <v>10420563031</v>
      </c>
      <c r="I61" s="26" t="s">
        <v>1009</v>
      </c>
      <c r="O61" s="13" t="s">
        <v>219</v>
      </c>
      <c r="P61" s="13">
        <v>63</v>
      </c>
      <c r="Q61" s="32">
        <v>69.971999999999994</v>
      </c>
      <c r="R61" s="13">
        <v>50</v>
      </c>
      <c r="S61" s="13" t="s">
        <v>5009</v>
      </c>
      <c r="T61" s="13" t="s">
        <v>5111</v>
      </c>
      <c r="U61" s="13" t="s">
        <v>212</v>
      </c>
      <c r="V61" s="13" t="s">
        <v>213</v>
      </c>
      <c r="W61" s="13" t="s">
        <v>223</v>
      </c>
      <c r="X61" s="13" t="s">
        <v>224</v>
      </c>
      <c r="Y61" s="13" t="s">
        <v>225</v>
      </c>
      <c r="Z61" s="13" t="s">
        <v>226</v>
      </c>
      <c r="AB61" s="13" t="s">
        <v>214</v>
      </c>
      <c r="AC61" s="13" t="s">
        <v>400</v>
      </c>
      <c r="AD61" s="13" t="s">
        <v>215</v>
      </c>
      <c r="AE61" s="13" t="s">
        <v>216</v>
      </c>
      <c r="AF61" s="13" t="s">
        <v>231</v>
      </c>
      <c r="AH61" s="28" t="s">
        <v>7229</v>
      </c>
      <c r="AT61" s="13" t="s">
        <v>232</v>
      </c>
      <c r="BE61" s="28" t="s">
        <v>5008</v>
      </c>
      <c r="BF61" s="30" t="s">
        <v>229</v>
      </c>
      <c r="BG61" s="31" t="s">
        <v>228</v>
      </c>
      <c r="BH61" s="31" t="s">
        <v>399</v>
      </c>
      <c r="BI61" s="31" t="s">
        <v>7228</v>
      </c>
      <c r="BJ61" s="28" t="s">
        <v>5213</v>
      </c>
      <c r="BY61" s="13" t="s">
        <v>227</v>
      </c>
      <c r="FU61" s="32">
        <v>55.971999999999994</v>
      </c>
      <c r="FV61" s="27">
        <v>44353</v>
      </c>
      <c r="FW61" s="27">
        <v>44542</v>
      </c>
    </row>
    <row r="62" spans="1:179" ht="15.75" thickBot="1" x14ac:dyDescent="0.3">
      <c r="A62" s="13" t="s">
        <v>209</v>
      </c>
      <c r="B62" s="26" t="s">
        <v>1010</v>
      </c>
      <c r="C62" s="13" t="s">
        <v>210</v>
      </c>
      <c r="D62" s="28" t="s">
        <v>5274</v>
      </c>
      <c r="E62" s="13" t="s">
        <v>210</v>
      </c>
      <c r="F62" s="13">
        <v>10420575031</v>
      </c>
      <c r="I62" s="26" t="s">
        <v>1010</v>
      </c>
      <c r="O62" s="13" t="s">
        <v>219</v>
      </c>
      <c r="P62" s="13">
        <v>62.5</v>
      </c>
      <c r="Q62" s="32">
        <v>69.971999999999994</v>
      </c>
      <c r="R62" s="13">
        <v>50</v>
      </c>
      <c r="S62" s="13" t="s">
        <v>5009</v>
      </c>
      <c r="T62" s="13" t="s">
        <v>5111</v>
      </c>
      <c r="U62" s="13" t="s">
        <v>212</v>
      </c>
      <c r="V62" s="13" t="s">
        <v>213</v>
      </c>
      <c r="W62" s="13" t="s">
        <v>223</v>
      </c>
      <c r="X62" s="13" t="s">
        <v>224</v>
      </c>
      <c r="Y62" s="13" t="s">
        <v>225</v>
      </c>
      <c r="Z62" s="13" t="s">
        <v>226</v>
      </c>
      <c r="AB62" s="13" t="s">
        <v>214</v>
      </c>
      <c r="AC62" s="13" t="s">
        <v>400</v>
      </c>
      <c r="AD62" s="13" t="s">
        <v>215</v>
      </c>
      <c r="AE62" s="13" t="s">
        <v>216</v>
      </c>
      <c r="AF62" s="13" t="s">
        <v>231</v>
      </c>
      <c r="AH62" s="28" t="s">
        <v>7229</v>
      </c>
      <c r="AT62" s="13" t="s">
        <v>232</v>
      </c>
      <c r="BE62" s="28" t="s">
        <v>5008</v>
      </c>
      <c r="BF62" s="30" t="s">
        <v>229</v>
      </c>
      <c r="BG62" s="31" t="s">
        <v>228</v>
      </c>
      <c r="BH62" s="31" t="s">
        <v>399</v>
      </c>
      <c r="BI62" s="31" t="s">
        <v>7228</v>
      </c>
      <c r="BJ62" s="28" t="s">
        <v>5213</v>
      </c>
      <c r="BY62" s="13" t="s">
        <v>227</v>
      </c>
      <c r="FU62" s="32">
        <v>55.971999999999994</v>
      </c>
      <c r="FV62" s="27">
        <v>44353</v>
      </c>
      <c r="FW62" s="27">
        <v>44542</v>
      </c>
    </row>
    <row r="63" spans="1:179" ht="15.75" thickBot="1" x14ac:dyDescent="0.3">
      <c r="A63" s="13" t="s">
        <v>209</v>
      </c>
      <c r="B63" s="26" t="s">
        <v>1011</v>
      </c>
      <c r="C63" s="13" t="s">
        <v>210</v>
      </c>
      <c r="D63" s="28" t="s">
        <v>5275</v>
      </c>
      <c r="E63" s="13" t="s">
        <v>210</v>
      </c>
      <c r="F63" s="13">
        <v>5845356031</v>
      </c>
      <c r="I63" s="26" t="s">
        <v>1011</v>
      </c>
      <c r="O63" s="13" t="s">
        <v>219</v>
      </c>
      <c r="P63" s="13">
        <v>62</v>
      </c>
      <c r="Q63" s="32">
        <v>69.971999999999994</v>
      </c>
      <c r="R63" s="13">
        <v>50</v>
      </c>
      <c r="S63" s="13" t="s">
        <v>5009</v>
      </c>
      <c r="T63" s="13" t="s">
        <v>5111</v>
      </c>
      <c r="U63" s="13" t="s">
        <v>212</v>
      </c>
      <c r="V63" s="13" t="s">
        <v>213</v>
      </c>
      <c r="W63" s="13" t="s">
        <v>223</v>
      </c>
      <c r="X63" s="13" t="s">
        <v>224</v>
      </c>
      <c r="Y63" s="13" t="s">
        <v>225</v>
      </c>
      <c r="Z63" s="13" t="s">
        <v>226</v>
      </c>
      <c r="AB63" s="13" t="s">
        <v>214</v>
      </c>
      <c r="AC63" s="13" t="s">
        <v>400</v>
      </c>
      <c r="AD63" s="13" t="s">
        <v>215</v>
      </c>
      <c r="AE63" s="13" t="s">
        <v>216</v>
      </c>
      <c r="AF63" s="13" t="s">
        <v>231</v>
      </c>
      <c r="AH63" s="28" t="s">
        <v>7229</v>
      </c>
      <c r="AT63" s="13" t="s">
        <v>232</v>
      </c>
      <c r="BE63" s="28" t="s">
        <v>5008</v>
      </c>
      <c r="BF63" s="30" t="s">
        <v>229</v>
      </c>
      <c r="BG63" s="31" t="s">
        <v>228</v>
      </c>
      <c r="BH63" s="31" t="s">
        <v>399</v>
      </c>
      <c r="BI63" s="31" t="s">
        <v>7228</v>
      </c>
      <c r="BJ63" s="28" t="s">
        <v>5213</v>
      </c>
      <c r="BY63" s="13" t="s">
        <v>227</v>
      </c>
      <c r="FU63" s="32">
        <v>55.971999999999994</v>
      </c>
      <c r="FV63" s="27">
        <v>44353</v>
      </c>
      <c r="FW63" s="27">
        <v>44542</v>
      </c>
    </row>
    <row r="64" spans="1:179" ht="15.75" thickBot="1" x14ac:dyDescent="0.3">
      <c r="A64" s="13" t="s">
        <v>209</v>
      </c>
      <c r="B64" s="26" t="s">
        <v>1012</v>
      </c>
      <c r="C64" s="13" t="s">
        <v>210</v>
      </c>
      <c r="D64" s="28" t="s">
        <v>5276</v>
      </c>
      <c r="E64" s="13" t="s">
        <v>210</v>
      </c>
      <c r="F64" s="13">
        <v>5845355031</v>
      </c>
      <c r="I64" s="26" t="s">
        <v>1012</v>
      </c>
      <c r="O64" s="13" t="s">
        <v>219</v>
      </c>
      <c r="P64" s="13">
        <v>61.5</v>
      </c>
      <c r="Q64" s="32">
        <v>69.971999999999994</v>
      </c>
      <c r="R64" s="13">
        <v>50</v>
      </c>
      <c r="S64" s="13" t="s">
        <v>5009</v>
      </c>
      <c r="T64" s="13" t="s">
        <v>5111</v>
      </c>
      <c r="U64" s="13" t="s">
        <v>212</v>
      </c>
      <c r="V64" s="13" t="s">
        <v>213</v>
      </c>
      <c r="W64" s="13" t="s">
        <v>223</v>
      </c>
      <c r="X64" s="13" t="s">
        <v>224</v>
      </c>
      <c r="Y64" s="13" t="s">
        <v>225</v>
      </c>
      <c r="Z64" s="13" t="s">
        <v>226</v>
      </c>
      <c r="AB64" s="13" t="s">
        <v>214</v>
      </c>
      <c r="AC64" s="13" t="s">
        <v>400</v>
      </c>
      <c r="AD64" s="13" t="s">
        <v>215</v>
      </c>
      <c r="AE64" s="13" t="s">
        <v>216</v>
      </c>
      <c r="AF64" s="13" t="s">
        <v>231</v>
      </c>
      <c r="AH64" s="28" t="s">
        <v>7229</v>
      </c>
      <c r="AT64" s="13" t="s">
        <v>232</v>
      </c>
      <c r="BE64" s="28" t="s">
        <v>5008</v>
      </c>
      <c r="BF64" s="30" t="s">
        <v>229</v>
      </c>
      <c r="BG64" s="31" t="s">
        <v>228</v>
      </c>
      <c r="BH64" s="31" t="s">
        <v>399</v>
      </c>
      <c r="BI64" s="31" t="s">
        <v>7228</v>
      </c>
      <c r="BJ64" s="28" t="s">
        <v>5213</v>
      </c>
      <c r="BY64" s="13" t="s">
        <v>227</v>
      </c>
      <c r="FU64" s="32">
        <v>55.971999999999994</v>
      </c>
      <c r="FV64" s="27">
        <v>44353</v>
      </c>
      <c r="FW64" s="27">
        <v>44542</v>
      </c>
    </row>
    <row r="65" spans="1:179" ht="15.75" thickBot="1" x14ac:dyDescent="0.3">
      <c r="A65" s="13" t="s">
        <v>209</v>
      </c>
      <c r="B65" s="26" t="s">
        <v>1013</v>
      </c>
      <c r="C65" s="13" t="s">
        <v>210</v>
      </c>
      <c r="D65" s="28" t="s">
        <v>5277</v>
      </c>
      <c r="E65" s="13" t="s">
        <v>210</v>
      </c>
      <c r="F65" s="13">
        <v>10420563031</v>
      </c>
      <c r="I65" s="26" t="s">
        <v>1013</v>
      </c>
      <c r="O65" s="13" t="s">
        <v>219</v>
      </c>
      <c r="P65" s="13">
        <v>61</v>
      </c>
      <c r="Q65" s="32">
        <v>69.971999999999994</v>
      </c>
      <c r="R65" s="13">
        <v>50</v>
      </c>
      <c r="S65" s="13" t="s">
        <v>5009</v>
      </c>
      <c r="T65" s="13" t="s">
        <v>5111</v>
      </c>
      <c r="U65" s="13" t="s">
        <v>212</v>
      </c>
      <c r="V65" s="13" t="s">
        <v>213</v>
      </c>
      <c r="W65" s="13" t="s">
        <v>223</v>
      </c>
      <c r="X65" s="13" t="s">
        <v>224</v>
      </c>
      <c r="Y65" s="13" t="s">
        <v>225</v>
      </c>
      <c r="Z65" s="13" t="s">
        <v>226</v>
      </c>
      <c r="AB65" s="13" t="s">
        <v>214</v>
      </c>
      <c r="AC65" s="13" t="s">
        <v>400</v>
      </c>
      <c r="AD65" s="13" t="s">
        <v>215</v>
      </c>
      <c r="AE65" s="13" t="s">
        <v>216</v>
      </c>
      <c r="AF65" s="13" t="s">
        <v>231</v>
      </c>
      <c r="AH65" s="28" t="s">
        <v>7229</v>
      </c>
      <c r="AT65" s="13" t="s">
        <v>232</v>
      </c>
      <c r="BE65" s="28" t="s">
        <v>5008</v>
      </c>
      <c r="BF65" s="30" t="s">
        <v>229</v>
      </c>
      <c r="BG65" s="31" t="s">
        <v>228</v>
      </c>
      <c r="BH65" s="31" t="s">
        <v>399</v>
      </c>
      <c r="BI65" s="31" t="s">
        <v>7228</v>
      </c>
      <c r="BJ65" s="28" t="s">
        <v>5213</v>
      </c>
      <c r="BY65" s="13" t="s">
        <v>227</v>
      </c>
      <c r="FU65" s="32">
        <v>55.971999999999994</v>
      </c>
      <c r="FV65" s="27">
        <v>44353</v>
      </c>
      <c r="FW65" s="27">
        <v>44542</v>
      </c>
    </row>
    <row r="66" spans="1:179" ht="15.75" thickBot="1" x14ac:dyDescent="0.3">
      <c r="A66" s="13" t="s">
        <v>209</v>
      </c>
      <c r="B66" s="26" t="s">
        <v>1014</v>
      </c>
      <c r="C66" s="13" t="s">
        <v>210</v>
      </c>
      <c r="D66" s="28" t="s">
        <v>5278</v>
      </c>
      <c r="E66" s="13" t="s">
        <v>210</v>
      </c>
      <c r="F66" s="13">
        <v>10420575031</v>
      </c>
      <c r="I66" s="26" t="s">
        <v>1014</v>
      </c>
      <c r="O66" s="13" t="s">
        <v>219</v>
      </c>
      <c r="P66" s="13">
        <v>60.5</v>
      </c>
      <c r="Q66" s="32">
        <v>69.971999999999994</v>
      </c>
      <c r="R66" s="13">
        <v>50</v>
      </c>
      <c r="S66" s="13" t="s">
        <v>5009</v>
      </c>
      <c r="T66" s="13" t="s">
        <v>5111</v>
      </c>
      <c r="U66" s="13" t="s">
        <v>212</v>
      </c>
      <c r="V66" s="13" t="s">
        <v>213</v>
      </c>
      <c r="W66" s="13" t="s">
        <v>223</v>
      </c>
      <c r="X66" s="13" t="s">
        <v>224</v>
      </c>
      <c r="Y66" s="13" t="s">
        <v>225</v>
      </c>
      <c r="Z66" s="13" t="s">
        <v>226</v>
      </c>
      <c r="AB66" s="13" t="s">
        <v>214</v>
      </c>
      <c r="AC66" s="13" t="s">
        <v>400</v>
      </c>
      <c r="AD66" s="13" t="s">
        <v>215</v>
      </c>
      <c r="AE66" s="13" t="s">
        <v>216</v>
      </c>
      <c r="AF66" s="13" t="s">
        <v>231</v>
      </c>
      <c r="AH66" s="28" t="s">
        <v>7229</v>
      </c>
      <c r="AT66" s="13" t="s">
        <v>232</v>
      </c>
      <c r="BE66" s="28" t="s">
        <v>5008</v>
      </c>
      <c r="BF66" s="30" t="s">
        <v>229</v>
      </c>
      <c r="BG66" s="31" t="s">
        <v>228</v>
      </c>
      <c r="BH66" s="31" t="s">
        <v>399</v>
      </c>
      <c r="BI66" s="31" t="s">
        <v>7228</v>
      </c>
      <c r="BJ66" s="28" t="s">
        <v>5213</v>
      </c>
      <c r="BY66" s="13" t="s">
        <v>227</v>
      </c>
      <c r="FU66" s="32">
        <v>55.971999999999994</v>
      </c>
      <c r="FV66" s="27">
        <v>44353</v>
      </c>
      <c r="FW66" s="27">
        <v>44542</v>
      </c>
    </row>
    <row r="67" spans="1:179" ht="15.75" thickBot="1" x14ac:dyDescent="0.3">
      <c r="A67" s="13" t="s">
        <v>209</v>
      </c>
      <c r="B67" s="26" t="s">
        <v>1015</v>
      </c>
      <c r="C67" s="13" t="s">
        <v>210</v>
      </c>
      <c r="D67" s="28" t="s">
        <v>5279</v>
      </c>
      <c r="E67" s="13" t="s">
        <v>210</v>
      </c>
      <c r="F67" s="13">
        <v>5845356031</v>
      </c>
      <c r="I67" s="26" t="s">
        <v>1015</v>
      </c>
      <c r="O67" s="13" t="s">
        <v>219</v>
      </c>
      <c r="P67" s="13">
        <v>60</v>
      </c>
      <c r="Q67" s="32">
        <v>69.971999999999994</v>
      </c>
      <c r="R67" s="13">
        <v>50</v>
      </c>
      <c r="S67" s="13" t="s">
        <v>5009</v>
      </c>
      <c r="T67" s="13" t="s">
        <v>5111</v>
      </c>
      <c r="U67" s="13" t="s">
        <v>212</v>
      </c>
      <c r="V67" s="13" t="s">
        <v>213</v>
      </c>
      <c r="W67" s="13" t="s">
        <v>223</v>
      </c>
      <c r="X67" s="13" t="s">
        <v>224</v>
      </c>
      <c r="Y67" s="13" t="s">
        <v>225</v>
      </c>
      <c r="Z67" s="13" t="s">
        <v>226</v>
      </c>
      <c r="AB67" s="13" t="s">
        <v>214</v>
      </c>
      <c r="AC67" s="13" t="s">
        <v>400</v>
      </c>
      <c r="AD67" s="13" t="s">
        <v>215</v>
      </c>
      <c r="AE67" s="13" t="s">
        <v>216</v>
      </c>
      <c r="AF67" s="13" t="s">
        <v>231</v>
      </c>
      <c r="AH67" s="28" t="s">
        <v>7229</v>
      </c>
      <c r="AT67" s="13" t="s">
        <v>232</v>
      </c>
      <c r="BE67" s="28" t="s">
        <v>5008</v>
      </c>
      <c r="BF67" s="30" t="s">
        <v>229</v>
      </c>
      <c r="BG67" s="31" t="s">
        <v>228</v>
      </c>
      <c r="BH67" s="31" t="s">
        <v>399</v>
      </c>
      <c r="BI67" s="31" t="s">
        <v>7228</v>
      </c>
      <c r="BJ67" s="28" t="s">
        <v>5213</v>
      </c>
      <c r="BY67" s="13" t="s">
        <v>227</v>
      </c>
      <c r="FU67" s="32">
        <v>55.971999999999994</v>
      </c>
      <c r="FV67" s="27">
        <v>44353</v>
      </c>
      <c r="FW67" s="27">
        <v>44542</v>
      </c>
    </row>
    <row r="68" spans="1:179" ht="15.75" thickBot="1" x14ac:dyDescent="0.3">
      <c r="A68" s="13" t="s">
        <v>209</v>
      </c>
      <c r="B68" s="26" t="s">
        <v>1016</v>
      </c>
      <c r="C68" s="13" t="s">
        <v>210</v>
      </c>
      <c r="D68" s="28" t="s">
        <v>5280</v>
      </c>
      <c r="E68" s="13" t="s">
        <v>210</v>
      </c>
      <c r="F68" s="13">
        <v>5845355031</v>
      </c>
      <c r="I68" s="26" t="s">
        <v>1016</v>
      </c>
      <c r="O68" s="13" t="s">
        <v>219</v>
      </c>
      <c r="P68" s="13">
        <v>59.5</v>
      </c>
      <c r="Q68" s="32">
        <v>69.971999999999994</v>
      </c>
      <c r="R68" s="13">
        <v>50</v>
      </c>
      <c r="S68" s="13" t="s">
        <v>5009</v>
      </c>
      <c r="T68" s="13" t="s">
        <v>5111</v>
      </c>
      <c r="U68" s="13" t="s">
        <v>212</v>
      </c>
      <c r="V68" s="13" t="s">
        <v>213</v>
      </c>
      <c r="W68" s="13" t="s">
        <v>223</v>
      </c>
      <c r="X68" s="13" t="s">
        <v>224</v>
      </c>
      <c r="Y68" s="13" t="s">
        <v>225</v>
      </c>
      <c r="Z68" s="13" t="s">
        <v>226</v>
      </c>
      <c r="AB68" s="13" t="s">
        <v>214</v>
      </c>
      <c r="AC68" s="13" t="s">
        <v>400</v>
      </c>
      <c r="AD68" s="13" t="s">
        <v>215</v>
      </c>
      <c r="AE68" s="13" t="s">
        <v>216</v>
      </c>
      <c r="AF68" s="13" t="s">
        <v>231</v>
      </c>
      <c r="AH68" s="28" t="s">
        <v>7229</v>
      </c>
      <c r="AT68" s="13" t="s">
        <v>232</v>
      </c>
      <c r="BE68" s="28" t="s">
        <v>5008</v>
      </c>
      <c r="BF68" s="30" t="s">
        <v>229</v>
      </c>
      <c r="BG68" s="31" t="s">
        <v>228</v>
      </c>
      <c r="BH68" s="31" t="s">
        <v>399</v>
      </c>
      <c r="BI68" s="31" t="s">
        <v>7228</v>
      </c>
      <c r="BJ68" s="28" t="s">
        <v>5213</v>
      </c>
      <c r="BY68" s="13" t="s">
        <v>227</v>
      </c>
      <c r="FU68" s="32">
        <v>55.971999999999994</v>
      </c>
      <c r="FV68" s="27">
        <v>44353</v>
      </c>
      <c r="FW68" s="27">
        <v>44542</v>
      </c>
    </row>
    <row r="69" spans="1:179" ht="15.75" thickBot="1" x14ac:dyDescent="0.3">
      <c r="A69" s="13" t="s">
        <v>209</v>
      </c>
      <c r="B69" s="26" t="s">
        <v>1017</v>
      </c>
      <c r="C69" s="13" t="s">
        <v>210</v>
      </c>
      <c r="D69" s="28" t="s">
        <v>5281</v>
      </c>
      <c r="E69" s="13" t="s">
        <v>210</v>
      </c>
      <c r="F69" s="13">
        <v>10420563031</v>
      </c>
      <c r="I69" s="26" t="s">
        <v>1017</v>
      </c>
      <c r="O69" s="13" t="s">
        <v>219</v>
      </c>
      <c r="P69" s="13">
        <v>59</v>
      </c>
      <c r="Q69" s="32">
        <v>69.971999999999994</v>
      </c>
      <c r="R69" s="13">
        <v>50</v>
      </c>
      <c r="S69" s="13" t="s">
        <v>5009</v>
      </c>
      <c r="T69" s="13" t="s">
        <v>5111</v>
      </c>
      <c r="U69" s="13" t="s">
        <v>212</v>
      </c>
      <c r="V69" s="13" t="s">
        <v>213</v>
      </c>
      <c r="W69" s="13" t="s">
        <v>223</v>
      </c>
      <c r="X69" s="13" t="s">
        <v>224</v>
      </c>
      <c r="Y69" s="13" t="s">
        <v>225</v>
      </c>
      <c r="Z69" s="13" t="s">
        <v>226</v>
      </c>
      <c r="AB69" s="13" t="s">
        <v>214</v>
      </c>
      <c r="AC69" s="13" t="s">
        <v>400</v>
      </c>
      <c r="AD69" s="13" t="s">
        <v>215</v>
      </c>
      <c r="AE69" s="13" t="s">
        <v>216</v>
      </c>
      <c r="AF69" s="13" t="s">
        <v>231</v>
      </c>
      <c r="AH69" s="28" t="s">
        <v>7229</v>
      </c>
      <c r="AT69" s="13" t="s">
        <v>232</v>
      </c>
      <c r="BE69" s="28" t="s">
        <v>5008</v>
      </c>
      <c r="BF69" s="30" t="s">
        <v>229</v>
      </c>
      <c r="BG69" s="31" t="s">
        <v>228</v>
      </c>
      <c r="BH69" s="31" t="s">
        <v>399</v>
      </c>
      <c r="BI69" s="31" t="s">
        <v>7228</v>
      </c>
      <c r="BJ69" s="28" t="s">
        <v>5213</v>
      </c>
      <c r="BY69" s="13" t="s">
        <v>227</v>
      </c>
      <c r="FU69" s="32">
        <v>55.971999999999994</v>
      </c>
      <c r="FV69" s="27">
        <v>44353</v>
      </c>
      <c r="FW69" s="27">
        <v>44542</v>
      </c>
    </row>
    <row r="70" spans="1:179" ht="15.75" thickBot="1" x14ac:dyDescent="0.3">
      <c r="A70" s="13" t="s">
        <v>209</v>
      </c>
      <c r="B70" s="26" t="s">
        <v>1018</v>
      </c>
      <c r="C70" s="13" t="s">
        <v>210</v>
      </c>
      <c r="D70" s="28" t="s">
        <v>5282</v>
      </c>
      <c r="E70" s="13" t="s">
        <v>210</v>
      </c>
      <c r="F70" s="13">
        <v>10420575031</v>
      </c>
      <c r="I70" s="26" t="s">
        <v>1018</v>
      </c>
      <c r="O70" s="13" t="s">
        <v>219</v>
      </c>
      <c r="P70" s="13">
        <v>58.5</v>
      </c>
      <c r="Q70" s="32">
        <v>69.971999999999994</v>
      </c>
      <c r="R70" s="13">
        <v>50</v>
      </c>
      <c r="S70" s="13" t="s">
        <v>5009</v>
      </c>
      <c r="T70" s="13" t="s">
        <v>5111</v>
      </c>
      <c r="U70" s="13" t="s">
        <v>212</v>
      </c>
      <c r="V70" s="13" t="s">
        <v>213</v>
      </c>
      <c r="W70" s="13" t="s">
        <v>223</v>
      </c>
      <c r="X70" s="13" t="s">
        <v>224</v>
      </c>
      <c r="Y70" s="13" t="s">
        <v>225</v>
      </c>
      <c r="Z70" s="13" t="s">
        <v>226</v>
      </c>
      <c r="AB70" s="13" t="s">
        <v>214</v>
      </c>
      <c r="AC70" s="13" t="s">
        <v>400</v>
      </c>
      <c r="AD70" s="13" t="s">
        <v>215</v>
      </c>
      <c r="AE70" s="13" t="s">
        <v>216</v>
      </c>
      <c r="AF70" s="13" t="s">
        <v>231</v>
      </c>
      <c r="AH70" s="28" t="s">
        <v>7229</v>
      </c>
      <c r="AT70" s="13" t="s">
        <v>232</v>
      </c>
      <c r="BE70" s="28" t="s">
        <v>5008</v>
      </c>
      <c r="BF70" s="30" t="s">
        <v>229</v>
      </c>
      <c r="BG70" s="31" t="s">
        <v>228</v>
      </c>
      <c r="BH70" s="31" t="s">
        <v>399</v>
      </c>
      <c r="BI70" s="31" t="s">
        <v>7228</v>
      </c>
      <c r="BJ70" s="28" t="s">
        <v>5213</v>
      </c>
      <c r="BY70" s="13" t="s">
        <v>227</v>
      </c>
      <c r="FU70" s="32">
        <v>55.971999999999994</v>
      </c>
      <c r="FV70" s="27">
        <v>44353</v>
      </c>
      <c r="FW70" s="27">
        <v>44542</v>
      </c>
    </row>
    <row r="71" spans="1:179" ht="15.75" thickBot="1" x14ac:dyDescent="0.3">
      <c r="A71" s="13" t="s">
        <v>209</v>
      </c>
      <c r="B71" s="26" t="s">
        <v>1019</v>
      </c>
      <c r="C71" s="13" t="s">
        <v>210</v>
      </c>
      <c r="D71" s="28" t="s">
        <v>5283</v>
      </c>
      <c r="E71" s="13" t="s">
        <v>210</v>
      </c>
      <c r="F71" s="13">
        <v>5845356031</v>
      </c>
      <c r="I71" s="26" t="s">
        <v>1019</v>
      </c>
      <c r="O71" s="13" t="s">
        <v>219</v>
      </c>
      <c r="P71" s="13">
        <v>58</v>
      </c>
      <c r="Q71" s="32">
        <v>69.971999999999994</v>
      </c>
      <c r="R71" s="13">
        <v>50</v>
      </c>
      <c r="S71" s="13" t="s">
        <v>5009</v>
      </c>
      <c r="T71" s="13" t="s">
        <v>5111</v>
      </c>
      <c r="U71" s="13" t="s">
        <v>212</v>
      </c>
      <c r="V71" s="13" t="s">
        <v>213</v>
      </c>
      <c r="W71" s="13" t="s">
        <v>223</v>
      </c>
      <c r="X71" s="13" t="s">
        <v>224</v>
      </c>
      <c r="Y71" s="13" t="s">
        <v>225</v>
      </c>
      <c r="Z71" s="13" t="s">
        <v>226</v>
      </c>
      <c r="AB71" s="13" t="s">
        <v>214</v>
      </c>
      <c r="AC71" s="13" t="s">
        <v>400</v>
      </c>
      <c r="AD71" s="13" t="s">
        <v>215</v>
      </c>
      <c r="AE71" s="13" t="s">
        <v>216</v>
      </c>
      <c r="AF71" s="13" t="s">
        <v>231</v>
      </c>
      <c r="AH71" s="28" t="s">
        <v>7229</v>
      </c>
      <c r="AT71" s="13" t="s">
        <v>232</v>
      </c>
      <c r="BE71" s="28" t="s">
        <v>5008</v>
      </c>
      <c r="BF71" s="30" t="s">
        <v>229</v>
      </c>
      <c r="BG71" s="31" t="s">
        <v>228</v>
      </c>
      <c r="BH71" s="31" t="s">
        <v>399</v>
      </c>
      <c r="BI71" s="31" t="s">
        <v>7228</v>
      </c>
      <c r="BJ71" s="28" t="s">
        <v>5213</v>
      </c>
      <c r="BY71" s="13" t="s">
        <v>227</v>
      </c>
      <c r="FU71" s="32">
        <v>55.971999999999994</v>
      </c>
      <c r="FV71" s="27">
        <v>44353</v>
      </c>
      <c r="FW71" s="27">
        <v>44542</v>
      </c>
    </row>
    <row r="72" spans="1:179" ht="15.75" thickBot="1" x14ac:dyDescent="0.3">
      <c r="A72" s="13" t="s">
        <v>209</v>
      </c>
      <c r="B72" s="26" t="s">
        <v>1020</v>
      </c>
      <c r="C72" s="13" t="s">
        <v>210</v>
      </c>
      <c r="D72" s="28" t="s">
        <v>5284</v>
      </c>
      <c r="E72" s="13" t="s">
        <v>210</v>
      </c>
      <c r="F72" s="13">
        <v>5845355031</v>
      </c>
      <c r="I72" s="26" t="s">
        <v>1020</v>
      </c>
      <c r="O72" s="13" t="s">
        <v>219</v>
      </c>
      <c r="P72" s="13">
        <v>57.5</v>
      </c>
      <c r="Q72" s="32">
        <v>69.971999999999994</v>
      </c>
      <c r="R72" s="13">
        <v>50</v>
      </c>
      <c r="S72" s="13" t="s">
        <v>5009</v>
      </c>
      <c r="T72" s="13" t="s">
        <v>5111</v>
      </c>
      <c r="U72" s="13" t="s">
        <v>212</v>
      </c>
      <c r="V72" s="13" t="s">
        <v>213</v>
      </c>
      <c r="W72" s="13" t="s">
        <v>223</v>
      </c>
      <c r="X72" s="13" t="s">
        <v>224</v>
      </c>
      <c r="Y72" s="13" t="s">
        <v>225</v>
      </c>
      <c r="Z72" s="13" t="s">
        <v>226</v>
      </c>
      <c r="AB72" s="13" t="s">
        <v>214</v>
      </c>
      <c r="AC72" s="13" t="s">
        <v>400</v>
      </c>
      <c r="AD72" s="13" t="s">
        <v>215</v>
      </c>
      <c r="AE72" s="13" t="s">
        <v>216</v>
      </c>
      <c r="AF72" s="13" t="s">
        <v>231</v>
      </c>
      <c r="AH72" s="28" t="s">
        <v>7229</v>
      </c>
      <c r="AT72" s="13" t="s">
        <v>232</v>
      </c>
      <c r="BE72" s="28" t="s">
        <v>5008</v>
      </c>
      <c r="BF72" s="30" t="s">
        <v>229</v>
      </c>
      <c r="BG72" s="31" t="s">
        <v>228</v>
      </c>
      <c r="BH72" s="31" t="s">
        <v>399</v>
      </c>
      <c r="BI72" s="31" t="s">
        <v>7228</v>
      </c>
      <c r="BJ72" s="28" t="s">
        <v>5213</v>
      </c>
      <c r="BY72" s="13" t="s">
        <v>227</v>
      </c>
      <c r="FU72" s="32">
        <v>55.971999999999994</v>
      </c>
      <c r="FV72" s="27">
        <v>44353</v>
      </c>
      <c r="FW72" s="27">
        <v>44542</v>
      </c>
    </row>
    <row r="73" spans="1:179" ht="15.75" thickBot="1" x14ac:dyDescent="0.3">
      <c r="A73" s="13" t="s">
        <v>209</v>
      </c>
      <c r="B73" s="26" t="s">
        <v>1021</v>
      </c>
      <c r="C73" s="13" t="s">
        <v>210</v>
      </c>
      <c r="D73" s="28" t="s">
        <v>5285</v>
      </c>
      <c r="E73" s="13" t="s">
        <v>210</v>
      </c>
      <c r="F73" s="13">
        <v>10420563031</v>
      </c>
      <c r="I73" s="26" t="s">
        <v>1021</v>
      </c>
      <c r="O73" s="13" t="s">
        <v>219</v>
      </c>
      <c r="P73" s="13">
        <v>57</v>
      </c>
      <c r="Q73" s="32">
        <v>69.971999999999994</v>
      </c>
      <c r="R73" s="13">
        <v>50</v>
      </c>
      <c r="S73" s="13" t="s">
        <v>5009</v>
      </c>
      <c r="T73" s="13" t="s">
        <v>5111</v>
      </c>
      <c r="U73" s="13" t="s">
        <v>212</v>
      </c>
      <c r="V73" s="13" t="s">
        <v>213</v>
      </c>
      <c r="W73" s="13" t="s">
        <v>223</v>
      </c>
      <c r="X73" s="13" t="s">
        <v>224</v>
      </c>
      <c r="Y73" s="13" t="s">
        <v>225</v>
      </c>
      <c r="Z73" s="13" t="s">
        <v>226</v>
      </c>
      <c r="AB73" s="13" t="s">
        <v>214</v>
      </c>
      <c r="AC73" s="13" t="s">
        <v>400</v>
      </c>
      <c r="AD73" s="13" t="s">
        <v>215</v>
      </c>
      <c r="AE73" s="13" t="s">
        <v>216</v>
      </c>
      <c r="AF73" s="13" t="s">
        <v>231</v>
      </c>
      <c r="AH73" s="28" t="s">
        <v>7229</v>
      </c>
      <c r="AT73" s="13" t="s">
        <v>232</v>
      </c>
      <c r="BE73" s="28" t="s">
        <v>5008</v>
      </c>
      <c r="BF73" s="30" t="s">
        <v>229</v>
      </c>
      <c r="BG73" s="31" t="s">
        <v>228</v>
      </c>
      <c r="BH73" s="31" t="s">
        <v>399</v>
      </c>
      <c r="BI73" s="31" t="s">
        <v>7228</v>
      </c>
      <c r="BJ73" s="28" t="s">
        <v>5213</v>
      </c>
      <c r="BY73" s="13" t="s">
        <v>227</v>
      </c>
      <c r="FU73" s="32">
        <v>55.971999999999994</v>
      </c>
      <c r="FV73" s="27">
        <v>44353</v>
      </c>
      <c r="FW73" s="27">
        <v>44542</v>
      </c>
    </row>
    <row r="74" spans="1:179" ht="15.75" thickBot="1" x14ac:dyDescent="0.3">
      <c r="A74" s="13" t="s">
        <v>209</v>
      </c>
      <c r="B74" s="26" t="s">
        <v>1022</v>
      </c>
      <c r="C74" s="13" t="s">
        <v>210</v>
      </c>
      <c r="D74" s="28" t="s">
        <v>5286</v>
      </c>
      <c r="E74" s="13" t="s">
        <v>210</v>
      </c>
      <c r="F74" s="13">
        <v>10420575031</v>
      </c>
      <c r="I74" s="26" t="s">
        <v>1022</v>
      </c>
      <c r="O74" s="13" t="s">
        <v>219</v>
      </c>
      <c r="P74" s="13">
        <v>56.5</v>
      </c>
      <c r="Q74" s="32">
        <v>69.971999999999994</v>
      </c>
      <c r="R74" s="13">
        <v>50</v>
      </c>
      <c r="S74" s="13" t="s">
        <v>5009</v>
      </c>
      <c r="T74" s="13" t="s">
        <v>5111</v>
      </c>
      <c r="U74" s="13" t="s">
        <v>212</v>
      </c>
      <c r="V74" s="13" t="s">
        <v>213</v>
      </c>
      <c r="W74" s="13" t="s">
        <v>223</v>
      </c>
      <c r="X74" s="13" t="s">
        <v>224</v>
      </c>
      <c r="Y74" s="13" t="s">
        <v>225</v>
      </c>
      <c r="Z74" s="13" t="s">
        <v>226</v>
      </c>
      <c r="AB74" s="13" t="s">
        <v>214</v>
      </c>
      <c r="AC74" s="13" t="s">
        <v>400</v>
      </c>
      <c r="AD74" s="13" t="s">
        <v>215</v>
      </c>
      <c r="AE74" s="13" t="s">
        <v>216</v>
      </c>
      <c r="AF74" s="13" t="s">
        <v>231</v>
      </c>
      <c r="AH74" s="28" t="s">
        <v>7229</v>
      </c>
      <c r="AT74" s="13" t="s">
        <v>232</v>
      </c>
      <c r="BE74" s="28" t="s">
        <v>5008</v>
      </c>
      <c r="BF74" s="30" t="s">
        <v>229</v>
      </c>
      <c r="BG74" s="31" t="s">
        <v>228</v>
      </c>
      <c r="BH74" s="31" t="s">
        <v>399</v>
      </c>
      <c r="BI74" s="31" t="s">
        <v>7228</v>
      </c>
      <c r="BJ74" s="28" t="s">
        <v>5213</v>
      </c>
      <c r="BY74" s="13" t="s">
        <v>227</v>
      </c>
      <c r="FU74" s="32">
        <v>55.971999999999994</v>
      </c>
      <c r="FV74" s="27">
        <v>44353</v>
      </c>
      <c r="FW74" s="27">
        <v>44542</v>
      </c>
    </row>
    <row r="75" spans="1:179" ht="15.75" thickBot="1" x14ac:dyDescent="0.3">
      <c r="A75" s="13" t="s">
        <v>209</v>
      </c>
      <c r="B75" s="26" t="s">
        <v>1023</v>
      </c>
      <c r="C75" s="13" t="s">
        <v>210</v>
      </c>
      <c r="D75" s="28" t="s">
        <v>5287</v>
      </c>
      <c r="E75" s="13" t="s">
        <v>210</v>
      </c>
      <c r="F75" s="13">
        <v>5845356031</v>
      </c>
      <c r="I75" s="26" t="s">
        <v>1023</v>
      </c>
      <c r="O75" s="13" t="s">
        <v>219</v>
      </c>
      <c r="P75" s="13">
        <v>56</v>
      </c>
      <c r="Q75" s="32">
        <v>69.971999999999994</v>
      </c>
      <c r="R75" s="13">
        <v>50</v>
      </c>
      <c r="S75" s="13" t="s">
        <v>5009</v>
      </c>
      <c r="T75" s="13" t="s">
        <v>5111</v>
      </c>
      <c r="U75" s="13" t="s">
        <v>212</v>
      </c>
      <c r="V75" s="13" t="s">
        <v>213</v>
      </c>
      <c r="W75" s="13" t="s">
        <v>223</v>
      </c>
      <c r="X75" s="13" t="s">
        <v>224</v>
      </c>
      <c r="Y75" s="13" t="s">
        <v>225</v>
      </c>
      <c r="Z75" s="13" t="s">
        <v>226</v>
      </c>
      <c r="AB75" s="13" t="s">
        <v>214</v>
      </c>
      <c r="AC75" s="13" t="s">
        <v>400</v>
      </c>
      <c r="AD75" s="13" t="s">
        <v>215</v>
      </c>
      <c r="AE75" s="13" t="s">
        <v>216</v>
      </c>
      <c r="AF75" s="13" t="s">
        <v>231</v>
      </c>
      <c r="AH75" s="28" t="s">
        <v>7229</v>
      </c>
      <c r="AT75" s="13" t="s">
        <v>232</v>
      </c>
      <c r="BE75" s="28" t="s">
        <v>5008</v>
      </c>
      <c r="BF75" s="30" t="s">
        <v>229</v>
      </c>
      <c r="BG75" s="31" t="s">
        <v>228</v>
      </c>
      <c r="BH75" s="31" t="s">
        <v>399</v>
      </c>
      <c r="BI75" s="31" t="s">
        <v>7228</v>
      </c>
      <c r="BJ75" s="28" t="s">
        <v>5213</v>
      </c>
      <c r="BY75" s="13" t="s">
        <v>227</v>
      </c>
      <c r="FU75" s="32">
        <v>55.971999999999994</v>
      </c>
      <c r="FV75" s="27">
        <v>44353</v>
      </c>
      <c r="FW75" s="27">
        <v>44542</v>
      </c>
    </row>
    <row r="76" spans="1:179" ht="15.75" thickBot="1" x14ac:dyDescent="0.3">
      <c r="A76" s="13" t="s">
        <v>209</v>
      </c>
      <c r="B76" s="26" t="s">
        <v>1024</v>
      </c>
      <c r="C76" s="13" t="s">
        <v>210</v>
      </c>
      <c r="D76" s="28" t="s">
        <v>5288</v>
      </c>
      <c r="E76" s="13" t="s">
        <v>210</v>
      </c>
      <c r="F76" s="13">
        <v>5845355031</v>
      </c>
      <c r="I76" s="26" t="s">
        <v>1024</v>
      </c>
      <c r="O76" s="13" t="s">
        <v>219</v>
      </c>
      <c r="P76" s="13">
        <v>55.5</v>
      </c>
      <c r="Q76" s="32">
        <v>69.971999999999994</v>
      </c>
      <c r="R76" s="13">
        <v>50</v>
      </c>
      <c r="S76" s="13" t="s">
        <v>5009</v>
      </c>
      <c r="T76" s="13" t="s">
        <v>5111</v>
      </c>
      <c r="U76" s="13" t="s">
        <v>212</v>
      </c>
      <c r="V76" s="13" t="s">
        <v>213</v>
      </c>
      <c r="W76" s="13" t="s">
        <v>223</v>
      </c>
      <c r="X76" s="13" t="s">
        <v>224</v>
      </c>
      <c r="Y76" s="13" t="s">
        <v>225</v>
      </c>
      <c r="Z76" s="13" t="s">
        <v>226</v>
      </c>
      <c r="AB76" s="13" t="s">
        <v>214</v>
      </c>
      <c r="AC76" s="13" t="s">
        <v>400</v>
      </c>
      <c r="AD76" s="13" t="s">
        <v>215</v>
      </c>
      <c r="AE76" s="13" t="s">
        <v>216</v>
      </c>
      <c r="AF76" s="13" t="s">
        <v>231</v>
      </c>
      <c r="AH76" s="28" t="s">
        <v>7229</v>
      </c>
      <c r="AT76" s="13" t="s">
        <v>232</v>
      </c>
      <c r="BE76" s="28" t="s">
        <v>5008</v>
      </c>
      <c r="BF76" s="30" t="s">
        <v>229</v>
      </c>
      <c r="BG76" s="31" t="s">
        <v>228</v>
      </c>
      <c r="BH76" s="31" t="s">
        <v>399</v>
      </c>
      <c r="BI76" s="31" t="s">
        <v>7228</v>
      </c>
      <c r="BJ76" s="28" t="s">
        <v>5213</v>
      </c>
      <c r="BY76" s="13" t="s">
        <v>227</v>
      </c>
      <c r="FU76" s="32">
        <v>55.971999999999994</v>
      </c>
      <c r="FV76" s="27">
        <v>44353</v>
      </c>
      <c r="FW76" s="27">
        <v>44542</v>
      </c>
    </row>
    <row r="77" spans="1:179" ht="15.75" thickBot="1" x14ac:dyDescent="0.3">
      <c r="A77" s="13" t="s">
        <v>209</v>
      </c>
      <c r="B77" s="26" t="s">
        <v>1025</v>
      </c>
      <c r="C77" s="13" t="s">
        <v>210</v>
      </c>
      <c r="D77" s="28" t="s">
        <v>5289</v>
      </c>
      <c r="E77" s="13" t="s">
        <v>210</v>
      </c>
      <c r="F77" s="13">
        <v>10420563031</v>
      </c>
      <c r="I77" s="26" t="s">
        <v>1025</v>
      </c>
      <c r="O77" s="13" t="s">
        <v>219</v>
      </c>
      <c r="P77" s="13">
        <v>55</v>
      </c>
      <c r="Q77" s="32">
        <v>69.971999999999994</v>
      </c>
      <c r="R77" s="13">
        <v>50</v>
      </c>
      <c r="S77" s="13" t="s">
        <v>5009</v>
      </c>
      <c r="T77" s="13" t="s">
        <v>5111</v>
      </c>
      <c r="U77" s="13" t="s">
        <v>212</v>
      </c>
      <c r="V77" s="13" t="s">
        <v>213</v>
      </c>
      <c r="W77" s="13" t="s">
        <v>223</v>
      </c>
      <c r="X77" s="13" t="s">
        <v>224</v>
      </c>
      <c r="Y77" s="13" t="s">
        <v>225</v>
      </c>
      <c r="Z77" s="13" t="s">
        <v>226</v>
      </c>
      <c r="AB77" s="13" t="s">
        <v>214</v>
      </c>
      <c r="AC77" s="13" t="s">
        <v>400</v>
      </c>
      <c r="AD77" s="13" t="s">
        <v>215</v>
      </c>
      <c r="AE77" s="13" t="s">
        <v>216</v>
      </c>
      <c r="AF77" s="13" t="s">
        <v>231</v>
      </c>
      <c r="AH77" s="28" t="s">
        <v>7229</v>
      </c>
      <c r="AT77" s="13" t="s">
        <v>232</v>
      </c>
      <c r="BE77" s="28" t="s">
        <v>5008</v>
      </c>
      <c r="BF77" s="30" t="s">
        <v>229</v>
      </c>
      <c r="BG77" s="31" t="s">
        <v>228</v>
      </c>
      <c r="BH77" s="31" t="s">
        <v>399</v>
      </c>
      <c r="BI77" s="31" t="s">
        <v>7228</v>
      </c>
      <c r="BJ77" s="28" t="s">
        <v>5213</v>
      </c>
      <c r="BY77" s="13" t="s">
        <v>227</v>
      </c>
      <c r="FU77" s="32">
        <v>55.971999999999994</v>
      </c>
      <c r="FV77" s="27">
        <v>44353</v>
      </c>
      <c r="FW77" s="27">
        <v>44542</v>
      </c>
    </row>
    <row r="78" spans="1:179" ht="15.75" thickBot="1" x14ac:dyDescent="0.3">
      <c r="A78" s="13" t="s">
        <v>209</v>
      </c>
      <c r="B78" s="26" t="s">
        <v>1026</v>
      </c>
      <c r="C78" s="13" t="s">
        <v>210</v>
      </c>
      <c r="D78" s="28" t="s">
        <v>5290</v>
      </c>
      <c r="E78" s="13" t="s">
        <v>210</v>
      </c>
      <c r="F78" s="13">
        <v>10420575031</v>
      </c>
      <c r="I78" s="26" t="s">
        <v>1026</v>
      </c>
      <c r="O78" s="13" t="s">
        <v>219</v>
      </c>
      <c r="P78" s="13">
        <v>54.5</v>
      </c>
      <c r="Q78" s="32">
        <v>69.971999999999994</v>
      </c>
      <c r="R78" s="13">
        <v>50</v>
      </c>
      <c r="S78" s="13" t="s">
        <v>5009</v>
      </c>
      <c r="T78" s="13" t="s">
        <v>5111</v>
      </c>
      <c r="U78" s="13" t="s">
        <v>212</v>
      </c>
      <c r="V78" s="13" t="s">
        <v>213</v>
      </c>
      <c r="W78" s="13" t="s">
        <v>223</v>
      </c>
      <c r="X78" s="13" t="s">
        <v>224</v>
      </c>
      <c r="Y78" s="13" t="s">
        <v>225</v>
      </c>
      <c r="Z78" s="13" t="s">
        <v>226</v>
      </c>
      <c r="AB78" s="13" t="s">
        <v>214</v>
      </c>
      <c r="AC78" s="13" t="s">
        <v>400</v>
      </c>
      <c r="AD78" s="13" t="s">
        <v>215</v>
      </c>
      <c r="AE78" s="13" t="s">
        <v>216</v>
      </c>
      <c r="AF78" s="13" t="s">
        <v>231</v>
      </c>
      <c r="AH78" s="28" t="s">
        <v>7229</v>
      </c>
      <c r="AT78" s="13" t="s">
        <v>232</v>
      </c>
      <c r="BE78" s="28" t="s">
        <v>5008</v>
      </c>
      <c r="BF78" s="30" t="s">
        <v>229</v>
      </c>
      <c r="BG78" s="31" t="s">
        <v>228</v>
      </c>
      <c r="BH78" s="31" t="s">
        <v>399</v>
      </c>
      <c r="BI78" s="31" t="s">
        <v>7228</v>
      </c>
      <c r="BJ78" s="28" t="s">
        <v>5213</v>
      </c>
      <c r="BY78" s="13" t="s">
        <v>227</v>
      </c>
      <c r="FU78" s="32">
        <v>55.971999999999994</v>
      </c>
      <c r="FV78" s="27">
        <v>44353</v>
      </c>
      <c r="FW78" s="27">
        <v>44542</v>
      </c>
    </row>
    <row r="79" spans="1:179" ht="15.75" thickBot="1" x14ac:dyDescent="0.3">
      <c r="A79" s="13" t="s">
        <v>209</v>
      </c>
      <c r="B79" s="26" t="s">
        <v>1027</v>
      </c>
      <c r="C79" s="13" t="s">
        <v>210</v>
      </c>
      <c r="D79" s="28" t="s">
        <v>5291</v>
      </c>
      <c r="E79" s="13" t="s">
        <v>210</v>
      </c>
      <c r="F79" s="13">
        <v>5845356031</v>
      </c>
      <c r="I79" s="26" t="s">
        <v>1027</v>
      </c>
      <c r="O79" s="13" t="s">
        <v>219</v>
      </c>
      <c r="P79" s="13">
        <v>54</v>
      </c>
      <c r="Q79" s="32">
        <v>69.971999999999994</v>
      </c>
      <c r="R79" s="13">
        <v>50</v>
      </c>
      <c r="S79" s="13" t="s">
        <v>5009</v>
      </c>
      <c r="T79" s="13" t="s">
        <v>5111</v>
      </c>
      <c r="U79" s="13" t="s">
        <v>212</v>
      </c>
      <c r="V79" s="13" t="s">
        <v>213</v>
      </c>
      <c r="W79" s="13" t="s">
        <v>223</v>
      </c>
      <c r="X79" s="13" t="s">
        <v>224</v>
      </c>
      <c r="Y79" s="13" t="s">
        <v>225</v>
      </c>
      <c r="Z79" s="13" t="s">
        <v>226</v>
      </c>
      <c r="AB79" s="13" t="s">
        <v>214</v>
      </c>
      <c r="AC79" s="13" t="s">
        <v>400</v>
      </c>
      <c r="AD79" s="13" t="s">
        <v>215</v>
      </c>
      <c r="AE79" s="13" t="s">
        <v>216</v>
      </c>
      <c r="AF79" s="13" t="s">
        <v>231</v>
      </c>
      <c r="AH79" s="28" t="s">
        <v>7229</v>
      </c>
      <c r="AT79" s="13" t="s">
        <v>232</v>
      </c>
      <c r="BE79" s="28" t="s">
        <v>5008</v>
      </c>
      <c r="BF79" s="30" t="s">
        <v>229</v>
      </c>
      <c r="BG79" s="31" t="s">
        <v>228</v>
      </c>
      <c r="BH79" s="31" t="s">
        <v>399</v>
      </c>
      <c r="BI79" s="31" t="s">
        <v>7228</v>
      </c>
      <c r="BJ79" s="28" t="s">
        <v>5213</v>
      </c>
      <c r="BY79" s="13" t="s">
        <v>227</v>
      </c>
      <c r="FU79" s="32">
        <v>55.971999999999994</v>
      </c>
      <c r="FV79" s="27">
        <v>44353</v>
      </c>
      <c r="FW79" s="27">
        <v>44542</v>
      </c>
    </row>
    <row r="80" spans="1:179" ht="15.75" thickBot="1" x14ac:dyDescent="0.3">
      <c r="A80" s="13" t="s">
        <v>209</v>
      </c>
      <c r="B80" s="26" t="s">
        <v>1028</v>
      </c>
      <c r="C80" s="13" t="s">
        <v>210</v>
      </c>
      <c r="D80" s="28" t="s">
        <v>5292</v>
      </c>
      <c r="E80" s="13" t="s">
        <v>210</v>
      </c>
      <c r="F80" s="13">
        <v>5845355031</v>
      </c>
      <c r="I80" s="26" t="s">
        <v>1028</v>
      </c>
      <c r="O80" s="13" t="s">
        <v>219</v>
      </c>
      <c r="P80" s="13">
        <v>53.5</v>
      </c>
      <c r="Q80" s="32">
        <v>69.971999999999994</v>
      </c>
      <c r="R80" s="13">
        <v>50</v>
      </c>
      <c r="S80" s="13" t="s">
        <v>5009</v>
      </c>
      <c r="T80" s="13" t="s">
        <v>5111</v>
      </c>
      <c r="U80" s="13" t="s">
        <v>212</v>
      </c>
      <c r="V80" s="13" t="s">
        <v>213</v>
      </c>
      <c r="W80" s="13" t="s">
        <v>223</v>
      </c>
      <c r="X80" s="13" t="s">
        <v>224</v>
      </c>
      <c r="Y80" s="13" t="s">
        <v>225</v>
      </c>
      <c r="Z80" s="13" t="s">
        <v>226</v>
      </c>
      <c r="AB80" s="13" t="s">
        <v>214</v>
      </c>
      <c r="AC80" s="13" t="s">
        <v>400</v>
      </c>
      <c r="AD80" s="13" t="s">
        <v>215</v>
      </c>
      <c r="AE80" s="13" t="s">
        <v>216</v>
      </c>
      <c r="AF80" s="13" t="s">
        <v>231</v>
      </c>
      <c r="AH80" s="28" t="s">
        <v>7229</v>
      </c>
      <c r="AT80" s="13" t="s">
        <v>232</v>
      </c>
      <c r="BE80" s="28" t="s">
        <v>5008</v>
      </c>
      <c r="BF80" s="30" t="s">
        <v>229</v>
      </c>
      <c r="BG80" s="31" t="s">
        <v>228</v>
      </c>
      <c r="BH80" s="31" t="s">
        <v>399</v>
      </c>
      <c r="BI80" s="31" t="s">
        <v>7228</v>
      </c>
      <c r="BJ80" s="28" t="s">
        <v>5213</v>
      </c>
      <c r="BY80" s="13" t="s">
        <v>227</v>
      </c>
      <c r="FU80" s="32">
        <v>55.971999999999994</v>
      </c>
      <c r="FV80" s="27">
        <v>44353</v>
      </c>
      <c r="FW80" s="27">
        <v>44542</v>
      </c>
    </row>
    <row r="81" spans="1:179" ht="15.75" thickBot="1" x14ac:dyDescent="0.3">
      <c r="A81" s="13" t="s">
        <v>209</v>
      </c>
      <c r="B81" s="26" t="s">
        <v>1029</v>
      </c>
      <c r="C81" s="13" t="s">
        <v>210</v>
      </c>
      <c r="D81" s="28" t="s">
        <v>5293</v>
      </c>
      <c r="E81" s="13" t="s">
        <v>210</v>
      </c>
      <c r="F81" s="13">
        <v>10420563031</v>
      </c>
      <c r="I81" s="26" t="s">
        <v>1029</v>
      </c>
      <c r="O81" s="13" t="s">
        <v>219</v>
      </c>
      <c r="P81" s="13">
        <v>53</v>
      </c>
      <c r="Q81" s="32">
        <v>69.971999999999994</v>
      </c>
      <c r="R81" s="13">
        <v>50</v>
      </c>
      <c r="S81" s="13" t="s">
        <v>5009</v>
      </c>
      <c r="T81" s="13" t="s">
        <v>5111</v>
      </c>
      <c r="U81" s="13" t="s">
        <v>212</v>
      </c>
      <c r="V81" s="13" t="s">
        <v>213</v>
      </c>
      <c r="W81" s="13" t="s">
        <v>223</v>
      </c>
      <c r="X81" s="13" t="s">
        <v>224</v>
      </c>
      <c r="Y81" s="13" t="s">
        <v>225</v>
      </c>
      <c r="Z81" s="13" t="s">
        <v>226</v>
      </c>
      <c r="AB81" s="13" t="s">
        <v>214</v>
      </c>
      <c r="AC81" s="13" t="s">
        <v>400</v>
      </c>
      <c r="AD81" s="13" t="s">
        <v>215</v>
      </c>
      <c r="AE81" s="13" t="s">
        <v>216</v>
      </c>
      <c r="AF81" s="13" t="s">
        <v>231</v>
      </c>
      <c r="AH81" s="28" t="s">
        <v>7229</v>
      </c>
      <c r="AT81" s="13" t="s">
        <v>232</v>
      </c>
      <c r="BE81" s="28" t="s">
        <v>5008</v>
      </c>
      <c r="BF81" s="30" t="s">
        <v>229</v>
      </c>
      <c r="BG81" s="31" t="s">
        <v>228</v>
      </c>
      <c r="BH81" s="31" t="s">
        <v>399</v>
      </c>
      <c r="BI81" s="31" t="s">
        <v>7228</v>
      </c>
      <c r="BJ81" s="28" t="s">
        <v>5213</v>
      </c>
      <c r="BY81" s="13" t="s">
        <v>227</v>
      </c>
      <c r="FU81" s="32">
        <v>55.971999999999994</v>
      </c>
      <c r="FV81" s="27">
        <v>44353</v>
      </c>
      <c r="FW81" s="27">
        <v>44542</v>
      </c>
    </row>
    <row r="82" spans="1:179" ht="15.75" thickBot="1" x14ac:dyDescent="0.3">
      <c r="A82" s="13" t="s">
        <v>209</v>
      </c>
      <c r="B82" s="26" t="s">
        <v>1030</v>
      </c>
      <c r="C82" s="13" t="s">
        <v>210</v>
      </c>
      <c r="D82" s="28" t="s">
        <v>5294</v>
      </c>
      <c r="E82" s="13" t="s">
        <v>210</v>
      </c>
      <c r="F82" s="13">
        <v>10420575031</v>
      </c>
      <c r="I82" s="26" t="s">
        <v>1030</v>
      </c>
      <c r="O82" s="13" t="s">
        <v>219</v>
      </c>
      <c r="P82" s="13">
        <v>52.5</v>
      </c>
      <c r="Q82" s="32">
        <v>69.971999999999994</v>
      </c>
      <c r="R82" s="13">
        <v>50</v>
      </c>
      <c r="S82" s="13" t="s">
        <v>5009</v>
      </c>
      <c r="T82" s="13" t="s">
        <v>5111</v>
      </c>
      <c r="U82" s="13" t="s">
        <v>212</v>
      </c>
      <c r="V82" s="13" t="s">
        <v>213</v>
      </c>
      <c r="W82" s="13" t="s">
        <v>223</v>
      </c>
      <c r="X82" s="13" t="s">
        <v>224</v>
      </c>
      <c r="Y82" s="13" t="s">
        <v>225</v>
      </c>
      <c r="Z82" s="13" t="s">
        <v>226</v>
      </c>
      <c r="AB82" s="13" t="s">
        <v>214</v>
      </c>
      <c r="AC82" s="13" t="s">
        <v>400</v>
      </c>
      <c r="AD82" s="13" t="s">
        <v>215</v>
      </c>
      <c r="AE82" s="13" t="s">
        <v>216</v>
      </c>
      <c r="AF82" s="13" t="s">
        <v>231</v>
      </c>
      <c r="AH82" s="28" t="s">
        <v>7229</v>
      </c>
      <c r="AT82" s="13" t="s">
        <v>232</v>
      </c>
      <c r="BE82" s="28" t="s">
        <v>5008</v>
      </c>
      <c r="BF82" s="30" t="s">
        <v>229</v>
      </c>
      <c r="BG82" s="31" t="s">
        <v>228</v>
      </c>
      <c r="BH82" s="31" t="s">
        <v>399</v>
      </c>
      <c r="BI82" s="31" t="s">
        <v>7228</v>
      </c>
      <c r="BJ82" s="28" t="s">
        <v>5213</v>
      </c>
      <c r="BY82" s="13" t="s">
        <v>227</v>
      </c>
      <c r="FU82" s="32">
        <v>55.971999999999994</v>
      </c>
      <c r="FV82" s="27">
        <v>44353</v>
      </c>
      <c r="FW82" s="27">
        <v>44542</v>
      </c>
    </row>
    <row r="83" spans="1:179" ht="15.75" thickBot="1" x14ac:dyDescent="0.3">
      <c r="A83" s="13" t="s">
        <v>209</v>
      </c>
      <c r="B83" s="26" t="s">
        <v>1031</v>
      </c>
      <c r="C83" s="13" t="s">
        <v>210</v>
      </c>
      <c r="D83" s="28" t="s">
        <v>5295</v>
      </c>
      <c r="E83" s="13" t="s">
        <v>210</v>
      </c>
      <c r="F83" s="13">
        <v>5845356031</v>
      </c>
      <c r="I83" s="26" t="s">
        <v>1031</v>
      </c>
      <c r="O83" s="13" t="s">
        <v>219</v>
      </c>
      <c r="P83" s="13">
        <v>52</v>
      </c>
      <c r="Q83" s="32">
        <v>69.971999999999994</v>
      </c>
      <c r="R83" s="13">
        <v>50</v>
      </c>
      <c r="S83" s="13" t="s">
        <v>5009</v>
      </c>
      <c r="T83" s="13" t="s">
        <v>5111</v>
      </c>
      <c r="U83" s="13" t="s">
        <v>212</v>
      </c>
      <c r="V83" s="13" t="s">
        <v>213</v>
      </c>
      <c r="W83" s="13" t="s">
        <v>223</v>
      </c>
      <c r="X83" s="13" t="s">
        <v>224</v>
      </c>
      <c r="Y83" s="13" t="s">
        <v>225</v>
      </c>
      <c r="Z83" s="13" t="s">
        <v>226</v>
      </c>
      <c r="AB83" s="13" t="s">
        <v>214</v>
      </c>
      <c r="AC83" s="13" t="s">
        <v>400</v>
      </c>
      <c r="AD83" s="13" t="s">
        <v>215</v>
      </c>
      <c r="AE83" s="13" t="s">
        <v>216</v>
      </c>
      <c r="AF83" s="13" t="s">
        <v>231</v>
      </c>
      <c r="AH83" s="28" t="s">
        <v>7229</v>
      </c>
      <c r="AT83" s="13" t="s">
        <v>232</v>
      </c>
      <c r="BE83" s="28" t="s">
        <v>5008</v>
      </c>
      <c r="BF83" s="30" t="s">
        <v>229</v>
      </c>
      <c r="BG83" s="31" t="s">
        <v>228</v>
      </c>
      <c r="BH83" s="31" t="s">
        <v>399</v>
      </c>
      <c r="BI83" s="31" t="s">
        <v>7228</v>
      </c>
      <c r="BJ83" s="28" t="s">
        <v>5213</v>
      </c>
      <c r="BY83" s="13" t="s">
        <v>227</v>
      </c>
      <c r="FU83" s="32">
        <v>55.971999999999994</v>
      </c>
      <c r="FV83" s="27">
        <v>44353</v>
      </c>
      <c r="FW83" s="27">
        <v>44542</v>
      </c>
    </row>
    <row r="84" spans="1:179" ht="15.75" thickBot="1" x14ac:dyDescent="0.3">
      <c r="A84" s="13" t="s">
        <v>209</v>
      </c>
      <c r="B84" s="26" t="s">
        <v>1032</v>
      </c>
      <c r="C84" s="13" t="s">
        <v>210</v>
      </c>
      <c r="D84" s="28" t="s">
        <v>5296</v>
      </c>
      <c r="E84" s="13" t="s">
        <v>210</v>
      </c>
      <c r="F84" s="13">
        <v>5845355031</v>
      </c>
      <c r="I84" s="26" t="s">
        <v>1032</v>
      </c>
      <c r="O84" s="13" t="s">
        <v>219</v>
      </c>
      <c r="P84" s="13">
        <v>51.5</v>
      </c>
      <c r="Q84" s="32">
        <v>69.971999999999994</v>
      </c>
      <c r="R84" s="13">
        <v>50</v>
      </c>
      <c r="S84" s="13" t="s">
        <v>5009</v>
      </c>
      <c r="T84" s="13" t="s">
        <v>5111</v>
      </c>
      <c r="U84" s="13" t="s">
        <v>212</v>
      </c>
      <c r="V84" s="13" t="s">
        <v>213</v>
      </c>
      <c r="W84" s="13" t="s">
        <v>223</v>
      </c>
      <c r="X84" s="13" t="s">
        <v>224</v>
      </c>
      <c r="Y84" s="13" t="s">
        <v>225</v>
      </c>
      <c r="Z84" s="13" t="s">
        <v>226</v>
      </c>
      <c r="AB84" s="13" t="s">
        <v>214</v>
      </c>
      <c r="AC84" s="13" t="s">
        <v>400</v>
      </c>
      <c r="AD84" s="13" t="s">
        <v>215</v>
      </c>
      <c r="AE84" s="13" t="s">
        <v>216</v>
      </c>
      <c r="AF84" s="13" t="s">
        <v>231</v>
      </c>
      <c r="AH84" s="28" t="s">
        <v>7229</v>
      </c>
      <c r="AT84" s="13" t="s">
        <v>232</v>
      </c>
      <c r="BE84" s="28" t="s">
        <v>5008</v>
      </c>
      <c r="BF84" s="30" t="s">
        <v>229</v>
      </c>
      <c r="BG84" s="31" t="s">
        <v>228</v>
      </c>
      <c r="BH84" s="31" t="s">
        <v>399</v>
      </c>
      <c r="BI84" s="31" t="s">
        <v>7228</v>
      </c>
      <c r="BJ84" s="28" t="s">
        <v>5213</v>
      </c>
      <c r="BY84" s="13" t="s">
        <v>227</v>
      </c>
      <c r="FU84" s="32">
        <v>55.971999999999994</v>
      </c>
      <c r="FV84" s="27">
        <v>44353</v>
      </c>
      <c r="FW84" s="27">
        <v>44542</v>
      </c>
    </row>
    <row r="85" spans="1:179" ht="15.75" thickBot="1" x14ac:dyDescent="0.3">
      <c r="A85" s="13" t="s">
        <v>209</v>
      </c>
      <c r="B85" s="26" t="s">
        <v>1033</v>
      </c>
      <c r="C85" s="13" t="s">
        <v>210</v>
      </c>
      <c r="D85" s="28" t="s">
        <v>5297</v>
      </c>
      <c r="E85" s="13" t="s">
        <v>210</v>
      </c>
      <c r="F85" s="13">
        <v>10420563031</v>
      </c>
      <c r="I85" s="26" t="s">
        <v>1033</v>
      </c>
      <c r="O85" s="13" t="s">
        <v>219</v>
      </c>
      <c r="P85" s="13">
        <v>51</v>
      </c>
      <c r="Q85" s="32">
        <v>69.971999999999994</v>
      </c>
      <c r="R85" s="13">
        <v>50</v>
      </c>
      <c r="S85" s="13" t="s">
        <v>5009</v>
      </c>
      <c r="T85" s="13" t="s">
        <v>5111</v>
      </c>
      <c r="U85" s="13" t="s">
        <v>212</v>
      </c>
      <c r="V85" s="13" t="s">
        <v>213</v>
      </c>
      <c r="W85" s="13" t="s">
        <v>223</v>
      </c>
      <c r="X85" s="13" t="s">
        <v>224</v>
      </c>
      <c r="Y85" s="13" t="s">
        <v>225</v>
      </c>
      <c r="Z85" s="13" t="s">
        <v>226</v>
      </c>
      <c r="AB85" s="13" t="s">
        <v>214</v>
      </c>
      <c r="AC85" s="13" t="s">
        <v>400</v>
      </c>
      <c r="AD85" s="13" t="s">
        <v>215</v>
      </c>
      <c r="AE85" s="13" t="s">
        <v>216</v>
      </c>
      <c r="AF85" s="13" t="s">
        <v>231</v>
      </c>
      <c r="AH85" s="28" t="s">
        <v>7229</v>
      </c>
      <c r="AT85" s="13" t="s">
        <v>232</v>
      </c>
      <c r="BE85" s="28" t="s">
        <v>5008</v>
      </c>
      <c r="BF85" s="30" t="s">
        <v>229</v>
      </c>
      <c r="BG85" s="31" t="s">
        <v>228</v>
      </c>
      <c r="BH85" s="31" t="s">
        <v>399</v>
      </c>
      <c r="BI85" s="31" t="s">
        <v>7228</v>
      </c>
      <c r="BJ85" s="28" t="s">
        <v>5213</v>
      </c>
      <c r="BY85" s="13" t="s">
        <v>227</v>
      </c>
      <c r="FU85" s="32">
        <v>55.971999999999994</v>
      </c>
      <c r="FV85" s="27">
        <v>44353</v>
      </c>
      <c r="FW85" s="27">
        <v>44542</v>
      </c>
    </row>
    <row r="86" spans="1:179" ht="15.75" thickBot="1" x14ac:dyDescent="0.3">
      <c r="A86" s="13" t="s">
        <v>209</v>
      </c>
      <c r="B86" s="26" t="s">
        <v>1034</v>
      </c>
      <c r="C86" s="13" t="s">
        <v>210</v>
      </c>
      <c r="D86" s="28" t="s">
        <v>5298</v>
      </c>
      <c r="E86" s="13" t="s">
        <v>210</v>
      </c>
      <c r="F86" s="13">
        <v>10420575031</v>
      </c>
      <c r="I86" s="26" t="s">
        <v>1034</v>
      </c>
      <c r="O86" s="13" t="s">
        <v>219</v>
      </c>
      <c r="P86" s="13">
        <v>50.5</v>
      </c>
      <c r="Q86" s="32">
        <v>69.971999999999994</v>
      </c>
      <c r="R86" s="13">
        <v>50</v>
      </c>
      <c r="S86" s="13" t="s">
        <v>5009</v>
      </c>
      <c r="T86" s="13" t="s">
        <v>5111</v>
      </c>
      <c r="U86" s="13" t="s">
        <v>212</v>
      </c>
      <c r="V86" s="13" t="s">
        <v>213</v>
      </c>
      <c r="W86" s="13" t="s">
        <v>223</v>
      </c>
      <c r="X86" s="13" t="s">
        <v>224</v>
      </c>
      <c r="Y86" s="13" t="s">
        <v>225</v>
      </c>
      <c r="Z86" s="13" t="s">
        <v>226</v>
      </c>
      <c r="AB86" s="13" t="s">
        <v>214</v>
      </c>
      <c r="AC86" s="13" t="s">
        <v>400</v>
      </c>
      <c r="AD86" s="13" t="s">
        <v>215</v>
      </c>
      <c r="AE86" s="13" t="s">
        <v>216</v>
      </c>
      <c r="AF86" s="13" t="s">
        <v>231</v>
      </c>
      <c r="AH86" s="28" t="s">
        <v>7229</v>
      </c>
      <c r="AT86" s="13" t="s">
        <v>232</v>
      </c>
      <c r="BE86" s="28" t="s">
        <v>5008</v>
      </c>
      <c r="BF86" s="30" t="s">
        <v>229</v>
      </c>
      <c r="BG86" s="31" t="s">
        <v>228</v>
      </c>
      <c r="BH86" s="31" t="s">
        <v>399</v>
      </c>
      <c r="BI86" s="31" t="s">
        <v>7228</v>
      </c>
      <c r="BJ86" s="28" t="s">
        <v>5213</v>
      </c>
      <c r="BY86" s="13" t="s">
        <v>227</v>
      </c>
      <c r="FU86" s="32">
        <v>55.971999999999994</v>
      </c>
      <c r="FV86" s="27">
        <v>44353</v>
      </c>
      <c r="FW86" s="27">
        <v>44542</v>
      </c>
    </row>
    <row r="87" spans="1:179" ht="15.75" thickBot="1" x14ac:dyDescent="0.3">
      <c r="A87" s="13" t="s">
        <v>209</v>
      </c>
      <c r="B87" s="26" t="s">
        <v>1035</v>
      </c>
      <c r="C87" s="13" t="s">
        <v>210</v>
      </c>
      <c r="D87" s="28" t="s">
        <v>5299</v>
      </c>
      <c r="E87" s="13" t="s">
        <v>210</v>
      </c>
      <c r="F87" s="13">
        <v>5845356031</v>
      </c>
      <c r="I87" s="26" t="s">
        <v>1035</v>
      </c>
      <c r="O87" s="13" t="s">
        <v>219</v>
      </c>
      <c r="P87" s="13">
        <v>50</v>
      </c>
      <c r="Q87" s="32">
        <v>69.971999999999994</v>
      </c>
      <c r="R87" s="13">
        <v>50</v>
      </c>
      <c r="S87" s="13" t="s">
        <v>5009</v>
      </c>
      <c r="T87" s="13" t="s">
        <v>5111</v>
      </c>
      <c r="U87" s="13" t="s">
        <v>212</v>
      </c>
      <c r="V87" s="13" t="s">
        <v>213</v>
      </c>
      <c r="W87" s="13" t="s">
        <v>223</v>
      </c>
      <c r="X87" s="13" t="s">
        <v>224</v>
      </c>
      <c r="Y87" s="13" t="s">
        <v>225</v>
      </c>
      <c r="Z87" s="13" t="s">
        <v>226</v>
      </c>
      <c r="AB87" s="13" t="s">
        <v>214</v>
      </c>
      <c r="AC87" s="13" t="s">
        <v>400</v>
      </c>
      <c r="AD87" s="13" t="s">
        <v>215</v>
      </c>
      <c r="AE87" s="13" t="s">
        <v>216</v>
      </c>
      <c r="AF87" s="13" t="s">
        <v>231</v>
      </c>
      <c r="AH87" s="28" t="s">
        <v>7229</v>
      </c>
      <c r="AT87" s="13" t="s">
        <v>232</v>
      </c>
      <c r="BE87" s="28" t="s">
        <v>5008</v>
      </c>
      <c r="BF87" s="30" t="s">
        <v>229</v>
      </c>
      <c r="BG87" s="31" t="s">
        <v>228</v>
      </c>
      <c r="BH87" s="31" t="s">
        <v>399</v>
      </c>
      <c r="BI87" s="31" t="s">
        <v>7228</v>
      </c>
      <c r="BJ87" s="28" t="s">
        <v>5213</v>
      </c>
      <c r="BY87" s="13" t="s">
        <v>227</v>
      </c>
      <c r="FU87" s="32">
        <v>55.971999999999994</v>
      </c>
      <c r="FV87" s="27">
        <v>44353</v>
      </c>
      <c r="FW87" s="27">
        <v>44542</v>
      </c>
    </row>
    <row r="88" spans="1:179" ht="15.75" thickBot="1" x14ac:dyDescent="0.3">
      <c r="A88" s="13" t="s">
        <v>209</v>
      </c>
      <c r="B88" s="26" t="s">
        <v>1036</v>
      </c>
      <c r="C88" s="13" t="s">
        <v>210</v>
      </c>
      <c r="D88" s="28" t="s">
        <v>5300</v>
      </c>
      <c r="E88" s="13" t="s">
        <v>210</v>
      </c>
      <c r="F88" s="13">
        <v>5845355031</v>
      </c>
      <c r="I88" s="26" t="s">
        <v>1036</v>
      </c>
      <c r="O88" s="13" t="s">
        <v>219</v>
      </c>
      <c r="P88" s="13">
        <v>49.5</v>
      </c>
      <c r="Q88" s="32">
        <v>69.971999999999994</v>
      </c>
      <c r="R88" s="13">
        <v>50</v>
      </c>
      <c r="S88" s="13" t="s">
        <v>5009</v>
      </c>
      <c r="T88" s="13" t="s">
        <v>5111</v>
      </c>
      <c r="U88" s="13" t="s">
        <v>212</v>
      </c>
      <c r="V88" s="13" t="s">
        <v>213</v>
      </c>
      <c r="W88" s="13" t="s">
        <v>223</v>
      </c>
      <c r="X88" s="13" t="s">
        <v>224</v>
      </c>
      <c r="Y88" s="13" t="s">
        <v>225</v>
      </c>
      <c r="Z88" s="13" t="s">
        <v>226</v>
      </c>
      <c r="AB88" s="13" t="s">
        <v>214</v>
      </c>
      <c r="AC88" s="13" t="s">
        <v>400</v>
      </c>
      <c r="AD88" s="13" t="s">
        <v>215</v>
      </c>
      <c r="AE88" s="13" t="s">
        <v>216</v>
      </c>
      <c r="AF88" s="13" t="s">
        <v>231</v>
      </c>
      <c r="AH88" s="28" t="s">
        <v>7229</v>
      </c>
      <c r="AT88" s="13" t="s">
        <v>232</v>
      </c>
      <c r="BE88" s="28" t="s">
        <v>5008</v>
      </c>
      <c r="BF88" s="30" t="s">
        <v>229</v>
      </c>
      <c r="BG88" s="31" t="s">
        <v>228</v>
      </c>
      <c r="BH88" s="31" t="s">
        <v>399</v>
      </c>
      <c r="BI88" s="31" t="s">
        <v>7228</v>
      </c>
      <c r="BJ88" s="28" t="s">
        <v>5213</v>
      </c>
      <c r="BY88" s="13" t="s">
        <v>227</v>
      </c>
      <c r="FU88" s="32">
        <v>55.971999999999994</v>
      </c>
      <c r="FV88" s="27">
        <v>44353</v>
      </c>
      <c r="FW88" s="27">
        <v>44542</v>
      </c>
    </row>
    <row r="89" spans="1:179" ht="15.75" thickBot="1" x14ac:dyDescent="0.3">
      <c r="A89" s="13" t="s">
        <v>209</v>
      </c>
      <c r="B89" s="26" t="s">
        <v>1037</v>
      </c>
      <c r="C89" s="13" t="s">
        <v>210</v>
      </c>
      <c r="D89" s="28" t="s">
        <v>5301</v>
      </c>
      <c r="E89" s="13" t="s">
        <v>210</v>
      </c>
      <c r="F89" s="13">
        <v>10420563031</v>
      </c>
      <c r="I89" s="26" t="s">
        <v>1037</v>
      </c>
      <c r="O89" s="13" t="s">
        <v>219</v>
      </c>
      <c r="P89" s="13">
        <v>49</v>
      </c>
      <c r="Q89" s="32">
        <v>69.971999999999994</v>
      </c>
      <c r="R89" s="13">
        <v>50</v>
      </c>
      <c r="S89" s="13" t="s">
        <v>5009</v>
      </c>
      <c r="T89" s="13" t="s">
        <v>5111</v>
      </c>
      <c r="U89" s="13" t="s">
        <v>212</v>
      </c>
      <c r="V89" s="13" t="s">
        <v>213</v>
      </c>
      <c r="W89" s="13" t="s">
        <v>223</v>
      </c>
      <c r="X89" s="13" t="s">
        <v>224</v>
      </c>
      <c r="Y89" s="13" t="s">
        <v>225</v>
      </c>
      <c r="Z89" s="13" t="s">
        <v>226</v>
      </c>
      <c r="AB89" s="13" t="s">
        <v>214</v>
      </c>
      <c r="AC89" s="13" t="s">
        <v>400</v>
      </c>
      <c r="AD89" s="13" t="s">
        <v>215</v>
      </c>
      <c r="AE89" s="13" t="s">
        <v>216</v>
      </c>
      <c r="AF89" s="13" t="s">
        <v>231</v>
      </c>
      <c r="AH89" s="28" t="s">
        <v>7229</v>
      </c>
      <c r="AT89" s="13" t="s">
        <v>232</v>
      </c>
      <c r="BE89" s="28" t="s">
        <v>5008</v>
      </c>
      <c r="BF89" s="30" t="s">
        <v>229</v>
      </c>
      <c r="BG89" s="31" t="s">
        <v>228</v>
      </c>
      <c r="BH89" s="31" t="s">
        <v>399</v>
      </c>
      <c r="BI89" s="31" t="s">
        <v>7228</v>
      </c>
      <c r="BJ89" s="28" t="s">
        <v>5213</v>
      </c>
      <c r="BY89" s="13" t="s">
        <v>227</v>
      </c>
      <c r="FU89" s="32">
        <v>55.971999999999994</v>
      </c>
      <c r="FV89" s="27">
        <v>44353</v>
      </c>
      <c r="FW89" s="27">
        <v>44542</v>
      </c>
    </row>
    <row r="90" spans="1:179" ht="15.75" thickBot="1" x14ac:dyDescent="0.3">
      <c r="A90" s="13" t="s">
        <v>209</v>
      </c>
      <c r="B90" s="26" t="s">
        <v>1038</v>
      </c>
      <c r="C90" s="13" t="s">
        <v>210</v>
      </c>
      <c r="D90" s="28" t="s">
        <v>5302</v>
      </c>
      <c r="E90" s="13" t="s">
        <v>210</v>
      </c>
      <c r="F90" s="13">
        <v>10420575031</v>
      </c>
      <c r="I90" s="26" t="s">
        <v>1038</v>
      </c>
      <c r="O90" s="13" t="s">
        <v>219</v>
      </c>
      <c r="P90" s="13">
        <v>48.5</v>
      </c>
      <c r="Q90" s="32">
        <v>69.971999999999994</v>
      </c>
      <c r="R90" s="13">
        <v>50</v>
      </c>
      <c r="S90" s="13" t="s">
        <v>5009</v>
      </c>
      <c r="T90" s="13" t="s">
        <v>5111</v>
      </c>
      <c r="U90" s="13" t="s">
        <v>212</v>
      </c>
      <c r="V90" s="13" t="s">
        <v>213</v>
      </c>
      <c r="W90" s="13" t="s">
        <v>223</v>
      </c>
      <c r="X90" s="13" t="s">
        <v>224</v>
      </c>
      <c r="Y90" s="13" t="s">
        <v>225</v>
      </c>
      <c r="Z90" s="13" t="s">
        <v>226</v>
      </c>
      <c r="AB90" s="13" t="s">
        <v>214</v>
      </c>
      <c r="AC90" s="13" t="s">
        <v>400</v>
      </c>
      <c r="AD90" s="13" t="s">
        <v>215</v>
      </c>
      <c r="AE90" s="13" t="s">
        <v>216</v>
      </c>
      <c r="AF90" s="13" t="s">
        <v>231</v>
      </c>
      <c r="AH90" s="28" t="s">
        <v>7229</v>
      </c>
      <c r="AT90" s="13" t="s">
        <v>232</v>
      </c>
      <c r="BE90" s="28" t="s">
        <v>5008</v>
      </c>
      <c r="BF90" s="30" t="s">
        <v>229</v>
      </c>
      <c r="BG90" s="31" t="s">
        <v>228</v>
      </c>
      <c r="BH90" s="31" t="s">
        <v>399</v>
      </c>
      <c r="BI90" s="31" t="s">
        <v>7228</v>
      </c>
      <c r="BJ90" s="28" t="s">
        <v>5213</v>
      </c>
      <c r="BY90" s="13" t="s">
        <v>227</v>
      </c>
      <c r="FU90" s="32">
        <v>55.971999999999994</v>
      </c>
      <c r="FV90" s="27">
        <v>44353</v>
      </c>
      <c r="FW90" s="27">
        <v>44542</v>
      </c>
    </row>
    <row r="91" spans="1:179" ht="15.75" thickBot="1" x14ac:dyDescent="0.3">
      <c r="A91" s="13" t="s">
        <v>209</v>
      </c>
      <c r="B91" s="26" t="s">
        <v>1039</v>
      </c>
      <c r="C91" s="13" t="s">
        <v>210</v>
      </c>
      <c r="D91" s="28" t="s">
        <v>5303</v>
      </c>
      <c r="E91" s="13" t="s">
        <v>210</v>
      </c>
      <c r="F91" s="13">
        <v>5845356031</v>
      </c>
      <c r="I91" s="26" t="s">
        <v>1039</v>
      </c>
      <c r="O91" s="13" t="s">
        <v>219</v>
      </c>
      <c r="P91" s="13">
        <v>48</v>
      </c>
      <c r="Q91" s="32">
        <v>69.971999999999994</v>
      </c>
      <c r="R91" s="13">
        <v>50</v>
      </c>
      <c r="S91" s="13" t="s">
        <v>5009</v>
      </c>
      <c r="T91" s="13" t="s">
        <v>5111</v>
      </c>
      <c r="U91" s="13" t="s">
        <v>212</v>
      </c>
      <c r="V91" s="13" t="s">
        <v>213</v>
      </c>
      <c r="W91" s="13" t="s">
        <v>223</v>
      </c>
      <c r="X91" s="13" t="s">
        <v>224</v>
      </c>
      <c r="Y91" s="13" t="s">
        <v>225</v>
      </c>
      <c r="Z91" s="13" t="s">
        <v>226</v>
      </c>
      <c r="AB91" s="13" t="s">
        <v>214</v>
      </c>
      <c r="AC91" s="13" t="s">
        <v>400</v>
      </c>
      <c r="AD91" s="13" t="s">
        <v>215</v>
      </c>
      <c r="AE91" s="13" t="s">
        <v>216</v>
      </c>
      <c r="AF91" s="13" t="s">
        <v>231</v>
      </c>
      <c r="AH91" s="28" t="s">
        <v>7229</v>
      </c>
      <c r="AT91" s="13" t="s">
        <v>232</v>
      </c>
      <c r="BE91" s="28" t="s">
        <v>5008</v>
      </c>
      <c r="BF91" s="30" t="s">
        <v>229</v>
      </c>
      <c r="BG91" s="31" t="s">
        <v>228</v>
      </c>
      <c r="BH91" s="31" t="s">
        <v>399</v>
      </c>
      <c r="BI91" s="31" t="s">
        <v>7228</v>
      </c>
      <c r="BJ91" s="28" t="s">
        <v>5213</v>
      </c>
      <c r="BY91" s="13" t="s">
        <v>227</v>
      </c>
      <c r="FU91" s="32">
        <v>55.971999999999994</v>
      </c>
      <c r="FV91" s="27">
        <v>44353</v>
      </c>
      <c r="FW91" s="27">
        <v>44542</v>
      </c>
    </row>
    <row r="92" spans="1:179" ht="15.75" thickBot="1" x14ac:dyDescent="0.3">
      <c r="A92" s="13" t="s">
        <v>209</v>
      </c>
      <c r="B92" s="26" t="s">
        <v>1040</v>
      </c>
      <c r="C92" s="13" t="s">
        <v>210</v>
      </c>
      <c r="D92" s="28" t="s">
        <v>5304</v>
      </c>
      <c r="E92" s="13" t="s">
        <v>210</v>
      </c>
      <c r="F92" s="13">
        <v>5845355031</v>
      </c>
      <c r="I92" s="26" t="s">
        <v>1040</v>
      </c>
      <c r="O92" s="13" t="s">
        <v>219</v>
      </c>
      <c r="P92" s="13">
        <v>47.5</v>
      </c>
      <c r="Q92" s="32">
        <v>69.971999999999994</v>
      </c>
      <c r="R92" s="13">
        <v>50</v>
      </c>
      <c r="S92" s="13" t="s">
        <v>5009</v>
      </c>
      <c r="T92" s="13" t="s">
        <v>5111</v>
      </c>
      <c r="U92" s="13" t="s">
        <v>212</v>
      </c>
      <c r="V92" s="13" t="s">
        <v>213</v>
      </c>
      <c r="W92" s="13" t="s">
        <v>223</v>
      </c>
      <c r="X92" s="13" t="s">
        <v>224</v>
      </c>
      <c r="Y92" s="13" t="s">
        <v>225</v>
      </c>
      <c r="Z92" s="13" t="s">
        <v>226</v>
      </c>
      <c r="AB92" s="13" t="s">
        <v>214</v>
      </c>
      <c r="AC92" s="13" t="s">
        <v>400</v>
      </c>
      <c r="AD92" s="13" t="s">
        <v>215</v>
      </c>
      <c r="AE92" s="13" t="s">
        <v>216</v>
      </c>
      <c r="AF92" s="13" t="s">
        <v>231</v>
      </c>
      <c r="AH92" s="28" t="s">
        <v>7229</v>
      </c>
      <c r="AT92" s="13" t="s">
        <v>232</v>
      </c>
      <c r="BE92" s="28" t="s">
        <v>5008</v>
      </c>
      <c r="BF92" s="30" t="s">
        <v>229</v>
      </c>
      <c r="BG92" s="31" t="s">
        <v>228</v>
      </c>
      <c r="BH92" s="31" t="s">
        <v>399</v>
      </c>
      <c r="BI92" s="31" t="s">
        <v>7228</v>
      </c>
      <c r="BJ92" s="28" t="s">
        <v>5213</v>
      </c>
      <c r="BY92" s="13" t="s">
        <v>227</v>
      </c>
      <c r="FU92" s="32">
        <v>55.971999999999994</v>
      </c>
      <c r="FV92" s="27">
        <v>44353</v>
      </c>
      <c r="FW92" s="27">
        <v>44542</v>
      </c>
    </row>
    <row r="93" spans="1:179" ht="15.75" thickBot="1" x14ac:dyDescent="0.3">
      <c r="A93" s="13" t="s">
        <v>209</v>
      </c>
      <c r="B93" s="26" t="s">
        <v>1041</v>
      </c>
      <c r="C93" s="13" t="s">
        <v>210</v>
      </c>
      <c r="D93" s="28" t="s">
        <v>5305</v>
      </c>
      <c r="E93" s="13" t="s">
        <v>210</v>
      </c>
      <c r="F93" s="13">
        <v>10420563031</v>
      </c>
      <c r="I93" s="26" t="s">
        <v>1041</v>
      </c>
      <c r="O93" s="13" t="s">
        <v>219</v>
      </c>
      <c r="P93" s="13">
        <v>47</v>
      </c>
      <c r="Q93" s="32">
        <v>69.971999999999994</v>
      </c>
      <c r="R93" s="13">
        <v>50</v>
      </c>
      <c r="S93" s="13" t="s">
        <v>5009</v>
      </c>
      <c r="T93" s="13" t="s">
        <v>5111</v>
      </c>
      <c r="U93" s="13" t="s">
        <v>212</v>
      </c>
      <c r="V93" s="13" t="s">
        <v>213</v>
      </c>
      <c r="W93" s="13" t="s">
        <v>223</v>
      </c>
      <c r="X93" s="13" t="s">
        <v>224</v>
      </c>
      <c r="Y93" s="13" t="s">
        <v>225</v>
      </c>
      <c r="Z93" s="13" t="s">
        <v>226</v>
      </c>
      <c r="AB93" s="13" t="s">
        <v>214</v>
      </c>
      <c r="AC93" s="13" t="s">
        <v>400</v>
      </c>
      <c r="AD93" s="13" t="s">
        <v>215</v>
      </c>
      <c r="AE93" s="13" t="s">
        <v>216</v>
      </c>
      <c r="AF93" s="13" t="s">
        <v>231</v>
      </c>
      <c r="AH93" s="28" t="s">
        <v>7229</v>
      </c>
      <c r="AT93" s="13" t="s">
        <v>232</v>
      </c>
      <c r="BE93" s="28" t="s">
        <v>5008</v>
      </c>
      <c r="BF93" s="30" t="s">
        <v>229</v>
      </c>
      <c r="BG93" s="31" t="s">
        <v>228</v>
      </c>
      <c r="BH93" s="31" t="s">
        <v>399</v>
      </c>
      <c r="BI93" s="31" t="s">
        <v>7228</v>
      </c>
      <c r="BJ93" s="28" t="s">
        <v>5213</v>
      </c>
      <c r="BY93" s="13" t="s">
        <v>227</v>
      </c>
      <c r="FU93" s="32">
        <v>55.971999999999994</v>
      </c>
      <c r="FV93" s="27">
        <v>44353</v>
      </c>
      <c r="FW93" s="27">
        <v>44542</v>
      </c>
    </row>
    <row r="94" spans="1:179" ht="15.75" thickBot="1" x14ac:dyDescent="0.3">
      <c r="A94" s="13" t="s">
        <v>209</v>
      </c>
      <c r="B94" s="26" t="s">
        <v>1042</v>
      </c>
      <c r="C94" s="13" t="s">
        <v>210</v>
      </c>
      <c r="D94" s="28" t="s">
        <v>5306</v>
      </c>
      <c r="E94" s="13" t="s">
        <v>210</v>
      </c>
      <c r="F94" s="13">
        <v>10420575031</v>
      </c>
      <c r="I94" s="26" t="s">
        <v>1042</v>
      </c>
      <c r="O94" s="13" t="s">
        <v>219</v>
      </c>
      <c r="P94" s="13">
        <v>46.5</v>
      </c>
      <c r="Q94" s="32">
        <v>69.971999999999994</v>
      </c>
      <c r="R94" s="13">
        <v>50</v>
      </c>
      <c r="S94" s="13" t="s">
        <v>5009</v>
      </c>
      <c r="T94" s="13" t="s">
        <v>5111</v>
      </c>
      <c r="U94" s="13" t="s">
        <v>212</v>
      </c>
      <c r="V94" s="13" t="s">
        <v>213</v>
      </c>
      <c r="W94" s="13" t="s">
        <v>223</v>
      </c>
      <c r="X94" s="13" t="s">
        <v>224</v>
      </c>
      <c r="Y94" s="13" t="s">
        <v>225</v>
      </c>
      <c r="Z94" s="13" t="s">
        <v>226</v>
      </c>
      <c r="AB94" s="13" t="s">
        <v>214</v>
      </c>
      <c r="AC94" s="13" t="s">
        <v>400</v>
      </c>
      <c r="AD94" s="13" t="s">
        <v>215</v>
      </c>
      <c r="AE94" s="13" t="s">
        <v>216</v>
      </c>
      <c r="AF94" s="13" t="s">
        <v>231</v>
      </c>
      <c r="AH94" s="28" t="s">
        <v>7229</v>
      </c>
      <c r="AT94" s="13" t="s">
        <v>232</v>
      </c>
      <c r="BE94" s="28" t="s">
        <v>5008</v>
      </c>
      <c r="BF94" s="30" t="s">
        <v>229</v>
      </c>
      <c r="BG94" s="31" t="s">
        <v>228</v>
      </c>
      <c r="BH94" s="31" t="s">
        <v>399</v>
      </c>
      <c r="BI94" s="31" t="s">
        <v>7228</v>
      </c>
      <c r="BJ94" s="28" t="s">
        <v>5213</v>
      </c>
      <c r="BY94" s="13" t="s">
        <v>227</v>
      </c>
      <c r="FU94" s="32">
        <v>55.971999999999994</v>
      </c>
      <c r="FV94" s="27">
        <v>44353</v>
      </c>
      <c r="FW94" s="27">
        <v>44542</v>
      </c>
    </row>
    <row r="95" spans="1:179" ht="15.75" thickBot="1" x14ac:dyDescent="0.3">
      <c r="A95" s="13" t="s">
        <v>209</v>
      </c>
      <c r="B95" s="26" t="s">
        <v>1043</v>
      </c>
      <c r="C95" s="13" t="s">
        <v>210</v>
      </c>
      <c r="D95" s="28" t="s">
        <v>5307</v>
      </c>
      <c r="E95" s="13" t="s">
        <v>210</v>
      </c>
      <c r="F95" s="13">
        <v>5845356031</v>
      </c>
      <c r="I95" s="26" t="s">
        <v>1043</v>
      </c>
      <c r="O95" s="13" t="s">
        <v>219</v>
      </c>
      <c r="P95" s="13">
        <v>46</v>
      </c>
      <c r="Q95" s="32">
        <v>69.971999999999994</v>
      </c>
      <c r="R95" s="13">
        <v>50</v>
      </c>
      <c r="S95" s="13" t="s">
        <v>5009</v>
      </c>
      <c r="T95" s="13" t="s">
        <v>5111</v>
      </c>
      <c r="U95" s="13" t="s">
        <v>212</v>
      </c>
      <c r="V95" s="13" t="s">
        <v>213</v>
      </c>
      <c r="W95" s="13" t="s">
        <v>223</v>
      </c>
      <c r="X95" s="13" t="s">
        <v>224</v>
      </c>
      <c r="Y95" s="13" t="s">
        <v>225</v>
      </c>
      <c r="Z95" s="13" t="s">
        <v>226</v>
      </c>
      <c r="AB95" s="13" t="s">
        <v>214</v>
      </c>
      <c r="AC95" s="13" t="s">
        <v>400</v>
      </c>
      <c r="AD95" s="13" t="s">
        <v>215</v>
      </c>
      <c r="AE95" s="13" t="s">
        <v>216</v>
      </c>
      <c r="AF95" s="13" t="s">
        <v>231</v>
      </c>
      <c r="AH95" s="28" t="s">
        <v>7229</v>
      </c>
      <c r="AT95" s="13" t="s">
        <v>232</v>
      </c>
      <c r="BE95" s="28" t="s">
        <v>5008</v>
      </c>
      <c r="BF95" s="30" t="s">
        <v>229</v>
      </c>
      <c r="BG95" s="31" t="s">
        <v>228</v>
      </c>
      <c r="BH95" s="31" t="s">
        <v>399</v>
      </c>
      <c r="BI95" s="31" t="s">
        <v>7228</v>
      </c>
      <c r="BJ95" s="28" t="s">
        <v>5213</v>
      </c>
      <c r="BY95" s="13" t="s">
        <v>227</v>
      </c>
      <c r="FU95" s="32">
        <v>55.971999999999994</v>
      </c>
      <c r="FV95" s="27">
        <v>44353</v>
      </c>
      <c r="FW95" s="27">
        <v>44542</v>
      </c>
    </row>
    <row r="96" spans="1:179" ht="15.75" thickBot="1" x14ac:dyDescent="0.3">
      <c r="A96" s="13" t="s">
        <v>209</v>
      </c>
      <c r="B96" s="26" t="s">
        <v>401</v>
      </c>
      <c r="C96" s="13" t="s">
        <v>210</v>
      </c>
      <c r="D96" s="28" t="s">
        <v>5244</v>
      </c>
      <c r="E96" s="13" t="s">
        <v>210</v>
      </c>
      <c r="F96" s="13">
        <v>10420563031</v>
      </c>
      <c r="I96" s="26" t="s">
        <v>401</v>
      </c>
      <c r="Q96" s="32"/>
      <c r="S96" s="13" t="s">
        <v>5011</v>
      </c>
      <c r="T96" s="13" t="s">
        <v>5113</v>
      </c>
      <c r="U96" s="13" t="s">
        <v>212</v>
      </c>
      <c r="V96" s="13" t="s">
        <v>213</v>
      </c>
      <c r="W96" s="13" t="s">
        <v>223</v>
      </c>
      <c r="X96" s="13" t="s">
        <v>224</v>
      </c>
      <c r="Y96" s="13" t="s">
        <v>225</v>
      </c>
      <c r="Z96" s="13" t="s">
        <v>226</v>
      </c>
      <c r="AB96" s="13" t="s">
        <v>218</v>
      </c>
      <c r="AE96" s="13" t="s">
        <v>216</v>
      </c>
      <c r="AF96" s="13" t="s">
        <v>231</v>
      </c>
      <c r="AH96" s="28" t="s">
        <v>7229</v>
      </c>
      <c r="BE96" s="28" t="s">
        <v>5008</v>
      </c>
      <c r="BF96" s="30" t="s">
        <v>229</v>
      </c>
      <c r="BG96" s="31" t="s">
        <v>228</v>
      </c>
      <c r="BH96" s="31" t="s">
        <v>399</v>
      </c>
      <c r="BI96" s="31" t="s">
        <v>7228</v>
      </c>
      <c r="BJ96" s="28" t="s">
        <v>5214</v>
      </c>
      <c r="FU96" s="32"/>
      <c r="FV96" s="27"/>
      <c r="FW96" s="27"/>
    </row>
    <row r="97" spans="1:179" ht="15.75" thickBot="1" x14ac:dyDescent="0.3">
      <c r="A97" s="13" t="s">
        <v>209</v>
      </c>
      <c r="B97" s="26" t="s">
        <v>2815</v>
      </c>
      <c r="C97" s="13" t="s">
        <v>210</v>
      </c>
      <c r="D97" s="28" t="s">
        <v>5245</v>
      </c>
      <c r="E97" s="13" t="s">
        <v>210</v>
      </c>
      <c r="F97" s="13">
        <v>5845355031</v>
      </c>
      <c r="I97" s="26" t="s">
        <v>2815</v>
      </c>
      <c r="O97" s="13" t="s">
        <v>220</v>
      </c>
      <c r="P97" s="13">
        <v>77</v>
      </c>
      <c r="Q97" s="32">
        <v>83.971999999999994</v>
      </c>
      <c r="R97" s="13">
        <v>50</v>
      </c>
      <c r="S97" s="13" t="s">
        <v>5012</v>
      </c>
      <c r="T97" s="13" t="s">
        <v>5114</v>
      </c>
      <c r="U97" s="13" t="s">
        <v>212</v>
      </c>
      <c r="V97" s="13" t="s">
        <v>213</v>
      </c>
      <c r="W97" s="13" t="s">
        <v>223</v>
      </c>
      <c r="X97" s="13" t="s">
        <v>224</v>
      </c>
      <c r="Y97" s="13" t="s">
        <v>225</v>
      </c>
      <c r="Z97" s="13" t="s">
        <v>226</v>
      </c>
      <c r="AB97" s="13" t="s">
        <v>214</v>
      </c>
      <c r="AC97" s="13" t="s">
        <v>401</v>
      </c>
      <c r="AD97" s="13" t="s">
        <v>215</v>
      </c>
      <c r="AE97" s="13" t="s">
        <v>216</v>
      </c>
      <c r="AF97" s="13" t="s">
        <v>231</v>
      </c>
      <c r="AH97" s="28" t="s">
        <v>7229</v>
      </c>
      <c r="AT97" s="13" t="s">
        <v>230</v>
      </c>
      <c r="BE97" s="28" t="s">
        <v>5008</v>
      </c>
      <c r="BF97" s="30" t="s">
        <v>229</v>
      </c>
      <c r="BG97" s="31" t="s">
        <v>228</v>
      </c>
      <c r="BH97" s="31" t="s">
        <v>399</v>
      </c>
      <c r="BI97" s="31" t="s">
        <v>7228</v>
      </c>
      <c r="BJ97" s="28" t="s">
        <v>5214</v>
      </c>
      <c r="BY97" s="13" t="s">
        <v>233</v>
      </c>
      <c r="FU97" s="32">
        <v>69.971999999999994</v>
      </c>
      <c r="FV97" s="27">
        <v>44353</v>
      </c>
      <c r="FW97" s="27">
        <v>44542</v>
      </c>
    </row>
    <row r="98" spans="1:179" ht="15.75" thickBot="1" x14ac:dyDescent="0.3">
      <c r="A98" s="13" t="s">
        <v>209</v>
      </c>
      <c r="B98" s="26" t="s">
        <v>2816</v>
      </c>
      <c r="C98" s="13" t="s">
        <v>210</v>
      </c>
      <c r="D98" s="28" t="s">
        <v>5246</v>
      </c>
      <c r="E98" s="13" t="s">
        <v>210</v>
      </c>
      <c r="F98" s="13">
        <v>10420563031</v>
      </c>
      <c r="I98" s="26" t="s">
        <v>2816</v>
      </c>
      <c r="O98" s="13" t="s">
        <v>220</v>
      </c>
      <c r="P98" s="13">
        <v>76.5</v>
      </c>
      <c r="Q98" s="32">
        <v>83.971999999999994</v>
      </c>
      <c r="R98" s="13">
        <v>50</v>
      </c>
      <c r="S98" s="13" t="s">
        <v>5012</v>
      </c>
      <c r="T98" s="13" t="s">
        <v>5114</v>
      </c>
      <c r="U98" s="13" t="s">
        <v>212</v>
      </c>
      <c r="V98" s="13" t="s">
        <v>213</v>
      </c>
      <c r="W98" s="13" t="s">
        <v>223</v>
      </c>
      <c r="X98" s="13" t="s">
        <v>224</v>
      </c>
      <c r="Y98" s="13" t="s">
        <v>225</v>
      </c>
      <c r="Z98" s="13" t="s">
        <v>226</v>
      </c>
      <c r="AB98" s="13" t="s">
        <v>214</v>
      </c>
      <c r="AC98" s="13" t="s">
        <v>401</v>
      </c>
      <c r="AD98" s="13" t="s">
        <v>215</v>
      </c>
      <c r="AE98" s="13" t="s">
        <v>216</v>
      </c>
      <c r="AF98" s="13" t="s">
        <v>231</v>
      </c>
      <c r="AH98" s="28" t="s">
        <v>7229</v>
      </c>
      <c r="AT98" s="13" t="s">
        <v>230</v>
      </c>
      <c r="BE98" s="28" t="s">
        <v>5008</v>
      </c>
      <c r="BF98" s="30" t="s">
        <v>229</v>
      </c>
      <c r="BG98" s="31" t="s">
        <v>228</v>
      </c>
      <c r="BH98" s="31" t="s">
        <v>399</v>
      </c>
      <c r="BI98" s="31" t="s">
        <v>7228</v>
      </c>
      <c r="BJ98" s="28" t="s">
        <v>5214</v>
      </c>
      <c r="BY98" s="13" t="s">
        <v>233</v>
      </c>
      <c r="FU98" s="32">
        <v>69.971999999999994</v>
      </c>
      <c r="FV98" s="27">
        <v>44353</v>
      </c>
      <c r="FW98" s="27">
        <v>44542</v>
      </c>
    </row>
    <row r="99" spans="1:179" ht="15.75" thickBot="1" x14ac:dyDescent="0.3">
      <c r="A99" s="13" t="s">
        <v>209</v>
      </c>
      <c r="B99" s="26" t="s">
        <v>2817</v>
      </c>
      <c r="C99" s="13" t="s">
        <v>210</v>
      </c>
      <c r="D99" s="28" t="s">
        <v>5247</v>
      </c>
      <c r="E99" s="13" t="s">
        <v>210</v>
      </c>
      <c r="F99" s="13">
        <v>10420575031</v>
      </c>
      <c r="I99" s="26" t="s">
        <v>2817</v>
      </c>
      <c r="O99" s="13" t="s">
        <v>220</v>
      </c>
      <c r="P99" s="13">
        <v>76</v>
      </c>
      <c r="Q99" s="32">
        <v>83.971999999999994</v>
      </c>
      <c r="R99" s="13">
        <v>50</v>
      </c>
      <c r="S99" s="13" t="s">
        <v>5012</v>
      </c>
      <c r="T99" s="13" t="s">
        <v>5114</v>
      </c>
      <c r="U99" s="13" t="s">
        <v>212</v>
      </c>
      <c r="V99" s="13" t="s">
        <v>213</v>
      </c>
      <c r="W99" s="13" t="s">
        <v>223</v>
      </c>
      <c r="X99" s="13" t="s">
        <v>224</v>
      </c>
      <c r="Y99" s="13" t="s">
        <v>225</v>
      </c>
      <c r="Z99" s="13" t="s">
        <v>226</v>
      </c>
      <c r="AB99" s="13" t="s">
        <v>214</v>
      </c>
      <c r="AC99" s="13" t="s">
        <v>401</v>
      </c>
      <c r="AD99" s="13" t="s">
        <v>215</v>
      </c>
      <c r="AE99" s="13" t="s">
        <v>216</v>
      </c>
      <c r="AF99" s="13" t="s">
        <v>231</v>
      </c>
      <c r="AH99" s="28" t="s">
        <v>7229</v>
      </c>
      <c r="AT99" s="13" t="s">
        <v>230</v>
      </c>
      <c r="BE99" s="28" t="s">
        <v>5008</v>
      </c>
      <c r="BF99" s="30" t="s">
        <v>229</v>
      </c>
      <c r="BG99" s="31" t="s">
        <v>228</v>
      </c>
      <c r="BH99" s="31" t="s">
        <v>399</v>
      </c>
      <c r="BI99" s="31" t="s">
        <v>7228</v>
      </c>
      <c r="BJ99" s="28" t="s">
        <v>5214</v>
      </c>
      <c r="BY99" s="13" t="s">
        <v>233</v>
      </c>
      <c r="FU99" s="32">
        <v>69.971999999999994</v>
      </c>
      <c r="FV99" s="27">
        <v>44353</v>
      </c>
      <c r="FW99" s="27">
        <v>44542</v>
      </c>
    </row>
    <row r="100" spans="1:179" ht="15.75" thickBot="1" x14ac:dyDescent="0.3">
      <c r="A100" s="13" t="s">
        <v>209</v>
      </c>
      <c r="B100" s="26" t="s">
        <v>2818</v>
      </c>
      <c r="C100" s="13" t="s">
        <v>210</v>
      </c>
      <c r="D100" s="28" t="s">
        <v>5248</v>
      </c>
      <c r="E100" s="13" t="s">
        <v>210</v>
      </c>
      <c r="F100" s="13">
        <v>5845356031</v>
      </c>
      <c r="I100" s="26" t="s">
        <v>2818</v>
      </c>
      <c r="O100" s="13" t="s">
        <v>220</v>
      </c>
      <c r="P100" s="13">
        <v>75.5</v>
      </c>
      <c r="Q100" s="32">
        <v>83.971999999999994</v>
      </c>
      <c r="R100" s="13">
        <v>50</v>
      </c>
      <c r="S100" s="13" t="s">
        <v>5012</v>
      </c>
      <c r="T100" s="13" t="s">
        <v>5114</v>
      </c>
      <c r="U100" s="13" t="s">
        <v>212</v>
      </c>
      <c r="V100" s="13" t="s">
        <v>213</v>
      </c>
      <c r="W100" s="13" t="s">
        <v>223</v>
      </c>
      <c r="X100" s="13" t="s">
        <v>224</v>
      </c>
      <c r="Y100" s="13" t="s">
        <v>225</v>
      </c>
      <c r="Z100" s="13" t="s">
        <v>226</v>
      </c>
      <c r="AB100" s="13" t="s">
        <v>214</v>
      </c>
      <c r="AC100" s="13" t="s">
        <v>401</v>
      </c>
      <c r="AD100" s="13" t="s">
        <v>215</v>
      </c>
      <c r="AE100" s="13" t="s">
        <v>216</v>
      </c>
      <c r="AF100" s="13" t="s">
        <v>231</v>
      </c>
      <c r="AH100" s="28" t="s">
        <v>7229</v>
      </c>
      <c r="AT100" s="13" t="s">
        <v>230</v>
      </c>
      <c r="BE100" s="28" t="s">
        <v>5008</v>
      </c>
      <c r="BF100" s="30" t="s">
        <v>229</v>
      </c>
      <c r="BG100" s="31" t="s">
        <v>228</v>
      </c>
      <c r="BH100" s="31" t="s">
        <v>399</v>
      </c>
      <c r="BI100" s="31" t="s">
        <v>7228</v>
      </c>
      <c r="BJ100" s="28" t="s">
        <v>5214</v>
      </c>
      <c r="BY100" s="13" t="s">
        <v>233</v>
      </c>
      <c r="FU100" s="32">
        <v>69.971999999999994</v>
      </c>
      <c r="FV100" s="27">
        <v>44353</v>
      </c>
      <c r="FW100" s="27">
        <v>44542</v>
      </c>
    </row>
    <row r="101" spans="1:179" ht="15.75" thickBot="1" x14ac:dyDescent="0.3">
      <c r="A101" s="13" t="s">
        <v>209</v>
      </c>
      <c r="B101" s="26" t="s">
        <v>2819</v>
      </c>
      <c r="C101" s="13" t="s">
        <v>210</v>
      </c>
      <c r="D101" s="28" t="s">
        <v>5249</v>
      </c>
      <c r="E101" s="13" t="s">
        <v>210</v>
      </c>
      <c r="F101" s="13">
        <v>5845355031</v>
      </c>
      <c r="I101" s="26" t="s">
        <v>2819</v>
      </c>
      <c r="O101" s="13" t="s">
        <v>220</v>
      </c>
      <c r="P101" s="13">
        <v>75</v>
      </c>
      <c r="Q101" s="32">
        <v>83.971999999999994</v>
      </c>
      <c r="R101" s="13">
        <v>50</v>
      </c>
      <c r="S101" s="13" t="s">
        <v>5012</v>
      </c>
      <c r="T101" s="13" t="s">
        <v>5114</v>
      </c>
      <c r="U101" s="13" t="s">
        <v>212</v>
      </c>
      <c r="V101" s="13" t="s">
        <v>213</v>
      </c>
      <c r="W101" s="13" t="s">
        <v>223</v>
      </c>
      <c r="X101" s="13" t="s">
        <v>224</v>
      </c>
      <c r="Y101" s="13" t="s">
        <v>225</v>
      </c>
      <c r="Z101" s="13" t="s">
        <v>226</v>
      </c>
      <c r="AB101" s="13" t="s">
        <v>214</v>
      </c>
      <c r="AC101" s="13" t="s">
        <v>401</v>
      </c>
      <c r="AD101" s="13" t="s">
        <v>215</v>
      </c>
      <c r="AE101" s="13" t="s">
        <v>216</v>
      </c>
      <c r="AF101" s="13" t="s">
        <v>231</v>
      </c>
      <c r="AH101" s="28" t="s">
        <v>7229</v>
      </c>
      <c r="AT101" s="13" t="s">
        <v>230</v>
      </c>
      <c r="BE101" s="28" t="s">
        <v>5008</v>
      </c>
      <c r="BF101" s="30" t="s">
        <v>229</v>
      </c>
      <c r="BG101" s="31" t="s">
        <v>228</v>
      </c>
      <c r="BH101" s="31" t="s">
        <v>399</v>
      </c>
      <c r="BI101" s="31" t="s">
        <v>7228</v>
      </c>
      <c r="BJ101" s="28" t="s">
        <v>5214</v>
      </c>
      <c r="BY101" s="13" t="s">
        <v>233</v>
      </c>
      <c r="FU101" s="32">
        <v>69.971999999999994</v>
      </c>
      <c r="FV101" s="27">
        <v>44353</v>
      </c>
      <c r="FW101" s="27">
        <v>44542</v>
      </c>
    </row>
    <row r="102" spans="1:179" ht="15.75" thickBot="1" x14ac:dyDescent="0.3">
      <c r="A102" s="13" t="s">
        <v>209</v>
      </c>
      <c r="B102" s="26" t="s">
        <v>2820</v>
      </c>
      <c r="C102" s="13" t="s">
        <v>210</v>
      </c>
      <c r="D102" s="28" t="s">
        <v>5250</v>
      </c>
      <c r="E102" s="13" t="s">
        <v>210</v>
      </c>
      <c r="F102" s="13">
        <v>10420563031</v>
      </c>
      <c r="I102" s="26" t="s">
        <v>2820</v>
      </c>
      <c r="O102" s="13" t="s">
        <v>220</v>
      </c>
      <c r="P102" s="13">
        <v>74.5</v>
      </c>
      <c r="Q102" s="32">
        <v>83.971999999999994</v>
      </c>
      <c r="R102" s="13">
        <v>50</v>
      </c>
      <c r="S102" s="13" t="s">
        <v>5012</v>
      </c>
      <c r="T102" s="13" t="s">
        <v>5114</v>
      </c>
      <c r="U102" s="13" t="s">
        <v>212</v>
      </c>
      <c r="V102" s="13" t="s">
        <v>213</v>
      </c>
      <c r="W102" s="13" t="s">
        <v>223</v>
      </c>
      <c r="X102" s="13" t="s">
        <v>224</v>
      </c>
      <c r="Y102" s="13" t="s">
        <v>225</v>
      </c>
      <c r="Z102" s="13" t="s">
        <v>226</v>
      </c>
      <c r="AB102" s="13" t="s">
        <v>214</v>
      </c>
      <c r="AC102" s="13" t="s">
        <v>401</v>
      </c>
      <c r="AD102" s="13" t="s">
        <v>215</v>
      </c>
      <c r="AE102" s="13" t="s">
        <v>216</v>
      </c>
      <c r="AF102" s="13" t="s">
        <v>231</v>
      </c>
      <c r="AH102" s="28" t="s">
        <v>7229</v>
      </c>
      <c r="AT102" s="13" t="s">
        <v>230</v>
      </c>
      <c r="BE102" s="28" t="s">
        <v>5008</v>
      </c>
      <c r="BF102" s="30" t="s">
        <v>229</v>
      </c>
      <c r="BG102" s="31" t="s">
        <v>228</v>
      </c>
      <c r="BH102" s="31" t="s">
        <v>399</v>
      </c>
      <c r="BI102" s="31" t="s">
        <v>7228</v>
      </c>
      <c r="BJ102" s="28" t="s">
        <v>5214</v>
      </c>
      <c r="BY102" s="13" t="s">
        <v>233</v>
      </c>
      <c r="FU102" s="32">
        <v>69.971999999999994</v>
      </c>
      <c r="FV102" s="27">
        <v>44353</v>
      </c>
      <c r="FW102" s="27">
        <v>44542</v>
      </c>
    </row>
    <row r="103" spans="1:179" ht="15.75" thickBot="1" x14ac:dyDescent="0.3">
      <c r="A103" s="13" t="s">
        <v>209</v>
      </c>
      <c r="B103" s="26" t="s">
        <v>2821</v>
      </c>
      <c r="C103" s="13" t="s">
        <v>210</v>
      </c>
      <c r="D103" s="28" t="s">
        <v>5251</v>
      </c>
      <c r="E103" s="13" t="s">
        <v>210</v>
      </c>
      <c r="F103" s="13">
        <v>10420575031</v>
      </c>
      <c r="I103" s="26" t="s">
        <v>2821</v>
      </c>
      <c r="O103" s="13" t="s">
        <v>220</v>
      </c>
      <c r="P103" s="13">
        <v>74</v>
      </c>
      <c r="Q103" s="32">
        <v>83.971999999999994</v>
      </c>
      <c r="R103" s="13">
        <v>50</v>
      </c>
      <c r="S103" s="13" t="s">
        <v>5012</v>
      </c>
      <c r="T103" s="13" t="s">
        <v>5114</v>
      </c>
      <c r="U103" s="13" t="s">
        <v>212</v>
      </c>
      <c r="V103" s="13" t="s">
        <v>213</v>
      </c>
      <c r="W103" s="13" t="s">
        <v>223</v>
      </c>
      <c r="X103" s="13" t="s">
        <v>224</v>
      </c>
      <c r="Y103" s="13" t="s">
        <v>225</v>
      </c>
      <c r="Z103" s="13" t="s">
        <v>226</v>
      </c>
      <c r="AB103" s="13" t="s">
        <v>214</v>
      </c>
      <c r="AC103" s="13" t="s">
        <v>401</v>
      </c>
      <c r="AD103" s="13" t="s">
        <v>215</v>
      </c>
      <c r="AE103" s="13" t="s">
        <v>216</v>
      </c>
      <c r="AF103" s="13" t="s">
        <v>231</v>
      </c>
      <c r="AH103" s="28" t="s">
        <v>7229</v>
      </c>
      <c r="AT103" s="13" t="s">
        <v>230</v>
      </c>
      <c r="BE103" s="28" t="s">
        <v>5008</v>
      </c>
      <c r="BF103" s="30" t="s">
        <v>229</v>
      </c>
      <c r="BG103" s="31" t="s">
        <v>228</v>
      </c>
      <c r="BH103" s="31" t="s">
        <v>399</v>
      </c>
      <c r="BI103" s="31" t="s">
        <v>7228</v>
      </c>
      <c r="BJ103" s="28" t="s">
        <v>5214</v>
      </c>
      <c r="BY103" s="13" t="s">
        <v>233</v>
      </c>
      <c r="FU103" s="32">
        <v>69.971999999999994</v>
      </c>
      <c r="FV103" s="27">
        <v>44353</v>
      </c>
      <c r="FW103" s="27">
        <v>44542</v>
      </c>
    </row>
    <row r="104" spans="1:179" ht="15.75" thickBot="1" x14ac:dyDescent="0.3">
      <c r="A104" s="13" t="s">
        <v>209</v>
      </c>
      <c r="B104" s="26" t="s">
        <v>2822</v>
      </c>
      <c r="C104" s="13" t="s">
        <v>210</v>
      </c>
      <c r="D104" s="28" t="s">
        <v>5252</v>
      </c>
      <c r="E104" s="13" t="s">
        <v>210</v>
      </c>
      <c r="F104" s="13">
        <v>5845356031</v>
      </c>
      <c r="I104" s="26" t="s">
        <v>2822</v>
      </c>
      <c r="O104" s="13" t="s">
        <v>220</v>
      </c>
      <c r="P104" s="13">
        <v>73.5</v>
      </c>
      <c r="Q104" s="32">
        <v>83.971999999999994</v>
      </c>
      <c r="R104" s="13">
        <v>50</v>
      </c>
      <c r="S104" s="13" t="s">
        <v>5012</v>
      </c>
      <c r="T104" s="13" t="s">
        <v>5114</v>
      </c>
      <c r="U104" s="13" t="s">
        <v>212</v>
      </c>
      <c r="V104" s="13" t="s">
        <v>213</v>
      </c>
      <c r="W104" s="13" t="s">
        <v>223</v>
      </c>
      <c r="X104" s="13" t="s">
        <v>224</v>
      </c>
      <c r="Y104" s="13" t="s">
        <v>225</v>
      </c>
      <c r="Z104" s="13" t="s">
        <v>226</v>
      </c>
      <c r="AB104" s="13" t="s">
        <v>214</v>
      </c>
      <c r="AC104" s="13" t="s">
        <v>401</v>
      </c>
      <c r="AD104" s="13" t="s">
        <v>215</v>
      </c>
      <c r="AE104" s="13" t="s">
        <v>216</v>
      </c>
      <c r="AF104" s="13" t="s">
        <v>231</v>
      </c>
      <c r="AH104" s="28" t="s">
        <v>7229</v>
      </c>
      <c r="AT104" s="13" t="s">
        <v>230</v>
      </c>
      <c r="BE104" s="28" t="s">
        <v>5008</v>
      </c>
      <c r="BF104" s="30" t="s">
        <v>229</v>
      </c>
      <c r="BG104" s="31" t="s">
        <v>228</v>
      </c>
      <c r="BH104" s="31" t="s">
        <v>399</v>
      </c>
      <c r="BI104" s="31" t="s">
        <v>7228</v>
      </c>
      <c r="BJ104" s="28" t="s">
        <v>5214</v>
      </c>
      <c r="BY104" s="13" t="s">
        <v>233</v>
      </c>
      <c r="FU104" s="32">
        <v>69.971999999999994</v>
      </c>
      <c r="FV104" s="27">
        <v>44353</v>
      </c>
      <c r="FW104" s="27">
        <v>44542</v>
      </c>
    </row>
    <row r="105" spans="1:179" ht="15.75" thickBot="1" x14ac:dyDescent="0.3">
      <c r="A105" s="13" t="s">
        <v>209</v>
      </c>
      <c r="B105" s="26" t="s">
        <v>2823</v>
      </c>
      <c r="C105" s="13" t="s">
        <v>210</v>
      </c>
      <c r="D105" s="28" t="s">
        <v>5253</v>
      </c>
      <c r="E105" s="13" t="s">
        <v>210</v>
      </c>
      <c r="F105" s="13">
        <v>5845355031</v>
      </c>
      <c r="I105" s="26" t="s">
        <v>2823</v>
      </c>
      <c r="O105" s="13" t="s">
        <v>220</v>
      </c>
      <c r="P105" s="13">
        <v>73</v>
      </c>
      <c r="Q105" s="32">
        <v>83.971999999999994</v>
      </c>
      <c r="R105" s="13">
        <v>50</v>
      </c>
      <c r="S105" s="13" t="s">
        <v>5012</v>
      </c>
      <c r="T105" s="13" t="s">
        <v>5114</v>
      </c>
      <c r="U105" s="13" t="s">
        <v>212</v>
      </c>
      <c r="V105" s="13" t="s">
        <v>213</v>
      </c>
      <c r="W105" s="13" t="s">
        <v>223</v>
      </c>
      <c r="X105" s="13" t="s">
        <v>224</v>
      </c>
      <c r="Y105" s="13" t="s">
        <v>225</v>
      </c>
      <c r="Z105" s="13" t="s">
        <v>226</v>
      </c>
      <c r="AB105" s="13" t="s">
        <v>214</v>
      </c>
      <c r="AC105" s="13" t="s">
        <v>401</v>
      </c>
      <c r="AD105" s="13" t="s">
        <v>215</v>
      </c>
      <c r="AE105" s="13" t="s">
        <v>216</v>
      </c>
      <c r="AF105" s="13" t="s">
        <v>231</v>
      </c>
      <c r="AH105" s="28" t="s">
        <v>7229</v>
      </c>
      <c r="AT105" s="13" t="s">
        <v>230</v>
      </c>
      <c r="BE105" s="28" t="s">
        <v>5008</v>
      </c>
      <c r="BF105" s="30" t="s">
        <v>229</v>
      </c>
      <c r="BG105" s="31" t="s">
        <v>228</v>
      </c>
      <c r="BH105" s="31" t="s">
        <v>399</v>
      </c>
      <c r="BI105" s="31" t="s">
        <v>7228</v>
      </c>
      <c r="BJ105" s="28" t="s">
        <v>5214</v>
      </c>
      <c r="BY105" s="13" t="s">
        <v>233</v>
      </c>
      <c r="FU105" s="32">
        <v>69.971999999999994</v>
      </c>
      <c r="FV105" s="27">
        <v>44353</v>
      </c>
      <c r="FW105" s="27">
        <v>44542</v>
      </c>
    </row>
    <row r="106" spans="1:179" ht="15.75" thickBot="1" x14ac:dyDescent="0.3">
      <c r="A106" s="13" t="s">
        <v>209</v>
      </c>
      <c r="B106" s="26" t="s">
        <v>2824</v>
      </c>
      <c r="C106" s="13" t="s">
        <v>210</v>
      </c>
      <c r="D106" s="28" t="s">
        <v>5254</v>
      </c>
      <c r="E106" s="13" t="s">
        <v>210</v>
      </c>
      <c r="F106" s="13">
        <v>10420563031</v>
      </c>
      <c r="I106" s="26" t="s">
        <v>2824</v>
      </c>
      <c r="O106" s="13" t="s">
        <v>220</v>
      </c>
      <c r="P106" s="13">
        <v>72.5</v>
      </c>
      <c r="Q106" s="32">
        <v>83.971999999999994</v>
      </c>
      <c r="R106" s="13">
        <v>50</v>
      </c>
      <c r="S106" s="13" t="s">
        <v>5012</v>
      </c>
      <c r="T106" s="13" t="s">
        <v>5114</v>
      </c>
      <c r="U106" s="13" t="s">
        <v>212</v>
      </c>
      <c r="V106" s="13" t="s">
        <v>213</v>
      </c>
      <c r="W106" s="13" t="s">
        <v>223</v>
      </c>
      <c r="X106" s="13" t="s">
        <v>224</v>
      </c>
      <c r="Y106" s="13" t="s">
        <v>225</v>
      </c>
      <c r="Z106" s="13" t="s">
        <v>226</v>
      </c>
      <c r="AB106" s="13" t="s">
        <v>214</v>
      </c>
      <c r="AC106" s="13" t="s">
        <v>401</v>
      </c>
      <c r="AD106" s="13" t="s">
        <v>215</v>
      </c>
      <c r="AE106" s="13" t="s">
        <v>216</v>
      </c>
      <c r="AF106" s="13" t="s">
        <v>231</v>
      </c>
      <c r="AH106" s="28" t="s">
        <v>7229</v>
      </c>
      <c r="AT106" s="13" t="s">
        <v>230</v>
      </c>
      <c r="BE106" s="28" t="s">
        <v>5008</v>
      </c>
      <c r="BF106" s="30" t="s">
        <v>229</v>
      </c>
      <c r="BG106" s="31" t="s">
        <v>228</v>
      </c>
      <c r="BH106" s="31" t="s">
        <v>399</v>
      </c>
      <c r="BI106" s="31" t="s">
        <v>7228</v>
      </c>
      <c r="BJ106" s="28" t="s">
        <v>5214</v>
      </c>
      <c r="BY106" s="13" t="s">
        <v>233</v>
      </c>
      <c r="FU106" s="32">
        <v>69.971999999999994</v>
      </c>
      <c r="FV106" s="27">
        <v>44353</v>
      </c>
      <c r="FW106" s="27">
        <v>44542</v>
      </c>
    </row>
    <row r="107" spans="1:179" ht="15.75" thickBot="1" x14ac:dyDescent="0.3">
      <c r="A107" s="13" t="s">
        <v>209</v>
      </c>
      <c r="B107" s="26" t="s">
        <v>2825</v>
      </c>
      <c r="C107" s="13" t="s">
        <v>210</v>
      </c>
      <c r="D107" s="28" t="s">
        <v>5255</v>
      </c>
      <c r="E107" s="13" t="s">
        <v>210</v>
      </c>
      <c r="F107" s="13">
        <v>10420575031</v>
      </c>
      <c r="I107" s="26" t="s">
        <v>2825</v>
      </c>
      <c r="O107" s="13" t="s">
        <v>220</v>
      </c>
      <c r="P107" s="13">
        <v>72</v>
      </c>
      <c r="Q107" s="32">
        <v>83.971999999999994</v>
      </c>
      <c r="R107" s="13">
        <v>50</v>
      </c>
      <c r="S107" s="13" t="s">
        <v>5012</v>
      </c>
      <c r="T107" s="13" t="s">
        <v>5114</v>
      </c>
      <c r="U107" s="13" t="s">
        <v>212</v>
      </c>
      <c r="V107" s="13" t="s">
        <v>213</v>
      </c>
      <c r="W107" s="13" t="s">
        <v>223</v>
      </c>
      <c r="X107" s="13" t="s">
        <v>224</v>
      </c>
      <c r="Y107" s="13" t="s">
        <v>225</v>
      </c>
      <c r="Z107" s="13" t="s">
        <v>226</v>
      </c>
      <c r="AB107" s="13" t="s">
        <v>214</v>
      </c>
      <c r="AC107" s="13" t="s">
        <v>401</v>
      </c>
      <c r="AD107" s="13" t="s">
        <v>215</v>
      </c>
      <c r="AE107" s="13" t="s">
        <v>216</v>
      </c>
      <c r="AF107" s="13" t="s">
        <v>231</v>
      </c>
      <c r="AH107" s="28" t="s">
        <v>7229</v>
      </c>
      <c r="AT107" s="13" t="s">
        <v>230</v>
      </c>
      <c r="BE107" s="28" t="s">
        <v>5008</v>
      </c>
      <c r="BF107" s="30" t="s">
        <v>229</v>
      </c>
      <c r="BG107" s="31" t="s">
        <v>228</v>
      </c>
      <c r="BH107" s="31" t="s">
        <v>399</v>
      </c>
      <c r="BI107" s="31" t="s">
        <v>7228</v>
      </c>
      <c r="BJ107" s="28" t="s">
        <v>5214</v>
      </c>
      <c r="BY107" s="13" t="s">
        <v>233</v>
      </c>
      <c r="FU107" s="32">
        <v>69.971999999999994</v>
      </c>
      <c r="FV107" s="27">
        <v>44353</v>
      </c>
      <c r="FW107" s="27">
        <v>44542</v>
      </c>
    </row>
    <row r="108" spans="1:179" ht="15.75" thickBot="1" x14ac:dyDescent="0.3">
      <c r="A108" s="13" t="s">
        <v>209</v>
      </c>
      <c r="B108" s="26" t="s">
        <v>2826</v>
      </c>
      <c r="C108" s="13" t="s">
        <v>210</v>
      </c>
      <c r="D108" s="28" t="s">
        <v>5256</v>
      </c>
      <c r="E108" s="13" t="s">
        <v>210</v>
      </c>
      <c r="F108" s="13">
        <v>5845356031</v>
      </c>
      <c r="I108" s="26" t="s">
        <v>2826</v>
      </c>
      <c r="O108" s="13" t="s">
        <v>220</v>
      </c>
      <c r="P108" s="13">
        <v>71.5</v>
      </c>
      <c r="Q108" s="32">
        <v>83.971999999999994</v>
      </c>
      <c r="R108" s="13">
        <v>50</v>
      </c>
      <c r="S108" s="13" t="s">
        <v>5012</v>
      </c>
      <c r="T108" s="13" t="s">
        <v>5114</v>
      </c>
      <c r="U108" s="13" t="s">
        <v>212</v>
      </c>
      <c r="V108" s="13" t="s">
        <v>213</v>
      </c>
      <c r="W108" s="13" t="s">
        <v>223</v>
      </c>
      <c r="X108" s="13" t="s">
        <v>224</v>
      </c>
      <c r="Y108" s="13" t="s">
        <v>225</v>
      </c>
      <c r="Z108" s="13" t="s">
        <v>226</v>
      </c>
      <c r="AB108" s="13" t="s">
        <v>214</v>
      </c>
      <c r="AC108" s="13" t="s">
        <v>401</v>
      </c>
      <c r="AD108" s="13" t="s">
        <v>215</v>
      </c>
      <c r="AE108" s="13" t="s">
        <v>216</v>
      </c>
      <c r="AF108" s="13" t="s">
        <v>231</v>
      </c>
      <c r="AH108" s="28" t="s">
        <v>7229</v>
      </c>
      <c r="AT108" s="13" t="s">
        <v>230</v>
      </c>
      <c r="BE108" s="28" t="s">
        <v>5008</v>
      </c>
      <c r="BF108" s="30" t="s">
        <v>229</v>
      </c>
      <c r="BG108" s="31" t="s">
        <v>228</v>
      </c>
      <c r="BH108" s="31" t="s">
        <v>399</v>
      </c>
      <c r="BI108" s="31" t="s">
        <v>7228</v>
      </c>
      <c r="BJ108" s="28" t="s">
        <v>5214</v>
      </c>
      <c r="BY108" s="13" t="s">
        <v>233</v>
      </c>
      <c r="FU108" s="32">
        <v>69.971999999999994</v>
      </c>
      <c r="FV108" s="27">
        <v>44353</v>
      </c>
      <c r="FW108" s="27">
        <v>44542</v>
      </c>
    </row>
    <row r="109" spans="1:179" ht="15.75" thickBot="1" x14ac:dyDescent="0.3">
      <c r="A109" s="13" t="s">
        <v>209</v>
      </c>
      <c r="B109" s="26" t="s">
        <v>2827</v>
      </c>
      <c r="C109" s="13" t="s">
        <v>210</v>
      </c>
      <c r="D109" s="28" t="s">
        <v>5257</v>
      </c>
      <c r="E109" s="13" t="s">
        <v>210</v>
      </c>
      <c r="F109" s="13">
        <v>5845355031</v>
      </c>
      <c r="I109" s="26" t="s">
        <v>2827</v>
      </c>
      <c r="O109" s="13" t="s">
        <v>220</v>
      </c>
      <c r="P109" s="13">
        <v>71</v>
      </c>
      <c r="Q109" s="32">
        <v>83.971999999999994</v>
      </c>
      <c r="R109" s="13">
        <v>50</v>
      </c>
      <c r="S109" s="13" t="s">
        <v>5012</v>
      </c>
      <c r="T109" s="13" t="s">
        <v>5114</v>
      </c>
      <c r="U109" s="13" t="s">
        <v>212</v>
      </c>
      <c r="V109" s="13" t="s">
        <v>213</v>
      </c>
      <c r="W109" s="13" t="s">
        <v>223</v>
      </c>
      <c r="X109" s="13" t="s">
        <v>224</v>
      </c>
      <c r="Y109" s="13" t="s">
        <v>225</v>
      </c>
      <c r="Z109" s="13" t="s">
        <v>226</v>
      </c>
      <c r="AB109" s="13" t="s">
        <v>214</v>
      </c>
      <c r="AC109" s="13" t="s">
        <v>401</v>
      </c>
      <c r="AD109" s="13" t="s">
        <v>215</v>
      </c>
      <c r="AE109" s="13" t="s">
        <v>216</v>
      </c>
      <c r="AF109" s="13" t="s">
        <v>231</v>
      </c>
      <c r="AH109" s="28" t="s">
        <v>7229</v>
      </c>
      <c r="AT109" s="13" t="s">
        <v>230</v>
      </c>
      <c r="BE109" s="28" t="s">
        <v>5008</v>
      </c>
      <c r="BF109" s="30" t="s">
        <v>229</v>
      </c>
      <c r="BG109" s="31" t="s">
        <v>228</v>
      </c>
      <c r="BH109" s="31" t="s">
        <v>399</v>
      </c>
      <c r="BI109" s="31" t="s">
        <v>7228</v>
      </c>
      <c r="BJ109" s="28" t="s">
        <v>5214</v>
      </c>
      <c r="BY109" s="13" t="s">
        <v>233</v>
      </c>
      <c r="FU109" s="32">
        <v>69.971999999999994</v>
      </c>
      <c r="FV109" s="27">
        <v>44353</v>
      </c>
      <c r="FW109" s="27">
        <v>44542</v>
      </c>
    </row>
    <row r="110" spans="1:179" ht="15.75" thickBot="1" x14ac:dyDescent="0.3">
      <c r="A110" s="13" t="s">
        <v>209</v>
      </c>
      <c r="B110" s="26" t="s">
        <v>2828</v>
      </c>
      <c r="C110" s="13" t="s">
        <v>210</v>
      </c>
      <c r="D110" s="28" t="s">
        <v>5258</v>
      </c>
      <c r="E110" s="13" t="s">
        <v>210</v>
      </c>
      <c r="F110" s="13">
        <v>10420563031</v>
      </c>
      <c r="I110" s="26" t="s">
        <v>2828</v>
      </c>
      <c r="O110" s="13" t="s">
        <v>220</v>
      </c>
      <c r="P110" s="13">
        <v>70.5</v>
      </c>
      <c r="Q110" s="32">
        <v>83.971999999999994</v>
      </c>
      <c r="R110" s="13">
        <v>50</v>
      </c>
      <c r="S110" s="13" t="s">
        <v>5012</v>
      </c>
      <c r="T110" s="13" t="s">
        <v>5114</v>
      </c>
      <c r="U110" s="13" t="s">
        <v>212</v>
      </c>
      <c r="V110" s="13" t="s">
        <v>213</v>
      </c>
      <c r="W110" s="13" t="s">
        <v>223</v>
      </c>
      <c r="X110" s="13" t="s">
        <v>224</v>
      </c>
      <c r="Y110" s="13" t="s">
        <v>225</v>
      </c>
      <c r="Z110" s="13" t="s">
        <v>226</v>
      </c>
      <c r="AB110" s="13" t="s">
        <v>214</v>
      </c>
      <c r="AC110" s="13" t="s">
        <v>401</v>
      </c>
      <c r="AD110" s="13" t="s">
        <v>215</v>
      </c>
      <c r="AE110" s="13" t="s">
        <v>216</v>
      </c>
      <c r="AF110" s="13" t="s">
        <v>231</v>
      </c>
      <c r="AH110" s="28" t="s">
        <v>7229</v>
      </c>
      <c r="AT110" s="13" t="s">
        <v>230</v>
      </c>
      <c r="BE110" s="28" t="s">
        <v>5008</v>
      </c>
      <c r="BF110" s="30" t="s">
        <v>229</v>
      </c>
      <c r="BG110" s="31" t="s">
        <v>228</v>
      </c>
      <c r="BH110" s="31" t="s">
        <v>399</v>
      </c>
      <c r="BI110" s="31" t="s">
        <v>7228</v>
      </c>
      <c r="BJ110" s="28" t="s">
        <v>5214</v>
      </c>
      <c r="BY110" s="13" t="s">
        <v>233</v>
      </c>
      <c r="FU110" s="32">
        <v>69.971999999999994</v>
      </c>
      <c r="FV110" s="27">
        <v>44353</v>
      </c>
      <c r="FW110" s="27">
        <v>44542</v>
      </c>
    </row>
    <row r="111" spans="1:179" ht="15.75" thickBot="1" x14ac:dyDescent="0.3">
      <c r="A111" s="13" t="s">
        <v>209</v>
      </c>
      <c r="B111" s="26" t="s">
        <v>2829</v>
      </c>
      <c r="C111" s="13" t="s">
        <v>210</v>
      </c>
      <c r="D111" s="28" t="s">
        <v>5259</v>
      </c>
      <c r="E111" s="13" t="s">
        <v>210</v>
      </c>
      <c r="F111" s="13">
        <v>10420575031</v>
      </c>
      <c r="I111" s="26" t="s">
        <v>2829</v>
      </c>
      <c r="O111" s="13" t="s">
        <v>220</v>
      </c>
      <c r="P111" s="13">
        <v>70</v>
      </c>
      <c r="Q111" s="32">
        <v>83.971999999999994</v>
      </c>
      <c r="R111" s="13">
        <v>50</v>
      </c>
      <c r="S111" s="13" t="s">
        <v>5012</v>
      </c>
      <c r="T111" s="13" t="s">
        <v>5114</v>
      </c>
      <c r="U111" s="13" t="s">
        <v>212</v>
      </c>
      <c r="V111" s="13" t="s">
        <v>213</v>
      </c>
      <c r="W111" s="13" t="s">
        <v>223</v>
      </c>
      <c r="X111" s="13" t="s">
        <v>224</v>
      </c>
      <c r="Y111" s="13" t="s">
        <v>225</v>
      </c>
      <c r="Z111" s="13" t="s">
        <v>226</v>
      </c>
      <c r="AB111" s="13" t="s">
        <v>214</v>
      </c>
      <c r="AC111" s="13" t="s">
        <v>401</v>
      </c>
      <c r="AD111" s="13" t="s">
        <v>215</v>
      </c>
      <c r="AE111" s="13" t="s">
        <v>216</v>
      </c>
      <c r="AF111" s="13" t="s">
        <v>231</v>
      </c>
      <c r="AH111" s="28" t="s">
        <v>7229</v>
      </c>
      <c r="AT111" s="13" t="s">
        <v>230</v>
      </c>
      <c r="BE111" s="28" t="s">
        <v>5008</v>
      </c>
      <c r="BF111" s="30" t="s">
        <v>229</v>
      </c>
      <c r="BG111" s="31" t="s">
        <v>228</v>
      </c>
      <c r="BH111" s="31" t="s">
        <v>399</v>
      </c>
      <c r="BI111" s="31" t="s">
        <v>7228</v>
      </c>
      <c r="BJ111" s="28" t="s">
        <v>5214</v>
      </c>
      <c r="BY111" s="13" t="s">
        <v>233</v>
      </c>
      <c r="FU111" s="32">
        <v>69.971999999999994</v>
      </c>
      <c r="FV111" s="27">
        <v>44353</v>
      </c>
      <c r="FW111" s="27">
        <v>44542</v>
      </c>
    </row>
    <row r="112" spans="1:179" ht="15.75" thickBot="1" x14ac:dyDescent="0.3">
      <c r="A112" s="13" t="s">
        <v>209</v>
      </c>
      <c r="B112" s="26" t="s">
        <v>2830</v>
      </c>
      <c r="C112" s="13" t="s">
        <v>210</v>
      </c>
      <c r="D112" s="28" t="s">
        <v>5260</v>
      </c>
      <c r="E112" s="13" t="s">
        <v>210</v>
      </c>
      <c r="F112" s="13">
        <v>5845356031</v>
      </c>
      <c r="I112" s="26" t="s">
        <v>2830</v>
      </c>
      <c r="O112" s="13" t="s">
        <v>220</v>
      </c>
      <c r="P112" s="13">
        <v>69.5</v>
      </c>
      <c r="Q112" s="32">
        <v>83.971999999999994</v>
      </c>
      <c r="R112" s="13">
        <v>50</v>
      </c>
      <c r="S112" s="13" t="s">
        <v>5012</v>
      </c>
      <c r="T112" s="13" t="s">
        <v>5114</v>
      </c>
      <c r="U112" s="13" t="s">
        <v>212</v>
      </c>
      <c r="V112" s="13" t="s">
        <v>213</v>
      </c>
      <c r="W112" s="13" t="s">
        <v>223</v>
      </c>
      <c r="X112" s="13" t="s">
        <v>224</v>
      </c>
      <c r="Y112" s="13" t="s">
        <v>225</v>
      </c>
      <c r="Z112" s="13" t="s">
        <v>226</v>
      </c>
      <c r="AB112" s="13" t="s">
        <v>214</v>
      </c>
      <c r="AC112" s="13" t="s">
        <v>401</v>
      </c>
      <c r="AD112" s="13" t="s">
        <v>215</v>
      </c>
      <c r="AE112" s="13" t="s">
        <v>216</v>
      </c>
      <c r="AF112" s="13" t="s">
        <v>231</v>
      </c>
      <c r="AH112" s="28" t="s">
        <v>7229</v>
      </c>
      <c r="AT112" s="13" t="s">
        <v>230</v>
      </c>
      <c r="BE112" s="28" t="s">
        <v>5008</v>
      </c>
      <c r="BF112" s="30" t="s">
        <v>229</v>
      </c>
      <c r="BG112" s="31" t="s">
        <v>228</v>
      </c>
      <c r="BH112" s="31" t="s">
        <v>399</v>
      </c>
      <c r="BI112" s="31" t="s">
        <v>7228</v>
      </c>
      <c r="BJ112" s="28" t="s">
        <v>5214</v>
      </c>
      <c r="BY112" s="13" t="s">
        <v>233</v>
      </c>
      <c r="FU112" s="32">
        <v>69.971999999999994</v>
      </c>
      <c r="FV112" s="27">
        <v>44353</v>
      </c>
      <c r="FW112" s="27">
        <v>44542</v>
      </c>
    </row>
    <row r="113" spans="1:179" ht="15.75" thickBot="1" x14ac:dyDescent="0.3">
      <c r="A113" s="13" t="s">
        <v>209</v>
      </c>
      <c r="B113" s="26" t="s">
        <v>2831</v>
      </c>
      <c r="C113" s="13" t="s">
        <v>210</v>
      </c>
      <c r="D113" s="28" t="s">
        <v>5261</v>
      </c>
      <c r="E113" s="13" t="s">
        <v>210</v>
      </c>
      <c r="F113" s="13">
        <v>5845355031</v>
      </c>
      <c r="I113" s="26" t="s">
        <v>2831</v>
      </c>
      <c r="O113" s="13" t="s">
        <v>220</v>
      </c>
      <c r="P113" s="13">
        <v>69</v>
      </c>
      <c r="Q113" s="32">
        <v>83.971999999999994</v>
      </c>
      <c r="R113" s="13">
        <v>50</v>
      </c>
      <c r="S113" s="13" t="s">
        <v>5012</v>
      </c>
      <c r="T113" s="13" t="s">
        <v>5114</v>
      </c>
      <c r="U113" s="13" t="s">
        <v>212</v>
      </c>
      <c r="V113" s="13" t="s">
        <v>213</v>
      </c>
      <c r="W113" s="13" t="s">
        <v>223</v>
      </c>
      <c r="X113" s="13" t="s">
        <v>224</v>
      </c>
      <c r="Y113" s="13" t="s">
        <v>225</v>
      </c>
      <c r="Z113" s="13" t="s">
        <v>226</v>
      </c>
      <c r="AB113" s="13" t="s">
        <v>214</v>
      </c>
      <c r="AC113" s="13" t="s">
        <v>401</v>
      </c>
      <c r="AD113" s="13" t="s">
        <v>215</v>
      </c>
      <c r="AE113" s="13" t="s">
        <v>216</v>
      </c>
      <c r="AF113" s="13" t="s">
        <v>231</v>
      </c>
      <c r="AH113" s="28" t="s">
        <v>7229</v>
      </c>
      <c r="AT113" s="13" t="s">
        <v>230</v>
      </c>
      <c r="BE113" s="28" t="s">
        <v>5008</v>
      </c>
      <c r="BF113" s="30" t="s">
        <v>229</v>
      </c>
      <c r="BG113" s="31" t="s">
        <v>228</v>
      </c>
      <c r="BH113" s="31" t="s">
        <v>399</v>
      </c>
      <c r="BI113" s="31" t="s">
        <v>7228</v>
      </c>
      <c r="BJ113" s="28" t="s">
        <v>5214</v>
      </c>
      <c r="BY113" s="13" t="s">
        <v>233</v>
      </c>
      <c r="FU113" s="32">
        <v>69.971999999999994</v>
      </c>
      <c r="FV113" s="27">
        <v>44353</v>
      </c>
      <c r="FW113" s="27">
        <v>44542</v>
      </c>
    </row>
    <row r="114" spans="1:179" ht="15.75" thickBot="1" x14ac:dyDescent="0.3">
      <c r="A114" s="13" t="s">
        <v>209</v>
      </c>
      <c r="B114" s="26" t="s">
        <v>2832</v>
      </c>
      <c r="C114" s="13" t="s">
        <v>210</v>
      </c>
      <c r="D114" s="28" t="s">
        <v>5262</v>
      </c>
      <c r="E114" s="13" t="s">
        <v>210</v>
      </c>
      <c r="F114" s="13">
        <v>10420563031</v>
      </c>
      <c r="I114" s="26" t="s">
        <v>2832</v>
      </c>
      <c r="O114" s="13" t="s">
        <v>220</v>
      </c>
      <c r="P114" s="13">
        <v>68.5</v>
      </c>
      <c r="Q114" s="32">
        <v>83.971999999999994</v>
      </c>
      <c r="R114" s="13">
        <v>50</v>
      </c>
      <c r="S114" s="13" t="s">
        <v>5012</v>
      </c>
      <c r="T114" s="13" t="s">
        <v>5114</v>
      </c>
      <c r="U114" s="13" t="s">
        <v>212</v>
      </c>
      <c r="V114" s="13" t="s">
        <v>213</v>
      </c>
      <c r="W114" s="13" t="s">
        <v>223</v>
      </c>
      <c r="X114" s="13" t="s">
        <v>224</v>
      </c>
      <c r="Y114" s="13" t="s">
        <v>225</v>
      </c>
      <c r="Z114" s="13" t="s">
        <v>226</v>
      </c>
      <c r="AB114" s="13" t="s">
        <v>214</v>
      </c>
      <c r="AC114" s="13" t="s">
        <v>401</v>
      </c>
      <c r="AD114" s="13" t="s">
        <v>215</v>
      </c>
      <c r="AE114" s="13" t="s">
        <v>216</v>
      </c>
      <c r="AF114" s="13" t="s">
        <v>231</v>
      </c>
      <c r="AH114" s="28" t="s">
        <v>7229</v>
      </c>
      <c r="AT114" s="13" t="s">
        <v>230</v>
      </c>
      <c r="BE114" s="28" t="s">
        <v>5008</v>
      </c>
      <c r="BF114" s="30" t="s">
        <v>229</v>
      </c>
      <c r="BG114" s="31" t="s">
        <v>228</v>
      </c>
      <c r="BH114" s="31" t="s">
        <v>399</v>
      </c>
      <c r="BI114" s="31" t="s">
        <v>7228</v>
      </c>
      <c r="BJ114" s="28" t="s">
        <v>5214</v>
      </c>
      <c r="BY114" s="13" t="s">
        <v>233</v>
      </c>
      <c r="FU114" s="32">
        <v>69.971999999999994</v>
      </c>
      <c r="FV114" s="27">
        <v>44353</v>
      </c>
      <c r="FW114" s="27">
        <v>44542</v>
      </c>
    </row>
    <row r="115" spans="1:179" ht="15.75" thickBot="1" x14ac:dyDescent="0.3">
      <c r="A115" s="13" t="s">
        <v>209</v>
      </c>
      <c r="B115" s="26" t="s">
        <v>2833</v>
      </c>
      <c r="C115" s="13" t="s">
        <v>210</v>
      </c>
      <c r="D115" s="28" t="s">
        <v>5263</v>
      </c>
      <c r="E115" s="13" t="s">
        <v>210</v>
      </c>
      <c r="F115" s="13">
        <v>10420575031</v>
      </c>
      <c r="I115" s="26" t="s">
        <v>2833</v>
      </c>
      <c r="O115" s="13" t="s">
        <v>220</v>
      </c>
      <c r="P115" s="13">
        <v>68</v>
      </c>
      <c r="Q115" s="32">
        <v>83.971999999999994</v>
      </c>
      <c r="R115" s="13">
        <v>50</v>
      </c>
      <c r="S115" s="13" t="s">
        <v>5012</v>
      </c>
      <c r="T115" s="13" t="s">
        <v>5114</v>
      </c>
      <c r="U115" s="13" t="s">
        <v>212</v>
      </c>
      <c r="V115" s="13" t="s">
        <v>213</v>
      </c>
      <c r="W115" s="13" t="s">
        <v>223</v>
      </c>
      <c r="X115" s="13" t="s">
        <v>224</v>
      </c>
      <c r="Y115" s="13" t="s">
        <v>225</v>
      </c>
      <c r="Z115" s="13" t="s">
        <v>226</v>
      </c>
      <c r="AB115" s="13" t="s">
        <v>214</v>
      </c>
      <c r="AC115" s="13" t="s">
        <v>401</v>
      </c>
      <c r="AD115" s="13" t="s">
        <v>215</v>
      </c>
      <c r="AE115" s="13" t="s">
        <v>216</v>
      </c>
      <c r="AF115" s="13" t="s">
        <v>231</v>
      </c>
      <c r="AH115" s="28" t="s">
        <v>7229</v>
      </c>
      <c r="AT115" s="13" t="s">
        <v>230</v>
      </c>
      <c r="BE115" s="28" t="s">
        <v>5008</v>
      </c>
      <c r="BF115" s="30" t="s">
        <v>229</v>
      </c>
      <c r="BG115" s="31" t="s">
        <v>228</v>
      </c>
      <c r="BH115" s="31" t="s">
        <v>399</v>
      </c>
      <c r="BI115" s="31" t="s">
        <v>7228</v>
      </c>
      <c r="BJ115" s="28" t="s">
        <v>5214</v>
      </c>
      <c r="BY115" s="13" t="s">
        <v>233</v>
      </c>
      <c r="FU115" s="32">
        <v>69.971999999999994</v>
      </c>
      <c r="FV115" s="27">
        <v>44353</v>
      </c>
      <c r="FW115" s="27">
        <v>44542</v>
      </c>
    </row>
    <row r="116" spans="1:179" ht="15.75" thickBot="1" x14ac:dyDescent="0.3">
      <c r="A116" s="13" t="s">
        <v>209</v>
      </c>
      <c r="B116" s="26" t="s">
        <v>2834</v>
      </c>
      <c r="C116" s="13" t="s">
        <v>210</v>
      </c>
      <c r="D116" s="28" t="s">
        <v>5264</v>
      </c>
      <c r="E116" s="13" t="s">
        <v>210</v>
      </c>
      <c r="F116" s="13">
        <v>5845356031</v>
      </c>
      <c r="I116" s="26" t="s">
        <v>2834</v>
      </c>
      <c r="O116" s="13" t="s">
        <v>220</v>
      </c>
      <c r="P116" s="13">
        <v>67.5</v>
      </c>
      <c r="Q116" s="32">
        <v>83.971999999999994</v>
      </c>
      <c r="R116" s="13">
        <v>50</v>
      </c>
      <c r="S116" s="13" t="s">
        <v>5012</v>
      </c>
      <c r="T116" s="13" t="s">
        <v>5114</v>
      </c>
      <c r="U116" s="13" t="s">
        <v>212</v>
      </c>
      <c r="V116" s="13" t="s">
        <v>213</v>
      </c>
      <c r="W116" s="13" t="s">
        <v>223</v>
      </c>
      <c r="X116" s="13" t="s">
        <v>224</v>
      </c>
      <c r="Y116" s="13" t="s">
        <v>225</v>
      </c>
      <c r="Z116" s="13" t="s">
        <v>226</v>
      </c>
      <c r="AB116" s="13" t="s">
        <v>214</v>
      </c>
      <c r="AC116" s="13" t="s">
        <v>401</v>
      </c>
      <c r="AD116" s="13" t="s">
        <v>215</v>
      </c>
      <c r="AE116" s="13" t="s">
        <v>216</v>
      </c>
      <c r="AF116" s="13" t="s">
        <v>231</v>
      </c>
      <c r="AH116" s="28" t="s">
        <v>7229</v>
      </c>
      <c r="AT116" s="13" t="s">
        <v>230</v>
      </c>
      <c r="BE116" s="28" t="s">
        <v>5008</v>
      </c>
      <c r="BF116" s="30" t="s">
        <v>229</v>
      </c>
      <c r="BG116" s="31" t="s">
        <v>228</v>
      </c>
      <c r="BH116" s="31" t="s">
        <v>399</v>
      </c>
      <c r="BI116" s="31" t="s">
        <v>7228</v>
      </c>
      <c r="BJ116" s="28" t="s">
        <v>5214</v>
      </c>
      <c r="BY116" s="13" t="s">
        <v>233</v>
      </c>
      <c r="FU116" s="32">
        <v>69.971999999999994</v>
      </c>
      <c r="FV116" s="27">
        <v>44353</v>
      </c>
      <c r="FW116" s="27">
        <v>44542</v>
      </c>
    </row>
    <row r="117" spans="1:179" ht="15.75" thickBot="1" x14ac:dyDescent="0.3">
      <c r="A117" s="13" t="s">
        <v>209</v>
      </c>
      <c r="B117" s="26" t="s">
        <v>2835</v>
      </c>
      <c r="C117" s="13" t="s">
        <v>210</v>
      </c>
      <c r="D117" s="28" t="s">
        <v>5265</v>
      </c>
      <c r="E117" s="13" t="s">
        <v>210</v>
      </c>
      <c r="F117" s="13">
        <v>5845355031</v>
      </c>
      <c r="I117" s="26" t="s">
        <v>2835</v>
      </c>
      <c r="O117" s="13" t="s">
        <v>220</v>
      </c>
      <c r="P117" s="13">
        <v>67</v>
      </c>
      <c r="Q117" s="32">
        <v>83.971999999999994</v>
      </c>
      <c r="R117" s="13">
        <v>50</v>
      </c>
      <c r="S117" s="13" t="s">
        <v>5012</v>
      </c>
      <c r="T117" s="13" t="s">
        <v>5114</v>
      </c>
      <c r="U117" s="13" t="s">
        <v>212</v>
      </c>
      <c r="V117" s="13" t="s">
        <v>213</v>
      </c>
      <c r="W117" s="13" t="s">
        <v>223</v>
      </c>
      <c r="X117" s="13" t="s">
        <v>224</v>
      </c>
      <c r="Y117" s="13" t="s">
        <v>225</v>
      </c>
      <c r="Z117" s="13" t="s">
        <v>226</v>
      </c>
      <c r="AB117" s="13" t="s">
        <v>214</v>
      </c>
      <c r="AC117" s="13" t="s">
        <v>401</v>
      </c>
      <c r="AD117" s="13" t="s">
        <v>215</v>
      </c>
      <c r="AE117" s="13" t="s">
        <v>216</v>
      </c>
      <c r="AF117" s="13" t="s">
        <v>231</v>
      </c>
      <c r="AH117" s="28" t="s">
        <v>7229</v>
      </c>
      <c r="AT117" s="13" t="s">
        <v>230</v>
      </c>
      <c r="BE117" s="28" t="s">
        <v>5008</v>
      </c>
      <c r="BF117" s="30" t="s">
        <v>229</v>
      </c>
      <c r="BG117" s="31" t="s">
        <v>228</v>
      </c>
      <c r="BH117" s="31" t="s">
        <v>399</v>
      </c>
      <c r="BI117" s="31" t="s">
        <v>7228</v>
      </c>
      <c r="BJ117" s="28" t="s">
        <v>5214</v>
      </c>
      <c r="BY117" s="13" t="s">
        <v>233</v>
      </c>
      <c r="FU117" s="32">
        <v>69.971999999999994</v>
      </c>
      <c r="FV117" s="27">
        <v>44353</v>
      </c>
      <c r="FW117" s="27">
        <v>44542</v>
      </c>
    </row>
    <row r="118" spans="1:179" ht="15.75" thickBot="1" x14ac:dyDescent="0.3">
      <c r="A118" s="13" t="s">
        <v>209</v>
      </c>
      <c r="B118" s="26" t="s">
        <v>2836</v>
      </c>
      <c r="C118" s="13" t="s">
        <v>210</v>
      </c>
      <c r="D118" s="28" t="s">
        <v>5266</v>
      </c>
      <c r="E118" s="13" t="s">
        <v>210</v>
      </c>
      <c r="F118" s="13">
        <v>10420563031</v>
      </c>
      <c r="I118" s="26" t="s">
        <v>2836</v>
      </c>
      <c r="O118" s="13" t="s">
        <v>220</v>
      </c>
      <c r="P118" s="13">
        <v>66.5</v>
      </c>
      <c r="Q118" s="32">
        <v>83.971999999999994</v>
      </c>
      <c r="R118" s="13">
        <v>50</v>
      </c>
      <c r="S118" s="13" t="s">
        <v>5012</v>
      </c>
      <c r="T118" s="13" t="s">
        <v>5114</v>
      </c>
      <c r="U118" s="13" t="s">
        <v>212</v>
      </c>
      <c r="V118" s="13" t="s">
        <v>213</v>
      </c>
      <c r="W118" s="13" t="s">
        <v>223</v>
      </c>
      <c r="X118" s="13" t="s">
        <v>224</v>
      </c>
      <c r="Y118" s="13" t="s">
        <v>225</v>
      </c>
      <c r="Z118" s="13" t="s">
        <v>226</v>
      </c>
      <c r="AB118" s="13" t="s">
        <v>214</v>
      </c>
      <c r="AC118" s="13" t="s">
        <v>401</v>
      </c>
      <c r="AD118" s="13" t="s">
        <v>215</v>
      </c>
      <c r="AE118" s="13" t="s">
        <v>216</v>
      </c>
      <c r="AF118" s="13" t="s">
        <v>231</v>
      </c>
      <c r="AH118" s="28" t="s">
        <v>7229</v>
      </c>
      <c r="AT118" s="13" t="s">
        <v>230</v>
      </c>
      <c r="BE118" s="28" t="s">
        <v>5008</v>
      </c>
      <c r="BF118" s="30" t="s">
        <v>229</v>
      </c>
      <c r="BG118" s="31" t="s">
        <v>228</v>
      </c>
      <c r="BH118" s="31" t="s">
        <v>399</v>
      </c>
      <c r="BI118" s="31" t="s">
        <v>7228</v>
      </c>
      <c r="BJ118" s="28" t="s">
        <v>5214</v>
      </c>
      <c r="BY118" s="13" t="s">
        <v>233</v>
      </c>
      <c r="FU118" s="32">
        <v>69.971999999999994</v>
      </c>
      <c r="FV118" s="27">
        <v>44353</v>
      </c>
      <c r="FW118" s="27">
        <v>44542</v>
      </c>
    </row>
    <row r="119" spans="1:179" ht="15.75" thickBot="1" x14ac:dyDescent="0.3">
      <c r="A119" s="13" t="s">
        <v>209</v>
      </c>
      <c r="B119" s="26" t="s">
        <v>2837</v>
      </c>
      <c r="C119" s="13" t="s">
        <v>210</v>
      </c>
      <c r="D119" s="28" t="s">
        <v>5267</v>
      </c>
      <c r="E119" s="13" t="s">
        <v>210</v>
      </c>
      <c r="F119" s="13">
        <v>10420575031</v>
      </c>
      <c r="I119" s="26" t="s">
        <v>2837</v>
      </c>
      <c r="O119" s="13" t="s">
        <v>220</v>
      </c>
      <c r="P119" s="13">
        <v>66</v>
      </c>
      <c r="Q119" s="32">
        <v>83.971999999999994</v>
      </c>
      <c r="R119" s="13">
        <v>50</v>
      </c>
      <c r="S119" s="13" t="s">
        <v>5012</v>
      </c>
      <c r="T119" s="13" t="s">
        <v>5114</v>
      </c>
      <c r="U119" s="13" t="s">
        <v>212</v>
      </c>
      <c r="V119" s="13" t="s">
        <v>213</v>
      </c>
      <c r="W119" s="13" t="s">
        <v>223</v>
      </c>
      <c r="X119" s="13" t="s">
        <v>224</v>
      </c>
      <c r="Y119" s="13" t="s">
        <v>225</v>
      </c>
      <c r="Z119" s="13" t="s">
        <v>226</v>
      </c>
      <c r="AB119" s="13" t="s">
        <v>214</v>
      </c>
      <c r="AC119" s="13" t="s">
        <v>401</v>
      </c>
      <c r="AD119" s="13" t="s">
        <v>215</v>
      </c>
      <c r="AE119" s="13" t="s">
        <v>216</v>
      </c>
      <c r="AF119" s="13" t="s">
        <v>231</v>
      </c>
      <c r="AH119" s="28" t="s">
        <v>7229</v>
      </c>
      <c r="AT119" s="13" t="s">
        <v>230</v>
      </c>
      <c r="BE119" s="28" t="s">
        <v>5008</v>
      </c>
      <c r="BF119" s="30" t="s">
        <v>229</v>
      </c>
      <c r="BG119" s="31" t="s">
        <v>228</v>
      </c>
      <c r="BH119" s="31" t="s">
        <v>399</v>
      </c>
      <c r="BI119" s="31" t="s">
        <v>7228</v>
      </c>
      <c r="BJ119" s="28" t="s">
        <v>5214</v>
      </c>
      <c r="BY119" s="13" t="s">
        <v>233</v>
      </c>
      <c r="FU119" s="32">
        <v>69.971999999999994</v>
      </c>
      <c r="FV119" s="27">
        <v>44353</v>
      </c>
      <c r="FW119" s="27">
        <v>44542</v>
      </c>
    </row>
    <row r="120" spans="1:179" ht="15.75" thickBot="1" x14ac:dyDescent="0.3">
      <c r="A120" s="13" t="s">
        <v>209</v>
      </c>
      <c r="B120" s="26" t="s">
        <v>2838</v>
      </c>
      <c r="C120" s="13" t="s">
        <v>210</v>
      </c>
      <c r="D120" s="28" t="s">
        <v>5268</v>
      </c>
      <c r="E120" s="13" t="s">
        <v>210</v>
      </c>
      <c r="F120" s="13">
        <v>5845356031</v>
      </c>
      <c r="I120" s="26" t="s">
        <v>2838</v>
      </c>
      <c r="O120" s="13" t="s">
        <v>220</v>
      </c>
      <c r="P120" s="13">
        <v>65.5</v>
      </c>
      <c r="Q120" s="32">
        <v>83.971999999999994</v>
      </c>
      <c r="R120" s="13">
        <v>50</v>
      </c>
      <c r="S120" s="13" t="s">
        <v>5012</v>
      </c>
      <c r="T120" s="13" t="s">
        <v>5114</v>
      </c>
      <c r="U120" s="13" t="s">
        <v>212</v>
      </c>
      <c r="V120" s="13" t="s">
        <v>213</v>
      </c>
      <c r="W120" s="13" t="s">
        <v>223</v>
      </c>
      <c r="X120" s="13" t="s">
        <v>224</v>
      </c>
      <c r="Y120" s="13" t="s">
        <v>225</v>
      </c>
      <c r="Z120" s="13" t="s">
        <v>226</v>
      </c>
      <c r="AB120" s="13" t="s">
        <v>214</v>
      </c>
      <c r="AC120" s="13" t="s">
        <v>401</v>
      </c>
      <c r="AD120" s="13" t="s">
        <v>215</v>
      </c>
      <c r="AE120" s="13" t="s">
        <v>216</v>
      </c>
      <c r="AF120" s="13" t="s">
        <v>231</v>
      </c>
      <c r="AH120" s="28" t="s">
        <v>7229</v>
      </c>
      <c r="AT120" s="13" t="s">
        <v>230</v>
      </c>
      <c r="BE120" s="28" t="s">
        <v>5008</v>
      </c>
      <c r="BF120" s="30" t="s">
        <v>229</v>
      </c>
      <c r="BG120" s="31" t="s">
        <v>228</v>
      </c>
      <c r="BH120" s="31" t="s">
        <v>399</v>
      </c>
      <c r="BI120" s="31" t="s">
        <v>7228</v>
      </c>
      <c r="BJ120" s="28" t="s">
        <v>5214</v>
      </c>
      <c r="BY120" s="13" t="s">
        <v>233</v>
      </c>
      <c r="FU120" s="32">
        <v>69.971999999999994</v>
      </c>
      <c r="FV120" s="27">
        <v>44353</v>
      </c>
      <c r="FW120" s="27">
        <v>44542</v>
      </c>
    </row>
    <row r="121" spans="1:179" ht="15.75" thickBot="1" x14ac:dyDescent="0.3">
      <c r="A121" s="13" t="s">
        <v>209</v>
      </c>
      <c r="B121" s="26" t="s">
        <v>2839</v>
      </c>
      <c r="C121" s="13" t="s">
        <v>210</v>
      </c>
      <c r="D121" s="28" t="s">
        <v>5269</v>
      </c>
      <c r="E121" s="13" t="s">
        <v>210</v>
      </c>
      <c r="F121" s="13">
        <v>5845355031</v>
      </c>
      <c r="I121" s="26" t="s">
        <v>2839</v>
      </c>
      <c r="O121" s="13" t="s">
        <v>220</v>
      </c>
      <c r="P121" s="13">
        <v>65</v>
      </c>
      <c r="Q121" s="32">
        <v>83.971999999999994</v>
      </c>
      <c r="R121" s="13">
        <v>50</v>
      </c>
      <c r="S121" s="13" t="s">
        <v>5012</v>
      </c>
      <c r="T121" s="13" t="s">
        <v>5114</v>
      </c>
      <c r="U121" s="13" t="s">
        <v>212</v>
      </c>
      <c r="V121" s="13" t="s">
        <v>213</v>
      </c>
      <c r="W121" s="13" t="s">
        <v>223</v>
      </c>
      <c r="X121" s="13" t="s">
        <v>224</v>
      </c>
      <c r="Y121" s="13" t="s">
        <v>225</v>
      </c>
      <c r="Z121" s="13" t="s">
        <v>226</v>
      </c>
      <c r="AB121" s="13" t="s">
        <v>214</v>
      </c>
      <c r="AC121" s="13" t="s">
        <v>401</v>
      </c>
      <c r="AD121" s="13" t="s">
        <v>215</v>
      </c>
      <c r="AE121" s="13" t="s">
        <v>216</v>
      </c>
      <c r="AF121" s="13" t="s">
        <v>231</v>
      </c>
      <c r="AH121" s="28" t="s">
        <v>7229</v>
      </c>
      <c r="AT121" s="13" t="s">
        <v>230</v>
      </c>
      <c r="BE121" s="28" t="s">
        <v>5008</v>
      </c>
      <c r="BF121" s="30" t="s">
        <v>229</v>
      </c>
      <c r="BG121" s="31" t="s">
        <v>228</v>
      </c>
      <c r="BH121" s="31" t="s">
        <v>399</v>
      </c>
      <c r="BI121" s="31" t="s">
        <v>7228</v>
      </c>
      <c r="BJ121" s="28" t="s">
        <v>5214</v>
      </c>
      <c r="BY121" s="13" t="s">
        <v>233</v>
      </c>
      <c r="FU121" s="32">
        <v>69.971999999999994</v>
      </c>
      <c r="FV121" s="27">
        <v>44353</v>
      </c>
      <c r="FW121" s="27">
        <v>44542</v>
      </c>
    </row>
    <row r="122" spans="1:179" ht="15.75" thickBot="1" x14ac:dyDescent="0.3">
      <c r="A122" s="13" t="s">
        <v>209</v>
      </c>
      <c r="B122" s="26" t="s">
        <v>2840</v>
      </c>
      <c r="C122" s="13" t="s">
        <v>210</v>
      </c>
      <c r="D122" s="28" t="s">
        <v>5270</v>
      </c>
      <c r="E122" s="13" t="s">
        <v>210</v>
      </c>
      <c r="F122" s="13">
        <v>10420563031</v>
      </c>
      <c r="I122" s="26" t="s">
        <v>2840</v>
      </c>
      <c r="O122" s="13" t="s">
        <v>220</v>
      </c>
      <c r="P122" s="13">
        <v>64.5</v>
      </c>
      <c r="Q122" s="32">
        <v>83.971999999999994</v>
      </c>
      <c r="R122" s="13">
        <v>50</v>
      </c>
      <c r="S122" s="13" t="s">
        <v>5012</v>
      </c>
      <c r="T122" s="13" t="s">
        <v>5114</v>
      </c>
      <c r="U122" s="13" t="s">
        <v>212</v>
      </c>
      <c r="V122" s="13" t="s">
        <v>213</v>
      </c>
      <c r="W122" s="13" t="s">
        <v>223</v>
      </c>
      <c r="X122" s="13" t="s">
        <v>224</v>
      </c>
      <c r="Y122" s="13" t="s">
        <v>225</v>
      </c>
      <c r="Z122" s="13" t="s">
        <v>226</v>
      </c>
      <c r="AB122" s="13" t="s">
        <v>214</v>
      </c>
      <c r="AC122" s="13" t="s">
        <v>401</v>
      </c>
      <c r="AD122" s="13" t="s">
        <v>215</v>
      </c>
      <c r="AE122" s="13" t="s">
        <v>216</v>
      </c>
      <c r="AF122" s="13" t="s">
        <v>231</v>
      </c>
      <c r="AH122" s="28" t="s">
        <v>7229</v>
      </c>
      <c r="AT122" s="13" t="s">
        <v>230</v>
      </c>
      <c r="BE122" s="28" t="s">
        <v>5008</v>
      </c>
      <c r="BF122" s="30" t="s">
        <v>229</v>
      </c>
      <c r="BG122" s="31" t="s">
        <v>228</v>
      </c>
      <c r="BH122" s="31" t="s">
        <v>399</v>
      </c>
      <c r="BI122" s="31" t="s">
        <v>7228</v>
      </c>
      <c r="BJ122" s="28" t="s">
        <v>5214</v>
      </c>
      <c r="BY122" s="13" t="s">
        <v>233</v>
      </c>
      <c r="FU122" s="32">
        <v>69.971999999999994</v>
      </c>
      <c r="FV122" s="27">
        <v>44353</v>
      </c>
      <c r="FW122" s="27">
        <v>44542</v>
      </c>
    </row>
    <row r="123" spans="1:179" ht="15.75" thickBot="1" x14ac:dyDescent="0.3">
      <c r="A123" s="13" t="s">
        <v>209</v>
      </c>
      <c r="B123" s="26" t="s">
        <v>2841</v>
      </c>
      <c r="C123" s="13" t="s">
        <v>210</v>
      </c>
      <c r="D123" s="28" t="s">
        <v>5271</v>
      </c>
      <c r="E123" s="13" t="s">
        <v>210</v>
      </c>
      <c r="F123" s="13">
        <v>10420575031</v>
      </c>
      <c r="I123" s="26" t="s">
        <v>2841</v>
      </c>
      <c r="O123" s="13" t="s">
        <v>220</v>
      </c>
      <c r="P123" s="13">
        <v>64</v>
      </c>
      <c r="Q123" s="32">
        <v>83.971999999999994</v>
      </c>
      <c r="R123" s="13">
        <v>50</v>
      </c>
      <c r="S123" s="13" t="s">
        <v>5012</v>
      </c>
      <c r="T123" s="13" t="s">
        <v>5114</v>
      </c>
      <c r="U123" s="13" t="s">
        <v>212</v>
      </c>
      <c r="V123" s="13" t="s">
        <v>213</v>
      </c>
      <c r="W123" s="13" t="s">
        <v>223</v>
      </c>
      <c r="X123" s="13" t="s">
        <v>224</v>
      </c>
      <c r="Y123" s="13" t="s">
        <v>225</v>
      </c>
      <c r="Z123" s="13" t="s">
        <v>226</v>
      </c>
      <c r="AB123" s="13" t="s">
        <v>214</v>
      </c>
      <c r="AC123" s="13" t="s">
        <v>401</v>
      </c>
      <c r="AD123" s="13" t="s">
        <v>215</v>
      </c>
      <c r="AE123" s="13" t="s">
        <v>216</v>
      </c>
      <c r="AF123" s="13" t="s">
        <v>231</v>
      </c>
      <c r="AH123" s="28" t="s">
        <v>7229</v>
      </c>
      <c r="AT123" s="13" t="s">
        <v>230</v>
      </c>
      <c r="BE123" s="28" t="s">
        <v>5008</v>
      </c>
      <c r="BF123" s="30" t="s">
        <v>229</v>
      </c>
      <c r="BG123" s="31" t="s">
        <v>228</v>
      </c>
      <c r="BH123" s="31" t="s">
        <v>399</v>
      </c>
      <c r="BI123" s="31" t="s">
        <v>7228</v>
      </c>
      <c r="BJ123" s="28" t="s">
        <v>5214</v>
      </c>
      <c r="BY123" s="13" t="s">
        <v>233</v>
      </c>
      <c r="FU123" s="32">
        <v>69.971999999999994</v>
      </c>
      <c r="FV123" s="27">
        <v>44353</v>
      </c>
      <c r="FW123" s="27">
        <v>44542</v>
      </c>
    </row>
    <row r="124" spans="1:179" ht="15.75" thickBot="1" x14ac:dyDescent="0.3">
      <c r="A124" s="13" t="s">
        <v>209</v>
      </c>
      <c r="B124" s="26" t="s">
        <v>2842</v>
      </c>
      <c r="C124" s="13" t="s">
        <v>210</v>
      </c>
      <c r="D124" s="28" t="s">
        <v>5272</v>
      </c>
      <c r="E124" s="13" t="s">
        <v>210</v>
      </c>
      <c r="F124" s="13">
        <v>5845356031</v>
      </c>
      <c r="I124" s="26" t="s">
        <v>2842</v>
      </c>
      <c r="O124" s="13" t="s">
        <v>220</v>
      </c>
      <c r="P124" s="13">
        <v>63.5</v>
      </c>
      <c r="Q124" s="32">
        <v>83.971999999999994</v>
      </c>
      <c r="R124" s="13">
        <v>50</v>
      </c>
      <c r="S124" s="13" t="s">
        <v>5012</v>
      </c>
      <c r="T124" s="13" t="s">
        <v>5114</v>
      </c>
      <c r="U124" s="13" t="s">
        <v>212</v>
      </c>
      <c r="V124" s="13" t="s">
        <v>213</v>
      </c>
      <c r="W124" s="13" t="s">
        <v>223</v>
      </c>
      <c r="X124" s="13" t="s">
        <v>224</v>
      </c>
      <c r="Y124" s="13" t="s">
        <v>225</v>
      </c>
      <c r="Z124" s="13" t="s">
        <v>226</v>
      </c>
      <c r="AB124" s="13" t="s">
        <v>214</v>
      </c>
      <c r="AC124" s="13" t="s">
        <v>401</v>
      </c>
      <c r="AD124" s="13" t="s">
        <v>215</v>
      </c>
      <c r="AE124" s="13" t="s">
        <v>216</v>
      </c>
      <c r="AF124" s="13" t="s">
        <v>231</v>
      </c>
      <c r="AH124" s="28" t="s">
        <v>7229</v>
      </c>
      <c r="AT124" s="13" t="s">
        <v>230</v>
      </c>
      <c r="BE124" s="28" t="s">
        <v>5008</v>
      </c>
      <c r="BF124" s="30" t="s">
        <v>229</v>
      </c>
      <c r="BG124" s="31" t="s">
        <v>228</v>
      </c>
      <c r="BH124" s="31" t="s">
        <v>399</v>
      </c>
      <c r="BI124" s="31" t="s">
        <v>7228</v>
      </c>
      <c r="BJ124" s="28" t="s">
        <v>5214</v>
      </c>
      <c r="BY124" s="13" t="s">
        <v>233</v>
      </c>
      <c r="FU124" s="32">
        <v>69.971999999999994</v>
      </c>
      <c r="FV124" s="27">
        <v>44353</v>
      </c>
      <c r="FW124" s="27">
        <v>44542</v>
      </c>
    </row>
    <row r="125" spans="1:179" ht="15.75" thickBot="1" x14ac:dyDescent="0.3">
      <c r="A125" s="13" t="s">
        <v>209</v>
      </c>
      <c r="B125" s="26" t="s">
        <v>2843</v>
      </c>
      <c r="C125" s="13" t="s">
        <v>210</v>
      </c>
      <c r="D125" s="28" t="s">
        <v>5273</v>
      </c>
      <c r="E125" s="13" t="s">
        <v>210</v>
      </c>
      <c r="F125" s="13">
        <v>5845355031</v>
      </c>
      <c r="I125" s="26" t="s">
        <v>2843</v>
      </c>
      <c r="O125" s="13" t="s">
        <v>220</v>
      </c>
      <c r="P125" s="13">
        <v>63</v>
      </c>
      <c r="Q125" s="32">
        <v>83.971999999999994</v>
      </c>
      <c r="R125" s="13">
        <v>50</v>
      </c>
      <c r="S125" s="13" t="s">
        <v>5012</v>
      </c>
      <c r="T125" s="13" t="s">
        <v>5114</v>
      </c>
      <c r="U125" s="13" t="s">
        <v>212</v>
      </c>
      <c r="V125" s="13" t="s">
        <v>213</v>
      </c>
      <c r="W125" s="13" t="s">
        <v>223</v>
      </c>
      <c r="X125" s="13" t="s">
        <v>224</v>
      </c>
      <c r="Y125" s="13" t="s">
        <v>225</v>
      </c>
      <c r="Z125" s="13" t="s">
        <v>226</v>
      </c>
      <c r="AB125" s="13" t="s">
        <v>214</v>
      </c>
      <c r="AC125" s="13" t="s">
        <v>401</v>
      </c>
      <c r="AD125" s="13" t="s">
        <v>215</v>
      </c>
      <c r="AE125" s="13" t="s">
        <v>216</v>
      </c>
      <c r="AF125" s="13" t="s">
        <v>231</v>
      </c>
      <c r="AH125" s="28" t="s">
        <v>7229</v>
      </c>
      <c r="AT125" s="13" t="s">
        <v>230</v>
      </c>
      <c r="BE125" s="28" t="s">
        <v>5008</v>
      </c>
      <c r="BF125" s="30" t="s">
        <v>229</v>
      </c>
      <c r="BG125" s="31" t="s">
        <v>228</v>
      </c>
      <c r="BH125" s="31" t="s">
        <v>399</v>
      </c>
      <c r="BI125" s="31" t="s">
        <v>7228</v>
      </c>
      <c r="BJ125" s="28" t="s">
        <v>5214</v>
      </c>
      <c r="BY125" s="13" t="s">
        <v>233</v>
      </c>
      <c r="FU125" s="32">
        <v>69.971999999999994</v>
      </c>
      <c r="FV125" s="27">
        <v>44353</v>
      </c>
      <c r="FW125" s="27">
        <v>44542</v>
      </c>
    </row>
    <row r="126" spans="1:179" ht="15.75" thickBot="1" x14ac:dyDescent="0.3">
      <c r="A126" s="13" t="s">
        <v>209</v>
      </c>
      <c r="B126" s="26" t="s">
        <v>2844</v>
      </c>
      <c r="C126" s="13" t="s">
        <v>210</v>
      </c>
      <c r="D126" s="28" t="s">
        <v>5274</v>
      </c>
      <c r="E126" s="13" t="s">
        <v>210</v>
      </c>
      <c r="F126" s="13">
        <v>10420563031</v>
      </c>
      <c r="I126" s="26" t="s">
        <v>2844</v>
      </c>
      <c r="O126" s="13" t="s">
        <v>220</v>
      </c>
      <c r="P126" s="13">
        <v>62.5</v>
      </c>
      <c r="Q126" s="32">
        <v>83.971999999999994</v>
      </c>
      <c r="R126" s="13">
        <v>50</v>
      </c>
      <c r="S126" s="13" t="s">
        <v>5012</v>
      </c>
      <c r="T126" s="13" t="s">
        <v>5114</v>
      </c>
      <c r="U126" s="13" t="s">
        <v>212</v>
      </c>
      <c r="V126" s="13" t="s">
        <v>213</v>
      </c>
      <c r="W126" s="13" t="s">
        <v>223</v>
      </c>
      <c r="X126" s="13" t="s">
        <v>224</v>
      </c>
      <c r="Y126" s="13" t="s">
        <v>225</v>
      </c>
      <c r="Z126" s="13" t="s">
        <v>226</v>
      </c>
      <c r="AB126" s="13" t="s">
        <v>214</v>
      </c>
      <c r="AC126" s="13" t="s">
        <v>401</v>
      </c>
      <c r="AD126" s="13" t="s">
        <v>215</v>
      </c>
      <c r="AE126" s="13" t="s">
        <v>216</v>
      </c>
      <c r="AF126" s="13" t="s">
        <v>231</v>
      </c>
      <c r="AH126" s="28" t="s">
        <v>7229</v>
      </c>
      <c r="AT126" s="13" t="s">
        <v>230</v>
      </c>
      <c r="BE126" s="28" t="s">
        <v>5008</v>
      </c>
      <c r="BF126" s="30" t="s">
        <v>229</v>
      </c>
      <c r="BG126" s="31" t="s">
        <v>228</v>
      </c>
      <c r="BH126" s="31" t="s">
        <v>399</v>
      </c>
      <c r="BI126" s="31" t="s">
        <v>7228</v>
      </c>
      <c r="BJ126" s="28" t="s">
        <v>5214</v>
      </c>
      <c r="BY126" s="13" t="s">
        <v>233</v>
      </c>
      <c r="FU126" s="32">
        <v>69.971999999999994</v>
      </c>
      <c r="FV126" s="27">
        <v>44353</v>
      </c>
      <c r="FW126" s="27">
        <v>44542</v>
      </c>
    </row>
    <row r="127" spans="1:179" ht="15.75" thickBot="1" x14ac:dyDescent="0.3">
      <c r="A127" s="13" t="s">
        <v>209</v>
      </c>
      <c r="B127" s="26" t="s">
        <v>2845</v>
      </c>
      <c r="C127" s="13" t="s">
        <v>210</v>
      </c>
      <c r="D127" s="28" t="s">
        <v>5275</v>
      </c>
      <c r="E127" s="13" t="s">
        <v>210</v>
      </c>
      <c r="F127" s="13">
        <v>10420575031</v>
      </c>
      <c r="I127" s="26" t="s">
        <v>2845</v>
      </c>
      <c r="O127" s="13" t="s">
        <v>220</v>
      </c>
      <c r="P127" s="13">
        <v>62</v>
      </c>
      <c r="Q127" s="32">
        <v>83.971999999999994</v>
      </c>
      <c r="R127" s="13">
        <v>50</v>
      </c>
      <c r="S127" s="13" t="s">
        <v>5012</v>
      </c>
      <c r="T127" s="13" t="s">
        <v>5114</v>
      </c>
      <c r="U127" s="13" t="s">
        <v>212</v>
      </c>
      <c r="V127" s="13" t="s">
        <v>213</v>
      </c>
      <c r="W127" s="13" t="s">
        <v>223</v>
      </c>
      <c r="X127" s="13" t="s">
        <v>224</v>
      </c>
      <c r="Y127" s="13" t="s">
        <v>225</v>
      </c>
      <c r="Z127" s="13" t="s">
        <v>226</v>
      </c>
      <c r="AB127" s="13" t="s">
        <v>214</v>
      </c>
      <c r="AC127" s="13" t="s">
        <v>401</v>
      </c>
      <c r="AD127" s="13" t="s">
        <v>215</v>
      </c>
      <c r="AE127" s="13" t="s">
        <v>216</v>
      </c>
      <c r="AF127" s="13" t="s">
        <v>231</v>
      </c>
      <c r="AH127" s="28" t="s">
        <v>7229</v>
      </c>
      <c r="AT127" s="13" t="s">
        <v>230</v>
      </c>
      <c r="BE127" s="28" t="s">
        <v>5008</v>
      </c>
      <c r="BF127" s="30" t="s">
        <v>229</v>
      </c>
      <c r="BG127" s="31" t="s">
        <v>228</v>
      </c>
      <c r="BH127" s="31" t="s">
        <v>399</v>
      </c>
      <c r="BI127" s="31" t="s">
        <v>7228</v>
      </c>
      <c r="BJ127" s="28" t="s">
        <v>5214</v>
      </c>
      <c r="BY127" s="13" t="s">
        <v>233</v>
      </c>
      <c r="FU127" s="32">
        <v>69.971999999999994</v>
      </c>
      <c r="FV127" s="27">
        <v>44353</v>
      </c>
      <c r="FW127" s="27">
        <v>44542</v>
      </c>
    </row>
    <row r="128" spans="1:179" ht="15.75" thickBot="1" x14ac:dyDescent="0.3">
      <c r="A128" s="13" t="s">
        <v>209</v>
      </c>
      <c r="B128" s="26" t="s">
        <v>2846</v>
      </c>
      <c r="C128" s="13" t="s">
        <v>210</v>
      </c>
      <c r="D128" s="28" t="s">
        <v>5276</v>
      </c>
      <c r="E128" s="13" t="s">
        <v>210</v>
      </c>
      <c r="F128" s="13">
        <v>5845356031</v>
      </c>
      <c r="I128" s="26" t="s">
        <v>2846</v>
      </c>
      <c r="O128" s="13" t="s">
        <v>220</v>
      </c>
      <c r="P128" s="13">
        <v>61.5</v>
      </c>
      <c r="Q128" s="32">
        <v>83.971999999999994</v>
      </c>
      <c r="R128" s="13">
        <v>50</v>
      </c>
      <c r="S128" s="13" t="s">
        <v>5012</v>
      </c>
      <c r="T128" s="13" t="s">
        <v>5114</v>
      </c>
      <c r="U128" s="13" t="s">
        <v>212</v>
      </c>
      <c r="V128" s="13" t="s">
        <v>213</v>
      </c>
      <c r="W128" s="13" t="s">
        <v>223</v>
      </c>
      <c r="X128" s="13" t="s">
        <v>224</v>
      </c>
      <c r="Y128" s="13" t="s">
        <v>225</v>
      </c>
      <c r="Z128" s="13" t="s">
        <v>226</v>
      </c>
      <c r="AB128" s="13" t="s">
        <v>214</v>
      </c>
      <c r="AC128" s="13" t="s">
        <v>401</v>
      </c>
      <c r="AD128" s="13" t="s">
        <v>215</v>
      </c>
      <c r="AE128" s="13" t="s">
        <v>216</v>
      </c>
      <c r="AF128" s="13" t="s">
        <v>231</v>
      </c>
      <c r="AH128" s="28" t="s">
        <v>7229</v>
      </c>
      <c r="AT128" s="13" t="s">
        <v>230</v>
      </c>
      <c r="BE128" s="28" t="s">
        <v>5008</v>
      </c>
      <c r="BF128" s="30" t="s">
        <v>229</v>
      </c>
      <c r="BG128" s="31" t="s">
        <v>228</v>
      </c>
      <c r="BH128" s="31" t="s">
        <v>399</v>
      </c>
      <c r="BI128" s="31" t="s">
        <v>7228</v>
      </c>
      <c r="BJ128" s="28" t="s">
        <v>5214</v>
      </c>
      <c r="BY128" s="13" t="s">
        <v>233</v>
      </c>
      <c r="FU128" s="32">
        <v>69.971999999999994</v>
      </c>
      <c r="FV128" s="27">
        <v>44353</v>
      </c>
      <c r="FW128" s="27">
        <v>44542</v>
      </c>
    </row>
    <row r="129" spans="1:179" ht="15.75" thickBot="1" x14ac:dyDescent="0.3">
      <c r="A129" s="13" t="s">
        <v>209</v>
      </c>
      <c r="B129" s="26" t="s">
        <v>2847</v>
      </c>
      <c r="C129" s="13" t="s">
        <v>210</v>
      </c>
      <c r="D129" s="28" t="s">
        <v>5277</v>
      </c>
      <c r="E129" s="13" t="s">
        <v>210</v>
      </c>
      <c r="F129" s="13">
        <v>5845355031</v>
      </c>
      <c r="I129" s="26" t="s">
        <v>2847</v>
      </c>
      <c r="O129" s="13" t="s">
        <v>220</v>
      </c>
      <c r="P129" s="13">
        <v>61</v>
      </c>
      <c r="Q129" s="32">
        <v>83.971999999999994</v>
      </c>
      <c r="R129" s="13">
        <v>50</v>
      </c>
      <c r="S129" s="13" t="s">
        <v>5012</v>
      </c>
      <c r="T129" s="13" t="s">
        <v>5114</v>
      </c>
      <c r="U129" s="13" t="s">
        <v>212</v>
      </c>
      <c r="V129" s="13" t="s">
        <v>213</v>
      </c>
      <c r="W129" s="13" t="s">
        <v>223</v>
      </c>
      <c r="X129" s="13" t="s">
        <v>224</v>
      </c>
      <c r="Y129" s="13" t="s">
        <v>225</v>
      </c>
      <c r="Z129" s="13" t="s">
        <v>226</v>
      </c>
      <c r="AB129" s="13" t="s">
        <v>214</v>
      </c>
      <c r="AC129" s="13" t="s">
        <v>401</v>
      </c>
      <c r="AD129" s="13" t="s">
        <v>215</v>
      </c>
      <c r="AE129" s="13" t="s">
        <v>216</v>
      </c>
      <c r="AF129" s="13" t="s">
        <v>231</v>
      </c>
      <c r="AH129" s="28" t="s">
        <v>7229</v>
      </c>
      <c r="AT129" s="13" t="s">
        <v>230</v>
      </c>
      <c r="BE129" s="28" t="s">
        <v>5008</v>
      </c>
      <c r="BF129" s="30" t="s">
        <v>229</v>
      </c>
      <c r="BG129" s="31" t="s">
        <v>228</v>
      </c>
      <c r="BH129" s="31" t="s">
        <v>399</v>
      </c>
      <c r="BI129" s="31" t="s">
        <v>7228</v>
      </c>
      <c r="BJ129" s="28" t="s">
        <v>5214</v>
      </c>
      <c r="BY129" s="13" t="s">
        <v>233</v>
      </c>
      <c r="FU129" s="32">
        <v>69.971999999999994</v>
      </c>
      <c r="FV129" s="27">
        <v>44353</v>
      </c>
      <c r="FW129" s="27">
        <v>44542</v>
      </c>
    </row>
    <row r="130" spans="1:179" ht="15.75" thickBot="1" x14ac:dyDescent="0.3">
      <c r="A130" s="13" t="s">
        <v>209</v>
      </c>
      <c r="B130" s="26" t="s">
        <v>2848</v>
      </c>
      <c r="C130" s="13" t="s">
        <v>210</v>
      </c>
      <c r="D130" s="28" t="s">
        <v>5278</v>
      </c>
      <c r="E130" s="13" t="s">
        <v>210</v>
      </c>
      <c r="F130" s="13">
        <v>10420563031</v>
      </c>
      <c r="I130" s="26" t="s">
        <v>2848</v>
      </c>
      <c r="O130" s="13" t="s">
        <v>220</v>
      </c>
      <c r="P130" s="13">
        <v>60.5</v>
      </c>
      <c r="Q130" s="32">
        <v>83.971999999999994</v>
      </c>
      <c r="R130" s="13">
        <v>50</v>
      </c>
      <c r="S130" s="13" t="s">
        <v>5012</v>
      </c>
      <c r="T130" s="13" t="s">
        <v>5114</v>
      </c>
      <c r="U130" s="13" t="s">
        <v>212</v>
      </c>
      <c r="V130" s="13" t="s">
        <v>213</v>
      </c>
      <c r="W130" s="13" t="s">
        <v>223</v>
      </c>
      <c r="X130" s="13" t="s">
        <v>224</v>
      </c>
      <c r="Y130" s="13" t="s">
        <v>225</v>
      </c>
      <c r="Z130" s="13" t="s">
        <v>226</v>
      </c>
      <c r="AB130" s="13" t="s">
        <v>214</v>
      </c>
      <c r="AC130" s="13" t="s">
        <v>401</v>
      </c>
      <c r="AD130" s="13" t="s">
        <v>215</v>
      </c>
      <c r="AE130" s="13" t="s">
        <v>216</v>
      </c>
      <c r="AF130" s="13" t="s">
        <v>231</v>
      </c>
      <c r="AH130" s="28" t="s">
        <v>7229</v>
      </c>
      <c r="AT130" s="13" t="s">
        <v>230</v>
      </c>
      <c r="BE130" s="28" t="s">
        <v>5008</v>
      </c>
      <c r="BF130" s="30" t="s">
        <v>229</v>
      </c>
      <c r="BG130" s="31" t="s">
        <v>228</v>
      </c>
      <c r="BH130" s="31" t="s">
        <v>399</v>
      </c>
      <c r="BI130" s="31" t="s">
        <v>7228</v>
      </c>
      <c r="BJ130" s="28" t="s">
        <v>5214</v>
      </c>
      <c r="BY130" s="13" t="s">
        <v>233</v>
      </c>
      <c r="FU130" s="32">
        <v>69.971999999999994</v>
      </c>
      <c r="FV130" s="27">
        <v>44353</v>
      </c>
      <c r="FW130" s="27">
        <v>44542</v>
      </c>
    </row>
    <row r="131" spans="1:179" ht="15.75" thickBot="1" x14ac:dyDescent="0.3">
      <c r="A131" s="13" t="s">
        <v>209</v>
      </c>
      <c r="B131" s="26" t="s">
        <v>2849</v>
      </c>
      <c r="C131" s="13" t="s">
        <v>210</v>
      </c>
      <c r="D131" s="28" t="s">
        <v>5279</v>
      </c>
      <c r="E131" s="13" t="s">
        <v>210</v>
      </c>
      <c r="F131" s="13">
        <v>10420575031</v>
      </c>
      <c r="I131" s="26" t="s">
        <v>2849</v>
      </c>
      <c r="O131" s="13" t="s">
        <v>220</v>
      </c>
      <c r="P131" s="13">
        <v>60</v>
      </c>
      <c r="Q131" s="32">
        <v>83.971999999999994</v>
      </c>
      <c r="R131" s="13">
        <v>50</v>
      </c>
      <c r="S131" s="13" t="s">
        <v>5012</v>
      </c>
      <c r="T131" s="13" t="s">
        <v>5114</v>
      </c>
      <c r="U131" s="13" t="s">
        <v>212</v>
      </c>
      <c r="V131" s="13" t="s">
        <v>213</v>
      </c>
      <c r="W131" s="13" t="s">
        <v>223</v>
      </c>
      <c r="X131" s="13" t="s">
        <v>224</v>
      </c>
      <c r="Y131" s="13" t="s">
        <v>225</v>
      </c>
      <c r="Z131" s="13" t="s">
        <v>226</v>
      </c>
      <c r="AB131" s="13" t="s">
        <v>214</v>
      </c>
      <c r="AC131" s="13" t="s">
        <v>401</v>
      </c>
      <c r="AD131" s="13" t="s">
        <v>215</v>
      </c>
      <c r="AE131" s="13" t="s">
        <v>216</v>
      </c>
      <c r="AF131" s="13" t="s">
        <v>231</v>
      </c>
      <c r="AH131" s="28" t="s">
        <v>7229</v>
      </c>
      <c r="AT131" s="13" t="s">
        <v>230</v>
      </c>
      <c r="BE131" s="28" t="s">
        <v>5008</v>
      </c>
      <c r="BF131" s="30" t="s">
        <v>229</v>
      </c>
      <c r="BG131" s="31" t="s">
        <v>228</v>
      </c>
      <c r="BH131" s="31" t="s">
        <v>399</v>
      </c>
      <c r="BI131" s="31" t="s">
        <v>7228</v>
      </c>
      <c r="BJ131" s="28" t="s">
        <v>5214</v>
      </c>
      <c r="BY131" s="13" t="s">
        <v>233</v>
      </c>
      <c r="FU131" s="32">
        <v>69.971999999999994</v>
      </c>
      <c r="FV131" s="27">
        <v>44353</v>
      </c>
      <c r="FW131" s="27">
        <v>44542</v>
      </c>
    </row>
    <row r="132" spans="1:179" ht="15.75" thickBot="1" x14ac:dyDescent="0.3">
      <c r="A132" s="13" t="s">
        <v>209</v>
      </c>
      <c r="B132" s="26" t="s">
        <v>2850</v>
      </c>
      <c r="C132" s="13" t="s">
        <v>210</v>
      </c>
      <c r="D132" s="28" t="s">
        <v>5280</v>
      </c>
      <c r="E132" s="13" t="s">
        <v>210</v>
      </c>
      <c r="F132" s="13">
        <v>5845356031</v>
      </c>
      <c r="I132" s="26" t="s">
        <v>2850</v>
      </c>
      <c r="O132" s="13" t="s">
        <v>220</v>
      </c>
      <c r="P132" s="13">
        <v>59.5</v>
      </c>
      <c r="Q132" s="32">
        <v>83.971999999999994</v>
      </c>
      <c r="R132" s="13">
        <v>50</v>
      </c>
      <c r="S132" s="13" t="s">
        <v>5012</v>
      </c>
      <c r="T132" s="13" t="s">
        <v>5114</v>
      </c>
      <c r="U132" s="13" t="s">
        <v>212</v>
      </c>
      <c r="V132" s="13" t="s">
        <v>213</v>
      </c>
      <c r="W132" s="13" t="s">
        <v>223</v>
      </c>
      <c r="X132" s="13" t="s">
        <v>224</v>
      </c>
      <c r="Y132" s="13" t="s">
        <v>225</v>
      </c>
      <c r="Z132" s="13" t="s">
        <v>226</v>
      </c>
      <c r="AB132" s="13" t="s">
        <v>214</v>
      </c>
      <c r="AC132" s="13" t="s">
        <v>401</v>
      </c>
      <c r="AD132" s="13" t="s">
        <v>215</v>
      </c>
      <c r="AE132" s="13" t="s">
        <v>216</v>
      </c>
      <c r="AF132" s="13" t="s">
        <v>231</v>
      </c>
      <c r="AH132" s="28" t="s">
        <v>7229</v>
      </c>
      <c r="AT132" s="13" t="s">
        <v>230</v>
      </c>
      <c r="BE132" s="28" t="s">
        <v>5008</v>
      </c>
      <c r="BF132" s="30" t="s">
        <v>229</v>
      </c>
      <c r="BG132" s="31" t="s">
        <v>228</v>
      </c>
      <c r="BH132" s="31" t="s">
        <v>399</v>
      </c>
      <c r="BI132" s="31" t="s">
        <v>7228</v>
      </c>
      <c r="BJ132" s="28" t="s">
        <v>5214</v>
      </c>
      <c r="BY132" s="13" t="s">
        <v>233</v>
      </c>
      <c r="FU132" s="32">
        <v>69.971999999999994</v>
      </c>
      <c r="FV132" s="27">
        <v>44353</v>
      </c>
      <c r="FW132" s="27">
        <v>44542</v>
      </c>
    </row>
    <row r="133" spans="1:179" ht="15.75" thickBot="1" x14ac:dyDescent="0.3">
      <c r="A133" s="13" t="s">
        <v>209</v>
      </c>
      <c r="B133" s="26" t="s">
        <v>2851</v>
      </c>
      <c r="C133" s="13" t="s">
        <v>210</v>
      </c>
      <c r="D133" s="28" t="s">
        <v>5281</v>
      </c>
      <c r="E133" s="13" t="s">
        <v>210</v>
      </c>
      <c r="F133" s="13">
        <v>5845355031</v>
      </c>
      <c r="I133" s="26" t="s">
        <v>2851</v>
      </c>
      <c r="O133" s="13" t="s">
        <v>220</v>
      </c>
      <c r="P133" s="13">
        <v>59</v>
      </c>
      <c r="Q133" s="32">
        <v>83.971999999999994</v>
      </c>
      <c r="R133" s="13">
        <v>50</v>
      </c>
      <c r="S133" s="13" t="s">
        <v>5012</v>
      </c>
      <c r="T133" s="13" t="s">
        <v>5114</v>
      </c>
      <c r="U133" s="13" t="s">
        <v>212</v>
      </c>
      <c r="V133" s="13" t="s">
        <v>213</v>
      </c>
      <c r="W133" s="13" t="s">
        <v>223</v>
      </c>
      <c r="X133" s="13" t="s">
        <v>224</v>
      </c>
      <c r="Y133" s="13" t="s">
        <v>225</v>
      </c>
      <c r="Z133" s="13" t="s">
        <v>226</v>
      </c>
      <c r="AB133" s="13" t="s">
        <v>214</v>
      </c>
      <c r="AC133" s="13" t="s">
        <v>401</v>
      </c>
      <c r="AD133" s="13" t="s">
        <v>215</v>
      </c>
      <c r="AE133" s="13" t="s">
        <v>216</v>
      </c>
      <c r="AF133" s="13" t="s">
        <v>231</v>
      </c>
      <c r="AH133" s="28" t="s">
        <v>7229</v>
      </c>
      <c r="AT133" s="13" t="s">
        <v>230</v>
      </c>
      <c r="BE133" s="28" t="s">
        <v>5008</v>
      </c>
      <c r="BF133" s="30" t="s">
        <v>229</v>
      </c>
      <c r="BG133" s="31" t="s">
        <v>228</v>
      </c>
      <c r="BH133" s="31" t="s">
        <v>399</v>
      </c>
      <c r="BI133" s="31" t="s">
        <v>7228</v>
      </c>
      <c r="BJ133" s="28" t="s">
        <v>5214</v>
      </c>
      <c r="BY133" s="13" t="s">
        <v>233</v>
      </c>
      <c r="FU133" s="32">
        <v>69.971999999999994</v>
      </c>
      <c r="FV133" s="27">
        <v>44353</v>
      </c>
      <c r="FW133" s="27">
        <v>44542</v>
      </c>
    </row>
    <row r="134" spans="1:179" ht="15.75" thickBot="1" x14ac:dyDescent="0.3">
      <c r="A134" s="13" t="s">
        <v>209</v>
      </c>
      <c r="B134" s="26" t="s">
        <v>2852</v>
      </c>
      <c r="C134" s="13" t="s">
        <v>210</v>
      </c>
      <c r="D134" s="28" t="s">
        <v>5282</v>
      </c>
      <c r="E134" s="13" t="s">
        <v>210</v>
      </c>
      <c r="F134" s="13">
        <v>10420563031</v>
      </c>
      <c r="I134" s="26" t="s">
        <v>2852</v>
      </c>
      <c r="O134" s="13" t="s">
        <v>220</v>
      </c>
      <c r="P134" s="13">
        <v>58.5</v>
      </c>
      <c r="Q134" s="32">
        <v>83.971999999999994</v>
      </c>
      <c r="R134" s="13">
        <v>50</v>
      </c>
      <c r="S134" s="13" t="s">
        <v>5012</v>
      </c>
      <c r="T134" s="13" t="s">
        <v>5114</v>
      </c>
      <c r="U134" s="13" t="s">
        <v>212</v>
      </c>
      <c r="V134" s="13" t="s">
        <v>213</v>
      </c>
      <c r="W134" s="13" t="s">
        <v>223</v>
      </c>
      <c r="X134" s="13" t="s">
        <v>224</v>
      </c>
      <c r="Y134" s="13" t="s">
        <v>225</v>
      </c>
      <c r="Z134" s="13" t="s">
        <v>226</v>
      </c>
      <c r="AB134" s="13" t="s">
        <v>214</v>
      </c>
      <c r="AC134" s="13" t="s">
        <v>401</v>
      </c>
      <c r="AD134" s="13" t="s">
        <v>215</v>
      </c>
      <c r="AE134" s="13" t="s">
        <v>216</v>
      </c>
      <c r="AF134" s="13" t="s">
        <v>231</v>
      </c>
      <c r="AH134" s="28" t="s">
        <v>7229</v>
      </c>
      <c r="AT134" s="13" t="s">
        <v>230</v>
      </c>
      <c r="BE134" s="28" t="s">
        <v>5008</v>
      </c>
      <c r="BF134" s="30" t="s">
        <v>229</v>
      </c>
      <c r="BG134" s="31" t="s">
        <v>228</v>
      </c>
      <c r="BH134" s="31" t="s">
        <v>399</v>
      </c>
      <c r="BI134" s="31" t="s">
        <v>7228</v>
      </c>
      <c r="BJ134" s="28" t="s">
        <v>5214</v>
      </c>
      <c r="BY134" s="13" t="s">
        <v>233</v>
      </c>
      <c r="FU134" s="32">
        <v>69.971999999999994</v>
      </c>
      <c r="FV134" s="27">
        <v>44353</v>
      </c>
      <c r="FW134" s="27">
        <v>44542</v>
      </c>
    </row>
    <row r="135" spans="1:179" ht="15.75" thickBot="1" x14ac:dyDescent="0.3">
      <c r="A135" s="13" t="s">
        <v>209</v>
      </c>
      <c r="B135" s="26" t="s">
        <v>2853</v>
      </c>
      <c r="C135" s="13" t="s">
        <v>210</v>
      </c>
      <c r="D135" s="28" t="s">
        <v>5283</v>
      </c>
      <c r="E135" s="13" t="s">
        <v>210</v>
      </c>
      <c r="F135" s="13">
        <v>10420575031</v>
      </c>
      <c r="I135" s="26" t="s">
        <v>2853</v>
      </c>
      <c r="O135" s="13" t="s">
        <v>220</v>
      </c>
      <c r="P135" s="13">
        <v>58</v>
      </c>
      <c r="Q135" s="32">
        <v>83.971999999999994</v>
      </c>
      <c r="R135" s="13">
        <v>50</v>
      </c>
      <c r="S135" s="13" t="s">
        <v>5012</v>
      </c>
      <c r="T135" s="13" t="s">
        <v>5114</v>
      </c>
      <c r="U135" s="13" t="s">
        <v>212</v>
      </c>
      <c r="V135" s="13" t="s">
        <v>213</v>
      </c>
      <c r="W135" s="13" t="s">
        <v>223</v>
      </c>
      <c r="X135" s="13" t="s">
        <v>224</v>
      </c>
      <c r="Y135" s="13" t="s">
        <v>225</v>
      </c>
      <c r="Z135" s="13" t="s">
        <v>226</v>
      </c>
      <c r="AB135" s="13" t="s">
        <v>214</v>
      </c>
      <c r="AC135" s="13" t="s">
        <v>401</v>
      </c>
      <c r="AD135" s="13" t="s">
        <v>215</v>
      </c>
      <c r="AE135" s="13" t="s">
        <v>216</v>
      </c>
      <c r="AF135" s="13" t="s">
        <v>231</v>
      </c>
      <c r="AH135" s="28" t="s">
        <v>7229</v>
      </c>
      <c r="AT135" s="13" t="s">
        <v>230</v>
      </c>
      <c r="BE135" s="28" t="s">
        <v>5008</v>
      </c>
      <c r="BF135" s="30" t="s">
        <v>229</v>
      </c>
      <c r="BG135" s="31" t="s">
        <v>228</v>
      </c>
      <c r="BH135" s="31" t="s">
        <v>399</v>
      </c>
      <c r="BI135" s="31" t="s">
        <v>7228</v>
      </c>
      <c r="BJ135" s="28" t="s">
        <v>5214</v>
      </c>
      <c r="BY135" s="13" t="s">
        <v>233</v>
      </c>
      <c r="FU135" s="32">
        <v>69.971999999999994</v>
      </c>
      <c r="FV135" s="27">
        <v>44353</v>
      </c>
      <c r="FW135" s="27">
        <v>44542</v>
      </c>
    </row>
    <row r="136" spans="1:179" ht="15.75" thickBot="1" x14ac:dyDescent="0.3">
      <c r="A136" s="13" t="s">
        <v>209</v>
      </c>
      <c r="B136" s="26" t="s">
        <v>2854</v>
      </c>
      <c r="C136" s="13" t="s">
        <v>210</v>
      </c>
      <c r="D136" s="28" t="s">
        <v>5284</v>
      </c>
      <c r="E136" s="13" t="s">
        <v>210</v>
      </c>
      <c r="F136" s="13">
        <v>5845356031</v>
      </c>
      <c r="I136" s="26" t="s">
        <v>2854</v>
      </c>
      <c r="O136" s="13" t="s">
        <v>220</v>
      </c>
      <c r="P136" s="13">
        <v>57.5</v>
      </c>
      <c r="Q136" s="32">
        <v>83.971999999999994</v>
      </c>
      <c r="R136" s="13">
        <v>50</v>
      </c>
      <c r="S136" s="13" t="s">
        <v>5012</v>
      </c>
      <c r="T136" s="13" t="s">
        <v>5114</v>
      </c>
      <c r="U136" s="13" t="s">
        <v>212</v>
      </c>
      <c r="V136" s="13" t="s">
        <v>213</v>
      </c>
      <c r="W136" s="13" t="s">
        <v>223</v>
      </c>
      <c r="X136" s="13" t="s">
        <v>224</v>
      </c>
      <c r="Y136" s="13" t="s">
        <v>225</v>
      </c>
      <c r="Z136" s="13" t="s">
        <v>226</v>
      </c>
      <c r="AB136" s="13" t="s">
        <v>214</v>
      </c>
      <c r="AC136" s="13" t="s">
        <v>401</v>
      </c>
      <c r="AD136" s="13" t="s">
        <v>215</v>
      </c>
      <c r="AE136" s="13" t="s">
        <v>216</v>
      </c>
      <c r="AF136" s="13" t="s">
        <v>231</v>
      </c>
      <c r="AH136" s="28" t="s">
        <v>7229</v>
      </c>
      <c r="AT136" s="13" t="s">
        <v>230</v>
      </c>
      <c r="BE136" s="28" t="s">
        <v>5008</v>
      </c>
      <c r="BF136" s="30" t="s">
        <v>229</v>
      </c>
      <c r="BG136" s="31" t="s">
        <v>228</v>
      </c>
      <c r="BH136" s="31" t="s">
        <v>399</v>
      </c>
      <c r="BI136" s="31" t="s">
        <v>7228</v>
      </c>
      <c r="BJ136" s="28" t="s">
        <v>5214</v>
      </c>
      <c r="BY136" s="13" t="s">
        <v>233</v>
      </c>
      <c r="FU136" s="32">
        <v>69.971999999999994</v>
      </c>
      <c r="FV136" s="27">
        <v>44353</v>
      </c>
      <c r="FW136" s="27">
        <v>44542</v>
      </c>
    </row>
    <row r="137" spans="1:179" ht="15.75" thickBot="1" x14ac:dyDescent="0.3">
      <c r="A137" s="13" t="s">
        <v>209</v>
      </c>
      <c r="B137" s="26" t="s">
        <v>2855</v>
      </c>
      <c r="C137" s="13" t="s">
        <v>210</v>
      </c>
      <c r="D137" s="28" t="s">
        <v>5285</v>
      </c>
      <c r="E137" s="13" t="s">
        <v>210</v>
      </c>
      <c r="F137" s="13">
        <v>5845355031</v>
      </c>
      <c r="I137" s="26" t="s">
        <v>2855</v>
      </c>
      <c r="O137" s="13" t="s">
        <v>220</v>
      </c>
      <c r="P137" s="13">
        <v>57</v>
      </c>
      <c r="Q137" s="32">
        <v>83.971999999999994</v>
      </c>
      <c r="R137" s="13">
        <v>50</v>
      </c>
      <c r="S137" s="13" t="s">
        <v>5012</v>
      </c>
      <c r="T137" s="13" t="s">
        <v>5114</v>
      </c>
      <c r="U137" s="13" t="s">
        <v>212</v>
      </c>
      <c r="V137" s="13" t="s">
        <v>213</v>
      </c>
      <c r="W137" s="13" t="s">
        <v>223</v>
      </c>
      <c r="X137" s="13" t="s">
        <v>224</v>
      </c>
      <c r="Y137" s="13" t="s">
        <v>225</v>
      </c>
      <c r="Z137" s="13" t="s">
        <v>226</v>
      </c>
      <c r="AB137" s="13" t="s">
        <v>214</v>
      </c>
      <c r="AC137" s="13" t="s">
        <v>401</v>
      </c>
      <c r="AD137" s="13" t="s">
        <v>215</v>
      </c>
      <c r="AE137" s="13" t="s">
        <v>216</v>
      </c>
      <c r="AF137" s="13" t="s">
        <v>231</v>
      </c>
      <c r="AH137" s="28" t="s">
        <v>7229</v>
      </c>
      <c r="AT137" s="13" t="s">
        <v>230</v>
      </c>
      <c r="BE137" s="28" t="s">
        <v>5008</v>
      </c>
      <c r="BF137" s="30" t="s">
        <v>229</v>
      </c>
      <c r="BG137" s="31" t="s">
        <v>228</v>
      </c>
      <c r="BH137" s="31" t="s">
        <v>399</v>
      </c>
      <c r="BI137" s="31" t="s">
        <v>7228</v>
      </c>
      <c r="BJ137" s="28" t="s">
        <v>5214</v>
      </c>
      <c r="BY137" s="13" t="s">
        <v>233</v>
      </c>
      <c r="FU137" s="32">
        <v>69.971999999999994</v>
      </c>
      <c r="FV137" s="27">
        <v>44353</v>
      </c>
      <c r="FW137" s="27">
        <v>44542</v>
      </c>
    </row>
    <row r="138" spans="1:179" ht="15.75" thickBot="1" x14ac:dyDescent="0.3">
      <c r="A138" s="13" t="s">
        <v>209</v>
      </c>
      <c r="B138" s="26" t="s">
        <v>2856</v>
      </c>
      <c r="C138" s="13" t="s">
        <v>210</v>
      </c>
      <c r="D138" s="28" t="s">
        <v>5286</v>
      </c>
      <c r="E138" s="13" t="s">
        <v>210</v>
      </c>
      <c r="F138" s="13">
        <v>10420563031</v>
      </c>
      <c r="I138" s="26" t="s">
        <v>2856</v>
      </c>
      <c r="O138" s="13" t="s">
        <v>220</v>
      </c>
      <c r="P138" s="13">
        <v>56.5</v>
      </c>
      <c r="Q138" s="32">
        <v>83.971999999999994</v>
      </c>
      <c r="R138" s="13">
        <v>50</v>
      </c>
      <c r="S138" s="13" t="s">
        <v>5012</v>
      </c>
      <c r="T138" s="13" t="s">
        <v>5114</v>
      </c>
      <c r="U138" s="13" t="s">
        <v>212</v>
      </c>
      <c r="V138" s="13" t="s">
        <v>213</v>
      </c>
      <c r="W138" s="13" t="s">
        <v>223</v>
      </c>
      <c r="X138" s="13" t="s">
        <v>224</v>
      </c>
      <c r="Y138" s="13" t="s">
        <v>225</v>
      </c>
      <c r="Z138" s="13" t="s">
        <v>226</v>
      </c>
      <c r="AB138" s="13" t="s">
        <v>214</v>
      </c>
      <c r="AC138" s="13" t="s">
        <v>401</v>
      </c>
      <c r="AD138" s="13" t="s">
        <v>215</v>
      </c>
      <c r="AE138" s="13" t="s">
        <v>216</v>
      </c>
      <c r="AF138" s="13" t="s">
        <v>231</v>
      </c>
      <c r="AH138" s="28" t="s">
        <v>7229</v>
      </c>
      <c r="AT138" s="13" t="s">
        <v>230</v>
      </c>
      <c r="BE138" s="28" t="s">
        <v>5008</v>
      </c>
      <c r="BF138" s="30" t="s">
        <v>229</v>
      </c>
      <c r="BG138" s="31" t="s">
        <v>228</v>
      </c>
      <c r="BH138" s="31" t="s">
        <v>399</v>
      </c>
      <c r="BI138" s="31" t="s">
        <v>7228</v>
      </c>
      <c r="BJ138" s="28" t="s">
        <v>5214</v>
      </c>
      <c r="BY138" s="13" t="s">
        <v>233</v>
      </c>
      <c r="FU138" s="32">
        <v>69.971999999999994</v>
      </c>
      <c r="FV138" s="27">
        <v>44353</v>
      </c>
      <c r="FW138" s="27">
        <v>44542</v>
      </c>
    </row>
    <row r="139" spans="1:179" ht="15.75" thickBot="1" x14ac:dyDescent="0.3">
      <c r="A139" s="13" t="s">
        <v>209</v>
      </c>
      <c r="B139" s="26" t="s">
        <v>2857</v>
      </c>
      <c r="C139" s="13" t="s">
        <v>210</v>
      </c>
      <c r="D139" s="28" t="s">
        <v>5287</v>
      </c>
      <c r="E139" s="13" t="s">
        <v>210</v>
      </c>
      <c r="F139" s="13">
        <v>10420575031</v>
      </c>
      <c r="I139" s="26" t="s">
        <v>2857</v>
      </c>
      <c r="O139" s="13" t="s">
        <v>220</v>
      </c>
      <c r="P139" s="13">
        <v>56</v>
      </c>
      <c r="Q139" s="32">
        <v>83.971999999999994</v>
      </c>
      <c r="R139" s="13">
        <v>50</v>
      </c>
      <c r="S139" s="13" t="s">
        <v>5012</v>
      </c>
      <c r="T139" s="13" t="s">
        <v>5114</v>
      </c>
      <c r="U139" s="13" t="s">
        <v>212</v>
      </c>
      <c r="V139" s="13" t="s">
        <v>213</v>
      </c>
      <c r="W139" s="13" t="s">
        <v>223</v>
      </c>
      <c r="X139" s="13" t="s">
        <v>224</v>
      </c>
      <c r="Y139" s="13" t="s">
        <v>225</v>
      </c>
      <c r="Z139" s="13" t="s">
        <v>226</v>
      </c>
      <c r="AB139" s="13" t="s">
        <v>214</v>
      </c>
      <c r="AC139" s="13" t="s">
        <v>401</v>
      </c>
      <c r="AD139" s="13" t="s">
        <v>215</v>
      </c>
      <c r="AE139" s="13" t="s">
        <v>216</v>
      </c>
      <c r="AF139" s="13" t="s">
        <v>231</v>
      </c>
      <c r="AH139" s="28" t="s">
        <v>7229</v>
      </c>
      <c r="AT139" s="13" t="s">
        <v>230</v>
      </c>
      <c r="BE139" s="28" t="s">
        <v>5008</v>
      </c>
      <c r="BF139" s="30" t="s">
        <v>229</v>
      </c>
      <c r="BG139" s="31" t="s">
        <v>228</v>
      </c>
      <c r="BH139" s="31" t="s">
        <v>399</v>
      </c>
      <c r="BI139" s="31" t="s">
        <v>7228</v>
      </c>
      <c r="BJ139" s="28" t="s">
        <v>5214</v>
      </c>
      <c r="BY139" s="13" t="s">
        <v>233</v>
      </c>
      <c r="FU139" s="32">
        <v>69.971999999999994</v>
      </c>
      <c r="FV139" s="27">
        <v>44353</v>
      </c>
      <c r="FW139" s="27">
        <v>44542</v>
      </c>
    </row>
    <row r="140" spans="1:179" ht="15.75" thickBot="1" x14ac:dyDescent="0.3">
      <c r="A140" s="13" t="s">
        <v>209</v>
      </c>
      <c r="B140" s="26" t="s">
        <v>2858</v>
      </c>
      <c r="C140" s="13" t="s">
        <v>210</v>
      </c>
      <c r="D140" s="28" t="s">
        <v>5288</v>
      </c>
      <c r="E140" s="13" t="s">
        <v>210</v>
      </c>
      <c r="F140" s="13">
        <v>5845356031</v>
      </c>
      <c r="I140" s="26" t="s">
        <v>2858</v>
      </c>
      <c r="O140" s="13" t="s">
        <v>220</v>
      </c>
      <c r="P140" s="13">
        <v>55.5</v>
      </c>
      <c r="Q140" s="32">
        <v>83.971999999999994</v>
      </c>
      <c r="R140" s="13">
        <v>50</v>
      </c>
      <c r="S140" s="13" t="s">
        <v>5012</v>
      </c>
      <c r="T140" s="13" t="s">
        <v>5114</v>
      </c>
      <c r="U140" s="13" t="s">
        <v>212</v>
      </c>
      <c r="V140" s="13" t="s">
        <v>213</v>
      </c>
      <c r="W140" s="13" t="s">
        <v>223</v>
      </c>
      <c r="X140" s="13" t="s">
        <v>224</v>
      </c>
      <c r="Y140" s="13" t="s">
        <v>225</v>
      </c>
      <c r="Z140" s="13" t="s">
        <v>226</v>
      </c>
      <c r="AB140" s="13" t="s">
        <v>214</v>
      </c>
      <c r="AC140" s="13" t="s">
        <v>401</v>
      </c>
      <c r="AD140" s="13" t="s">
        <v>215</v>
      </c>
      <c r="AE140" s="13" t="s">
        <v>216</v>
      </c>
      <c r="AF140" s="13" t="s">
        <v>231</v>
      </c>
      <c r="AH140" s="28" t="s">
        <v>7229</v>
      </c>
      <c r="AT140" s="13" t="s">
        <v>230</v>
      </c>
      <c r="BE140" s="28" t="s">
        <v>5008</v>
      </c>
      <c r="BF140" s="30" t="s">
        <v>229</v>
      </c>
      <c r="BG140" s="31" t="s">
        <v>228</v>
      </c>
      <c r="BH140" s="31" t="s">
        <v>399</v>
      </c>
      <c r="BI140" s="31" t="s">
        <v>7228</v>
      </c>
      <c r="BJ140" s="28" t="s">
        <v>5214</v>
      </c>
      <c r="BY140" s="13" t="s">
        <v>233</v>
      </c>
      <c r="FU140" s="32">
        <v>69.971999999999994</v>
      </c>
      <c r="FV140" s="27">
        <v>44353</v>
      </c>
      <c r="FW140" s="27">
        <v>44542</v>
      </c>
    </row>
    <row r="141" spans="1:179" ht="15.75" thickBot="1" x14ac:dyDescent="0.3">
      <c r="A141" s="13" t="s">
        <v>209</v>
      </c>
      <c r="B141" s="26" t="s">
        <v>2859</v>
      </c>
      <c r="C141" s="13" t="s">
        <v>210</v>
      </c>
      <c r="D141" s="28" t="s">
        <v>5289</v>
      </c>
      <c r="E141" s="13" t="s">
        <v>210</v>
      </c>
      <c r="F141" s="13">
        <v>5845355031</v>
      </c>
      <c r="I141" s="26" t="s">
        <v>2859</v>
      </c>
      <c r="O141" s="13" t="s">
        <v>220</v>
      </c>
      <c r="P141" s="13">
        <v>55</v>
      </c>
      <c r="Q141" s="32">
        <v>83.971999999999994</v>
      </c>
      <c r="R141" s="13">
        <v>50</v>
      </c>
      <c r="S141" s="13" t="s">
        <v>5012</v>
      </c>
      <c r="T141" s="13" t="s">
        <v>5114</v>
      </c>
      <c r="U141" s="13" t="s">
        <v>212</v>
      </c>
      <c r="V141" s="13" t="s">
        <v>213</v>
      </c>
      <c r="W141" s="13" t="s">
        <v>223</v>
      </c>
      <c r="X141" s="13" t="s">
        <v>224</v>
      </c>
      <c r="Y141" s="13" t="s">
        <v>225</v>
      </c>
      <c r="Z141" s="13" t="s">
        <v>226</v>
      </c>
      <c r="AB141" s="13" t="s">
        <v>214</v>
      </c>
      <c r="AC141" s="13" t="s">
        <v>401</v>
      </c>
      <c r="AD141" s="13" t="s">
        <v>215</v>
      </c>
      <c r="AE141" s="13" t="s">
        <v>216</v>
      </c>
      <c r="AF141" s="13" t="s">
        <v>231</v>
      </c>
      <c r="AH141" s="28" t="s">
        <v>7229</v>
      </c>
      <c r="AT141" s="13" t="s">
        <v>230</v>
      </c>
      <c r="BE141" s="28" t="s">
        <v>5008</v>
      </c>
      <c r="BF141" s="30" t="s">
        <v>229</v>
      </c>
      <c r="BG141" s="31" t="s">
        <v>228</v>
      </c>
      <c r="BH141" s="31" t="s">
        <v>399</v>
      </c>
      <c r="BI141" s="31" t="s">
        <v>7228</v>
      </c>
      <c r="BJ141" s="28" t="s">
        <v>5214</v>
      </c>
      <c r="BY141" s="13" t="s">
        <v>233</v>
      </c>
      <c r="FU141" s="32">
        <v>69.971999999999994</v>
      </c>
      <c r="FV141" s="27">
        <v>44353</v>
      </c>
      <c r="FW141" s="27">
        <v>44542</v>
      </c>
    </row>
    <row r="142" spans="1:179" ht="15.75" thickBot="1" x14ac:dyDescent="0.3">
      <c r="A142" s="13" t="s">
        <v>209</v>
      </c>
      <c r="B142" s="26" t="s">
        <v>2860</v>
      </c>
      <c r="C142" s="13" t="s">
        <v>210</v>
      </c>
      <c r="D142" s="28" t="s">
        <v>5290</v>
      </c>
      <c r="E142" s="13" t="s">
        <v>210</v>
      </c>
      <c r="F142" s="13">
        <v>10420563031</v>
      </c>
      <c r="I142" s="26" t="s">
        <v>2860</v>
      </c>
      <c r="O142" s="13" t="s">
        <v>220</v>
      </c>
      <c r="P142" s="13">
        <v>54.5</v>
      </c>
      <c r="Q142" s="32">
        <v>83.971999999999994</v>
      </c>
      <c r="R142" s="13">
        <v>50</v>
      </c>
      <c r="S142" s="13" t="s">
        <v>5012</v>
      </c>
      <c r="T142" s="13" t="s">
        <v>5114</v>
      </c>
      <c r="U142" s="13" t="s">
        <v>212</v>
      </c>
      <c r="V142" s="13" t="s">
        <v>213</v>
      </c>
      <c r="W142" s="13" t="s">
        <v>223</v>
      </c>
      <c r="X142" s="13" t="s">
        <v>224</v>
      </c>
      <c r="Y142" s="13" t="s">
        <v>225</v>
      </c>
      <c r="Z142" s="13" t="s">
        <v>226</v>
      </c>
      <c r="AB142" s="13" t="s">
        <v>214</v>
      </c>
      <c r="AC142" s="13" t="s">
        <v>401</v>
      </c>
      <c r="AD142" s="13" t="s">
        <v>215</v>
      </c>
      <c r="AE142" s="13" t="s">
        <v>216</v>
      </c>
      <c r="AF142" s="13" t="s">
        <v>231</v>
      </c>
      <c r="AH142" s="28" t="s">
        <v>7229</v>
      </c>
      <c r="AT142" s="13" t="s">
        <v>230</v>
      </c>
      <c r="BE142" s="28" t="s">
        <v>5008</v>
      </c>
      <c r="BF142" s="30" t="s">
        <v>229</v>
      </c>
      <c r="BG142" s="31" t="s">
        <v>228</v>
      </c>
      <c r="BH142" s="31" t="s">
        <v>399</v>
      </c>
      <c r="BI142" s="31" t="s">
        <v>7228</v>
      </c>
      <c r="BJ142" s="28" t="s">
        <v>5214</v>
      </c>
      <c r="BY142" s="13" t="s">
        <v>233</v>
      </c>
      <c r="FU142" s="32">
        <v>69.971999999999994</v>
      </c>
      <c r="FV142" s="27">
        <v>44353</v>
      </c>
      <c r="FW142" s="27">
        <v>44542</v>
      </c>
    </row>
    <row r="143" spans="1:179" ht="15.75" thickBot="1" x14ac:dyDescent="0.3">
      <c r="A143" s="13" t="s">
        <v>209</v>
      </c>
      <c r="B143" s="26" t="s">
        <v>2861</v>
      </c>
      <c r="C143" s="13" t="s">
        <v>210</v>
      </c>
      <c r="D143" s="28" t="s">
        <v>5291</v>
      </c>
      <c r="E143" s="13" t="s">
        <v>210</v>
      </c>
      <c r="F143" s="13">
        <v>10420575031</v>
      </c>
      <c r="I143" s="26" t="s">
        <v>2861</v>
      </c>
      <c r="O143" s="13" t="s">
        <v>220</v>
      </c>
      <c r="P143" s="13">
        <v>54</v>
      </c>
      <c r="Q143" s="32">
        <v>83.971999999999994</v>
      </c>
      <c r="R143" s="13">
        <v>50</v>
      </c>
      <c r="S143" s="13" t="s">
        <v>5012</v>
      </c>
      <c r="T143" s="13" t="s">
        <v>5114</v>
      </c>
      <c r="U143" s="13" t="s">
        <v>212</v>
      </c>
      <c r="V143" s="13" t="s">
        <v>213</v>
      </c>
      <c r="W143" s="13" t="s">
        <v>223</v>
      </c>
      <c r="X143" s="13" t="s">
        <v>224</v>
      </c>
      <c r="Y143" s="13" t="s">
        <v>225</v>
      </c>
      <c r="Z143" s="13" t="s">
        <v>226</v>
      </c>
      <c r="AB143" s="13" t="s">
        <v>214</v>
      </c>
      <c r="AC143" s="13" t="s">
        <v>401</v>
      </c>
      <c r="AD143" s="13" t="s">
        <v>215</v>
      </c>
      <c r="AE143" s="13" t="s">
        <v>216</v>
      </c>
      <c r="AF143" s="13" t="s">
        <v>231</v>
      </c>
      <c r="AH143" s="28" t="s">
        <v>7229</v>
      </c>
      <c r="AT143" s="13" t="s">
        <v>230</v>
      </c>
      <c r="BE143" s="28" t="s">
        <v>5008</v>
      </c>
      <c r="BF143" s="30" t="s">
        <v>229</v>
      </c>
      <c r="BG143" s="31" t="s">
        <v>228</v>
      </c>
      <c r="BH143" s="31" t="s">
        <v>399</v>
      </c>
      <c r="BI143" s="31" t="s">
        <v>7228</v>
      </c>
      <c r="BJ143" s="28" t="s">
        <v>5214</v>
      </c>
      <c r="BY143" s="13" t="s">
        <v>233</v>
      </c>
      <c r="FU143" s="32">
        <v>69.971999999999994</v>
      </c>
      <c r="FV143" s="27">
        <v>44353</v>
      </c>
      <c r="FW143" s="27">
        <v>44542</v>
      </c>
    </row>
    <row r="144" spans="1:179" ht="15.75" thickBot="1" x14ac:dyDescent="0.3">
      <c r="A144" s="13" t="s">
        <v>209</v>
      </c>
      <c r="B144" s="26" t="s">
        <v>2862</v>
      </c>
      <c r="C144" s="13" t="s">
        <v>210</v>
      </c>
      <c r="D144" s="28" t="s">
        <v>5292</v>
      </c>
      <c r="E144" s="13" t="s">
        <v>210</v>
      </c>
      <c r="F144" s="13">
        <v>5845356031</v>
      </c>
      <c r="I144" s="26" t="s">
        <v>2862</v>
      </c>
      <c r="O144" s="13" t="s">
        <v>220</v>
      </c>
      <c r="P144" s="13">
        <v>53.5</v>
      </c>
      <c r="Q144" s="32">
        <v>83.971999999999994</v>
      </c>
      <c r="R144" s="13">
        <v>50</v>
      </c>
      <c r="S144" s="13" t="s">
        <v>5012</v>
      </c>
      <c r="T144" s="13" t="s">
        <v>5114</v>
      </c>
      <c r="U144" s="13" t="s">
        <v>212</v>
      </c>
      <c r="V144" s="13" t="s">
        <v>213</v>
      </c>
      <c r="W144" s="13" t="s">
        <v>223</v>
      </c>
      <c r="X144" s="13" t="s">
        <v>224</v>
      </c>
      <c r="Y144" s="13" t="s">
        <v>225</v>
      </c>
      <c r="Z144" s="13" t="s">
        <v>226</v>
      </c>
      <c r="AB144" s="13" t="s">
        <v>214</v>
      </c>
      <c r="AC144" s="13" t="s">
        <v>401</v>
      </c>
      <c r="AD144" s="13" t="s">
        <v>215</v>
      </c>
      <c r="AE144" s="13" t="s">
        <v>216</v>
      </c>
      <c r="AF144" s="13" t="s">
        <v>231</v>
      </c>
      <c r="AH144" s="28" t="s">
        <v>7229</v>
      </c>
      <c r="AT144" s="13" t="s">
        <v>230</v>
      </c>
      <c r="BE144" s="28" t="s">
        <v>5008</v>
      </c>
      <c r="BF144" s="30" t="s">
        <v>229</v>
      </c>
      <c r="BG144" s="31" t="s">
        <v>228</v>
      </c>
      <c r="BH144" s="31" t="s">
        <v>399</v>
      </c>
      <c r="BI144" s="31" t="s">
        <v>7228</v>
      </c>
      <c r="BJ144" s="28" t="s">
        <v>5214</v>
      </c>
      <c r="BY144" s="13" t="s">
        <v>233</v>
      </c>
      <c r="FU144" s="32">
        <v>69.971999999999994</v>
      </c>
      <c r="FV144" s="27">
        <v>44353</v>
      </c>
      <c r="FW144" s="27">
        <v>44542</v>
      </c>
    </row>
    <row r="145" spans="1:179" ht="15.75" thickBot="1" x14ac:dyDescent="0.3">
      <c r="A145" s="13" t="s">
        <v>209</v>
      </c>
      <c r="B145" s="26" t="s">
        <v>2863</v>
      </c>
      <c r="C145" s="13" t="s">
        <v>210</v>
      </c>
      <c r="D145" s="28" t="s">
        <v>5293</v>
      </c>
      <c r="E145" s="13" t="s">
        <v>210</v>
      </c>
      <c r="F145" s="13">
        <v>5845355031</v>
      </c>
      <c r="I145" s="26" t="s">
        <v>2863</v>
      </c>
      <c r="O145" s="13" t="s">
        <v>220</v>
      </c>
      <c r="P145" s="13">
        <v>53</v>
      </c>
      <c r="Q145" s="32">
        <v>83.971999999999994</v>
      </c>
      <c r="R145" s="13">
        <v>50</v>
      </c>
      <c r="S145" s="13" t="s">
        <v>5012</v>
      </c>
      <c r="T145" s="13" t="s">
        <v>5114</v>
      </c>
      <c r="U145" s="13" t="s">
        <v>212</v>
      </c>
      <c r="V145" s="13" t="s">
        <v>213</v>
      </c>
      <c r="W145" s="13" t="s">
        <v>223</v>
      </c>
      <c r="X145" s="13" t="s">
        <v>224</v>
      </c>
      <c r="Y145" s="13" t="s">
        <v>225</v>
      </c>
      <c r="Z145" s="13" t="s">
        <v>226</v>
      </c>
      <c r="AB145" s="13" t="s">
        <v>214</v>
      </c>
      <c r="AC145" s="13" t="s">
        <v>401</v>
      </c>
      <c r="AD145" s="13" t="s">
        <v>215</v>
      </c>
      <c r="AE145" s="13" t="s">
        <v>216</v>
      </c>
      <c r="AF145" s="13" t="s">
        <v>231</v>
      </c>
      <c r="AH145" s="28" t="s">
        <v>7229</v>
      </c>
      <c r="AT145" s="13" t="s">
        <v>230</v>
      </c>
      <c r="BE145" s="28" t="s">
        <v>5008</v>
      </c>
      <c r="BF145" s="30" t="s">
        <v>229</v>
      </c>
      <c r="BG145" s="31" t="s">
        <v>228</v>
      </c>
      <c r="BH145" s="31" t="s">
        <v>399</v>
      </c>
      <c r="BI145" s="31" t="s">
        <v>7228</v>
      </c>
      <c r="BJ145" s="28" t="s">
        <v>5214</v>
      </c>
      <c r="BY145" s="13" t="s">
        <v>233</v>
      </c>
      <c r="FU145" s="32">
        <v>69.971999999999994</v>
      </c>
      <c r="FV145" s="27">
        <v>44353</v>
      </c>
      <c r="FW145" s="27">
        <v>44542</v>
      </c>
    </row>
    <row r="146" spans="1:179" ht="15.75" thickBot="1" x14ac:dyDescent="0.3">
      <c r="A146" s="13" t="s">
        <v>209</v>
      </c>
      <c r="B146" s="26" t="s">
        <v>2864</v>
      </c>
      <c r="C146" s="13" t="s">
        <v>210</v>
      </c>
      <c r="D146" s="28" t="s">
        <v>5294</v>
      </c>
      <c r="E146" s="13" t="s">
        <v>210</v>
      </c>
      <c r="F146" s="13">
        <v>10420563031</v>
      </c>
      <c r="I146" s="26" t="s">
        <v>2864</v>
      </c>
      <c r="O146" s="13" t="s">
        <v>220</v>
      </c>
      <c r="P146" s="13">
        <v>52.5</v>
      </c>
      <c r="Q146" s="32">
        <v>83.971999999999994</v>
      </c>
      <c r="R146" s="13">
        <v>50</v>
      </c>
      <c r="S146" s="13" t="s">
        <v>5012</v>
      </c>
      <c r="T146" s="13" t="s">
        <v>5114</v>
      </c>
      <c r="U146" s="13" t="s">
        <v>212</v>
      </c>
      <c r="V146" s="13" t="s">
        <v>213</v>
      </c>
      <c r="W146" s="13" t="s">
        <v>223</v>
      </c>
      <c r="X146" s="13" t="s">
        <v>224</v>
      </c>
      <c r="Y146" s="13" t="s">
        <v>225</v>
      </c>
      <c r="Z146" s="13" t="s">
        <v>226</v>
      </c>
      <c r="AB146" s="13" t="s">
        <v>214</v>
      </c>
      <c r="AC146" s="13" t="s">
        <v>401</v>
      </c>
      <c r="AD146" s="13" t="s">
        <v>215</v>
      </c>
      <c r="AE146" s="13" t="s">
        <v>216</v>
      </c>
      <c r="AF146" s="13" t="s">
        <v>231</v>
      </c>
      <c r="AH146" s="28" t="s">
        <v>7229</v>
      </c>
      <c r="AT146" s="13" t="s">
        <v>230</v>
      </c>
      <c r="BE146" s="28" t="s">
        <v>5008</v>
      </c>
      <c r="BF146" s="30" t="s">
        <v>229</v>
      </c>
      <c r="BG146" s="31" t="s">
        <v>228</v>
      </c>
      <c r="BH146" s="31" t="s">
        <v>399</v>
      </c>
      <c r="BI146" s="31" t="s">
        <v>7228</v>
      </c>
      <c r="BJ146" s="28" t="s">
        <v>5214</v>
      </c>
      <c r="BY146" s="13" t="s">
        <v>233</v>
      </c>
      <c r="FU146" s="32">
        <v>69.971999999999994</v>
      </c>
      <c r="FV146" s="27">
        <v>44353</v>
      </c>
      <c r="FW146" s="27">
        <v>44542</v>
      </c>
    </row>
    <row r="147" spans="1:179" ht="15.75" thickBot="1" x14ac:dyDescent="0.3">
      <c r="A147" s="13" t="s">
        <v>209</v>
      </c>
      <c r="B147" s="26" t="s">
        <v>2865</v>
      </c>
      <c r="C147" s="13" t="s">
        <v>210</v>
      </c>
      <c r="D147" s="28" t="s">
        <v>5295</v>
      </c>
      <c r="E147" s="13" t="s">
        <v>210</v>
      </c>
      <c r="F147" s="13">
        <v>10420575031</v>
      </c>
      <c r="I147" s="26" t="s">
        <v>2865</v>
      </c>
      <c r="O147" s="13" t="s">
        <v>220</v>
      </c>
      <c r="P147" s="13">
        <v>52</v>
      </c>
      <c r="Q147" s="32">
        <v>83.971999999999994</v>
      </c>
      <c r="R147" s="13">
        <v>50</v>
      </c>
      <c r="S147" s="13" t="s">
        <v>5012</v>
      </c>
      <c r="T147" s="13" t="s">
        <v>5114</v>
      </c>
      <c r="U147" s="13" t="s">
        <v>212</v>
      </c>
      <c r="V147" s="13" t="s">
        <v>213</v>
      </c>
      <c r="W147" s="13" t="s">
        <v>223</v>
      </c>
      <c r="X147" s="13" t="s">
        <v>224</v>
      </c>
      <c r="Y147" s="13" t="s">
        <v>225</v>
      </c>
      <c r="Z147" s="13" t="s">
        <v>226</v>
      </c>
      <c r="AB147" s="13" t="s">
        <v>214</v>
      </c>
      <c r="AC147" s="13" t="s">
        <v>401</v>
      </c>
      <c r="AD147" s="13" t="s">
        <v>215</v>
      </c>
      <c r="AE147" s="13" t="s">
        <v>216</v>
      </c>
      <c r="AF147" s="13" t="s">
        <v>231</v>
      </c>
      <c r="AH147" s="28" t="s">
        <v>7229</v>
      </c>
      <c r="AT147" s="13" t="s">
        <v>230</v>
      </c>
      <c r="BE147" s="28" t="s">
        <v>5008</v>
      </c>
      <c r="BF147" s="30" t="s">
        <v>229</v>
      </c>
      <c r="BG147" s="31" t="s">
        <v>228</v>
      </c>
      <c r="BH147" s="31" t="s">
        <v>399</v>
      </c>
      <c r="BI147" s="31" t="s">
        <v>7228</v>
      </c>
      <c r="BJ147" s="28" t="s">
        <v>5214</v>
      </c>
      <c r="BY147" s="13" t="s">
        <v>233</v>
      </c>
      <c r="FU147" s="32">
        <v>69.971999999999994</v>
      </c>
      <c r="FV147" s="27">
        <v>44353</v>
      </c>
      <c r="FW147" s="27">
        <v>44542</v>
      </c>
    </row>
    <row r="148" spans="1:179" ht="15.75" thickBot="1" x14ac:dyDescent="0.3">
      <c r="A148" s="13" t="s">
        <v>209</v>
      </c>
      <c r="B148" s="26" t="s">
        <v>1044</v>
      </c>
      <c r="C148" s="13" t="s">
        <v>210</v>
      </c>
      <c r="D148" s="28" t="s">
        <v>5268</v>
      </c>
      <c r="E148" s="13" t="s">
        <v>210</v>
      </c>
      <c r="F148" s="13">
        <v>5845356031</v>
      </c>
      <c r="I148" s="26" t="s">
        <v>1044</v>
      </c>
      <c r="O148" s="13" t="s">
        <v>219</v>
      </c>
      <c r="P148" s="13">
        <v>65.5</v>
      </c>
      <c r="Q148" s="32">
        <v>83.971999999999994</v>
      </c>
      <c r="R148" s="13">
        <v>50</v>
      </c>
      <c r="S148" s="13" t="s">
        <v>5011</v>
      </c>
      <c r="T148" s="13" t="s">
        <v>5113</v>
      </c>
      <c r="U148" s="13" t="s">
        <v>212</v>
      </c>
      <c r="V148" s="13" t="s">
        <v>213</v>
      </c>
      <c r="W148" s="13" t="s">
        <v>223</v>
      </c>
      <c r="X148" s="13" t="s">
        <v>224</v>
      </c>
      <c r="Y148" s="13" t="s">
        <v>225</v>
      </c>
      <c r="Z148" s="13" t="s">
        <v>226</v>
      </c>
      <c r="AB148" s="13" t="s">
        <v>214</v>
      </c>
      <c r="AC148" s="13" t="s">
        <v>401</v>
      </c>
      <c r="AD148" s="13" t="s">
        <v>215</v>
      </c>
      <c r="AE148" s="13" t="s">
        <v>216</v>
      </c>
      <c r="AF148" s="13" t="s">
        <v>231</v>
      </c>
      <c r="AH148" s="28" t="s">
        <v>7229</v>
      </c>
      <c r="AT148" s="13" t="s">
        <v>232</v>
      </c>
      <c r="BE148" s="28" t="s">
        <v>5008</v>
      </c>
      <c r="BF148" s="30" t="s">
        <v>229</v>
      </c>
      <c r="BG148" s="31" t="s">
        <v>228</v>
      </c>
      <c r="BH148" s="31" t="s">
        <v>399</v>
      </c>
      <c r="BI148" s="31" t="s">
        <v>7228</v>
      </c>
      <c r="BJ148" s="28" t="s">
        <v>5214</v>
      </c>
      <c r="BY148" s="13" t="s">
        <v>233</v>
      </c>
      <c r="FU148" s="32">
        <v>69.971999999999994</v>
      </c>
      <c r="FV148" s="27">
        <v>44353</v>
      </c>
      <c r="FW148" s="27">
        <v>44542</v>
      </c>
    </row>
    <row r="149" spans="1:179" ht="15.75" thickBot="1" x14ac:dyDescent="0.3">
      <c r="A149" s="13" t="s">
        <v>209</v>
      </c>
      <c r="B149" s="26" t="s">
        <v>1045</v>
      </c>
      <c r="C149" s="13" t="s">
        <v>210</v>
      </c>
      <c r="D149" s="28" t="s">
        <v>5269</v>
      </c>
      <c r="E149" s="13" t="s">
        <v>210</v>
      </c>
      <c r="F149" s="13">
        <v>5845355031</v>
      </c>
      <c r="I149" s="26" t="s">
        <v>1045</v>
      </c>
      <c r="O149" s="13" t="s">
        <v>219</v>
      </c>
      <c r="P149" s="13">
        <v>65</v>
      </c>
      <c r="Q149" s="32">
        <v>83.971999999999994</v>
      </c>
      <c r="R149" s="13">
        <v>50</v>
      </c>
      <c r="S149" s="13" t="s">
        <v>5011</v>
      </c>
      <c r="T149" s="13" t="s">
        <v>5113</v>
      </c>
      <c r="U149" s="13" t="s">
        <v>212</v>
      </c>
      <c r="V149" s="13" t="s">
        <v>213</v>
      </c>
      <c r="W149" s="13" t="s">
        <v>223</v>
      </c>
      <c r="X149" s="13" t="s">
        <v>224</v>
      </c>
      <c r="Y149" s="13" t="s">
        <v>225</v>
      </c>
      <c r="Z149" s="13" t="s">
        <v>226</v>
      </c>
      <c r="AB149" s="13" t="s">
        <v>214</v>
      </c>
      <c r="AC149" s="13" t="s">
        <v>401</v>
      </c>
      <c r="AD149" s="13" t="s">
        <v>215</v>
      </c>
      <c r="AE149" s="13" t="s">
        <v>216</v>
      </c>
      <c r="AF149" s="13" t="s">
        <v>231</v>
      </c>
      <c r="AH149" s="28" t="s">
        <v>7229</v>
      </c>
      <c r="AT149" s="13" t="s">
        <v>232</v>
      </c>
      <c r="BE149" s="28" t="s">
        <v>5008</v>
      </c>
      <c r="BF149" s="30" t="s">
        <v>229</v>
      </c>
      <c r="BG149" s="31" t="s">
        <v>228</v>
      </c>
      <c r="BH149" s="31" t="s">
        <v>399</v>
      </c>
      <c r="BI149" s="31" t="s">
        <v>7228</v>
      </c>
      <c r="BJ149" s="28" t="s">
        <v>5214</v>
      </c>
      <c r="BY149" s="13" t="s">
        <v>233</v>
      </c>
      <c r="FU149" s="32">
        <v>69.971999999999994</v>
      </c>
      <c r="FV149" s="27">
        <v>44353</v>
      </c>
      <c r="FW149" s="27">
        <v>44542</v>
      </c>
    </row>
    <row r="150" spans="1:179" ht="15.75" thickBot="1" x14ac:dyDescent="0.3">
      <c r="A150" s="13" t="s">
        <v>209</v>
      </c>
      <c r="B150" s="26" t="s">
        <v>1046</v>
      </c>
      <c r="C150" s="13" t="s">
        <v>210</v>
      </c>
      <c r="D150" s="28" t="s">
        <v>5270</v>
      </c>
      <c r="E150" s="13" t="s">
        <v>210</v>
      </c>
      <c r="F150" s="13">
        <v>10420563031</v>
      </c>
      <c r="I150" s="26" t="s">
        <v>1046</v>
      </c>
      <c r="O150" s="13" t="s">
        <v>219</v>
      </c>
      <c r="P150" s="13">
        <v>64.5</v>
      </c>
      <c r="Q150" s="32">
        <v>83.971999999999994</v>
      </c>
      <c r="R150" s="13">
        <v>50</v>
      </c>
      <c r="S150" s="13" t="s">
        <v>5011</v>
      </c>
      <c r="T150" s="13" t="s">
        <v>5113</v>
      </c>
      <c r="U150" s="13" t="s">
        <v>212</v>
      </c>
      <c r="V150" s="13" t="s">
        <v>213</v>
      </c>
      <c r="W150" s="13" t="s">
        <v>223</v>
      </c>
      <c r="X150" s="13" t="s">
        <v>224</v>
      </c>
      <c r="Y150" s="13" t="s">
        <v>225</v>
      </c>
      <c r="Z150" s="13" t="s">
        <v>226</v>
      </c>
      <c r="AB150" s="13" t="s">
        <v>214</v>
      </c>
      <c r="AC150" s="13" t="s">
        <v>401</v>
      </c>
      <c r="AD150" s="13" t="s">
        <v>215</v>
      </c>
      <c r="AE150" s="13" t="s">
        <v>216</v>
      </c>
      <c r="AF150" s="13" t="s">
        <v>231</v>
      </c>
      <c r="AH150" s="28" t="s">
        <v>7229</v>
      </c>
      <c r="AT150" s="13" t="s">
        <v>232</v>
      </c>
      <c r="BE150" s="28" t="s">
        <v>5008</v>
      </c>
      <c r="BF150" s="30" t="s">
        <v>229</v>
      </c>
      <c r="BG150" s="31" t="s">
        <v>228</v>
      </c>
      <c r="BH150" s="31" t="s">
        <v>399</v>
      </c>
      <c r="BI150" s="31" t="s">
        <v>7228</v>
      </c>
      <c r="BJ150" s="28" t="s">
        <v>5214</v>
      </c>
      <c r="BY150" s="13" t="s">
        <v>233</v>
      </c>
      <c r="FU150" s="32">
        <v>69.971999999999994</v>
      </c>
      <c r="FV150" s="27">
        <v>44353</v>
      </c>
      <c r="FW150" s="27">
        <v>44542</v>
      </c>
    </row>
    <row r="151" spans="1:179" ht="15.75" thickBot="1" x14ac:dyDescent="0.3">
      <c r="A151" s="13" t="s">
        <v>209</v>
      </c>
      <c r="B151" s="26" t="s">
        <v>1047</v>
      </c>
      <c r="C151" s="13" t="s">
        <v>210</v>
      </c>
      <c r="D151" s="28" t="s">
        <v>5271</v>
      </c>
      <c r="E151" s="13" t="s">
        <v>210</v>
      </c>
      <c r="F151" s="13">
        <v>10420575031</v>
      </c>
      <c r="I151" s="26" t="s">
        <v>1047</v>
      </c>
      <c r="O151" s="13" t="s">
        <v>219</v>
      </c>
      <c r="P151" s="13">
        <v>64</v>
      </c>
      <c r="Q151" s="32">
        <v>83.971999999999994</v>
      </c>
      <c r="R151" s="13">
        <v>50</v>
      </c>
      <c r="S151" s="13" t="s">
        <v>5011</v>
      </c>
      <c r="T151" s="13" t="s">
        <v>5113</v>
      </c>
      <c r="U151" s="13" t="s">
        <v>212</v>
      </c>
      <c r="V151" s="13" t="s">
        <v>213</v>
      </c>
      <c r="W151" s="13" t="s">
        <v>223</v>
      </c>
      <c r="X151" s="13" t="s">
        <v>224</v>
      </c>
      <c r="Y151" s="13" t="s">
        <v>225</v>
      </c>
      <c r="Z151" s="13" t="s">
        <v>226</v>
      </c>
      <c r="AB151" s="13" t="s">
        <v>214</v>
      </c>
      <c r="AC151" s="13" t="s">
        <v>401</v>
      </c>
      <c r="AD151" s="13" t="s">
        <v>215</v>
      </c>
      <c r="AE151" s="13" t="s">
        <v>216</v>
      </c>
      <c r="AF151" s="13" t="s">
        <v>231</v>
      </c>
      <c r="AH151" s="28" t="s">
        <v>7229</v>
      </c>
      <c r="AT151" s="13" t="s">
        <v>232</v>
      </c>
      <c r="BE151" s="28" t="s">
        <v>5008</v>
      </c>
      <c r="BF151" s="30" t="s">
        <v>229</v>
      </c>
      <c r="BG151" s="31" t="s">
        <v>228</v>
      </c>
      <c r="BH151" s="31" t="s">
        <v>399</v>
      </c>
      <c r="BI151" s="31" t="s">
        <v>7228</v>
      </c>
      <c r="BJ151" s="28" t="s">
        <v>5214</v>
      </c>
      <c r="BY151" s="13" t="s">
        <v>233</v>
      </c>
      <c r="FU151" s="32">
        <v>69.971999999999994</v>
      </c>
      <c r="FV151" s="27">
        <v>44353</v>
      </c>
      <c r="FW151" s="27">
        <v>44542</v>
      </c>
    </row>
    <row r="152" spans="1:179" ht="15.75" thickBot="1" x14ac:dyDescent="0.3">
      <c r="A152" s="13" t="s">
        <v>209</v>
      </c>
      <c r="B152" s="26" t="s">
        <v>1048</v>
      </c>
      <c r="C152" s="13" t="s">
        <v>210</v>
      </c>
      <c r="D152" s="28" t="s">
        <v>5272</v>
      </c>
      <c r="E152" s="13" t="s">
        <v>210</v>
      </c>
      <c r="F152" s="13">
        <v>5845356031</v>
      </c>
      <c r="I152" s="26" t="s">
        <v>1048</v>
      </c>
      <c r="O152" s="13" t="s">
        <v>219</v>
      </c>
      <c r="P152" s="13">
        <v>63.5</v>
      </c>
      <c r="Q152" s="32">
        <v>83.971999999999994</v>
      </c>
      <c r="R152" s="13">
        <v>50</v>
      </c>
      <c r="S152" s="13" t="s">
        <v>5011</v>
      </c>
      <c r="T152" s="13" t="s">
        <v>5113</v>
      </c>
      <c r="U152" s="13" t="s">
        <v>212</v>
      </c>
      <c r="V152" s="13" t="s">
        <v>213</v>
      </c>
      <c r="W152" s="13" t="s">
        <v>223</v>
      </c>
      <c r="X152" s="13" t="s">
        <v>224</v>
      </c>
      <c r="Y152" s="13" t="s">
        <v>225</v>
      </c>
      <c r="Z152" s="13" t="s">
        <v>226</v>
      </c>
      <c r="AB152" s="13" t="s">
        <v>214</v>
      </c>
      <c r="AC152" s="13" t="s">
        <v>401</v>
      </c>
      <c r="AD152" s="13" t="s">
        <v>215</v>
      </c>
      <c r="AE152" s="13" t="s">
        <v>216</v>
      </c>
      <c r="AF152" s="13" t="s">
        <v>231</v>
      </c>
      <c r="AH152" s="28" t="s">
        <v>7229</v>
      </c>
      <c r="AT152" s="13" t="s">
        <v>232</v>
      </c>
      <c r="BE152" s="28" t="s">
        <v>5008</v>
      </c>
      <c r="BF152" s="30" t="s">
        <v>229</v>
      </c>
      <c r="BG152" s="31" t="s">
        <v>228</v>
      </c>
      <c r="BH152" s="31" t="s">
        <v>399</v>
      </c>
      <c r="BI152" s="31" t="s">
        <v>7228</v>
      </c>
      <c r="BJ152" s="28" t="s">
        <v>5214</v>
      </c>
      <c r="BY152" s="13" t="s">
        <v>233</v>
      </c>
      <c r="FU152" s="32">
        <v>69.971999999999994</v>
      </c>
      <c r="FV152" s="27">
        <v>44353</v>
      </c>
      <c r="FW152" s="27">
        <v>44542</v>
      </c>
    </row>
    <row r="153" spans="1:179" ht="15.75" thickBot="1" x14ac:dyDescent="0.3">
      <c r="A153" s="13" t="s">
        <v>209</v>
      </c>
      <c r="B153" s="26" t="s">
        <v>1049</v>
      </c>
      <c r="C153" s="13" t="s">
        <v>210</v>
      </c>
      <c r="D153" s="28" t="s">
        <v>5273</v>
      </c>
      <c r="E153" s="13" t="s">
        <v>210</v>
      </c>
      <c r="F153" s="13">
        <v>5845355031</v>
      </c>
      <c r="I153" s="26" t="s">
        <v>1049</v>
      </c>
      <c r="O153" s="13" t="s">
        <v>219</v>
      </c>
      <c r="P153" s="13">
        <v>63</v>
      </c>
      <c r="Q153" s="32">
        <v>83.971999999999994</v>
      </c>
      <c r="R153" s="13">
        <v>50</v>
      </c>
      <c r="S153" s="13" t="s">
        <v>5011</v>
      </c>
      <c r="T153" s="13" t="s">
        <v>5113</v>
      </c>
      <c r="U153" s="13" t="s">
        <v>212</v>
      </c>
      <c r="V153" s="13" t="s">
        <v>213</v>
      </c>
      <c r="W153" s="13" t="s">
        <v>223</v>
      </c>
      <c r="X153" s="13" t="s">
        <v>224</v>
      </c>
      <c r="Y153" s="13" t="s">
        <v>225</v>
      </c>
      <c r="Z153" s="13" t="s">
        <v>226</v>
      </c>
      <c r="AB153" s="13" t="s">
        <v>214</v>
      </c>
      <c r="AC153" s="13" t="s">
        <v>401</v>
      </c>
      <c r="AD153" s="13" t="s">
        <v>215</v>
      </c>
      <c r="AE153" s="13" t="s">
        <v>216</v>
      </c>
      <c r="AF153" s="13" t="s">
        <v>231</v>
      </c>
      <c r="AH153" s="28" t="s">
        <v>7229</v>
      </c>
      <c r="AT153" s="13" t="s">
        <v>232</v>
      </c>
      <c r="BE153" s="28" t="s">
        <v>5008</v>
      </c>
      <c r="BF153" s="30" t="s">
        <v>229</v>
      </c>
      <c r="BG153" s="31" t="s">
        <v>228</v>
      </c>
      <c r="BH153" s="31" t="s">
        <v>399</v>
      </c>
      <c r="BI153" s="31" t="s">
        <v>7228</v>
      </c>
      <c r="BJ153" s="28" t="s">
        <v>5214</v>
      </c>
      <c r="BY153" s="13" t="s">
        <v>233</v>
      </c>
      <c r="FU153" s="32">
        <v>69.971999999999994</v>
      </c>
      <c r="FV153" s="27">
        <v>44353</v>
      </c>
      <c r="FW153" s="27">
        <v>44542</v>
      </c>
    </row>
    <row r="154" spans="1:179" ht="15.75" thickBot="1" x14ac:dyDescent="0.3">
      <c r="A154" s="13" t="s">
        <v>209</v>
      </c>
      <c r="B154" s="26" t="s">
        <v>1050</v>
      </c>
      <c r="C154" s="13" t="s">
        <v>210</v>
      </c>
      <c r="D154" s="28" t="s">
        <v>5274</v>
      </c>
      <c r="E154" s="13" t="s">
        <v>210</v>
      </c>
      <c r="F154" s="13">
        <v>10420563031</v>
      </c>
      <c r="I154" s="26" t="s">
        <v>1050</v>
      </c>
      <c r="O154" s="13" t="s">
        <v>219</v>
      </c>
      <c r="P154" s="13">
        <v>62.5</v>
      </c>
      <c r="Q154" s="32">
        <v>83.971999999999994</v>
      </c>
      <c r="R154" s="13">
        <v>50</v>
      </c>
      <c r="S154" s="13" t="s">
        <v>5011</v>
      </c>
      <c r="T154" s="13" t="s">
        <v>5113</v>
      </c>
      <c r="U154" s="13" t="s">
        <v>212</v>
      </c>
      <c r="V154" s="13" t="s">
        <v>213</v>
      </c>
      <c r="W154" s="13" t="s">
        <v>223</v>
      </c>
      <c r="X154" s="13" t="s">
        <v>224</v>
      </c>
      <c r="Y154" s="13" t="s">
        <v>225</v>
      </c>
      <c r="Z154" s="13" t="s">
        <v>226</v>
      </c>
      <c r="AB154" s="13" t="s">
        <v>214</v>
      </c>
      <c r="AC154" s="13" t="s">
        <v>401</v>
      </c>
      <c r="AD154" s="13" t="s">
        <v>215</v>
      </c>
      <c r="AE154" s="13" t="s">
        <v>216</v>
      </c>
      <c r="AF154" s="13" t="s">
        <v>231</v>
      </c>
      <c r="AH154" s="28" t="s">
        <v>7229</v>
      </c>
      <c r="AT154" s="13" t="s">
        <v>232</v>
      </c>
      <c r="BE154" s="28" t="s">
        <v>5008</v>
      </c>
      <c r="BF154" s="30" t="s">
        <v>229</v>
      </c>
      <c r="BG154" s="31" t="s">
        <v>228</v>
      </c>
      <c r="BH154" s="31" t="s">
        <v>399</v>
      </c>
      <c r="BI154" s="31" t="s">
        <v>7228</v>
      </c>
      <c r="BJ154" s="28" t="s">
        <v>5214</v>
      </c>
      <c r="BY154" s="13" t="s">
        <v>233</v>
      </c>
      <c r="FU154" s="32">
        <v>69.971999999999994</v>
      </c>
      <c r="FV154" s="27">
        <v>44353</v>
      </c>
      <c r="FW154" s="27">
        <v>44542</v>
      </c>
    </row>
    <row r="155" spans="1:179" ht="15.75" thickBot="1" x14ac:dyDescent="0.3">
      <c r="A155" s="13" t="s">
        <v>209</v>
      </c>
      <c r="B155" s="26" t="s">
        <v>1051</v>
      </c>
      <c r="C155" s="13" t="s">
        <v>210</v>
      </c>
      <c r="D155" s="28" t="s">
        <v>5275</v>
      </c>
      <c r="E155" s="13" t="s">
        <v>210</v>
      </c>
      <c r="F155" s="13">
        <v>10420575031</v>
      </c>
      <c r="I155" s="26" t="s">
        <v>1051</v>
      </c>
      <c r="O155" s="13" t="s">
        <v>219</v>
      </c>
      <c r="P155" s="13">
        <v>62</v>
      </c>
      <c r="Q155" s="32">
        <v>83.971999999999994</v>
      </c>
      <c r="R155" s="13">
        <v>50</v>
      </c>
      <c r="S155" s="13" t="s">
        <v>5011</v>
      </c>
      <c r="T155" s="13" t="s">
        <v>5113</v>
      </c>
      <c r="U155" s="13" t="s">
        <v>212</v>
      </c>
      <c r="V155" s="13" t="s">
        <v>213</v>
      </c>
      <c r="W155" s="13" t="s">
        <v>223</v>
      </c>
      <c r="X155" s="13" t="s">
        <v>224</v>
      </c>
      <c r="Y155" s="13" t="s">
        <v>225</v>
      </c>
      <c r="Z155" s="13" t="s">
        <v>226</v>
      </c>
      <c r="AB155" s="13" t="s">
        <v>214</v>
      </c>
      <c r="AC155" s="13" t="s">
        <v>401</v>
      </c>
      <c r="AD155" s="13" t="s">
        <v>215</v>
      </c>
      <c r="AE155" s="13" t="s">
        <v>216</v>
      </c>
      <c r="AF155" s="13" t="s">
        <v>231</v>
      </c>
      <c r="AH155" s="28" t="s">
        <v>7229</v>
      </c>
      <c r="AT155" s="13" t="s">
        <v>232</v>
      </c>
      <c r="BE155" s="28" t="s">
        <v>5008</v>
      </c>
      <c r="BF155" s="30" t="s">
        <v>229</v>
      </c>
      <c r="BG155" s="31" t="s">
        <v>228</v>
      </c>
      <c r="BH155" s="31" t="s">
        <v>399</v>
      </c>
      <c r="BI155" s="31" t="s">
        <v>7228</v>
      </c>
      <c r="BJ155" s="28" t="s">
        <v>5214</v>
      </c>
      <c r="BY155" s="13" t="s">
        <v>233</v>
      </c>
      <c r="FU155" s="32">
        <v>69.971999999999994</v>
      </c>
      <c r="FV155" s="27">
        <v>44353</v>
      </c>
      <c r="FW155" s="27">
        <v>44542</v>
      </c>
    </row>
    <row r="156" spans="1:179" ht="15.75" thickBot="1" x14ac:dyDescent="0.3">
      <c r="A156" s="13" t="s">
        <v>209</v>
      </c>
      <c r="B156" s="26" t="s">
        <v>1052</v>
      </c>
      <c r="C156" s="13" t="s">
        <v>210</v>
      </c>
      <c r="D156" s="28" t="s">
        <v>5276</v>
      </c>
      <c r="E156" s="13" t="s">
        <v>210</v>
      </c>
      <c r="F156" s="13">
        <v>5845356031</v>
      </c>
      <c r="I156" s="26" t="s">
        <v>1052</v>
      </c>
      <c r="O156" s="13" t="s">
        <v>219</v>
      </c>
      <c r="P156" s="13">
        <v>61.5</v>
      </c>
      <c r="Q156" s="32">
        <v>83.971999999999994</v>
      </c>
      <c r="R156" s="13">
        <v>50</v>
      </c>
      <c r="S156" s="13" t="s">
        <v>5011</v>
      </c>
      <c r="T156" s="13" t="s">
        <v>5113</v>
      </c>
      <c r="U156" s="13" t="s">
        <v>212</v>
      </c>
      <c r="V156" s="13" t="s">
        <v>213</v>
      </c>
      <c r="W156" s="13" t="s">
        <v>223</v>
      </c>
      <c r="X156" s="13" t="s">
        <v>224</v>
      </c>
      <c r="Y156" s="13" t="s">
        <v>225</v>
      </c>
      <c r="Z156" s="13" t="s">
        <v>226</v>
      </c>
      <c r="AB156" s="13" t="s">
        <v>214</v>
      </c>
      <c r="AC156" s="13" t="s">
        <v>401</v>
      </c>
      <c r="AD156" s="13" t="s">
        <v>215</v>
      </c>
      <c r="AE156" s="13" t="s">
        <v>216</v>
      </c>
      <c r="AF156" s="13" t="s">
        <v>231</v>
      </c>
      <c r="AH156" s="28" t="s">
        <v>7229</v>
      </c>
      <c r="AT156" s="13" t="s">
        <v>232</v>
      </c>
      <c r="BE156" s="28" t="s">
        <v>5008</v>
      </c>
      <c r="BF156" s="30" t="s">
        <v>229</v>
      </c>
      <c r="BG156" s="31" t="s">
        <v>228</v>
      </c>
      <c r="BH156" s="31" t="s">
        <v>399</v>
      </c>
      <c r="BI156" s="31" t="s">
        <v>7228</v>
      </c>
      <c r="BJ156" s="28" t="s">
        <v>5214</v>
      </c>
      <c r="BY156" s="13" t="s">
        <v>233</v>
      </c>
      <c r="FU156" s="32">
        <v>69.971999999999994</v>
      </c>
      <c r="FV156" s="27">
        <v>44353</v>
      </c>
      <c r="FW156" s="27">
        <v>44542</v>
      </c>
    </row>
    <row r="157" spans="1:179" ht="15.75" thickBot="1" x14ac:dyDescent="0.3">
      <c r="A157" s="13" t="s">
        <v>209</v>
      </c>
      <c r="B157" s="26" t="s">
        <v>1053</v>
      </c>
      <c r="C157" s="13" t="s">
        <v>210</v>
      </c>
      <c r="D157" s="28" t="s">
        <v>5277</v>
      </c>
      <c r="E157" s="13" t="s">
        <v>210</v>
      </c>
      <c r="F157" s="13">
        <v>5845355031</v>
      </c>
      <c r="I157" s="26" t="s">
        <v>1053</v>
      </c>
      <c r="O157" s="13" t="s">
        <v>219</v>
      </c>
      <c r="P157" s="13">
        <v>61</v>
      </c>
      <c r="Q157" s="32">
        <v>83.971999999999994</v>
      </c>
      <c r="R157" s="13">
        <v>50</v>
      </c>
      <c r="S157" s="13" t="s">
        <v>5011</v>
      </c>
      <c r="T157" s="13" t="s">
        <v>5113</v>
      </c>
      <c r="U157" s="13" t="s">
        <v>212</v>
      </c>
      <c r="V157" s="13" t="s">
        <v>213</v>
      </c>
      <c r="W157" s="13" t="s">
        <v>223</v>
      </c>
      <c r="X157" s="13" t="s">
        <v>224</v>
      </c>
      <c r="Y157" s="13" t="s">
        <v>225</v>
      </c>
      <c r="Z157" s="13" t="s">
        <v>226</v>
      </c>
      <c r="AB157" s="13" t="s">
        <v>214</v>
      </c>
      <c r="AC157" s="13" t="s">
        <v>401</v>
      </c>
      <c r="AD157" s="13" t="s">
        <v>215</v>
      </c>
      <c r="AE157" s="13" t="s">
        <v>216</v>
      </c>
      <c r="AF157" s="13" t="s">
        <v>231</v>
      </c>
      <c r="AH157" s="28" t="s">
        <v>7229</v>
      </c>
      <c r="AT157" s="13" t="s">
        <v>232</v>
      </c>
      <c r="BE157" s="28" t="s">
        <v>5008</v>
      </c>
      <c r="BF157" s="30" t="s">
        <v>229</v>
      </c>
      <c r="BG157" s="31" t="s">
        <v>228</v>
      </c>
      <c r="BH157" s="31" t="s">
        <v>399</v>
      </c>
      <c r="BI157" s="31" t="s">
        <v>7228</v>
      </c>
      <c r="BJ157" s="28" t="s">
        <v>5214</v>
      </c>
      <c r="BY157" s="13" t="s">
        <v>233</v>
      </c>
      <c r="FU157" s="32">
        <v>69.971999999999994</v>
      </c>
      <c r="FV157" s="27">
        <v>44353</v>
      </c>
      <c r="FW157" s="27">
        <v>44542</v>
      </c>
    </row>
    <row r="158" spans="1:179" ht="15.75" thickBot="1" x14ac:dyDescent="0.3">
      <c r="A158" s="13" t="s">
        <v>209</v>
      </c>
      <c r="B158" s="26" t="s">
        <v>1054</v>
      </c>
      <c r="C158" s="13" t="s">
        <v>210</v>
      </c>
      <c r="D158" s="28" t="s">
        <v>5278</v>
      </c>
      <c r="E158" s="13" t="s">
        <v>210</v>
      </c>
      <c r="F158" s="13">
        <v>10420563031</v>
      </c>
      <c r="I158" s="26" t="s">
        <v>1054</v>
      </c>
      <c r="O158" s="13" t="s">
        <v>219</v>
      </c>
      <c r="P158" s="13">
        <v>60.5</v>
      </c>
      <c r="Q158" s="32">
        <v>83.971999999999994</v>
      </c>
      <c r="R158" s="13">
        <v>50</v>
      </c>
      <c r="S158" s="13" t="s">
        <v>5011</v>
      </c>
      <c r="T158" s="13" t="s">
        <v>5113</v>
      </c>
      <c r="U158" s="13" t="s">
        <v>212</v>
      </c>
      <c r="V158" s="13" t="s">
        <v>213</v>
      </c>
      <c r="W158" s="13" t="s">
        <v>223</v>
      </c>
      <c r="X158" s="13" t="s">
        <v>224</v>
      </c>
      <c r="Y158" s="13" t="s">
        <v>225</v>
      </c>
      <c r="Z158" s="13" t="s">
        <v>226</v>
      </c>
      <c r="AB158" s="13" t="s">
        <v>214</v>
      </c>
      <c r="AC158" s="13" t="s">
        <v>401</v>
      </c>
      <c r="AD158" s="13" t="s">
        <v>215</v>
      </c>
      <c r="AE158" s="13" t="s">
        <v>216</v>
      </c>
      <c r="AF158" s="13" t="s">
        <v>231</v>
      </c>
      <c r="AH158" s="28" t="s">
        <v>7229</v>
      </c>
      <c r="AT158" s="13" t="s">
        <v>232</v>
      </c>
      <c r="BE158" s="28" t="s">
        <v>5008</v>
      </c>
      <c r="BF158" s="30" t="s">
        <v>229</v>
      </c>
      <c r="BG158" s="31" t="s">
        <v>228</v>
      </c>
      <c r="BH158" s="31" t="s">
        <v>399</v>
      </c>
      <c r="BI158" s="31" t="s">
        <v>7228</v>
      </c>
      <c r="BJ158" s="28" t="s">
        <v>5214</v>
      </c>
      <c r="BY158" s="13" t="s">
        <v>233</v>
      </c>
      <c r="FU158" s="32">
        <v>69.971999999999994</v>
      </c>
      <c r="FV158" s="27">
        <v>44353</v>
      </c>
      <c r="FW158" s="27">
        <v>44542</v>
      </c>
    </row>
    <row r="159" spans="1:179" ht="15.75" thickBot="1" x14ac:dyDescent="0.3">
      <c r="A159" s="13" t="s">
        <v>209</v>
      </c>
      <c r="B159" s="26" t="s">
        <v>1055</v>
      </c>
      <c r="C159" s="13" t="s">
        <v>210</v>
      </c>
      <c r="D159" s="28" t="s">
        <v>5279</v>
      </c>
      <c r="E159" s="13" t="s">
        <v>210</v>
      </c>
      <c r="F159" s="13">
        <v>10420575031</v>
      </c>
      <c r="I159" s="26" t="s">
        <v>1055</v>
      </c>
      <c r="O159" s="13" t="s">
        <v>219</v>
      </c>
      <c r="P159" s="13">
        <v>60</v>
      </c>
      <c r="Q159" s="32">
        <v>83.971999999999994</v>
      </c>
      <c r="R159" s="13">
        <v>50</v>
      </c>
      <c r="S159" s="13" t="s">
        <v>5011</v>
      </c>
      <c r="T159" s="13" t="s">
        <v>5113</v>
      </c>
      <c r="U159" s="13" t="s">
        <v>212</v>
      </c>
      <c r="V159" s="13" t="s">
        <v>213</v>
      </c>
      <c r="W159" s="13" t="s">
        <v>223</v>
      </c>
      <c r="X159" s="13" t="s">
        <v>224</v>
      </c>
      <c r="Y159" s="13" t="s">
        <v>225</v>
      </c>
      <c r="Z159" s="13" t="s">
        <v>226</v>
      </c>
      <c r="AB159" s="13" t="s">
        <v>214</v>
      </c>
      <c r="AC159" s="13" t="s">
        <v>401</v>
      </c>
      <c r="AD159" s="13" t="s">
        <v>215</v>
      </c>
      <c r="AE159" s="13" t="s">
        <v>216</v>
      </c>
      <c r="AF159" s="13" t="s">
        <v>231</v>
      </c>
      <c r="AH159" s="28" t="s">
        <v>7229</v>
      </c>
      <c r="AT159" s="13" t="s">
        <v>232</v>
      </c>
      <c r="BE159" s="28" t="s">
        <v>5008</v>
      </c>
      <c r="BF159" s="30" t="s">
        <v>229</v>
      </c>
      <c r="BG159" s="31" t="s">
        <v>228</v>
      </c>
      <c r="BH159" s="31" t="s">
        <v>399</v>
      </c>
      <c r="BI159" s="31" t="s">
        <v>7228</v>
      </c>
      <c r="BJ159" s="28" t="s">
        <v>5214</v>
      </c>
      <c r="BY159" s="13" t="s">
        <v>233</v>
      </c>
      <c r="FU159" s="32">
        <v>69.971999999999994</v>
      </c>
      <c r="FV159" s="27">
        <v>44353</v>
      </c>
      <c r="FW159" s="27">
        <v>44542</v>
      </c>
    </row>
    <row r="160" spans="1:179" ht="15.75" thickBot="1" x14ac:dyDescent="0.3">
      <c r="A160" s="13" t="s">
        <v>209</v>
      </c>
      <c r="B160" s="26" t="s">
        <v>1056</v>
      </c>
      <c r="C160" s="13" t="s">
        <v>210</v>
      </c>
      <c r="D160" s="28" t="s">
        <v>5280</v>
      </c>
      <c r="E160" s="13" t="s">
        <v>210</v>
      </c>
      <c r="F160" s="13">
        <v>5845356031</v>
      </c>
      <c r="I160" s="26" t="s">
        <v>1056</v>
      </c>
      <c r="O160" s="13" t="s">
        <v>219</v>
      </c>
      <c r="P160" s="13">
        <v>59.5</v>
      </c>
      <c r="Q160" s="32">
        <v>83.971999999999994</v>
      </c>
      <c r="R160" s="13">
        <v>50</v>
      </c>
      <c r="S160" s="13" t="s">
        <v>5011</v>
      </c>
      <c r="T160" s="13" t="s">
        <v>5113</v>
      </c>
      <c r="U160" s="13" t="s">
        <v>212</v>
      </c>
      <c r="V160" s="13" t="s">
        <v>213</v>
      </c>
      <c r="W160" s="13" t="s">
        <v>223</v>
      </c>
      <c r="X160" s="13" t="s">
        <v>224</v>
      </c>
      <c r="Y160" s="13" t="s">
        <v>225</v>
      </c>
      <c r="Z160" s="13" t="s">
        <v>226</v>
      </c>
      <c r="AB160" s="13" t="s">
        <v>214</v>
      </c>
      <c r="AC160" s="13" t="s">
        <v>401</v>
      </c>
      <c r="AD160" s="13" t="s">
        <v>215</v>
      </c>
      <c r="AE160" s="13" t="s">
        <v>216</v>
      </c>
      <c r="AF160" s="13" t="s">
        <v>231</v>
      </c>
      <c r="AH160" s="28" t="s">
        <v>7229</v>
      </c>
      <c r="AT160" s="13" t="s">
        <v>232</v>
      </c>
      <c r="BE160" s="28" t="s">
        <v>5008</v>
      </c>
      <c r="BF160" s="30" t="s">
        <v>229</v>
      </c>
      <c r="BG160" s="31" t="s">
        <v>228</v>
      </c>
      <c r="BH160" s="31" t="s">
        <v>399</v>
      </c>
      <c r="BI160" s="31" t="s">
        <v>7228</v>
      </c>
      <c r="BJ160" s="28" t="s">
        <v>5214</v>
      </c>
      <c r="BY160" s="13" t="s">
        <v>233</v>
      </c>
      <c r="FU160" s="32">
        <v>69.971999999999994</v>
      </c>
      <c r="FV160" s="27">
        <v>44353</v>
      </c>
      <c r="FW160" s="27">
        <v>44542</v>
      </c>
    </row>
    <row r="161" spans="1:179" ht="15.75" thickBot="1" x14ac:dyDescent="0.3">
      <c r="A161" s="13" t="s">
        <v>209</v>
      </c>
      <c r="B161" s="26" t="s">
        <v>1057</v>
      </c>
      <c r="C161" s="13" t="s">
        <v>210</v>
      </c>
      <c r="D161" s="28" t="s">
        <v>5281</v>
      </c>
      <c r="E161" s="13" t="s">
        <v>210</v>
      </c>
      <c r="F161" s="13">
        <v>5845355031</v>
      </c>
      <c r="I161" s="26" t="s">
        <v>1057</v>
      </c>
      <c r="O161" s="13" t="s">
        <v>219</v>
      </c>
      <c r="P161" s="13">
        <v>59</v>
      </c>
      <c r="Q161" s="32">
        <v>83.971999999999994</v>
      </c>
      <c r="R161" s="13">
        <v>50</v>
      </c>
      <c r="S161" s="13" t="s">
        <v>5011</v>
      </c>
      <c r="T161" s="13" t="s">
        <v>5113</v>
      </c>
      <c r="U161" s="13" t="s">
        <v>212</v>
      </c>
      <c r="V161" s="13" t="s">
        <v>213</v>
      </c>
      <c r="W161" s="13" t="s">
        <v>223</v>
      </c>
      <c r="X161" s="13" t="s">
        <v>224</v>
      </c>
      <c r="Y161" s="13" t="s">
        <v>225</v>
      </c>
      <c r="Z161" s="13" t="s">
        <v>226</v>
      </c>
      <c r="AB161" s="13" t="s">
        <v>214</v>
      </c>
      <c r="AC161" s="13" t="s">
        <v>401</v>
      </c>
      <c r="AD161" s="13" t="s">
        <v>215</v>
      </c>
      <c r="AE161" s="13" t="s">
        <v>216</v>
      </c>
      <c r="AF161" s="13" t="s">
        <v>231</v>
      </c>
      <c r="AH161" s="28" t="s">
        <v>7229</v>
      </c>
      <c r="AT161" s="13" t="s">
        <v>232</v>
      </c>
      <c r="BE161" s="28" t="s">
        <v>5008</v>
      </c>
      <c r="BF161" s="30" t="s">
        <v>229</v>
      </c>
      <c r="BG161" s="31" t="s">
        <v>228</v>
      </c>
      <c r="BH161" s="31" t="s">
        <v>399</v>
      </c>
      <c r="BI161" s="31" t="s">
        <v>7228</v>
      </c>
      <c r="BJ161" s="28" t="s">
        <v>5214</v>
      </c>
      <c r="BY161" s="13" t="s">
        <v>233</v>
      </c>
      <c r="FU161" s="32">
        <v>69.971999999999994</v>
      </c>
      <c r="FV161" s="27">
        <v>44353</v>
      </c>
      <c r="FW161" s="27">
        <v>44542</v>
      </c>
    </row>
    <row r="162" spans="1:179" ht="15.75" thickBot="1" x14ac:dyDescent="0.3">
      <c r="A162" s="13" t="s">
        <v>209</v>
      </c>
      <c r="B162" s="26" t="s">
        <v>1058</v>
      </c>
      <c r="C162" s="13" t="s">
        <v>210</v>
      </c>
      <c r="D162" s="28" t="s">
        <v>5282</v>
      </c>
      <c r="E162" s="13" t="s">
        <v>210</v>
      </c>
      <c r="F162" s="13">
        <v>10420563031</v>
      </c>
      <c r="I162" s="26" t="s">
        <v>1058</v>
      </c>
      <c r="O162" s="13" t="s">
        <v>219</v>
      </c>
      <c r="P162" s="13">
        <v>58.5</v>
      </c>
      <c r="Q162" s="32">
        <v>83.971999999999994</v>
      </c>
      <c r="R162" s="13">
        <v>50</v>
      </c>
      <c r="S162" s="13" t="s">
        <v>5011</v>
      </c>
      <c r="T162" s="13" t="s">
        <v>5113</v>
      </c>
      <c r="U162" s="13" t="s">
        <v>212</v>
      </c>
      <c r="V162" s="13" t="s">
        <v>213</v>
      </c>
      <c r="W162" s="13" t="s">
        <v>223</v>
      </c>
      <c r="X162" s="13" t="s">
        <v>224</v>
      </c>
      <c r="Y162" s="13" t="s">
        <v>225</v>
      </c>
      <c r="Z162" s="13" t="s">
        <v>226</v>
      </c>
      <c r="AB162" s="13" t="s">
        <v>214</v>
      </c>
      <c r="AC162" s="13" t="s">
        <v>401</v>
      </c>
      <c r="AD162" s="13" t="s">
        <v>215</v>
      </c>
      <c r="AE162" s="13" t="s">
        <v>216</v>
      </c>
      <c r="AF162" s="13" t="s">
        <v>231</v>
      </c>
      <c r="AH162" s="28" t="s">
        <v>7229</v>
      </c>
      <c r="AT162" s="13" t="s">
        <v>232</v>
      </c>
      <c r="BE162" s="28" t="s">
        <v>5008</v>
      </c>
      <c r="BF162" s="30" t="s">
        <v>229</v>
      </c>
      <c r="BG162" s="31" t="s">
        <v>228</v>
      </c>
      <c r="BH162" s="31" t="s">
        <v>399</v>
      </c>
      <c r="BI162" s="31" t="s">
        <v>7228</v>
      </c>
      <c r="BJ162" s="28" t="s">
        <v>5214</v>
      </c>
      <c r="BY162" s="13" t="s">
        <v>233</v>
      </c>
      <c r="FU162" s="32">
        <v>69.971999999999994</v>
      </c>
      <c r="FV162" s="27">
        <v>44353</v>
      </c>
      <c r="FW162" s="27">
        <v>44542</v>
      </c>
    </row>
    <row r="163" spans="1:179" ht="15.75" thickBot="1" x14ac:dyDescent="0.3">
      <c r="A163" s="13" t="s">
        <v>209</v>
      </c>
      <c r="B163" s="26" t="s">
        <v>1059</v>
      </c>
      <c r="C163" s="13" t="s">
        <v>210</v>
      </c>
      <c r="D163" s="28" t="s">
        <v>5283</v>
      </c>
      <c r="E163" s="13" t="s">
        <v>210</v>
      </c>
      <c r="F163" s="13">
        <v>10420575031</v>
      </c>
      <c r="I163" s="26" t="s">
        <v>1059</v>
      </c>
      <c r="O163" s="13" t="s">
        <v>219</v>
      </c>
      <c r="P163" s="13">
        <v>58</v>
      </c>
      <c r="Q163" s="32">
        <v>83.971999999999994</v>
      </c>
      <c r="R163" s="13">
        <v>50</v>
      </c>
      <c r="S163" s="13" t="s">
        <v>5011</v>
      </c>
      <c r="T163" s="13" t="s">
        <v>5113</v>
      </c>
      <c r="U163" s="13" t="s">
        <v>212</v>
      </c>
      <c r="V163" s="13" t="s">
        <v>213</v>
      </c>
      <c r="W163" s="13" t="s">
        <v>223</v>
      </c>
      <c r="X163" s="13" t="s">
        <v>224</v>
      </c>
      <c r="Y163" s="13" t="s">
        <v>225</v>
      </c>
      <c r="Z163" s="13" t="s">
        <v>226</v>
      </c>
      <c r="AB163" s="13" t="s">
        <v>214</v>
      </c>
      <c r="AC163" s="13" t="s">
        <v>401</v>
      </c>
      <c r="AD163" s="13" t="s">
        <v>215</v>
      </c>
      <c r="AE163" s="13" t="s">
        <v>216</v>
      </c>
      <c r="AF163" s="13" t="s">
        <v>231</v>
      </c>
      <c r="AH163" s="28" t="s">
        <v>7229</v>
      </c>
      <c r="AT163" s="13" t="s">
        <v>232</v>
      </c>
      <c r="BE163" s="28" t="s">
        <v>5008</v>
      </c>
      <c r="BF163" s="30" t="s">
        <v>229</v>
      </c>
      <c r="BG163" s="31" t="s">
        <v>228</v>
      </c>
      <c r="BH163" s="31" t="s">
        <v>399</v>
      </c>
      <c r="BI163" s="31" t="s">
        <v>7228</v>
      </c>
      <c r="BJ163" s="28" t="s">
        <v>5214</v>
      </c>
      <c r="BY163" s="13" t="s">
        <v>233</v>
      </c>
      <c r="FU163" s="32">
        <v>69.971999999999994</v>
      </c>
      <c r="FV163" s="27">
        <v>44353</v>
      </c>
      <c r="FW163" s="27">
        <v>44542</v>
      </c>
    </row>
    <row r="164" spans="1:179" ht="15.75" thickBot="1" x14ac:dyDescent="0.3">
      <c r="A164" s="13" t="s">
        <v>209</v>
      </c>
      <c r="B164" s="26" t="s">
        <v>1060</v>
      </c>
      <c r="C164" s="13" t="s">
        <v>210</v>
      </c>
      <c r="D164" s="28" t="s">
        <v>5284</v>
      </c>
      <c r="E164" s="13" t="s">
        <v>210</v>
      </c>
      <c r="F164" s="13">
        <v>5845356031</v>
      </c>
      <c r="I164" s="26" t="s">
        <v>1060</v>
      </c>
      <c r="O164" s="13" t="s">
        <v>219</v>
      </c>
      <c r="P164" s="13">
        <v>57.5</v>
      </c>
      <c r="Q164" s="32">
        <v>83.971999999999994</v>
      </c>
      <c r="R164" s="13">
        <v>50</v>
      </c>
      <c r="S164" s="13" t="s">
        <v>5011</v>
      </c>
      <c r="T164" s="13" t="s">
        <v>5113</v>
      </c>
      <c r="U164" s="13" t="s">
        <v>212</v>
      </c>
      <c r="V164" s="13" t="s">
        <v>213</v>
      </c>
      <c r="W164" s="13" t="s">
        <v>223</v>
      </c>
      <c r="X164" s="13" t="s">
        <v>224</v>
      </c>
      <c r="Y164" s="13" t="s">
        <v>225</v>
      </c>
      <c r="Z164" s="13" t="s">
        <v>226</v>
      </c>
      <c r="AB164" s="13" t="s">
        <v>214</v>
      </c>
      <c r="AC164" s="13" t="s">
        <v>401</v>
      </c>
      <c r="AD164" s="13" t="s">
        <v>215</v>
      </c>
      <c r="AE164" s="13" t="s">
        <v>216</v>
      </c>
      <c r="AF164" s="13" t="s">
        <v>231</v>
      </c>
      <c r="AH164" s="28" t="s">
        <v>7229</v>
      </c>
      <c r="AT164" s="13" t="s">
        <v>232</v>
      </c>
      <c r="BE164" s="28" t="s">
        <v>5008</v>
      </c>
      <c r="BF164" s="30" t="s">
        <v>229</v>
      </c>
      <c r="BG164" s="31" t="s">
        <v>228</v>
      </c>
      <c r="BH164" s="31" t="s">
        <v>399</v>
      </c>
      <c r="BI164" s="31" t="s">
        <v>7228</v>
      </c>
      <c r="BJ164" s="28" t="s">
        <v>5214</v>
      </c>
      <c r="BY164" s="13" t="s">
        <v>233</v>
      </c>
      <c r="FU164" s="32">
        <v>69.971999999999994</v>
      </c>
      <c r="FV164" s="27">
        <v>44353</v>
      </c>
      <c r="FW164" s="27">
        <v>44542</v>
      </c>
    </row>
    <row r="165" spans="1:179" ht="15.75" thickBot="1" x14ac:dyDescent="0.3">
      <c r="A165" s="13" t="s">
        <v>209</v>
      </c>
      <c r="B165" s="26" t="s">
        <v>1061</v>
      </c>
      <c r="C165" s="13" t="s">
        <v>210</v>
      </c>
      <c r="D165" s="28" t="s">
        <v>5285</v>
      </c>
      <c r="E165" s="13" t="s">
        <v>210</v>
      </c>
      <c r="F165" s="13">
        <v>5845355031</v>
      </c>
      <c r="I165" s="26" t="s">
        <v>1061</v>
      </c>
      <c r="O165" s="13" t="s">
        <v>219</v>
      </c>
      <c r="P165" s="13">
        <v>57</v>
      </c>
      <c r="Q165" s="32">
        <v>83.971999999999994</v>
      </c>
      <c r="R165" s="13">
        <v>50</v>
      </c>
      <c r="S165" s="13" t="s">
        <v>5011</v>
      </c>
      <c r="T165" s="13" t="s">
        <v>5113</v>
      </c>
      <c r="U165" s="13" t="s">
        <v>212</v>
      </c>
      <c r="V165" s="13" t="s">
        <v>213</v>
      </c>
      <c r="W165" s="13" t="s">
        <v>223</v>
      </c>
      <c r="X165" s="13" t="s">
        <v>224</v>
      </c>
      <c r="Y165" s="13" t="s">
        <v>225</v>
      </c>
      <c r="Z165" s="13" t="s">
        <v>226</v>
      </c>
      <c r="AB165" s="13" t="s">
        <v>214</v>
      </c>
      <c r="AC165" s="13" t="s">
        <v>401</v>
      </c>
      <c r="AD165" s="13" t="s">
        <v>215</v>
      </c>
      <c r="AE165" s="13" t="s">
        <v>216</v>
      </c>
      <c r="AF165" s="13" t="s">
        <v>231</v>
      </c>
      <c r="AH165" s="28" t="s">
        <v>7229</v>
      </c>
      <c r="AT165" s="13" t="s">
        <v>232</v>
      </c>
      <c r="BE165" s="28" t="s">
        <v>5008</v>
      </c>
      <c r="BF165" s="30" t="s">
        <v>229</v>
      </c>
      <c r="BG165" s="31" t="s">
        <v>228</v>
      </c>
      <c r="BH165" s="31" t="s">
        <v>399</v>
      </c>
      <c r="BI165" s="31" t="s">
        <v>7228</v>
      </c>
      <c r="BJ165" s="28" t="s">
        <v>5214</v>
      </c>
      <c r="BY165" s="13" t="s">
        <v>233</v>
      </c>
      <c r="FU165" s="32">
        <v>69.971999999999994</v>
      </c>
      <c r="FV165" s="27">
        <v>44353</v>
      </c>
      <c r="FW165" s="27">
        <v>44542</v>
      </c>
    </row>
    <row r="166" spans="1:179" ht="15.75" thickBot="1" x14ac:dyDescent="0.3">
      <c r="A166" s="13" t="s">
        <v>209</v>
      </c>
      <c r="B166" s="26" t="s">
        <v>1062</v>
      </c>
      <c r="C166" s="13" t="s">
        <v>210</v>
      </c>
      <c r="D166" s="28" t="s">
        <v>5286</v>
      </c>
      <c r="E166" s="13" t="s">
        <v>210</v>
      </c>
      <c r="F166" s="13">
        <v>10420563031</v>
      </c>
      <c r="I166" s="26" t="s">
        <v>1062</v>
      </c>
      <c r="O166" s="13" t="s">
        <v>219</v>
      </c>
      <c r="P166" s="13">
        <v>56.5</v>
      </c>
      <c r="Q166" s="32">
        <v>83.971999999999994</v>
      </c>
      <c r="R166" s="13">
        <v>50</v>
      </c>
      <c r="S166" s="13" t="s">
        <v>5011</v>
      </c>
      <c r="T166" s="13" t="s">
        <v>5113</v>
      </c>
      <c r="U166" s="13" t="s">
        <v>212</v>
      </c>
      <c r="V166" s="13" t="s">
        <v>213</v>
      </c>
      <c r="W166" s="13" t="s">
        <v>223</v>
      </c>
      <c r="X166" s="13" t="s">
        <v>224</v>
      </c>
      <c r="Y166" s="13" t="s">
        <v>225</v>
      </c>
      <c r="Z166" s="13" t="s">
        <v>226</v>
      </c>
      <c r="AB166" s="13" t="s">
        <v>214</v>
      </c>
      <c r="AC166" s="13" t="s">
        <v>401</v>
      </c>
      <c r="AD166" s="13" t="s">
        <v>215</v>
      </c>
      <c r="AE166" s="13" t="s">
        <v>216</v>
      </c>
      <c r="AF166" s="13" t="s">
        <v>231</v>
      </c>
      <c r="AH166" s="28" t="s">
        <v>7229</v>
      </c>
      <c r="AT166" s="13" t="s">
        <v>232</v>
      </c>
      <c r="BE166" s="28" t="s">
        <v>5008</v>
      </c>
      <c r="BF166" s="30" t="s">
        <v>229</v>
      </c>
      <c r="BG166" s="31" t="s">
        <v>228</v>
      </c>
      <c r="BH166" s="31" t="s">
        <v>399</v>
      </c>
      <c r="BI166" s="31" t="s">
        <v>7228</v>
      </c>
      <c r="BJ166" s="28" t="s">
        <v>5214</v>
      </c>
      <c r="BY166" s="13" t="s">
        <v>233</v>
      </c>
      <c r="FU166" s="32">
        <v>69.971999999999994</v>
      </c>
      <c r="FV166" s="27">
        <v>44353</v>
      </c>
      <c r="FW166" s="27">
        <v>44542</v>
      </c>
    </row>
    <row r="167" spans="1:179" ht="15.75" thickBot="1" x14ac:dyDescent="0.3">
      <c r="A167" s="13" t="s">
        <v>209</v>
      </c>
      <c r="B167" s="26" t="s">
        <v>1063</v>
      </c>
      <c r="C167" s="13" t="s">
        <v>210</v>
      </c>
      <c r="D167" s="28" t="s">
        <v>5287</v>
      </c>
      <c r="E167" s="13" t="s">
        <v>210</v>
      </c>
      <c r="F167" s="13">
        <v>10420575031</v>
      </c>
      <c r="I167" s="26" t="s">
        <v>1063</v>
      </c>
      <c r="O167" s="13" t="s">
        <v>219</v>
      </c>
      <c r="P167" s="13">
        <v>56</v>
      </c>
      <c r="Q167" s="32">
        <v>83.971999999999994</v>
      </c>
      <c r="R167" s="13">
        <v>50</v>
      </c>
      <c r="S167" s="13" t="s">
        <v>5011</v>
      </c>
      <c r="T167" s="13" t="s">
        <v>5113</v>
      </c>
      <c r="U167" s="13" t="s">
        <v>212</v>
      </c>
      <c r="V167" s="13" t="s">
        <v>213</v>
      </c>
      <c r="W167" s="13" t="s">
        <v>223</v>
      </c>
      <c r="X167" s="13" t="s">
        <v>224</v>
      </c>
      <c r="Y167" s="13" t="s">
        <v>225</v>
      </c>
      <c r="Z167" s="13" t="s">
        <v>226</v>
      </c>
      <c r="AB167" s="13" t="s">
        <v>214</v>
      </c>
      <c r="AC167" s="13" t="s">
        <v>401</v>
      </c>
      <c r="AD167" s="13" t="s">
        <v>215</v>
      </c>
      <c r="AE167" s="13" t="s">
        <v>216</v>
      </c>
      <c r="AF167" s="13" t="s">
        <v>231</v>
      </c>
      <c r="AH167" s="28" t="s">
        <v>7229</v>
      </c>
      <c r="AT167" s="13" t="s">
        <v>232</v>
      </c>
      <c r="BE167" s="28" t="s">
        <v>5008</v>
      </c>
      <c r="BF167" s="30" t="s">
        <v>229</v>
      </c>
      <c r="BG167" s="31" t="s">
        <v>228</v>
      </c>
      <c r="BH167" s="31" t="s">
        <v>399</v>
      </c>
      <c r="BI167" s="31" t="s">
        <v>7228</v>
      </c>
      <c r="BJ167" s="28" t="s">
        <v>5214</v>
      </c>
      <c r="BY167" s="13" t="s">
        <v>233</v>
      </c>
      <c r="FU167" s="32">
        <v>69.971999999999994</v>
      </c>
      <c r="FV167" s="27">
        <v>44353</v>
      </c>
      <c r="FW167" s="27">
        <v>44542</v>
      </c>
    </row>
    <row r="168" spans="1:179" ht="15.75" thickBot="1" x14ac:dyDescent="0.3">
      <c r="A168" s="13" t="s">
        <v>209</v>
      </c>
      <c r="B168" s="26" t="s">
        <v>1064</v>
      </c>
      <c r="C168" s="13" t="s">
        <v>210</v>
      </c>
      <c r="D168" s="28" t="s">
        <v>5288</v>
      </c>
      <c r="E168" s="13" t="s">
        <v>210</v>
      </c>
      <c r="F168" s="13">
        <v>5845356031</v>
      </c>
      <c r="I168" s="26" t="s">
        <v>1064</v>
      </c>
      <c r="O168" s="13" t="s">
        <v>219</v>
      </c>
      <c r="P168" s="13">
        <v>55.5</v>
      </c>
      <c r="Q168" s="32">
        <v>83.971999999999994</v>
      </c>
      <c r="R168" s="13">
        <v>50</v>
      </c>
      <c r="S168" s="13" t="s">
        <v>5011</v>
      </c>
      <c r="T168" s="13" t="s">
        <v>5113</v>
      </c>
      <c r="U168" s="13" t="s">
        <v>212</v>
      </c>
      <c r="V168" s="13" t="s">
        <v>213</v>
      </c>
      <c r="W168" s="13" t="s">
        <v>223</v>
      </c>
      <c r="X168" s="13" t="s">
        <v>224</v>
      </c>
      <c r="Y168" s="13" t="s">
        <v>225</v>
      </c>
      <c r="Z168" s="13" t="s">
        <v>226</v>
      </c>
      <c r="AB168" s="13" t="s">
        <v>214</v>
      </c>
      <c r="AC168" s="13" t="s">
        <v>401</v>
      </c>
      <c r="AD168" s="13" t="s">
        <v>215</v>
      </c>
      <c r="AE168" s="13" t="s">
        <v>216</v>
      </c>
      <c r="AF168" s="13" t="s">
        <v>231</v>
      </c>
      <c r="AH168" s="28" t="s">
        <v>7229</v>
      </c>
      <c r="AT168" s="13" t="s">
        <v>232</v>
      </c>
      <c r="BE168" s="28" t="s">
        <v>5008</v>
      </c>
      <c r="BF168" s="30" t="s">
        <v>229</v>
      </c>
      <c r="BG168" s="31" t="s">
        <v>228</v>
      </c>
      <c r="BH168" s="31" t="s">
        <v>399</v>
      </c>
      <c r="BI168" s="31" t="s">
        <v>7228</v>
      </c>
      <c r="BJ168" s="28" t="s">
        <v>5214</v>
      </c>
      <c r="BY168" s="13" t="s">
        <v>233</v>
      </c>
      <c r="FU168" s="32">
        <v>69.971999999999994</v>
      </c>
      <c r="FV168" s="27">
        <v>44353</v>
      </c>
      <c r="FW168" s="27">
        <v>44542</v>
      </c>
    </row>
    <row r="169" spans="1:179" ht="15.75" thickBot="1" x14ac:dyDescent="0.3">
      <c r="A169" s="13" t="s">
        <v>209</v>
      </c>
      <c r="B169" s="26" t="s">
        <v>1065</v>
      </c>
      <c r="C169" s="13" t="s">
        <v>210</v>
      </c>
      <c r="D169" s="28" t="s">
        <v>5289</v>
      </c>
      <c r="E169" s="13" t="s">
        <v>210</v>
      </c>
      <c r="F169" s="13">
        <v>5845355031</v>
      </c>
      <c r="I169" s="26" t="s">
        <v>1065</v>
      </c>
      <c r="O169" s="13" t="s">
        <v>219</v>
      </c>
      <c r="P169" s="13">
        <v>55</v>
      </c>
      <c r="Q169" s="32">
        <v>83.971999999999994</v>
      </c>
      <c r="R169" s="13">
        <v>50</v>
      </c>
      <c r="S169" s="13" t="s">
        <v>5011</v>
      </c>
      <c r="T169" s="13" t="s">
        <v>5113</v>
      </c>
      <c r="U169" s="13" t="s">
        <v>212</v>
      </c>
      <c r="V169" s="13" t="s">
        <v>213</v>
      </c>
      <c r="W169" s="13" t="s">
        <v>223</v>
      </c>
      <c r="X169" s="13" t="s">
        <v>224</v>
      </c>
      <c r="Y169" s="13" t="s">
        <v>225</v>
      </c>
      <c r="Z169" s="13" t="s">
        <v>226</v>
      </c>
      <c r="AB169" s="13" t="s">
        <v>214</v>
      </c>
      <c r="AC169" s="13" t="s">
        <v>401</v>
      </c>
      <c r="AD169" s="13" t="s">
        <v>215</v>
      </c>
      <c r="AE169" s="13" t="s">
        <v>216</v>
      </c>
      <c r="AF169" s="13" t="s">
        <v>231</v>
      </c>
      <c r="AH169" s="28" t="s">
        <v>7229</v>
      </c>
      <c r="AT169" s="13" t="s">
        <v>232</v>
      </c>
      <c r="BE169" s="28" t="s">
        <v>5008</v>
      </c>
      <c r="BF169" s="30" t="s">
        <v>229</v>
      </c>
      <c r="BG169" s="31" t="s">
        <v>228</v>
      </c>
      <c r="BH169" s="31" t="s">
        <v>399</v>
      </c>
      <c r="BI169" s="31" t="s">
        <v>7228</v>
      </c>
      <c r="BJ169" s="28" t="s">
        <v>5214</v>
      </c>
      <c r="BY169" s="13" t="s">
        <v>233</v>
      </c>
      <c r="FU169" s="32">
        <v>69.971999999999994</v>
      </c>
      <c r="FV169" s="27">
        <v>44353</v>
      </c>
      <c r="FW169" s="27">
        <v>44542</v>
      </c>
    </row>
    <row r="170" spans="1:179" ht="15.75" thickBot="1" x14ac:dyDescent="0.3">
      <c r="A170" s="13" t="s">
        <v>209</v>
      </c>
      <c r="B170" s="26" t="s">
        <v>1066</v>
      </c>
      <c r="C170" s="13" t="s">
        <v>210</v>
      </c>
      <c r="D170" s="28" t="s">
        <v>5290</v>
      </c>
      <c r="E170" s="13" t="s">
        <v>210</v>
      </c>
      <c r="F170" s="13">
        <v>10420563031</v>
      </c>
      <c r="I170" s="26" t="s">
        <v>1066</v>
      </c>
      <c r="O170" s="13" t="s">
        <v>219</v>
      </c>
      <c r="P170" s="13">
        <v>54.5</v>
      </c>
      <c r="Q170" s="32">
        <v>83.971999999999994</v>
      </c>
      <c r="R170" s="13">
        <v>50</v>
      </c>
      <c r="S170" s="13" t="s">
        <v>5011</v>
      </c>
      <c r="T170" s="13" t="s">
        <v>5113</v>
      </c>
      <c r="U170" s="13" t="s">
        <v>212</v>
      </c>
      <c r="V170" s="13" t="s">
        <v>213</v>
      </c>
      <c r="W170" s="13" t="s">
        <v>223</v>
      </c>
      <c r="X170" s="13" t="s">
        <v>224</v>
      </c>
      <c r="Y170" s="13" t="s">
        <v>225</v>
      </c>
      <c r="Z170" s="13" t="s">
        <v>226</v>
      </c>
      <c r="AB170" s="13" t="s">
        <v>214</v>
      </c>
      <c r="AC170" s="13" t="s">
        <v>401</v>
      </c>
      <c r="AD170" s="13" t="s">
        <v>215</v>
      </c>
      <c r="AE170" s="13" t="s">
        <v>216</v>
      </c>
      <c r="AF170" s="13" t="s">
        <v>231</v>
      </c>
      <c r="AH170" s="28" t="s">
        <v>7229</v>
      </c>
      <c r="AT170" s="13" t="s">
        <v>232</v>
      </c>
      <c r="BE170" s="28" t="s">
        <v>5008</v>
      </c>
      <c r="BF170" s="30" t="s">
        <v>229</v>
      </c>
      <c r="BG170" s="31" t="s">
        <v>228</v>
      </c>
      <c r="BH170" s="31" t="s">
        <v>399</v>
      </c>
      <c r="BI170" s="31" t="s">
        <v>7228</v>
      </c>
      <c r="BJ170" s="28" t="s">
        <v>5214</v>
      </c>
      <c r="BY170" s="13" t="s">
        <v>233</v>
      </c>
      <c r="FU170" s="32">
        <v>69.971999999999994</v>
      </c>
      <c r="FV170" s="27">
        <v>44353</v>
      </c>
      <c r="FW170" s="27">
        <v>44542</v>
      </c>
    </row>
    <row r="171" spans="1:179" ht="15.75" thickBot="1" x14ac:dyDescent="0.3">
      <c r="A171" s="13" t="s">
        <v>209</v>
      </c>
      <c r="B171" s="26" t="s">
        <v>1067</v>
      </c>
      <c r="C171" s="13" t="s">
        <v>210</v>
      </c>
      <c r="D171" s="28" t="s">
        <v>5291</v>
      </c>
      <c r="E171" s="13" t="s">
        <v>210</v>
      </c>
      <c r="F171" s="13">
        <v>10420575031</v>
      </c>
      <c r="I171" s="26" t="s">
        <v>1067</v>
      </c>
      <c r="O171" s="13" t="s">
        <v>219</v>
      </c>
      <c r="P171" s="13">
        <v>54</v>
      </c>
      <c r="Q171" s="32">
        <v>83.971999999999994</v>
      </c>
      <c r="R171" s="13">
        <v>50</v>
      </c>
      <c r="S171" s="13" t="s">
        <v>5011</v>
      </c>
      <c r="T171" s="13" t="s">
        <v>5113</v>
      </c>
      <c r="U171" s="13" t="s">
        <v>212</v>
      </c>
      <c r="V171" s="13" t="s">
        <v>213</v>
      </c>
      <c r="W171" s="13" t="s">
        <v>223</v>
      </c>
      <c r="X171" s="13" t="s">
        <v>224</v>
      </c>
      <c r="Y171" s="13" t="s">
        <v>225</v>
      </c>
      <c r="Z171" s="13" t="s">
        <v>226</v>
      </c>
      <c r="AB171" s="13" t="s">
        <v>214</v>
      </c>
      <c r="AC171" s="13" t="s">
        <v>401</v>
      </c>
      <c r="AD171" s="13" t="s">
        <v>215</v>
      </c>
      <c r="AE171" s="13" t="s">
        <v>216</v>
      </c>
      <c r="AF171" s="13" t="s">
        <v>231</v>
      </c>
      <c r="AH171" s="28" t="s">
        <v>7229</v>
      </c>
      <c r="AT171" s="13" t="s">
        <v>232</v>
      </c>
      <c r="BE171" s="28" t="s">
        <v>5008</v>
      </c>
      <c r="BF171" s="30" t="s">
        <v>229</v>
      </c>
      <c r="BG171" s="31" t="s">
        <v>228</v>
      </c>
      <c r="BH171" s="31" t="s">
        <v>399</v>
      </c>
      <c r="BI171" s="31" t="s">
        <v>7228</v>
      </c>
      <c r="BJ171" s="28" t="s">
        <v>5214</v>
      </c>
      <c r="BY171" s="13" t="s">
        <v>233</v>
      </c>
      <c r="FU171" s="32">
        <v>69.971999999999994</v>
      </c>
      <c r="FV171" s="27">
        <v>44353</v>
      </c>
      <c r="FW171" s="27">
        <v>44542</v>
      </c>
    </row>
    <row r="172" spans="1:179" ht="15.75" thickBot="1" x14ac:dyDescent="0.3">
      <c r="A172" s="13" t="s">
        <v>209</v>
      </c>
      <c r="B172" s="26" t="s">
        <v>1068</v>
      </c>
      <c r="C172" s="13" t="s">
        <v>210</v>
      </c>
      <c r="D172" s="28" t="s">
        <v>5292</v>
      </c>
      <c r="E172" s="13" t="s">
        <v>210</v>
      </c>
      <c r="F172" s="13">
        <v>5845356031</v>
      </c>
      <c r="I172" s="26" t="s">
        <v>1068</v>
      </c>
      <c r="O172" s="13" t="s">
        <v>219</v>
      </c>
      <c r="P172" s="13">
        <v>53.5</v>
      </c>
      <c r="Q172" s="32">
        <v>83.971999999999994</v>
      </c>
      <c r="R172" s="13">
        <v>50</v>
      </c>
      <c r="S172" s="13" t="s">
        <v>5011</v>
      </c>
      <c r="T172" s="13" t="s">
        <v>5113</v>
      </c>
      <c r="U172" s="13" t="s">
        <v>212</v>
      </c>
      <c r="V172" s="13" t="s">
        <v>213</v>
      </c>
      <c r="W172" s="13" t="s">
        <v>223</v>
      </c>
      <c r="X172" s="13" t="s">
        <v>224</v>
      </c>
      <c r="Y172" s="13" t="s">
        <v>225</v>
      </c>
      <c r="Z172" s="13" t="s">
        <v>226</v>
      </c>
      <c r="AB172" s="13" t="s">
        <v>214</v>
      </c>
      <c r="AC172" s="13" t="s">
        <v>401</v>
      </c>
      <c r="AD172" s="13" t="s">
        <v>215</v>
      </c>
      <c r="AE172" s="13" t="s">
        <v>216</v>
      </c>
      <c r="AF172" s="13" t="s">
        <v>231</v>
      </c>
      <c r="AH172" s="28" t="s">
        <v>7229</v>
      </c>
      <c r="AT172" s="13" t="s">
        <v>232</v>
      </c>
      <c r="BE172" s="28" t="s">
        <v>5008</v>
      </c>
      <c r="BF172" s="30" t="s">
        <v>229</v>
      </c>
      <c r="BG172" s="31" t="s">
        <v>228</v>
      </c>
      <c r="BH172" s="31" t="s">
        <v>399</v>
      </c>
      <c r="BI172" s="31" t="s">
        <v>7228</v>
      </c>
      <c r="BJ172" s="28" t="s">
        <v>5214</v>
      </c>
      <c r="BY172" s="13" t="s">
        <v>233</v>
      </c>
      <c r="FU172" s="32">
        <v>69.971999999999994</v>
      </c>
      <c r="FV172" s="27">
        <v>44353</v>
      </c>
      <c r="FW172" s="27">
        <v>44542</v>
      </c>
    </row>
    <row r="173" spans="1:179" ht="15.75" thickBot="1" x14ac:dyDescent="0.3">
      <c r="A173" s="13" t="s">
        <v>209</v>
      </c>
      <c r="B173" s="26" t="s">
        <v>1069</v>
      </c>
      <c r="C173" s="13" t="s">
        <v>210</v>
      </c>
      <c r="D173" s="28" t="s">
        <v>5293</v>
      </c>
      <c r="E173" s="13" t="s">
        <v>210</v>
      </c>
      <c r="F173" s="13">
        <v>5845355031</v>
      </c>
      <c r="I173" s="26" t="s">
        <v>1069</v>
      </c>
      <c r="O173" s="13" t="s">
        <v>219</v>
      </c>
      <c r="P173" s="13">
        <v>53</v>
      </c>
      <c r="Q173" s="32">
        <v>83.971999999999994</v>
      </c>
      <c r="R173" s="13">
        <v>50</v>
      </c>
      <c r="S173" s="13" t="s">
        <v>5011</v>
      </c>
      <c r="T173" s="13" t="s">
        <v>5113</v>
      </c>
      <c r="U173" s="13" t="s">
        <v>212</v>
      </c>
      <c r="V173" s="13" t="s">
        <v>213</v>
      </c>
      <c r="W173" s="13" t="s">
        <v>223</v>
      </c>
      <c r="X173" s="13" t="s">
        <v>224</v>
      </c>
      <c r="Y173" s="13" t="s">
        <v>225</v>
      </c>
      <c r="Z173" s="13" t="s">
        <v>226</v>
      </c>
      <c r="AB173" s="13" t="s">
        <v>214</v>
      </c>
      <c r="AC173" s="13" t="s">
        <v>401</v>
      </c>
      <c r="AD173" s="13" t="s">
        <v>215</v>
      </c>
      <c r="AE173" s="13" t="s">
        <v>216</v>
      </c>
      <c r="AF173" s="13" t="s">
        <v>231</v>
      </c>
      <c r="AH173" s="28" t="s">
        <v>7229</v>
      </c>
      <c r="AT173" s="13" t="s">
        <v>232</v>
      </c>
      <c r="BE173" s="28" t="s">
        <v>5008</v>
      </c>
      <c r="BF173" s="30" t="s">
        <v>229</v>
      </c>
      <c r="BG173" s="31" t="s">
        <v>228</v>
      </c>
      <c r="BH173" s="31" t="s">
        <v>399</v>
      </c>
      <c r="BI173" s="31" t="s">
        <v>7228</v>
      </c>
      <c r="BJ173" s="28" t="s">
        <v>5214</v>
      </c>
      <c r="BY173" s="13" t="s">
        <v>233</v>
      </c>
      <c r="FU173" s="32">
        <v>69.971999999999994</v>
      </c>
      <c r="FV173" s="27">
        <v>44353</v>
      </c>
      <c r="FW173" s="27">
        <v>44542</v>
      </c>
    </row>
    <row r="174" spans="1:179" ht="15.75" thickBot="1" x14ac:dyDescent="0.3">
      <c r="A174" s="13" t="s">
        <v>209</v>
      </c>
      <c r="B174" s="26" t="s">
        <v>1070</v>
      </c>
      <c r="C174" s="13" t="s">
        <v>210</v>
      </c>
      <c r="D174" s="28" t="s">
        <v>5294</v>
      </c>
      <c r="E174" s="13" t="s">
        <v>210</v>
      </c>
      <c r="F174" s="13">
        <v>10420563031</v>
      </c>
      <c r="I174" s="26" t="s">
        <v>1070</v>
      </c>
      <c r="O174" s="13" t="s">
        <v>219</v>
      </c>
      <c r="P174" s="13">
        <v>52.5</v>
      </c>
      <c r="Q174" s="32">
        <v>83.971999999999994</v>
      </c>
      <c r="R174" s="13">
        <v>50</v>
      </c>
      <c r="S174" s="13" t="s">
        <v>5011</v>
      </c>
      <c r="T174" s="13" t="s">
        <v>5113</v>
      </c>
      <c r="U174" s="13" t="s">
        <v>212</v>
      </c>
      <c r="V174" s="13" t="s">
        <v>213</v>
      </c>
      <c r="W174" s="13" t="s">
        <v>223</v>
      </c>
      <c r="X174" s="13" t="s">
        <v>224</v>
      </c>
      <c r="Y174" s="13" t="s">
        <v>225</v>
      </c>
      <c r="Z174" s="13" t="s">
        <v>226</v>
      </c>
      <c r="AB174" s="13" t="s">
        <v>214</v>
      </c>
      <c r="AC174" s="13" t="s">
        <v>401</v>
      </c>
      <c r="AD174" s="13" t="s">
        <v>215</v>
      </c>
      <c r="AE174" s="13" t="s">
        <v>216</v>
      </c>
      <c r="AF174" s="13" t="s">
        <v>231</v>
      </c>
      <c r="AH174" s="28" t="s">
        <v>7229</v>
      </c>
      <c r="AT174" s="13" t="s">
        <v>232</v>
      </c>
      <c r="BE174" s="28" t="s">
        <v>5008</v>
      </c>
      <c r="BF174" s="30" t="s">
        <v>229</v>
      </c>
      <c r="BG174" s="31" t="s">
        <v>228</v>
      </c>
      <c r="BH174" s="31" t="s">
        <v>399</v>
      </c>
      <c r="BI174" s="31" t="s">
        <v>7228</v>
      </c>
      <c r="BJ174" s="28" t="s">
        <v>5214</v>
      </c>
      <c r="BY174" s="13" t="s">
        <v>233</v>
      </c>
      <c r="FU174" s="32">
        <v>69.971999999999994</v>
      </c>
      <c r="FV174" s="27">
        <v>44353</v>
      </c>
      <c r="FW174" s="27">
        <v>44542</v>
      </c>
    </row>
    <row r="175" spans="1:179" ht="15.75" thickBot="1" x14ac:dyDescent="0.3">
      <c r="A175" s="13" t="s">
        <v>209</v>
      </c>
      <c r="B175" s="26" t="s">
        <v>1071</v>
      </c>
      <c r="C175" s="13" t="s">
        <v>210</v>
      </c>
      <c r="D175" s="28" t="s">
        <v>5295</v>
      </c>
      <c r="E175" s="13" t="s">
        <v>210</v>
      </c>
      <c r="F175" s="13">
        <v>10420575031</v>
      </c>
      <c r="I175" s="26" t="s">
        <v>1071</v>
      </c>
      <c r="O175" s="13" t="s">
        <v>219</v>
      </c>
      <c r="P175" s="13">
        <v>52</v>
      </c>
      <c r="Q175" s="32">
        <v>83.971999999999994</v>
      </c>
      <c r="R175" s="13">
        <v>50</v>
      </c>
      <c r="S175" s="13" t="s">
        <v>5011</v>
      </c>
      <c r="T175" s="13" t="s">
        <v>5113</v>
      </c>
      <c r="U175" s="13" t="s">
        <v>212</v>
      </c>
      <c r="V175" s="13" t="s">
        <v>213</v>
      </c>
      <c r="W175" s="13" t="s">
        <v>223</v>
      </c>
      <c r="X175" s="13" t="s">
        <v>224</v>
      </c>
      <c r="Y175" s="13" t="s">
        <v>225</v>
      </c>
      <c r="Z175" s="13" t="s">
        <v>226</v>
      </c>
      <c r="AB175" s="13" t="s">
        <v>214</v>
      </c>
      <c r="AC175" s="13" t="s">
        <v>401</v>
      </c>
      <c r="AD175" s="13" t="s">
        <v>215</v>
      </c>
      <c r="AE175" s="13" t="s">
        <v>216</v>
      </c>
      <c r="AF175" s="13" t="s">
        <v>231</v>
      </c>
      <c r="AH175" s="28" t="s">
        <v>7229</v>
      </c>
      <c r="AT175" s="13" t="s">
        <v>232</v>
      </c>
      <c r="BE175" s="28" t="s">
        <v>5008</v>
      </c>
      <c r="BF175" s="30" t="s">
        <v>229</v>
      </c>
      <c r="BG175" s="31" t="s">
        <v>228</v>
      </c>
      <c r="BH175" s="31" t="s">
        <v>399</v>
      </c>
      <c r="BI175" s="31" t="s">
        <v>7228</v>
      </c>
      <c r="BJ175" s="28" t="s">
        <v>5214</v>
      </c>
      <c r="BY175" s="13" t="s">
        <v>233</v>
      </c>
      <c r="FU175" s="32">
        <v>69.971999999999994</v>
      </c>
      <c r="FV175" s="27">
        <v>44353</v>
      </c>
      <c r="FW175" s="27">
        <v>44542</v>
      </c>
    </row>
    <row r="176" spans="1:179" ht="15.75" thickBot="1" x14ac:dyDescent="0.3">
      <c r="A176" s="13" t="s">
        <v>209</v>
      </c>
      <c r="B176" s="26" t="s">
        <v>1072</v>
      </c>
      <c r="C176" s="13" t="s">
        <v>210</v>
      </c>
      <c r="D176" s="28" t="s">
        <v>5296</v>
      </c>
      <c r="E176" s="13" t="s">
        <v>210</v>
      </c>
      <c r="F176" s="13">
        <v>5845356031</v>
      </c>
      <c r="I176" s="26" t="s">
        <v>1072</v>
      </c>
      <c r="O176" s="13" t="s">
        <v>219</v>
      </c>
      <c r="P176" s="13">
        <v>51.5</v>
      </c>
      <c r="Q176" s="32">
        <v>83.971999999999994</v>
      </c>
      <c r="R176" s="13">
        <v>50</v>
      </c>
      <c r="S176" s="13" t="s">
        <v>5011</v>
      </c>
      <c r="T176" s="13" t="s">
        <v>5113</v>
      </c>
      <c r="U176" s="13" t="s">
        <v>212</v>
      </c>
      <c r="V176" s="13" t="s">
        <v>213</v>
      </c>
      <c r="W176" s="13" t="s">
        <v>223</v>
      </c>
      <c r="X176" s="13" t="s">
        <v>224</v>
      </c>
      <c r="Y176" s="13" t="s">
        <v>225</v>
      </c>
      <c r="Z176" s="13" t="s">
        <v>226</v>
      </c>
      <c r="AB176" s="13" t="s">
        <v>214</v>
      </c>
      <c r="AC176" s="13" t="s">
        <v>401</v>
      </c>
      <c r="AD176" s="13" t="s">
        <v>215</v>
      </c>
      <c r="AE176" s="13" t="s">
        <v>216</v>
      </c>
      <c r="AF176" s="13" t="s">
        <v>231</v>
      </c>
      <c r="AH176" s="28" t="s">
        <v>7229</v>
      </c>
      <c r="AT176" s="13" t="s">
        <v>232</v>
      </c>
      <c r="BE176" s="28" t="s">
        <v>5008</v>
      </c>
      <c r="BF176" s="30" t="s">
        <v>229</v>
      </c>
      <c r="BG176" s="31" t="s">
        <v>228</v>
      </c>
      <c r="BH176" s="31" t="s">
        <v>399</v>
      </c>
      <c r="BI176" s="31" t="s">
        <v>7228</v>
      </c>
      <c r="BJ176" s="28" t="s">
        <v>5214</v>
      </c>
      <c r="BY176" s="13" t="s">
        <v>233</v>
      </c>
      <c r="FU176" s="32">
        <v>69.971999999999994</v>
      </c>
      <c r="FV176" s="27">
        <v>44353</v>
      </c>
      <c r="FW176" s="27">
        <v>44542</v>
      </c>
    </row>
    <row r="177" spans="1:179" ht="15.75" thickBot="1" x14ac:dyDescent="0.3">
      <c r="A177" s="13" t="s">
        <v>209</v>
      </c>
      <c r="B177" s="26" t="s">
        <v>1073</v>
      </c>
      <c r="C177" s="13" t="s">
        <v>210</v>
      </c>
      <c r="D177" s="28" t="s">
        <v>5297</v>
      </c>
      <c r="E177" s="13" t="s">
        <v>210</v>
      </c>
      <c r="F177" s="13">
        <v>5845355031</v>
      </c>
      <c r="I177" s="26" t="s">
        <v>1073</v>
      </c>
      <c r="O177" s="13" t="s">
        <v>219</v>
      </c>
      <c r="P177" s="13">
        <v>51</v>
      </c>
      <c r="Q177" s="32">
        <v>83.971999999999994</v>
      </c>
      <c r="R177" s="13">
        <v>50</v>
      </c>
      <c r="S177" s="13" t="s">
        <v>5011</v>
      </c>
      <c r="T177" s="13" t="s">
        <v>5113</v>
      </c>
      <c r="U177" s="13" t="s">
        <v>212</v>
      </c>
      <c r="V177" s="13" t="s">
        <v>213</v>
      </c>
      <c r="W177" s="13" t="s">
        <v>223</v>
      </c>
      <c r="X177" s="13" t="s">
        <v>224</v>
      </c>
      <c r="Y177" s="13" t="s">
        <v>225</v>
      </c>
      <c r="Z177" s="13" t="s">
        <v>226</v>
      </c>
      <c r="AB177" s="13" t="s">
        <v>214</v>
      </c>
      <c r="AC177" s="13" t="s">
        <v>401</v>
      </c>
      <c r="AD177" s="13" t="s">
        <v>215</v>
      </c>
      <c r="AE177" s="13" t="s">
        <v>216</v>
      </c>
      <c r="AF177" s="13" t="s">
        <v>231</v>
      </c>
      <c r="AH177" s="28" t="s">
        <v>7229</v>
      </c>
      <c r="AT177" s="13" t="s">
        <v>232</v>
      </c>
      <c r="BE177" s="28" t="s">
        <v>5008</v>
      </c>
      <c r="BF177" s="30" t="s">
        <v>229</v>
      </c>
      <c r="BG177" s="31" t="s">
        <v>228</v>
      </c>
      <c r="BH177" s="31" t="s">
        <v>399</v>
      </c>
      <c r="BI177" s="31" t="s">
        <v>7228</v>
      </c>
      <c r="BJ177" s="28" t="s">
        <v>5214</v>
      </c>
      <c r="BY177" s="13" t="s">
        <v>233</v>
      </c>
      <c r="FU177" s="32">
        <v>69.971999999999994</v>
      </c>
      <c r="FV177" s="27">
        <v>44353</v>
      </c>
      <c r="FW177" s="27">
        <v>44542</v>
      </c>
    </row>
    <row r="178" spans="1:179" ht="15.75" thickBot="1" x14ac:dyDescent="0.3">
      <c r="A178" s="13" t="s">
        <v>209</v>
      </c>
      <c r="B178" s="26" t="s">
        <v>1074</v>
      </c>
      <c r="C178" s="13" t="s">
        <v>210</v>
      </c>
      <c r="D178" s="28" t="s">
        <v>5298</v>
      </c>
      <c r="E178" s="13" t="s">
        <v>210</v>
      </c>
      <c r="F178" s="13">
        <v>10420563031</v>
      </c>
      <c r="I178" s="26" t="s">
        <v>1074</v>
      </c>
      <c r="O178" s="13" t="s">
        <v>219</v>
      </c>
      <c r="P178" s="13">
        <v>50.5</v>
      </c>
      <c r="Q178" s="32">
        <v>83.971999999999994</v>
      </c>
      <c r="R178" s="13">
        <v>50</v>
      </c>
      <c r="S178" s="13" t="s">
        <v>5011</v>
      </c>
      <c r="T178" s="13" t="s">
        <v>5113</v>
      </c>
      <c r="U178" s="13" t="s">
        <v>212</v>
      </c>
      <c r="V178" s="13" t="s">
        <v>213</v>
      </c>
      <c r="W178" s="13" t="s">
        <v>223</v>
      </c>
      <c r="X178" s="13" t="s">
        <v>224</v>
      </c>
      <c r="Y178" s="13" t="s">
        <v>225</v>
      </c>
      <c r="Z178" s="13" t="s">
        <v>226</v>
      </c>
      <c r="AB178" s="13" t="s">
        <v>214</v>
      </c>
      <c r="AC178" s="13" t="s">
        <v>401</v>
      </c>
      <c r="AD178" s="13" t="s">
        <v>215</v>
      </c>
      <c r="AE178" s="13" t="s">
        <v>216</v>
      </c>
      <c r="AF178" s="13" t="s">
        <v>231</v>
      </c>
      <c r="AH178" s="28" t="s">
        <v>7229</v>
      </c>
      <c r="AT178" s="13" t="s">
        <v>232</v>
      </c>
      <c r="BE178" s="28" t="s">
        <v>5008</v>
      </c>
      <c r="BF178" s="30" t="s">
        <v>229</v>
      </c>
      <c r="BG178" s="31" t="s">
        <v>228</v>
      </c>
      <c r="BH178" s="31" t="s">
        <v>399</v>
      </c>
      <c r="BI178" s="31" t="s">
        <v>7228</v>
      </c>
      <c r="BJ178" s="28" t="s">
        <v>5214</v>
      </c>
      <c r="BY178" s="13" t="s">
        <v>233</v>
      </c>
      <c r="FU178" s="32">
        <v>69.971999999999994</v>
      </c>
      <c r="FV178" s="27">
        <v>44353</v>
      </c>
      <c r="FW178" s="27">
        <v>44542</v>
      </c>
    </row>
    <row r="179" spans="1:179" ht="15.75" thickBot="1" x14ac:dyDescent="0.3">
      <c r="A179" s="13" t="s">
        <v>209</v>
      </c>
      <c r="B179" s="26" t="s">
        <v>1075</v>
      </c>
      <c r="C179" s="13" t="s">
        <v>210</v>
      </c>
      <c r="D179" s="28" t="s">
        <v>5299</v>
      </c>
      <c r="E179" s="13" t="s">
        <v>210</v>
      </c>
      <c r="F179" s="13">
        <v>10420575031</v>
      </c>
      <c r="I179" s="26" t="s">
        <v>1075</v>
      </c>
      <c r="O179" s="13" t="s">
        <v>219</v>
      </c>
      <c r="P179" s="13">
        <v>50</v>
      </c>
      <c r="Q179" s="32">
        <v>83.971999999999994</v>
      </c>
      <c r="R179" s="13">
        <v>50</v>
      </c>
      <c r="S179" s="13" t="s">
        <v>5011</v>
      </c>
      <c r="T179" s="13" t="s">
        <v>5113</v>
      </c>
      <c r="U179" s="13" t="s">
        <v>212</v>
      </c>
      <c r="V179" s="13" t="s">
        <v>213</v>
      </c>
      <c r="W179" s="13" t="s">
        <v>223</v>
      </c>
      <c r="X179" s="13" t="s">
        <v>224</v>
      </c>
      <c r="Y179" s="13" t="s">
        <v>225</v>
      </c>
      <c r="Z179" s="13" t="s">
        <v>226</v>
      </c>
      <c r="AB179" s="13" t="s">
        <v>214</v>
      </c>
      <c r="AC179" s="13" t="s">
        <v>401</v>
      </c>
      <c r="AD179" s="13" t="s">
        <v>215</v>
      </c>
      <c r="AE179" s="13" t="s">
        <v>216</v>
      </c>
      <c r="AF179" s="13" t="s">
        <v>231</v>
      </c>
      <c r="AH179" s="28" t="s">
        <v>7229</v>
      </c>
      <c r="AT179" s="13" t="s">
        <v>232</v>
      </c>
      <c r="BE179" s="28" t="s">
        <v>5008</v>
      </c>
      <c r="BF179" s="30" t="s">
        <v>229</v>
      </c>
      <c r="BG179" s="31" t="s">
        <v>228</v>
      </c>
      <c r="BH179" s="31" t="s">
        <v>399</v>
      </c>
      <c r="BI179" s="31" t="s">
        <v>7228</v>
      </c>
      <c r="BJ179" s="28" t="s">
        <v>5214</v>
      </c>
      <c r="BY179" s="13" t="s">
        <v>233</v>
      </c>
      <c r="FU179" s="32">
        <v>69.971999999999994</v>
      </c>
      <c r="FV179" s="27">
        <v>44353</v>
      </c>
      <c r="FW179" s="27">
        <v>44542</v>
      </c>
    </row>
    <row r="180" spans="1:179" ht="15.75" thickBot="1" x14ac:dyDescent="0.3">
      <c r="A180" s="13" t="s">
        <v>209</v>
      </c>
      <c r="B180" s="26" t="s">
        <v>1076</v>
      </c>
      <c r="C180" s="13" t="s">
        <v>210</v>
      </c>
      <c r="D180" s="28" t="s">
        <v>5300</v>
      </c>
      <c r="E180" s="13" t="s">
        <v>210</v>
      </c>
      <c r="F180" s="13">
        <v>5845356031</v>
      </c>
      <c r="I180" s="26" t="s">
        <v>1076</v>
      </c>
      <c r="O180" s="13" t="s">
        <v>219</v>
      </c>
      <c r="P180" s="13">
        <v>49.5</v>
      </c>
      <c r="Q180" s="32">
        <v>83.971999999999994</v>
      </c>
      <c r="R180" s="13">
        <v>50</v>
      </c>
      <c r="S180" s="13" t="s">
        <v>5011</v>
      </c>
      <c r="T180" s="13" t="s">
        <v>5113</v>
      </c>
      <c r="U180" s="13" t="s">
        <v>212</v>
      </c>
      <c r="V180" s="13" t="s">
        <v>213</v>
      </c>
      <c r="W180" s="13" t="s">
        <v>223</v>
      </c>
      <c r="X180" s="13" t="s">
        <v>224</v>
      </c>
      <c r="Y180" s="13" t="s">
        <v>225</v>
      </c>
      <c r="Z180" s="13" t="s">
        <v>226</v>
      </c>
      <c r="AB180" s="13" t="s">
        <v>214</v>
      </c>
      <c r="AC180" s="13" t="s">
        <v>401</v>
      </c>
      <c r="AD180" s="13" t="s">
        <v>215</v>
      </c>
      <c r="AE180" s="13" t="s">
        <v>216</v>
      </c>
      <c r="AF180" s="13" t="s">
        <v>231</v>
      </c>
      <c r="AH180" s="28" t="s">
        <v>7229</v>
      </c>
      <c r="AT180" s="13" t="s">
        <v>232</v>
      </c>
      <c r="BE180" s="28" t="s">
        <v>5008</v>
      </c>
      <c r="BF180" s="30" t="s">
        <v>229</v>
      </c>
      <c r="BG180" s="31" t="s">
        <v>228</v>
      </c>
      <c r="BH180" s="31" t="s">
        <v>399</v>
      </c>
      <c r="BI180" s="31" t="s">
        <v>7228</v>
      </c>
      <c r="BJ180" s="28" t="s">
        <v>5214</v>
      </c>
      <c r="BY180" s="13" t="s">
        <v>233</v>
      </c>
      <c r="FU180" s="32">
        <v>69.971999999999994</v>
      </c>
      <c r="FV180" s="27">
        <v>44353</v>
      </c>
      <c r="FW180" s="27">
        <v>44542</v>
      </c>
    </row>
    <row r="181" spans="1:179" ht="15.75" thickBot="1" x14ac:dyDescent="0.3">
      <c r="A181" s="13" t="s">
        <v>209</v>
      </c>
      <c r="B181" s="26" t="s">
        <v>1077</v>
      </c>
      <c r="C181" s="13" t="s">
        <v>210</v>
      </c>
      <c r="D181" s="28" t="s">
        <v>5301</v>
      </c>
      <c r="E181" s="13" t="s">
        <v>210</v>
      </c>
      <c r="F181" s="13">
        <v>5845355031</v>
      </c>
      <c r="I181" s="26" t="s">
        <v>1077</v>
      </c>
      <c r="O181" s="13" t="s">
        <v>219</v>
      </c>
      <c r="P181" s="13">
        <v>49</v>
      </c>
      <c r="Q181" s="32">
        <v>83.971999999999994</v>
      </c>
      <c r="R181" s="13">
        <v>50</v>
      </c>
      <c r="S181" s="13" t="s">
        <v>5011</v>
      </c>
      <c r="T181" s="13" t="s">
        <v>5113</v>
      </c>
      <c r="U181" s="13" t="s">
        <v>212</v>
      </c>
      <c r="V181" s="13" t="s">
        <v>213</v>
      </c>
      <c r="W181" s="13" t="s">
        <v>223</v>
      </c>
      <c r="X181" s="13" t="s">
        <v>224</v>
      </c>
      <c r="Y181" s="13" t="s">
        <v>225</v>
      </c>
      <c r="Z181" s="13" t="s">
        <v>226</v>
      </c>
      <c r="AB181" s="13" t="s">
        <v>214</v>
      </c>
      <c r="AC181" s="13" t="s">
        <v>401</v>
      </c>
      <c r="AD181" s="13" t="s">
        <v>215</v>
      </c>
      <c r="AE181" s="13" t="s">
        <v>216</v>
      </c>
      <c r="AF181" s="13" t="s">
        <v>231</v>
      </c>
      <c r="AH181" s="28" t="s">
        <v>7229</v>
      </c>
      <c r="AT181" s="13" t="s">
        <v>232</v>
      </c>
      <c r="BE181" s="28" t="s">
        <v>5008</v>
      </c>
      <c r="BF181" s="30" t="s">
        <v>229</v>
      </c>
      <c r="BG181" s="31" t="s">
        <v>228</v>
      </c>
      <c r="BH181" s="31" t="s">
        <v>399</v>
      </c>
      <c r="BI181" s="31" t="s">
        <v>7228</v>
      </c>
      <c r="BJ181" s="28" t="s">
        <v>5214</v>
      </c>
      <c r="BY181" s="13" t="s">
        <v>233</v>
      </c>
      <c r="FU181" s="32">
        <v>69.971999999999994</v>
      </c>
      <c r="FV181" s="27">
        <v>44353</v>
      </c>
      <c r="FW181" s="27">
        <v>44542</v>
      </c>
    </row>
    <row r="182" spans="1:179" ht="15.75" thickBot="1" x14ac:dyDescent="0.3">
      <c r="A182" s="13" t="s">
        <v>209</v>
      </c>
      <c r="B182" s="26" t="s">
        <v>1078</v>
      </c>
      <c r="C182" s="13" t="s">
        <v>210</v>
      </c>
      <c r="D182" s="28" t="s">
        <v>5302</v>
      </c>
      <c r="E182" s="13" t="s">
        <v>210</v>
      </c>
      <c r="F182" s="13">
        <v>10420563031</v>
      </c>
      <c r="I182" s="26" t="s">
        <v>1078</v>
      </c>
      <c r="O182" s="13" t="s">
        <v>219</v>
      </c>
      <c r="P182" s="13">
        <v>48.5</v>
      </c>
      <c r="Q182" s="32">
        <v>83.971999999999994</v>
      </c>
      <c r="R182" s="13">
        <v>50</v>
      </c>
      <c r="S182" s="13" t="s">
        <v>5011</v>
      </c>
      <c r="T182" s="13" t="s">
        <v>5113</v>
      </c>
      <c r="U182" s="13" t="s">
        <v>212</v>
      </c>
      <c r="V182" s="13" t="s">
        <v>213</v>
      </c>
      <c r="W182" s="13" t="s">
        <v>223</v>
      </c>
      <c r="X182" s="13" t="s">
        <v>224</v>
      </c>
      <c r="Y182" s="13" t="s">
        <v>225</v>
      </c>
      <c r="Z182" s="13" t="s">
        <v>226</v>
      </c>
      <c r="AB182" s="13" t="s">
        <v>214</v>
      </c>
      <c r="AC182" s="13" t="s">
        <v>401</v>
      </c>
      <c r="AD182" s="13" t="s">
        <v>215</v>
      </c>
      <c r="AE182" s="13" t="s">
        <v>216</v>
      </c>
      <c r="AF182" s="13" t="s">
        <v>231</v>
      </c>
      <c r="AH182" s="28" t="s">
        <v>7229</v>
      </c>
      <c r="AT182" s="13" t="s">
        <v>232</v>
      </c>
      <c r="BE182" s="28" t="s">
        <v>5008</v>
      </c>
      <c r="BF182" s="30" t="s">
        <v>229</v>
      </c>
      <c r="BG182" s="31" t="s">
        <v>228</v>
      </c>
      <c r="BH182" s="31" t="s">
        <v>399</v>
      </c>
      <c r="BI182" s="31" t="s">
        <v>7228</v>
      </c>
      <c r="BJ182" s="28" t="s">
        <v>5214</v>
      </c>
      <c r="BY182" s="13" t="s">
        <v>233</v>
      </c>
      <c r="FU182" s="32">
        <v>69.971999999999994</v>
      </c>
      <c r="FV182" s="27">
        <v>44353</v>
      </c>
      <c r="FW182" s="27">
        <v>44542</v>
      </c>
    </row>
    <row r="183" spans="1:179" ht="15.75" thickBot="1" x14ac:dyDescent="0.3">
      <c r="A183" s="13" t="s">
        <v>209</v>
      </c>
      <c r="B183" s="26" t="s">
        <v>1079</v>
      </c>
      <c r="C183" s="13" t="s">
        <v>210</v>
      </c>
      <c r="D183" s="28" t="s">
        <v>5303</v>
      </c>
      <c r="E183" s="13" t="s">
        <v>210</v>
      </c>
      <c r="F183" s="13">
        <v>10420575031</v>
      </c>
      <c r="I183" s="26" t="s">
        <v>1079</v>
      </c>
      <c r="O183" s="13" t="s">
        <v>219</v>
      </c>
      <c r="P183" s="13">
        <v>48</v>
      </c>
      <c r="Q183" s="32">
        <v>83.971999999999994</v>
      </c>
      <c r="R183" s="13">
        <v>50</v>
      </c>
      <c r="S183" s="13" t="s">
        <v>5011</v>
      </c>
      <c r="T183" s="13" t="s">
        <v>5113</v>
      </c>
      <c r="U183" s="13" t="s">
        <v>212</v>
      </c>
      <c r="V183" s="13" t="s">
        <v>213</v>
      </c>
      <c r="W183" s="13" t="s">
        <v>223</v>
      </c>
      <c r="X183" s="13" t="s">
        <v>224</v>
      </c>
      <c r="Y183" s="13" t="s">
        <v>225</v>
      </c>
      <c r="Z183" s="13" t="s">
        <v>226</v>
      </c>
      <c r="AB183" s="13" t="s">
        <v>214</v>
      </c>
      <c r="AC183" s="13" t="s">
        <v>401</v>
      </c>
      <c r="AD183" s="13" t="s">
        <v>215</v>
      </c>
      <c r="AE183" s="13" t="s">
        <v>216</v>
      </c>
      <c r="AF183" s="13" t="s">
        <v>231</v>
      </c>
      <c r="AH183" s="28" t="s">
        <v>7229</v>
      </c>
      <c r="AT183" s="13" t="s">
        <v>232</v>
      </c>
      <c r="BE183" s="28" t="s">
        <v>5008</v>
      </c>
      <c r="BF183" s="30" t="s">
        <v>229</v>
      </c>
      <c r="BG183" s="31" t="s">
        <v>228</v>
      </c>
      <c r="BH183" s="31" t="s">
        <v>399</v>
      </c>
      <c r="BI183" s="31" t="s">
        <v>7228</v>
      </c>
      <c r="BJ183" s="28" t="s">
        <v>5214</v>
      </c>
      <c r="BY183" s="13" t="s">
        <v>233</v>
      </c>
      <c r="FU183" s="32">
        <v>69.971999999999994</v>
      </c>
      <c r="FV183" s="27">
        <v>44353</v>
      </c>
      <c r="FW183" s="27">
        <v>44542</v>
      </c>
    </row>
    <row r="184" spans="1:179" ht="15.75" thickBot="1" x14ac:dyDescent="0.3">
      <c r="A184" s="13" t="s">
        <v>209</v>
      </c>
      <c r="B184" s="26" t="s">
        <v>1080</v>
      </c>
      <c r="C184" s="13" t="s">
        <v>210</v>
      </c>
      <c r="D184" s="28" t="s">
        <v>5304</v>
      </c>
      <c r="E184" s="13" t="s">
        <v>210</v>
      </c>
      <c r="F184" s="13">
        <v>5845356031</v>
      </c>
      <c r="I184" s="26" t="s">
        <v>1080</v>
      </c>
      <c r="O184" s="13" t="s">
        <v>219</v>
      </c>
      <c r="P184" s="13">
        <v>47.5</v>
      </c>
      <c r="Q184" s="32">
        <v>83.971999999999994</v>
      </c>
      <c r="R184" s="13">
        <v>50</v>
      </c>
      <c r="S184" s="13" t="s">
        <v>5011</v>
      </c>
      <c r="T184" s="13" t="s">
        <v>5113</v>
      </c>
      <c r="U184" s="13" t="s">
        <v>212</v>
      </c>
      <c r="V184" s="13" t="s">
        <v>213</v>
      </c>
      <c r="W184" s="13" t="s">
        <v>223</v>
      </c>
      <c r="X184" s="13" t="s">
        <v>224</v>
      </c>
      <c r="Y184" s="13" t="s">
        <v>225</v>
      </c>
      <c r="Z184" s="13" t="s">
        <v>226</v>
      </c>
      <c r="AB184" s="13" t="s">
        <v>214</v>
      </c>
      <c r="AC184" s="13" t="s">
        <v>401</v>
      </c>
      <c r="AD184" s="13" t="s">
        <v>215</v>
      </c>
      <c r="AE184" s="13" t="s">
        <v>216</v>
      </c>
      <c r="AF184" s="13" t="s">
        <v>231</v>
      </c>
      <c r="AH184" s="28" t="s">
        <v>7229</v>
      </c>
      <c r="AT184" s="13" t="s">
        <v>232</v>
      </c>
      <c r="BE184" s="28" t="s">
        <v>5008</v>
      </c>
      <c r="BF184" s="30" t="s">
        <v>229</v>
      </c>
      <c r="BG184" s="31" t="s">
        <v>228</v>
      </c>
      <c r="BH184" s="31" t="s">
        <v>399</v>
      </c>
      <c r="BI184" s="31" t="s">
        <v>7228</v>
      </c>
      <c r="BJ184" s="28" t="s">
        <v>5214</v>
      </c>
      <c r="BY184" s="13" t="s">
        <v>233</v>
      </c>
      <c r="FU184" s="32">
        <v>69.971999999999994</v>
      </c>
      <c r="FV184" s="27">
        <v>44353</v>
      </c>
      <c r="FW184" s="27">
        <v>44542</v>
      </c>
    </row>
    <row r="185" spans="1:179" ht="15.75" thickBot="1" x14ac:dyDescent="0.3">
      <c r="A185" s="13" t="s">
        <v>209</v>
      </c>
      <c r="B185" s="26" t="s">
        <v>1081</v>
      </c>
      <c r="C185" s="13" t="s">
        <v>210</v>
      </c>
      <c r="D185" s="28" t="s">
        <v>5305</v>
      </c>
      <c r="E185" s="13" t="s">
        <v>210</v>
      </c>
      <c r="F185" s="13">
        <v>5845355031</v>
      </c>
      <c r="I185" s="26" t="s">
        <v>1081</v>
      </c>
      <c r="O185" s="13" t="s">
        <v>219</v>
      </c>
      <c r="P185" s="13">
        <v>47</v>
      </c>
      <c r="Q185" s="32">
        <v>83.971999999999994</v>
      </c>
      <c r="R185" s="13">
        <v>50</v>
      </c>
      <c r="S185" s="13" t="s">
        <v>5011</v>
      </c>
      <c r="T185" s="13" t="s">
        <v>5113</v>
      </c>
      <c r="U185" s="13" t="s">
        <v>212</v>
      </c>
      <c r="V185" s="13" t="s">
        <v>213</v>
      </c>
      <c r="W185" s="13" t="s">
        <v>223</v>
      </c>
      <c r="X185" s="13" t="s">
        <v>224</v>
      </c>
      <c r="Y185" s="13" t="s">
        <v>225</v>
      </c>
      <c r="Z185" s="13" t="s">
        <v>226</v>
      </c>
      <c r="AB185" s="13" t="s">
        <v>214</v>
      </c>
      <c r="AC185" s="13" t="s">
        <v>401</v>
      </c>
      <c r="AD185" s="13" t="s">
        <v>215</v>
      </c>
      <c r="AE185" s="13" t="s">
        <v>216</v>
      </c>
      <c r="AF185" s="13" t="s">
        <v>231</v>
      </c>
      <c r="AH185" s="28" t="s">
        <v>7229</v>
      </c>
      <c r="AT185" s="13" t="s">
        <v>232</v>
      </c>
      <c r="BE185" s="28" t="s">
        <v>5008</v>
      </c>
      <c r="BF185" s="30" t="s">
        <v>229</v>
      </c>
      <c r="BG185" s="31" t="s">
        <v>228</v>
      </c>
      <c r="BH185" s="31" t="s">
        <v>399</v>
      </c>
      <c r="BI185" s="31" t="s">
        <v>7228</v>
      </c>
      <c r="BJ185" s="28" t="s">
        <v>5214</v>
      </c>
      <c r="BY185" s="13" t="s">
        <v>233</v>
      </c>
      <c r="FU185" s="32">
        <v>69.971999999999994</v>
      </c>
      <c r="FV185" s="27">
        <v>44353</v>
      </c>
      <c r="FW185" s="27">
        <v>44542</v>
      </c>
    </row>
    <row r="186" spans="1:179" ht="15.75" thickBot="1" x14ac:dyDescent="0.3">
      <c r="A186" s="13" t="s">
        <v>209</v>
      </c>
      <c r="B186" s="26" t="s">
        <v>1082</v>
      </c>
      <c r="C186" s="13" t="s">
        <v>210</v>
      </c>
      <c r="D186" s="28" t="s">
        <v>5306</v>
      </c>
      <c r="E186" s="13" t="s">
        <v>210</v>
      </c>
      <c r="F186" s="13">
        <v>10420563031</v>
      </c>
      <c r="I186" s="26" t="s">
        <v>1082</v>
      </c>
      <c r="O186" s="13" t="s">
        <v>219</v>
      </c>
      <c r="P186" s="13">
        <v>46.5</v>
      </c>
      <c r="Q186" s="32">
        <v>83.971999999999994</v>
      </c>
      <c r="R186" s="13">
        <v>50</v>
      </c>
      <c r="S186" s="13" t="s">
        <v>5011</v>
      </c>
      <c r="T186" s="13" t="s">
        <v>5113</v>
      </c>
      <c r="U186" s="13" t="s">
        <v>212</v>
      </c>
      <c r="V186" s="13" t="s">
        <v>213</v>
      </c>
      <c r="W186" s="13" t="s">
        <v>223</v>
      </c>
      <c r="X186" s="13" t="s">
        <v>224</v>
      </c>
      <c r="Y186" s="13" t="s">
        <v>225</v>
      </c>
      <c r="Z186" s="13" t="s">
        <v>226</v>
      </c>
      <c r="AB186" s="13" t="s">
        <v>214</v>
      </c>
      <c r="AC186" s="13" t="s">
        <v>401</v>
      </c>
      <c r="AD186" s="13" t="s">
        <v>215</v>
      </c>
      <c r="AE186" s="13" t="s">
        <v>216</v>
      </c>
      <c r="AF186" s="13" t="s">
        <v>231</v>
      </c>
      <c r="AH186" s="28" t="s">
        <v>7229</v>
      </c>
      <c r="AT186" s="13" t="s">
        <v>232</v>
      </c>
      <c r="BE186" s="28" t="s">
        <v>5008</v>
      </c>
      <c r="BF186" s="30" t="s">
        <v>229</v>
      </c>
      <c r="BG186" s="31" t="s">
        <v>228</v>
      </c>
      <c r="BH186" s="31" t="s">
        <v>399</v>
      </c>
      <c r="BI186" s="31" t="s">
        <v>7228</v>
      </c>
      <c r="BJ186" s="28" t="s">
        <v>5214</v>
      </c>
      <c r="BY186" s="13" t="s">
        <v>233</v>
      </c>
      <c r="FU186" s="32">
        <v>69.971999999999994</v>
      </c>
      <c r="FV186" s="27">
        <v>44353</v>
      </c>
      <c r="FW186" s="27">
        <v>44542</v>
      </c>
    </row>
    <row r="187" spans="1:179" ht="15.75" thickBot="1" x14ac:dyDescent="0.3">
      <c r="A187" s="13" t="s">
        <v>209</v>
      </c>
      <c r="B187" s="26" t="s">
        <v>1083</v>
      </c>
      <c r="C187" s="13" t="s">
        <v>210</v>
      </c>
      <c r="D187" s="28" t="s">
        <v>5307</v>
      </c>
      <c r="E187" s="13" t="s">
        <v>210</v>
      </c>
      <c r="F187" s="13">
        <v>10420575031</v>
      </c>
      <c r="I187" s="26" t="s">
        <v>1083</v>
      </c>
      <c r="O187" s="13" t="s">
        <v>219</v>
      </c>
      <c r="P187" s="13">
        <v>46</v>
      </c>
      <c r="Q187" s="32">
        <v>83.971999999999994</v>
      </c>
      <c r="R187" s="13">
        <v>50</v>
      </c>
      <c r="S187" s="13" t="s">
        <v>5011</v>
      </c>
      <c r="T187" s="13" t="s">
        <v>5113</v>
      </c>
      <c r="U187" s="13" t="s">
        <v>212</v>
      </c>
      <c r="V187" s="13" t="s">
        <v>213</v>
      </c>
      <c r="W187" s="13" t="s">
        <v>223</v>
      </c>
      <c r="X187" s="13" t="s">
        <v>224</v>
      </c>
      <c r="Y187" s="13" t="s">
        <v>225</v>
      </c>
      <c r="Z187" s="13" t="s">
        <v>226</v>
      </c>
      <c r="AB187" s="13" t="s">
        <v>214</v>
      </c>
      <c r="AC187" s="13" t="s">
        <v>401</v>
      </c>
      <c r="AD187" s="13" t="s">
        <v>215</v>
      </c>
      <c r="AE187" s="13" t="s">
        <v>216</v>
      </c>
      <c r="AF187" s="13" t="s">
        <v>231</v>
      </c>
      <c r="AH187" s="28" t="s">
        <v>7229</v>
      </c>
      <c r="AT187" s="13" t="s">
        <v>232</v>
      </c>
      <c r="BE187" s="28" t="s">
        <v>5008</v>
      </c>
      <c r="BF187" s="30" t="s">
        <v>229</v>
      </c>
      <c r="BG187" s="31" t="s">
        <v>228</v>
      </c>
      <c r="BH187" s="31" t="s">
        <v>399</v>
      </c>
      <c r="BI187" s="31" t="s">
        <v>7228</v>
      </c>
      <c r="BJ187" s="28" t="s">
        <v>5214</v>
      </c>
      <c r="BY187" s="13" t="s">
        <v>233</v>
      </c>
      <c r="FU187" s="32">
        <v>69.971999999999994</v>
      </c>
      <c r="FV187" s="27">
        <v>44353</v>
      </c>
      <c r="FW187" s="27">
        <v>44542</v>
      </c>
    </row>
    <row r="188" spans="1:179" ht="15.75" thickBot="1" x14ac:dyDescent="0.3">
      <c r="A188" s="13" t="s">
        <v>209</v>
      </c>
      <c r="B188" s="26" t="s">
        <v>402</v>
      </c>
      <c r="C188" s="13" t="s">
        <v>210</v>
      </c>
      <c r="D188" s="28" t="s">
        <v>5308</v>
      </c>
      <c r="E188" s="13" t="s">
        <v>210</v>
      </c>
      <c r="F188" s="13">
        <v>10420575031</v>
      </c>
      <c r="I188" s="26" t="s">
        <v>402</v>
      </c>
      <c r="Q188" s="32"/>
      <c r="S188" s="13" t="s">
        <v>5013</v>
      </c>
      <c r="T188" s="13" t="s">
        <v>5115</v>
      </c>
      <c r="U188" s="13" t="s">
        <v>212</v>
      </c>
      <c r="V188" s="13" t="s">
        <v>213</v>
      </c>
      <c r="W188" s="13" t="s">
        <v>223</v>
      </c>
      <c r="X188" s="13" t="s">
        <v>224</v>
      </c>
      <c r="Y188" s="13" t="s">
        <v>225</v>
      </c>
      <c r="Z188" s="13" t="s">
        <v>226</v>
      </c>
      <c r="AB188" s="13" t="s">
        <v>218</v>
      </c>
      <c r="AE188" s="13" t="s">
        <v>216</v>
      </c>
      <c r="AF188" s="13" t="s">
        <v>231</v>
      </c>
      <c r="AH188" s="28" t="s">
        <v>7229</v>
      </c>
      <c r="BE188" s="28" t="s">
        <v>5008</v>
      </c>
      <c r="BF188" s="30" t="s">
        <v>229</v>
      </c>
      <c r="BG188" s="31" t="s">
        <v>228</v>
      </c>
      <c r="BH188" s="31" t="s">
        <v>399</v>
      </c>
      <c r="BI188" s="31" t="s">
        <v>7228</v>
      </c>
      <c r="BJ188" s="28" t="s">
        <v>5215</v>
      </c>
      <c r="FU188" s="32"/>
      <c r="FV188" s="27"/>
      <c r="FW188" s="27"/>
    </row>
    <row r="189" spans="1:179" ht="15.75" thickBot="1" x14ac:dyDescent="0.3">
      <c r="A189" s="13" t="s">
        <v>209</v>
      </c>
      <c r="B189" s="26" t="s">
        <v>2866</v>
      </c>
      <c r="C189" s="13" t="s">
        <v>210</v>
      </c>
      <c r="D189" s="28" t="s">
        <v>5309</v>
      </c>
      <c r="E189" s="13" t="s">
        <v>210</v>
      </c>
      <c r="F189" s="13">
        <v>5845356031</v>
      </c>
      <c r="I189" s="26" t="s">
        <v>2866</v>
      </c>
      <c r="O189" s="13" t="s">
        <v>220</v>
      </c>
      <c r="P189" s="13">
        <v>77</v>
      </c>
      <c r="Q189" s="32">
        <v>83.971999999999994</v>
      </c>
      <c r="R189" s="13">
        <v>50</v>
      </c>
      <c r="S189" s="13" t="s">
        <v>5014</v>
      </c>
      <c r="T189" s="13" t="s">
        <v>5116</v>
      </c>
      <c r="U189" s="13" t="s">
        <v>212</v>
      </c>
      <c r="V189" s="13" t="s">
        <v>213</v>
      </c>
      <c r="W189" s="13" t="s">
        <v>223</v>
      </c>
      <c r="X189" s="13" t="s">
        <v>224</v>
      </c>
      <c r="Y189" s="13" t="s">
        <v>225</v>
      </c>
      <c r="Z189" s="13" t="s">
        <v>226</v>
      </c>
      <c r="AB189" s="13" t="s">
        <v>214</v>
      </c>
      <c r="AC189" s="13" t="s">
        <v>402</v>
      </c>
      <c r="AD189" s="13" t="s">
        <v>215</v>
      </c>
      <c r="AE189" s="13" t="s">
        <v>216</v>
      </c>
      <c r="AF189" s="13" t="s">
        <v>231</v>
      </c>
      <c r="AH189" s="28" t="s">
        <v>7229</v>
      </c>
      <c r="AT189" s="13" t="s">
        <v>230</v>
      </c>
      <c r="BE189" s="28" t="s">
        <v>5008</v>
      </c>
      <c r="BF189" s="30" t="s">
        <v>229</v>
      </c>
      <c r="BG189" s="31" t="s">
        <v>228</v>
      </c>
      <c r="BH189" s="31" t="s">
        <v>399</v>
      </c>
      <c r="BI189" s="31" t="s">
        <v>7228</v>
      </c>
      <c r="BJ189" s="28" t="s">
        <v>5215</v>
      </c>
      <c r="BY189" s="13" t="s">
        <v>234</v>
      </c>
      <c r="FU189" s="32">
        <v>69.971999999999994</v>
      </c>
      <c r="FV189" s="27">
        <v>44353</v>
      </c>
      <c r="FW189" s="27">
        <v>44542</v>
      </c>
    </row>
    <row r="190" spans="1:179" ht="15.75" thickBot="1" x14ac:dyDescent="0.3">
      <c r="A190" s="13" t="s">
        <v>209</v>
      </c>
      <c r="B190" s="26" t="s">
        <v>2867</v>
      </c>
      <c r="C190" s="13" t="s">
        <v>210</v>
      </c>
      <c r="D190" s="28" t="s">
        <v>5310</v>
      </c>
      <c r="E190" s="13" t="s">
        <v>210</v>
      </c>
      <c r="F190" s="13">
        <v>5845355031</v>
      </c>
      <c r="I190" s="26" t="s">
        <v>2867</v>
      </c>
      <c r="O190" s="13" t="s">
        <v>220</v>
      </c>
      <c r="P190" s="13">
        <v>76.5</v>
      </c>
      <c r="Q190" s="32">
        <v>83.971999999999994</v>
      </c>
      <c r="R190" s="13">
        <v>50</v>
      </c>
      <c r="S190" s="13" t="s">
        <v>5014</v>
      </c>
      <c r="T190" s="13" t="s">
        <v>5116</v>
      </c>
      <c r="U190" s="13" t="s">
        <v>212</v>
      </c>
      <c r="V190" s="13" t="s">
        <v>213</v>
      </c>
      <c r="W190" s="13" t="s">
        <v>223</v>
      </c>
      <c r="X190" s="13" t="s">
        <v>224</v>
      </c>
      <c r="Y190" s="13" t="s">
        <v>225</v>
      </c>
      <c r="Z190" s="13" t="s">
        <v>226</v>
      </c>
      <c r="AB190" s="13" t="s">
        <v>214</v>
      </c>
      <c r="AC190" s="13" t="s">
        <v>402</v>
      </c>
      <c r="AD190" s="13" t="s">
        <v>215</v>
      </c>
      <c r="AE190" s="13" t="s">
        <v>216</v>
      </c>
      <c r="AF190" s="13" t="s">
        <v>231</v>
      </c>
      <c r="AH190" s="28" t="s">
        <v>7229</v>
      </c>
      <c r="AT190" s="13" t="s">
        <v>230</v>
      </c>
      <c r="BE190" s="28" t="s">
        <v>5008</v>
      </c>
      <c r="BF190" s="30" t="s">
        <v>229</v>
      </c>
      <c r="BG190" s="31" t="s">
        <v>228</v>
      </c>
      <c r="BH190" s="31" t="s">
        <v>399</v>
      </c>
      <c r="BI190" s="31" t="s">
        <v>7228</v>
      </c>
      <c r="BJ190" s="28" t="s">
        <v>5215</v>
      </c>
      <c r="BY190" s="13" t="s">
        <v>234</v>
      </c>
      <c r="FU190" s="32">
        <v>69.971999999999994</v>
      </c>
      <c r="FV190" s="27">
        <v>44353</v>
      </c>
      <c r="FW190" s="27">
        <v>44542</v>
      </c>
    </row>
    <row r="191" spans="1:179" ht="15.75" thickBot="1" x14ac:dyDescent="0.3">
      <c r="A191" s="13" t="s">
        <v>209</v>
      </c>
      <c r="B191" s="26" t="s">
        <v>2868</v>
      </c>
      <c r="C191" s="13" t="s">
        <v>210</v>
      </c>
      <c r="D191" s="28" t="s">
        <v>5311</v>
      </c>
      <c r="E191" s="13" t="s">
        <v>210</v>
      </c>
      <c r="F191" s="13">
        <v>10420563031</v>
      </c>
      <c r="I191" s="26" t="s">
        <v>2868</v>
      </c>
      <c r="O191" s="13" t="s">
        <v>220</v>
      </c>
      <c r="P191" s="13">
        <v>76</v>
      </c>
      <c r="Q191" s="32">
        <v>83.971999999999994</v>
      </c>
      <c r="R191" s="13">
        <v>50</v>
      </c>
      <c r="S191" s="13" t="s">
        <v>5014</v>
      </c>
      <c r="T191" s="13" t="s">
        <v>5116</v>
      </c>
      <c r="U191" s="13" t="s">
        <v>212</v>
      </c>
      <c r="V191" s="13" t="s">
        <v>213</v>
      </c>
      <c r="W191" s="13" t="s">
        <v>223</v>
      </c>
      <c r="X191" s="13" t="s">
        <v>224</v>
      </c>
      <c r="Y191" s="13" t="s">
        <v>225</v>
      </c>
      <c r="Z191" s="13" t="s">
        <v>226</v>
      </c>
      <c r="AB191" s="13" t="s">
        <v>214</v>
      </c>
      <c r="AC191" s="13" t="s">
        <v>402</v>
      </c>
      <c r="AD191" s="13" t="s">
        <v>215</v>
      </c>
      <c r="AE191" s="13" t="s">
        <v>216</v>
      </c>
      <c r="AF191" s="13" t="s">
        <v>231</v>
      </c>
      <c r="AH191" s="28" t="s">
        <v>7229</v>
      </c>
      <c r="AT191" s="13" t="s">
        <v>230</v>
      </c>
      <c r="BE191" s="28" t="s">
        <v>5008</v>
      </c>
      <c r="BF191" s="30" t="s">
        <v>229</v>
      </c>
      <c r="BG191" s="31" t="s">
        <v>228</v>
      </c>
      <c r="BH191" s="31" t="s">
        <v>399</v>
      </c>
      <c r="BI191" s="31" t="s">
        <v>7228</v>
      </c>
      <c r="BJ191" s="28" t="s">
        <v>5215</v>
      </c>
      <c r="BY191" s="13" t="s">
        <v>234</v>
      </c>
      <c r="FU191" s="32">
        <v>69.971999999999994</v>
      </c>
      <c r="FV191" s="27">
        <v>44353</v>
      </c>
      <c r="FW191" s="27">
        <v>44542</v>
      </c>
    </row>
    <row r="192" spans="1:179" ht="15.75" thickBot="1" x14ac:dyDescent="0.3">
      <c r="A192" s="13" t="s">
        <v>209</v>
      </c>
      <c r="B192" s="26" t="s">
        <v>2869</v>
      </c>
      <c r="C192" s="13" t="s">
        <v>210</v>
      </c>
      <c r="D192" s="28" t="s">
        <v>5312</v>
      </c>
      <c r="E192" s="13" t="s">
        <v>210</v>
      </c>
      <c r="F192" s="13">
        <v>10420575031</v>
      </c>
      <c r="I192" s="26" t="s">
        <v>2869</v>
      </c>
      <c r="O192" s="13" t="s">
        <v>220</v>
      </c>
      <c r="P192" s="13">
        <v>75.5</v>
      </c>
      <c r="Q192" s="32">
        <v>83.971999999999994</v>
      </c>
      <c r="R192" s="13">
        <v>50</v>
      </c>
      <c r="S192" s="13" t="s">
        <v>5014</v>
      </c>
      <c r="T192" s="13" t="s">
        <v>5116</v>
      </c>
      <c r="U192" s="13" t="s">
        <v>212</v>
      </c>
      <c r="V192" s="13" t="s">
        <v>213</v>
      </c>
      <c r="W192" s="13" t="s">
        <v>223</v>
      </c>
      <c r="X192" s="13" t="s">
        <v>224</v>
      </c>
      <c r="Y192" s="13" t="s">
        <v>225</v>
      </c>
      <c r="Z192" s="13" t="s">
        <v>226</v>
      </c>
      <c r="AB192" s="13" t="s">
        <v>214</v>
      </c>
      <c r="AC192" s="13" t="s">
        <v>402</v>
      </c>
      <c r="AD192" s="13" t="s">
        <v>215</v>
      </c>
      <c r="AE192" s="13" t="s">
        <v>216</v>
      </c>
      <c r="AF192" s="13" t="s">
        <v>231</v>
      </c>
      <c r="AH192" s="28" t="s">
        <v>7229</v>
      </c>
      <c r="AT192" s="13" t="s">
        <v>230</v>
      </c>
      <c r="BE192" s="28" t="s">
        <v>5008</v>
      </c>
      <c r="BF192" s="30" t="s">
        <v>229</v>
      </c>
      <c r="BG192" s="31" t="s">
        <v>228</v>
      </c>
      <c r="BH192" s="31" t="s">
        <v>399</v>
      </c>
      <c r="BI192" s="31" t="s">
        <v>7228</v>
      </c>
      <c r="BJ192" s="28" t="s">
        <v>5215</v>
      </c>
      <c r="BY192" s="13" t="s">
        <v>234</v>
      </c>
      <c r="FU192" s="32">
        <v>69.971999999999994</v>
      </c>
      <c r="FV192" s="27">
        <v>44353</v>
      </c>
      <c r="FW192" s="27">
        <v>44542</v>
      </c>
    </row>
    <row r="193" spans="1:179" ht="15.75" thickBot="1" x14ac:dyDescent="0.3">
      <c r="A193" s="13" t="s">
        <v>209</v>
      </c>
      <c r="B193" s="26" t="s">
        <v>2870</v>
      </c>
      <c r="C193" s="13" t="s">
        <v>210</v>
      </c>
      <c r="D193" s="28" t="s">
        <v>5313</v>
      </c>
      <c r="E193" s="13" t="s">
        <v>210</v>
      </c>
      <c r="F193" s="13">
        <v>5845356031</v>
      </c>
      <c r="I193" s="26" t="s">
        <v>2870</v>
      </c>
      <c r="O193" s="13" t="s">
        <v>220</v>
      </c>
      <c r="P193" s="13">
        <v>75</v>
      </c>
      <c r="Q193" s="32">
        <v>83.971999999999994</v>
      </c>
      <c r="R193" s="13">
        <v>50</v>
      </c>
      <c r="S193" s="13" t="s">
        <v>5014</v>
      </c>
      <c r="T193" s="13" t="s">
        <v>5116</v>
      </c>
      <c r="U193" s="13" t="s">
        <v>212</v>
      </c>
      <c r="V193" s="13" t="s">
        <v>213</v>
      </c>
      <c r="W193" s="13" t="s">
        <v>223</v>
      </c>
      <c r="X193" s="13" t="s">
        <v>224</v>
      </c>
      <c r="Y193" s="13" t="s">
        <v>225</v>
      </c>
      <c r="Z193" s="13" t="s">
        <v>226</v>
      </c>
      <c r="AB193" s="13" t="s">
        <v>214</v>
      </c>
      <c r="AC193" s="13" t="s">
        <v>402</v>
      </c>
      <c r="AD193" s="13" t="s">
        <v>215</v>
      </c>
      <c r="AE193" s="13" t="s">
        <v>216</v>
      </c>
      <c r="AF193" s="13" t="s">
        <v>231</v>
      </c>
      <c r="AH193" s="28" t="s">
        <v>7229</v>
      </c>
      <c r="AT193" s="13" t="s">
        <v>230</v>
      </c>
      <c r="BE193" s="28" t="s">
        <v>5008</v>
      </c>
      <c r="BF193" s="30" t="s">
        <v>229</v>
      </c>
      <c r="BG193" s="31" t="s">
        <v>228</v>
      </c>
      <c r="BH193" s="31" t="s">
        <v>399</v>
      </c>
      <c r="BI193" s="31" t="s">
        <v>7228</v>
      </c>
      <c r="BJ193" s="28" t="s">
        <v>5215</v>
      </c>
      <c r="BY193" s="13" t="s">
        <v>234</v>
      </c>
      <c r="FU193" s="32">
        <v>69.971999999999994</v>
      </c>
      <c r="FV193" s="27">
        <v>44353</v>
      </c>
      <c r="FW193" s="27">
        <v>44542</v>
      </c>
    </row>
    <row r="194" spans="1:179" ht="15.75" thickBot="1" x14ac:dyDescent="0.3">
      <c r="A194" s="13" t="s">
        <v>209</v>
      </c>
      <c r="B194" s="26" t="s">
        <v>2871</v>
      </c>
      <c r="C194" s="13" t="s">
        <v>210</v>
      </c>
      <c r="D194" s="28" t="s">
        <v>5314</v>
      </c>
      <c r="E194" s="13" t="s">
        <v>210</v>
      </c>
      <c r="F194" s="13">
        <v>5845355031</v>
      </c>
      <c r="I194" s="26" t="s">
        <v>2871</v>
      </c>
      <c r="O194" s="13" t="s">
        <v>220</v>
      </c>
      <c r="P194" s="13">
        <v>74.5</v>
      </c>
      <c r="Q194" s="32">
        <v>83.971999999999994</v>
      </c>
      <c r="R194" s="13">
        <v>50</v>
      </c>
      <c r="S194" s="13" t="s">
        <v>5014</v>
      </c>
      <c r="T194" s="13" t="s">
        <v>5116</v>
      </c>
      <c r="U194" s="13" t="s">
        <v>212</v>
      </c>
      <c r="V194" s="13" t="s">
        <v>213</v>
      </c>
      <c r="W194" s="13" t="s">
        <v>223</v>
      </c>
      <c r="X194" s="13" t="s">
        <v>224</v>
      </c>
      <c r="Y194" s="13" t="s">
        <v>225</v>
      </c>
      <c r="Z194" s="13" t="s">
        <v>226</v>
      </c>
      <c r="AB194" s="13" t="s">
        <v>214</v>
      </c>
      <c r="AC194" s="13" t="s">
        <v>402</v>
      </c>
      <c r="AD194" s="13" t="s">
        <v>215</v>
      </c>
      <c r="AE194" s="13" t="s">
        <v>216</v>
      </c>
      <c r="AF194" s="13" t="s">
        <v>231</v>
      </c>
      <c r="AH194" s="28" t="s">
        <v>7229</v>
      </c>
      <c r="AT194" s="13" t="s">
        <v>230</v>
      </c>
      <c r="BE194" s="28" t="s">
        <v>5008</v>
      </c>
      <c r="BF194" s="30" t="s">
        <v>229</v>
      </c>
      <c r="BG194" s="31" t="s">
        <v>228</v>
      </c>
      <c r="BH194" s="31" t="s">
        <v>399</v>
      </c>
      <c r="BI194" s="31" t="s">
        <v>7228</v>
      </c>
      <c r="BJ194" s="28" t="s">
        <v>5215</v>
      </c>
      <c r="BY194" s="13" t="s">
        <v>234</v>
      </c>
      <c r="FU194" s="32">
        <v>69.971999999999994</v>
      </c>
      <c r="FV194" s="27">
        <v>44353</v>
      </c>
      <c r="FW194" s="27">
        <v>44542</v>
      </c>
    </row>
    <row r="195" spans="1:179" ht="15.75" thickBot="1" x14ac:dyDescent="0.3">
      <c r="A195" s="13" t="s">
        <v>209</v>
      </c>
      <c r="B195" s="26" t="s">
        <v>2872</v>
      </c>
      <c r="C195" s="13" t="s">
        <v>210</v>
      </c>
      <c r="D195" s="28" t="s">
        <v>5315</v>
      </c>
      <c r="E195" s="13" t="s">
        <v>210</v>
      </c>
      <c r="F195" s="13">
        <v>10420563031</v>
      </c>
      <c r="I195" s="26" t="s">
        <v>2872</v>
      </c>
      <c r="O195" s="13" t="s">
        <v>220</v>
      </c>
      <c r="P195" s="13">
        <v>74</v>
      </c>
      <c r="Q195" s="32">
        <v>83.971999999999994</v>
      </c>
      <c r="R195" s="13">
        <v>50</v>
      </c>
      <c r="S195" s="13" t="s">
        <v>5014</v>
      </c>
      <c r="T195" s="13" t="s">
        <v>5116</v>
      </c>
      <c r="U195" s="13" t="s">
        <v>212</v>
      </c>
      <c r="V195" s="13" t="s">
        <v>213</v>
      </c>
      <c r="W195" s="13" t="s">
        <v>223</v>
      </c>
      <c r="X195" s="13" t="s">
        <v>224</v>
      </c>
      <c r="Y195" s="13" t="s">
        <v>225</v>
      </c>
      <c r="Z195" s="13" t="s">
        <v>226</v>
      </c>
      <c r="AB195" s="13" t="s">
        <v>214</v>
      </c>
      <c r="AC195" s="13" t="s">
        <v>402</v>
      </c>
      <c r="AD195" s="13" t="s">
        <v>215</v>
      </c>
      <c r="AE195" s="13" t="s">
        <v>216</v>
      </c>
      <c r="AF195" s="13" t="s">
        <v>231</v>
      </c>
      <c r="AH195" s="28" t="s">
        <v>7229</v>
      </c>
      <c r="AT195" s="13" t="s">
        <v>230</v>
      </c>
      <c r="BE195" s="28" t="s">
        <v>5008</v>
      </c>
      <c r="BF195" s="30" t="s">
        <v>229</v>
      </c>
      <c r="BG195" s="31" t="s">
        <v>228</v>
      </c>
      <c r="BH195" s="31" t="s">
        <v>399</v>
      </c>
      <c r="BI195" s="31" t="s">
        <v>7228</v>
      </c>
      <c r="BJ195" s="28" t="s">
        <v>5215</v>
      </c>
      <c r="BY195" s="13" t="s">
        <v>234</v>
      </c>
      <c r="FU195" s="32">
        <v>69.971999999999994</v>
      </c>
      <c r="FV195" s="27">
        <v>44353</v>
      </c>
      <c r="FW195" s="27">
        <v>44542</v>
      </c>
    </row>
    <row r="196" spans="1:179" ht="15.75" thickBot="1" x14ac:dyDescent="0.3">
      <c r="A196" s="13" t="s">
        <v>209</v>
      </c>
      <c r="B196" s="26" t="s">
        <v>2873</v>
      </c>
      <c r="C196" s="13" t="s">
        <v>210</v>
      </c>
      <c r="D196" s="28" t="s">
        <v>5316</v>
      </c>
      <c r="E196" s="13" t="s">
        <v>210</v>
      </c>
      <c r="F196" s="13">
        <v>10420575031</v>
      </c>
      <c r="I196" s="26" t="s">
        <v>2873</v>
      </c>
      <c r="O196" s="13" t="s">
        <v>220</v>
      </c>
      <c r="P196" s="13">
        <v>73.5</v>
      </c>
      <c r="Q196" s="32">
        <v>83.971999999999994</v>
      </c>
      <c r="R196" s="13">
        <v>50</v>
      </c>
      <c r="S196" s="13" t="s">
        <v>5014</v>
      </c>
      <c r="T196" s="13" t="s">
        <v>5116</v>
      </c>
      <c r="U196" s="13" t="s">
        <v>212</v>
      </c>
      <c r="V196" s="13" t="s">
        <v>213</v>
      </c>
      <c r="W196" s="13" t="s">
        <v>223</v>
      </c>
      <c r="X196" s="13" t="s">
        <v>224</v>
      </c>
      <c r="Y196" s="13" t="s">
        <v>225</v>
      </c>
      <c r="Z196" s="13" t="s">
        <v>226</v>
      </c>
      <c r="AB196" s="13" t="s">
        <v>214</v>
      </c>
      <c r="AC196" s="13" t="s">
        <v>402</v>
      </c>
      <c r="AD196" s="13" t="s">
        <v>215</v>
      </c>
      <c r="AE196" s="13" t="s">
        <v>216</v>
      </c>
      <c r="AF196" s="13" t="s">
        <v>231</v>
      </c>
      <c r="AH196" s="28" t="s">
        <v>7229</v>
      </c>
      <c r="AT196" s="13" t="s">
        <v>230</v>
      </c>
      <c r="BE196" s="28" t="s">
        <v>5008</v>
      </c>
      <c r="BF196" s="30" t="s">
        <v>229</v>
      </c>
      <c r="BG196" s="31" t="s">
        <v>228</v>
      </c>
      <c r="BH196" s="31" t="s">
        <v>399</v>
      </c>
      <c r="BI196" s="31" t="s">
        <v>7228</v>
      </c>
      <c r="BJ196" s="28" t="s">
        <v>5215</v>
      </c>
      <c r="BY196" s="13" t="s">
        <v>234</v>
      </c>
      <c r="FU196" s="32">
        <v>69.971999999999994</v>
      </c>
      <c r="FV196" s="27">
        <v>44353</v>
      </c>
      <c r="FW196" s="27">
        <v>44542</v>
      </c>
    </row>
    <row r="197" spans="1:179" ht="15.75" thickBot="1" x14ac:dyDescent="0.3">
      <c r="A197" s="13" t="s">
        <v>209</v>
      </c>
      <c r="B197" s="26" t="s">
        <v>2874</v>
      </c>
      <c r="C197" s="13" t="s">
        <v>210</v>
      </c>
      <c r="D197" s="28" t="s">
        <v>5317</v>
      </c>
      <c r="E197" s="13" t="s">
        <v>210</v>
      </c>
      <c r="F197" s="13">
        <v>5845356031</v>
      </c>
      <c r="I197" s="26" t="s">
        <v>2874</v>
      </c>
      <c r="O197" s="13" t="s">
        <v>220</v>
      </c>
      <c r="P197" s="13">
        <v>73</v>
      </c>
      <c r="Q197" s="32">
        <v>83.971999999999994</v>
      </c>
      <c r="R197" s="13">
        <v>50</v>
      </c>
      <c r="S197" s="13" t="s">
        <v>5014</v>
      </c>
      <c r="T197" s="13" t="s">
        <v>5116</v>
      </c>
      <c r="U197" s="13" t="s">
        <v>212</v>
      </c>
      <c r="V197" s="13" t="s">
        <v>213</v>
      </c>
      <c r="W197" s="13" t="s">
        <v>223</v>
      </c>
      <c r="X197" s="13" t="s">
        <v>224</v>
      </c>
      <c r="Y197" s="13" t="s">
        <v>225</v>
      </c>
      <c r="Z197" s="13" t="s">
        <v>226</v>
      </c>
      <c r="AB197" s="13" t="s">
        <v>214</v>
      </c>
      <c r="AC197" s="13" t="s">
        <v>402</v>
      </c>
      <c r="AD197" s="13" t="s">
        <v>215</v>
      </c>
      <c r="AE197" s="13" t="s">
        <v>216</v>
      </c>
      <c r="AF197" s="13" t="s">
        <v>231</v>
      </c>
      <c r="AH197" s="28" t="s">
        <v>7229</v>
      </c>
      <c r="AT197" s="13" t="s">
        <v>230</v>
      </c>
      <c r="BE197" s="28" t="s">
        <v>5008</v>
      </c>
      <c r="BF197" s="30" t="s">
        <v>229</v>
      </c>
      <c r="BG197" s="31" t="s">
        <v>228</v>
      </c>
      <c r="BH197" s="31" t="s">
        <v>399</v>
      </c>
      <c r="BI197" s="31" t="s">
        <v>7228</v>
      </c>
      <c r="BJ197" s="28" t="s">
        <v>5215</v>
      </c>
      <c r="BY197" s="13" t="s">
        <v>234</v>
      </c>
      <c r="FU197" s="32">
        <v>69.971999999999994</v>
      </c>
      <c r="FV197" s="27">
        <v>44353</v>
      </c>
      <c r="FW197" s="27">
        <v>44542</v>
      </c>
    </row>
    <row r="198" spans="1:179" ht="15.75" thickBot="1" x14ac:dyDescent="0.3">
      <c r="A198" s="13" t="s">
        <v>209</v>
      </c>
      <c r="B198" s="26" t="s">
        <v>2875</v>
      </c>
      <c r="C198" s="13" t="s">
        <v>210</v>
      </c>
      <c r="D198" s="28" t="s">
        <v>5318</v>
      </c>
      <c r="E198" s="13" t="s">
        <v>210</v>
      </c>
      <c r="F198" s="13">
        <v>5845355031</v>
      </c>
      <c r="I198" s="26" t="s">
        <v>2875</v>
      </c>
      <c r="O198" s="13" t="s">
        <v>220</v>
      </c>
      <c r="P198" s="13">
        <v>72.5</v>
      </c>
      <c r="Q198" s="32">
        <v>83.971999999999994</v>
      </c>
      <c r="R198" s="13">
        <v>50</v>
      </c>
      <c r="S198" s="13" t="s">
        <v>5014</v>
      </c>
      <c r="T198" s="13" t="s">
        <v>5116</v>
      </c>
      <c r="U198" s="13" t="s">
        <v>212</v>
      </c>
      <c r="V198" s="13" t="s">
        <v>213</v>
      </c>
      <c r="W198" s="13" t="s">
        <v>223</v>
      </c>
      <c r="X198" s="13" t="s">
        <v>224</v>
      </c>
      <c r="Y198" s="13" t="s">
        <v>225</v>
      </c>
      <c r="Z198" s="13" t="s">
        <v>226</v>
      </c>
      <c r="AB198" s="13" t="s">
        <v>214</v>
      </c>
      <c r="AC198" s="13" t="s">
        <v>402</v>
      </c>
      <c r="AD198" s="13" t="s">
        <v>215</v>
      </c>
      <c r="AE198" s="13" t="s">
        <v>216</v>
      </c>
      <c r="AF198" s="13" t="s">
        <v>231</v>
      </c>
      <c r="AH198" s="28" t="s">
        <v>7229</v>
      </c>
      <c r="AT198" s="13" t="s">
        <v>230</v>
      </c>
      <c r="BE198" s="28" t="s">
        <v>5008</v>
      </c>
      <c r="BF198" s="30" t="s">
        <v>229</v>
      </c>
      <c r="BG198" s="31" t="s">
        <v>228</v>
      </c>
      <c r="BH198" s="31" t="s">
        <v>399</v>
      </c>
      <c r="BI198" s="31" t="s">
        <v>7228</v>
      </c>
      <c r="BJ198" s="28" t="s">
        <v>5215</v>
      </c>
      <c r="BY198" s="13" t="s">
        <v>234</v>
      </c>
      <c r="FU198" s="32">
        <v>69.971999999999994</v>
      </c>
      <c r="FV198" s="27">
        <v>44353</v>
      </c>
      <c r="FW198" s="27">
        <v>44542</v>
      </c>
    </row>
    <row r="199" spans="1:179" ht="15.75" thickBot="1" x14ac:dyDescent="0.3">
      <c r="A199" s="13" t="s">
        <v>209</v>
      </c>
      <c r="B199" s="26" t="s">
        <v>2876</v>
      </c>
      <c r="C199" s="13" t="s">
        <v>210</v>
      </c>
      <c r="D199" s="28" t="s">
        <v>5319</v>
      </c>
      <c r="E199" s="13" t="s">
        <v>210</v>
      </c>
      <c r="F199" s="13">
        <v>10420563031</v>
      </c>
      <c r="I199" s="26" t="s">
        <v>2876</v>
      </c>
      <c r="O199" s="13" t="s">
        <v>220</v>
      </c>
      <c r="P199" s="13">
        <v>72</v>
      </c>
      <c r="Q199" s="32">
        <v>83.971999999999994</v>
      </c>
      <c r="R199" s="13">
        <v>50</v>
      </c>
      <c r="S199" s="13" t="s">
        <v>5014</v>
      </c>
      <c r="T199" s="13" t="s">
        <v>5116</v>
      </c>
      <c r="U199" s="13" t="s">
        <v>212</v>
      </c>
      <c r="V199" s="13" t="s">
        <v>213</v>
      </c>
      <c r="W199" s="13" t="s">
        <v>223</v>
      </c>
      <c r="X199" s="13" t="s">
        <v>224</v>
      </c>
      <c r="Y199" s="13" t="s">
        <v>225</v>
      </c>
      <c r="Z199" s="13" t="s">
        <v>226</v>
      </c>
      <c r="AB199" s="13" t="s">
        <v>214</v>
      </c>
      <c r="AC199" s="13" t="s">
        <v>402</v>
      </c>
      <c r="AD199" s="13" t="s">
        <v>215</v>
      </c>
      <c r="AE199" s="13" t="s">
        <v>216</v>
      </c>
      <c r="AF199" s="13" t="s">
        <v>231</v>
      </c>
      <c r="AH199" s="28" t="s">
        <v>7229</v>
      </c>
      <c r="AT199" s="13" t="s">
        <v>230</v>
      </c>
      <c r="BE199" s="28" t="s">
        <v>5008</v>
      </c>
      <c r="BF199" s="30" t="s">
        <v>229</v>
      </c>
      <c r="BG199" s="31" t="s">
        <v>228</v>
      </c>
      <c r="BH199" s="31" t="s">
        <v>399</v>
      </c>
      <c r="BI199" s="31" t="s">
        <v>7228</v>
      </c>
      <c r="BJ199" s="28" t="s">
        <v>5215</v>
      </c>
      <c r="BY199" s="13" t="s">
        <v>234</v>
      </c>
      <c r="FU199" s="32">
        <v>69.971999999999994</v>
      </c>
      <c r="FV199" s="27">
        <v>44353</v>
      </c>
      <c r="FW199" s="27">
        <v>44542</v>
      </c>
    </row>
    <row r="200" spans="1:179" ht="15.75" thickBot="1" x14ac:dyDescent="0.3">
      <c r="A200" s="13" t="s">
        <v>209</v>
      </c>
      <c r="B200" s="26" t="s">
        <v>2877</v>
      </c>
      <c r="C200" s="13" t="s">
        <v>210</v>
      </c>
      <c r="D200" s="28" t="s">
        <v>5320</v>
      </c>
      <c r="E200" s="13" t="s">
        <v>210</v>
      </c>
      <c r="F200" s="13">
        <v>10420575031</v>
      </c>
      <c r="I200" s="26" t="s">
        <v>2877</v>
      </c>
      <c r="O200" s="13" t="s">
        <v>220</v>
      </c>
      <c r="P200" s="13">
        <v>71.5</v>
      </c>
      <c r="Q200" s="32">
        <v>83.971999999999994</v>
      </c>
      <c r="R200" s="13">
        <v>50</v>
      </c>
      <c r="S200" s="13" t="s">
        <v>5014</v>
      </c>
      <c r="T200" s="13" t="s">
        <v>5116</v>
      </c>
      <c r="U200" s="13" t="s">
        <v>212</v>
      </c>
      <c r="V200" s="13" t="s">
        <v>213</v>
      </c>
      <c r="W200" s="13" t="s">
        <v>223</v>
      </c>
      <c r="X200" s="13" t="s">
        <v>224</v>
      </c>
      <c r="Y200" s="13" t="s">
        <v>225</v>
      </c>
      <c r="Z200" s="13" t="s">
        <v>226</v>
      </c>
      <c r="AB200" s="13" t="s">
        <v>214</v>
      </c>
      <c r="AC200" s="13" t="s">
        <v>402</v>
      </c>
      <c r="AD200" s="13" t="s">
        <v>215</v>
      </c>
      <c r="AE200" s="13" t="s">
        <v>216</v>
      </c>
      <c r="AF200" s="13" t="s">
        <v>231</v>
      </c>
      <c r="AH200" s="28" t="s">
        <v>7229</v>
      </c>
      <c r="AT200" s="13" t="s">
        <v>230</v>
      </c>
      <c r="BE200" s="28" t="s">
        <v>5008</v>
      </c>
      <c r="BF200" s="30" t="s">
        <v>229</v>
      </c>
      <c r="BG200" s="31" t="s">
        <v>228</v>
      </c>
      <c r="BH200" s="31" t="s">
        <v>399</v>
      </c>
      <c r="BI200" s="31" t="s">
        <v>7228</v>
      </c>
      <c r="BJ200" s="28" t="s">
        <v>5215</v>
      </c>
      <c r="BY200" s="13" t="s">
        <v>234</v>
      </c>
      <c r="FU200" s="32">
        <v>69.971999999999994</v>
      </c>
      <c r="FV200" s="27">
        <v>44353</v>
      </c>
      <c r="FW200" s="27">
        <v>44542</v>
      </c>
    </row>
    <row r="201" spans="1:179" ht="15.75" thickBot="1" x14ac:dyDescent="0.3">
      <c r="A201" s="13" t="s">
        <v>209</v>
      </c>
      <c r="B201" s="26" t="s">
        <v>2878</v>
      </c>
      <c r="C201" s="13" t="s">
        <v>210</v>
      </c>
      <c r="D201" s="28" t="s">
        <v>5321</v>
      </c>
      <c r="E201" s="13" t="s">
        <v>210</v>
      </c>
      <c r="F201" s="13">
        <v>5845356031</v>
      </c>
      <c r="I201" s="26" t="s">
        <v>2878</v>
      </c>
      <c r="O201" s="13" t="s">
        <v>220</v>
      </c>
      <c r="P201" s="13">
        <v>71</v>
      </c>
      <c r="Q201" s="32">
        <v>83.971999999999994</v>
      </c>
      <c r="R201" s="13">
        <v>50</v>
      </c>
      <c r="S201" s="13" t="s">
        <v>5014</v>
      </c>
      <c r="T201" s="13" t="s">
        <v>5116</v>
      </c>
      <c r="U201" s="13" t="s">
        <v>212</v>
      </c>
      <c r="V201" s="13" t="s">
        <v>213</v>
      </c>
      <c r="W201" s="13" t="s">
        <v>223</v>
      </c>
      <c r="X201" s="13" t="s">
        <v>224</v>
      </c>
      <c r="Y201" s="13" t="s">
        <v>225</v>
      </c>
      <c r="Z201" s="13" t="s">
        <v>226</v>
      </c>
      <c r="AB201" s="13" t="s">
        <v>214</v>
      </c>
      <c r="AC201" s="13" t="s">
        <v>402</v>
      </c>
      <c r="AD201" s="13" t="s">
        <v>215</v>
      </c>
      <c r="AE201" s="13" t="s">
        <v>216</v>
      </c>
      <c r="AF201" s="13" t="s">
        <v>231</v>
      </c>
      <c r="AH201" s="28" t="s">
        <v>7229</v>
      </c>
      <c r="AT201" s="13" t="s">
        <v>230</v>
      </c>
      <c r="BE201" s="28" t="s">
        <v>5008</v>
      </c>
      <c r="BF201" s="30" t="s">
        <v>229</v>
      </c>
      <c r="BG201" s="31" t="s">
        <v>228</v>
      </c>
      <c r="BH201" s="31" t="s">
        <v>399</v>
      </c>
      <c r="BI201" s="31" t="s">
        <v>7228</v>
      </c>
      <c r="BJ201" s="28" t="s">
        <v>5215</v>
      </c>
      <c r="BY201" s="13" t="s">
        <v>234</v>
      </c>
      <c r="FU201" s="32">
        <v>69.971999999999994</v>
      </c>
      <c r="FV201" s="27">
        <v>44353</v>
      </c>
      <c r="FW201" s="27">
        <v>44542</v>
      </c>
    </row>
    <row r="202" spans="1:179" ht="15.75" thickBot="1" x14ac:dyDescent="0.3">
      <c r="A202" s="13" t="s">
        <v>209</v>
      </c>
      <c r="B202" s="26" t="s">
        <v>2879</v>
      </c>
      <c r="C202" s="13" t="s">
        <v>210</v>
      </c>
      <c r="D202" s="28" t="s">
        <v>5322</v>
      </c>
      <c r="E202" s="13" t="s">
        <v>210</v>
      </c>
      <c r="F202" s="13">
        <v>5845355031</v>
      </c>
      <c r="I202" s="26" t="s">
        <v>2879</v>
      </c>
      <c r="O202" s="13" t="s">
        <v>220</v>
      </c>
      <c r="P202" s="13">
        <v>70.5</v>
      </c>
      <c r="Q202" s="32">
        <v>83.971999999999994</v>
      </c>
      <c r="R202" s="13">
        <v>50</v>
      </c>
      <c r="S202" s="13" t="s">
        <v>5014</v>
      </c>
      <c r="T202" s="13" t="s">
        <v>5116</v>
      </c>
      <c r="U202" s="13" t="s">
        <v>212</v>
      </c>
      <c r="V202" s="13" t="s">
        <v>213</v>
      </c>
      <c r="W202" s="13" t="s">
        <v>223</v>
      </c>
      <c r="X202" s="13" t="s">
        <v>224</v>
      </c>
      <c r="Y202" s="13" t="s">
        <v>225</v>
      </c>
      <c r="Z202" s="13" t="s">
        <v>226</v>
      </c>
      <c r="AB202" s="13" t="s">
        <v>214</v>
      </c>
      <c r="AC202" s="13" t="s">
        <v>402</v>
      </c>
      <c r="AD202" s="13" t="s">
        <v>215</v>
      </c>
      <c r="AE202" s="13" t="s">
        <v>216</v>
      </c>
      <c r="AF202" s="13" t="s">
        <v>231</v>
      </c>
      <c r="AH202" s="28" t="s">
        <v>7229</v>
      </c>
      <c r="AT202" s="13" t="s">
        <v>230</v>
      </c>
      <c r="BE202" s="28" t="s">
        <v>5008</v>
      </c>
      <c r="BF202" s="30" t="s">
        <v>229</v>
      </c>
      <c r="BG202" s="31" t="s">
        <v>228</v>
      </c>
      <c r="BH202" s="31" t="s">
        <v>399</v>
      </c>
      <c r="BI202" s="31" t="s">
        <v>7228</v>
      </c>
      <c r="BJ202" s="28" t="s">
        <v>5215</v>
      </c>
      <c r="BY202" s="13" t="s">
        <v>234</v>
      </c>
      <c r="FU202" s="32">
        <v>69.971999999999994</v>
      </c>
      <c r="FV202" s="27">
        <v>44353</v>
      </c>
      <c r="FW202" s="27">
        <v>44542</v>
      </c>
    </row>
    <row r="203" spans="1:179" ht="15.75" thickBot="1" x14ac:dyDescent="0.3">
      <c r="A203" s="13" t="s">
        <v>209</v>
      </c>
      <c r="B203" s="26" t="s">
        <v>2880</v>
      </c>
      <c r="C203" s="13" t="s">
        <v>210</v>
      </c>
      <c r="D203" s="28" t="s">
        <v>5323</v>
      </c>
      <c r="E203" s="13" t="s">
        <v>210</v>
      </c>
      <c r="F203" s="13">
        <v>10420563031</v>
      </c>
      <c r="I203" s="26" t="s">
        <v>2880</v>
      </c>
      <c r="O203" s="13" t="s">
        <v>220</v>
      </c>
      <c r="P203" s="13">
        <v>70</v>
      </c>
      <c r="Q203" s="32">
        <v>83.971999999999994</v>
      </c>
      <c r="R203" s="13">
        <v>50</v>
      </c>
      <c r="S203" s="13" t="s">
        <v>5014</v>
      </c>
      <c r="T203" s="13" t="s">
        <v>5116</v>
      </c>
      <c r="U203" s="13" t="s">
        <v>212</v>
      </c>
      <c r="V203" s="13" t="s">
        <v>213</v>
      </c>
      <c r="W203" s="13" t="s">
        <v>223</v>
      </c>
      <c r="X203" s="13" t="s">
        <v>224</v>
      </c>
      <c r="Y203" s="13" t="s">
        <v>225</v>
      </c>
      <c r="Z203" s="13" t="s">
        <v>226</v>
      </c>
      <c r="AB203" s="13" t="s">
        <v>214</v>
      </c>
      <c r="AC203" s="13" t="s">
        <v>402</v>
      </c>
      <c r="AD203" s="13" t="s">
        <v>215</v>
      </c>
      <c r="AE203" s="13" t="s">
        <v>216</v>
      </c>
      <c r="AF203" s="13" t="s">
        <v>231</v>
      </c>
      <c r="AH203" s="28" t="s">
        <v>7229</v>
      </c>
      <c r="AT203" s="13" t="s">
        <v>230</v>
      </c>
      <c r="BE203" s="28" t="s">
        <v>5008</v>
      </c>
      <c r="BF203" s="30" t="s">
        <v>229</v>
      </c>
      <c r="BG203" s="31" t="s">
        <v>228</v>
      </c>
      <c r="BH203" s="31" t="s">
        <v>399</v>
      </c>
      <c r="BI203" s="31" t="s">
        <v>7228</v>
      </c>
      <c r="BJ203" s="28" t="s">
        <v>5215</v>
      </c>
      <c r="BY203" s="13" t="s">
        <v>234</v>
      </c>
      <c r="FU203" s="32">
        <v>69.971999999999994</v>
      </c>
      <c r="FV203" s="27">
        <v>44353</v>
      </c>
      <c r="FW203" s="27">
        <v>44542</v>
      </c>
    </row>
    <row r="204" spans="1:179" ht="15.75" thickBot="1" x14ac:dyDescent="0.3">
      <c r="A204" s="13" t="s">
        <v>209</v>
      </c>
      <c r="B204" s="26" t="s">
        <v>2881</v>
      </c>
      <c r="C204" s="13" t="s">
        <v>210</v>
      </c>
      <c r="D204" s="28" t="s">
        <v>5324</v>
      </c>
      <c r="E204" s="13" t="s">
        <v>210</v>
      </c>
      <c r="F204" s="13">
        <v>10420575031</v>
      </c>
      <c r="I204" s="26" t="s">
        <v>2881</v>
      </c>
      <c r="O204" s="13" t="s">
        <v>220</v>
      </c>
      <c r="P204" s="13">
        <v>69.5</v>
      </c>
      <c r="Q204" s="32">
        <v>83.971999999999994</v>
      </c>
      <c r="R204" s="13">
        <v>50</v>
      </c>
      <c r="S204" s="13" t="s">
        <v>5014</v>
      </c>
      <c r="T204" s="13" t="s">
        <v>5116</v>
      </c>
      <c r="U204" s="13" t="s">
        <v>212</v>
      </c>
      <c r="V204" s="13" t="s">
        <v>213</v>
      </c>
      <c r="W204" s="13" t="s">
        <v>223</v>
      </c>
      <c r="X204" s="13" t="s">
        <v>224</v>
      </c>
      <c r="Y204" s="13" t="s">
        <v>225</v>
      </c>
      <c r="Z204" s="13" t="s">
        <v>226</v>
      </c>
      <c r="AB204" s="13" t="s">
        <v>214</v>
      </c>
      <c r="AC204" s="13" t="s">
        <v>402</v>
      </c>
      <c r="AD204" s="13" t="s">
        <v>215</v>
      </c>
      <c r="AE204" s="13" t="s">
        <v>216</v>
      </c>
      <c r="AF204" s="13" t="s">
        <v>231</v>
      </c>
      <c r="AH204" s="28" t="s">
        <v>7229</v>
      </c>
      <c r="AT204" s="13" t="s">
        <v>230</v>
      </c>
      <c r="BE204" s="28" t="s">
        <v>5008</v>
      </c>
      <c r="BF204" s="30" t="s">
        <v>229</v>
      </c>
      <c r="BG204" s="31" t="s">
        <v>228</v>
      </c>
      <c r="BH204" s="31" t="s">
        <v>399</v>
      </c>
      <c r="BI204" s="31" t="s">
        <v>7228</v>
      </c>
      <c r="BJ204" s="28" t="s">
        <v>5215</v>
      </c>
      <c r="BY204" s="13" t="s">
        <v>234</v>
      </c>
      <c r="FU204" s="32">
        <v>69.971999999999994</v>
      </c>
      <c r="FV204" s="27">
        <v>44353</v>
      </c>
      <c r="FW204" s="27">
        <v>44542</v>
      </c>
    </row>
    <row r="205" spans="1:179" ht="15.75" thickBot="1" x14ac:dyDescent="0.3">
      <c r="A205" s="13" t="s">
        <v>209</v>
      </c>
      <c r="B205" s="26" t="s">
        <v>2882</v>
      </c>
      <c r="C205" s="13" t="s">
        <v>210</v>
      </c>
      <c r="D205" s="28" t="s">
        <v>5325</v>
      </c>
      <c r="E205" s="13" t="s">
        <v>210</v>
      </c>
      <c r="F205" s="13">
        <v>5845356031</v>
      </c>
      <c r="I205" s="26" t="s">
        <v>2882</v>
      </c>
      <c r="O205" s="13" t="s">
        <v>220</v>
      </c>
      <c r="P205" s="13">
        <v>69</v>
      </c>
      <c r="Q205" s="32">
        <v>83.971999999999994</v>
      </c>
      <c r="R205" s="13">
        <v>50</v>
      </c>
      <c r="S205" s="13" t="s">
        <v>5014</v>
      </c>
      <c r="T205" s="13" t="s">
        <v>5116</v>
      </c>
      <c r="U205" s="13" t="s">
        <v>212</v>
      </c>
      <c r="V205" s="13" t="s">
        <v>213</v>
      </c>
      <c r="W205" s="13" t="s">
        <v>223</v>
      </c>
      <c r="X205" s="13" t="s">
        <v>224</v>
      </c>
      <c r="Y205" s="13" t="s">
        <v>225</v>
      </c>
      <c r="Z205" s="13" t="s">
        <v>226</v>
      </c>
      <c r="AB205" s="13" t="s">
        <v>214</v>
      </c>
      <c r="AC205" s="13" t="s">
        <v>402</v>
      </c>
      <c r="AD205" s="13" t="s">
        <v>215</v>
      </c>
      <c r="AE205" s="13" t="s">
        <v>216</v>
      </c>
      <c r="AF205" s="13" t="s">
        <v>231</v>
      </c>
      <c r="AH205" s="28" t="s">
        <v>7229</v>
      </c>
      <c r="AT205" s="13" t="s">
        <v>230</v>
      </c>
      <c r="BE205" s="28" t="s">
        <v>5008</v>
      </c>
      <c r="BF205" s="30" t="s">
        <v>229</v>
      </c>
      <c r="BG205" s="31" t="s">
        <v>228</v>
      </c>
      <c r="BH205" s="31" t="s">
        <v>399</v>
      </c>
      <c r="BI205" s="31" t="s">
        <v>7228</v>
      </c>
      <c r="BJ205" s="28" t="s">
        <v>5215</v>
      </c>
      <c r="BY205" s="13" t="s">
        <v>234</v>
      </c>
      <c r="FU205" s="32">
        <v>69.971999999999994</v>
      </c>
      <c r="FV205" s="27">
        <v>44353</v>
      </c>
      <c r="FW205" s="27">
        <v>44542</v>
      </c>
    </row>
    <row r="206" spans="1:179" ht="15.75" thickBot="1" x14ac:dyDescent="0.3">
      <c r="A206" s="13" t="s">
        <v>209</v>
      </c>
      <c r="B206" s="26" t="s">
        <v>2883</v>
      </c>
      <c r="C206" s="13" t="s">
        <v>210</v>
      </c>
      <c r="D206" s="28" t="s">
        <v>5326</v>
      </c>
      <c r="E206" s="13" t="s">
        <v>210</v>
      </c>
      <c r="F206" s="13">
        <v>5845355031</v>
      </c>
      <c r="I206" s="26" t="s">
        <v>2883</v>
      </c>
      <c r="O206" s="13" t="s">
        <v>220</v>
      </c>
      <c r="P206" s="13">
        <v>68.5</v>
      </c>
      <c r="Q206" s="32">
        <v>83.971999999999994</v>
      </c>
      <c r="R206" s="13">
        <v>50</v>
      </c>
      <c r="S206" s="13" t="s">
        <v>5014</v>
      </c>
      <c r="T206" s="13" t="s">
        <v>5116</v>
      </c>
      <c r="U206" s="13" t="s">
        <v>212</v>
      </c>
      <c r="V206" s="13" t="s">
        <v>213</v>
      </c>
      <c r="W206" s="13" t="s">
        <v>223</v>
      </c>
      <c r="X206" s="13" t="s">
        <v>224</v>
      </c>
      <c r="Y206" s="13" t="s">
        <v>225</v>
      </c>
      <c r="Z206" s="13" t="s">
        <v>226</v>
      </c>
      <c r="AB206" s="13" t="s">
        <v>214</v>
      </c>
      <c r="AC206" s="13" t="s">
        <v>402</v>
      </c>
      <c r="AD206" s="13" t="s">
        <v>215</v>
      </c>
      <c r="AE206" s="13" t="s">
        <v>216</v>
      </c>
      <c r="AF206" s="13" t="s">
        <v>231</v>
      </c>
      <c r="AH206" s="28" t="s">
        <v>7229</v>
      </c>
      <c r="AT206" s="13" t="s">
        <v>230</v>
      </c>
      <c r="BE206" s="28" t="s">
        <v>5008</v>
      </c>
      <c r="BF206" s="30" t="s">
        <v>229</v>
      </c>
      <c r="BG206" s="31" t="s">
        <v>228</v>
      </c>
      <c r="BH206" s="31" t="s">
        <v>399</v>
      </c>
      <c r="BI206" s="31" t="s">
        <v>7228</v>
      </c>
      <c r="BJ206" s="28" t="s">
        <v>5215</v>
      </c>
      <c r="BY206" s="13" t="s">
        <v>234</v>
      </c>
      <c r="FU206" s="32">
        <v>69.971999999999994</v>
      </c>
      <c r="FV206" s="27">
        <v>44353</v>
      </c>
      <c r="FW206" s="27">
        <v>44542</v>
      </c>
    </row>
    <row r="207" spans="1:179" ht="15.75" thickBot="1" x14ac:dyDescent="0.3">
      <c r="A207" s="13" t="s">
        <v>209</v>
      </c>
      <c r="B207" s="26" t="s">
        <v>2884</v>
      </c>
      <c r="C207" s="13" t="s">
        <v>210</v>
      </c>
      <c r="D207" s="28" t="s">
        <v>5327</v>
      </c>
      <c r="E207" s="13" t="s">
        <v>210</v>
      </c>
      <c r="F207" s="13">
        <v>10420563031</v>
      </c>
      <c r="I207" s="26" t="s">
        <v>2884</v>
      </c>
      <c r="O207" s="13" t="s">
        <v>220</v>
      </c>
      <c r="P207" s="13">
        <v>68</v>
      </c>
      <c r="Q207" s="32">
        <v>83.971999999999994</v>
      </c>
      <c r="R207" s="13">
        <v>50</v>
      </c>
      <c r="S207" s="13" t="s">
        <v>5014</v>
      </c>
      <c r="T207" s="13" t="s">
        <v>5116</v>
      </c>
      <c r="U207" s="13" t="s">
        <v>212</v>
      </c>
      <c r="V207" s="13" t="s">
        <v>213</v>
      </c>
      <c r="W207" s="13" t="s">
        <v>223</v>
      </c>
      <c r="X207" s="13" t="s">
        <v>224</v>
      </c>
      <c r="Y207" s="13" t="s">
        <v>225</v>
      </c>
      <c r="Z207" s="13" t="s">
        <v>226</v>
      </c>
      <c r="AB207" s="13" t="s">
        <v>214</v>
      </c>
      <c r="AC207" s="13" t="s">
        <v>402</v>
      </c>
      <c r="AD207" s="13" t="s">
        <v>215</v>
      </c>
      <c r="AE207" s="13" t="s">
        <v>216</v>
      </c>
      <c r="AF207" s="13" t="s">
        <v>231</v>
      </c>
      <c r="AH207" s="28" t="s">
        <v>7229</v>
      </c>
      <c r="AT207" s="13" t="s">
        <v>230</v>
      </c>
      <c r="BE207" s="28" t="s">
        <v>5008</v>
      </c>
      <c r="BF207" s="30" t="s">
        <v>229</v>
      </c>
      <c r="BG207" s="31" t="s">
        <v>228</v>
      </c>
      <c r="BH207" s="31" t="s">
        <v>399</v>
      </c>
      <c r="BI207" s="31" t="s">
        <v>7228</v>
      </c>
      <c r="BJ207" s="28" t="s">
        <v>5215</v>
      </c>
      <c r="BY207" s="13" t="s">
        <v>234</v>
      </c>
      <c r="FU207" s="32">
        <v>69.971999999999994</v>
      </c>
      <c r="FV207" s="27">
        <v>44353</v>
      </c>
      <c r="FW207" s="27">
        <v>44542</v>
      </c>
    </row>
    <row r="208" spans="1:179" ht="15.75" thickBot="1" x14ac:dyDescent="0.3">
      <c r="A208" s="13" t="s">
        <v>209</v>
      </c>
      <c r="B208" s="26" t="s">
        <v>2885</v>
      </c>
      <c r="C208" s="13" t="s">
        <v>210</v>
      </c>
      <c r="D208" s="28" t="s">
        <v>5328</v>
      </c>
      <c r="E208" s="13" t="s">
        <v>210</v>
      </c>
      <c r="F208" s="13">
        <v>10420575031</v>
      </c>
      <c r="I208" s="26" t="s">
        <v>2885</v>
      </c>
      <c r="O208" s="13" t="s">
        <v>220</v>
      </c>
      <c r="P208" s="13">
        <v>67.5</v>
      </c>
      <c r="Q208" s="32">
        <v>83.971999999999994</v>
      </c>
      <c r="R208" s="13">
        <v>50</v>
      </c>
      <c r="S208" s="13" t="s">
        <v>5014</v>
      </c>
      <c r="T208" s="13" t="s">
        <v>5116</v>
      </c>
      <c r="U208" s="13" t="s">
        <v>212</v>
      </c>
      <c r="V208" s="13" t="s">
        <v>213</v>
      </c>
      <c r="W208" s="13" t="s">
        <v>223</v>
      </c>
      <c r="X208" s="13" t="s">
        <v>224</v>
      </c>
      <c r="Y208" s="13" t="s">
        <v>225</v>
      </c>
      <c r="Z208" s="13" t="s">
        <v>226</v>
      </c>
      <c r="AB208" s="13" t="s">
        <v>214</v>
      </c>
      <c r="AC208" s="13" t="s">
        <v>402</v>
      </c>
      <c r="AD208" s="13" t="s">
        <v>215</v>
      </c>
      <c r="AE208" s="13" t="s">
        <v>216</v>
      </c>
      <c r="AF208" s="13" t="s">
        <v>231</v>
      </c>
      <c r="AH208" s="28" t="s">
        <v>7229</v>
      </c>
      <c r="AT208" s="13" t="s">
        <v>230</v>
      </c>
      <c r="BE208" s="28" t="s">
        <v>5008</v>
      </c>
      <c r="BF208" s="30" t="s">
        <v>229</v>
      </c>
      <c r="BG208" s="31" t="s">
        <v>228</v>
      </c>
      <c r="BH208" s="31" t="s">
        <v>399</v>
      </c>
      <c r="BI208" s="31" t="s">
        <v>7228</v>
      </c>
      <c r="BJ208" s="28" t="s">
        <v>5215</v>
      </c>
      <c r="BY208" s="13" t="s">
        <v>234</v>
      </c>
      <c r="FU208" s="32">
        <v>69.971999999999994</v>
      </c>
      <c r="FV208" s="27">
        <v>44353</v>
      </c>
      <c r="FW208" s="27">
        <v>44542</v>
      </c>
    </row>
    <row r="209" spans="1:179" ht="15.75" thickBot="1" x14ac:dyDescent="0.3">
      <c r="A209" s="13" t="s">
        <v>209</v>
      </c>
      <c r="B209" s="26" t="s">
        <v>2886</v>
      </c>
      <c r="C209" s="13" t="s">
        <v>210</v>
      </c>
      <c r="D209" s="28" t="s">
        <v>5329</v>
      </c>
      <c r="E209" s="13" t="s">
        <v>210</v>
      </c>
      <c r="F209" s="13">
        <v>5845356031</v>
      </c>
      <c r="I209" s="26" t="s">
        <v>2886</v>
      </c>
      <c r="O209" s="13" t="s">
        <v>220</v>
      </c>
      <c r="P209" s="13">
        <v>67</v>
      </c>
      <c r="Q209" s="32">
        <v>83.971999999999994</v>
      </c>
      <c r="R209" s="13">
        <v>50</v>
      </c>
      <c r="S209" s="13" t="s">
        <v>5014</v>
      </c>
      <c r="T209" s="13" t="s">
        <v>5116</v>
      </c>
      <c r="U209" s="13" t="s">
        <v>212</v>
      </c>
      <c r="V209" s="13" t="s">
        <v>213</v>
      </c>
      <c r="W209" s="13" t="s">
        <v>223</v>
      </c>
      <c r="X209" s="13" t="s">
        <v>224</v>
      </c>
      <c r="Y209" s="13" t="s">
        <v>225</v>
      </c>
      <c r="Z209" s="13" t="s">
        <v>226</v>
      </c>
      <c r="AB209" s="13" t="s">
        <v>214</v>
      </c>
      <c r="AC209" s="13" t="s">
        <v>402</v>
      </c>
      <c r="AD209" s="13" t="s">
        <v>215</v>
      </c>
      <c r="AE209" s="13" t="s">
        <v>216</v>
      </c>
      <c r="AF209" s="13" t="s">
        <v>231</v>
      </c>
      <c r="AH209" s="28" t="s">
        <v>7229</v>
      </c>
      <c r="AT209" s="13" t="s">
        <v>230</v>
      </c>
      <c r="BE209" s="28" t="s">
        <v>5008</v>
      </c>
      <c r="BF209" s="30" t="s">
        <v>229</v>
      </c>
      <c r="BG209" s="31" t="s">
        <v>228</v>
      </c>
      <c r="BH209" s="31" t="s">
        <v>399</v>
      </c>
      <c r="BI209" s="31" t="s">
        <v>7228</v>
      </c>
      <c r="BJ209" s="28" t="s">
        <v>5215</v>
      </c>
      <c r="BY209" s="13" t="s">
        <v>234</v>
      </c>
      <c r="FU209" s="32">
        <v>69.971999999999994</v>
      </c>
      <c r="FV209" s="27">
        <v>44353</v>
      </c>
      <c r="FW209" s="27">
        <v>44542</v>
      </c>
    </row>
    <row r="210" spans="1:179" ht="15.75" thickBot="1" x14ac:dyDescent="0.3">
      <c r="A210" s="13" t="s">
        <v>209</v>
      </c>
      <c r="B210" s="26" t="s">
        <v>2887</v>
      </c>
      <c r="C210" s="13" t="s">
        <v>210</v>
      </c>
      <c r="D210" s="28" t="s">
        <v>5330</v>
      </c>
      <c r="E210" s="13" t="s">
        <v>210</v>
      </c>
      <c r="F210" s="13">
        <v>5845355031</v>
      </c>
      <c r="I210" s="26" t="s">
        <v>2887</v>
      </c>
      <c r="O210" s="13" t="s">
        <v>220</v>
      </c>
      <c r="P210" s="13">
        <v>66.5</v>
      </c>
      <c r="Q210" s="32">
        <v>83.971999999999994</v>
      </c>
      <c r="R210" s="13">
        <v>50</v>
      </c>
      <c r="S210" s="13" t="s">
        <v>5014</v>
      </c>
      <c r="T210" s="13" t="s">
        <v>5116</v>
      </c>
      <c r="U210" s="13" t="s">
        <v>212</v>
      </c>
      <c r="V210" s="13" t="s">
        <v>213</v>
      </c>
      <c r="W210" s="13" t="s">
        <v>223</v>
      </c>
      <c r="X210" s="13" t="s">
        <v>224</v>
      </c>
      <c r="Y210" s="13" t="s">
        <v>225</v>
      </c>
      <c r="Z210" s="13" t="s">
        <v>226</v>
      </c>
      <c r="AB210" s="13" t="s">
        <v>214</v>
      </c>
      <c r="AC210" s="13" t="s">
        <v>402</v>
      </c>
      <c r="AD210" s="13" t="s">
        <v>215</v>
      </c>
      <c r="AE210" s="13" t="s">
        <v>216</v>
      </c>
      <c r="AF210" s="13" t="s">
        <v>231</v>
      </c>
      <c r="AH210" s="28" t="s">
        <v>7229</v>
      </c>
      <c r="AT210" s="13" t="s">
        <v>230</v>
      </c>
      <c r="BE210" s="28" t="s">
        <v>5008</v>
      </c>
      <c r="BF210" s="30" t="s">
        <v>229</v>
      </c>
      <c r="BG210" s="31" t="s">
        <v>228</v>
      </c>
      <c r="BH210" s="31" t="s">
        <v>399</v>
      </c>
      <c r="BI210" s="31" t="s">
        <v>7228</v>
      </c>
      <c r="BJ210" s="28" t="s">
        <v>5215</v>
      </c>
      <c r="BY210" s="13" t="s">
        <v>234</v>
      </c>
      <c r="FU210" s="32">
        <v>69.971999999999994</v>
      </c>
      <c r="FV210" s="27">
        <v>44353</v>
      </c>
      <c r="FW210" s="27">
        <v>44542</v>
      </c>
    </row>
    <row r="211" spans="1:179" ht="15.75" thickBot="1" x14ac:dyDescent="0.3">
      <c r="A211" s="13" t="s">
        <v>209</v>
      </c>
      <c r="B211" s="26" t="s">
        <v>2888</v>
      </c>
      <c r="C211" s="13" t="s">
        <v>210</v>
      </c>
      <c r="D211" s="28" t="s">
        <v>5331</v>
      </c>
      <c r="E211" s="13" t="s">
        <v>210</v>
      </c>
      <c r="F211" s="13">
        <v>10420563031</v>
      </c>
      <c r="I211" s="26" t="s">
        <v>2888</v>
      </c>
      <c r="O211" s="13" t="s">
        <v>220</v>
      </c>
      <c r="P211" s="13">
        <v>66</v>
      </c>
      <c r="Q211" s="32">
        <v>83.971999999999994</v>
      </c>
      <c r="R211" s="13">
        <v>50</v>
      </c>
      <c r="S211" s="13" t="s">
        <v>5014</v>
      </c>
      <c r="T211" s="13" t="s">
        <v>5116</v>
      </c>
      <c r="U211" s="13" t="s">
        <v>212</v>
      </c>
      <c r="V211" s="13" t="s">
        <v>213</v>
      </c>
      <c r="W211" s="13" t="s">
        <v>223</v>
      </c>
      <c r="X211" s="13" t="s">
        <v>224</v>
      </c>
      <c r="Y211" s="13" t="s">
        <v>225</v>
      </c>
      <c r="Z211" s="13" t="s">
        <v>226</v>
      </c>
      <c r="AB211" s="13" t="s">
        <v>214</v>
      </c>
      <c r="AC211" s="13" t="s">
        <v>402</v>
      </c>
      <c r="AD211" s="13" t="s">
        <v>215</v>
      </c>
      <c r="AE211" s="13" t="s">
        <v>216</v>
      </c>
      <c r="AF211" s="13" t="s">
        <v>231</v>
      </c>
      <c r="AH211" s="28" t="s">
        <v>7229</v>
      </c>
      <c r="AT211" s="13" t="s">
        <v>230</v>
      </c>
      <c r="BE211" s="28" t="s">
        <v>5008</v>
      </c>
      <c r="BF211" s="30" t="s">
        <v>229</v>
      </c>
      <c r="BG211" s="31" t="s">
        <v>228</v>
      </c>
      <c r="BH211" s="31" t="s">
        <v>399</v>
      </c>
      <c r="BI211" s="31" t="s">
        <v>7228</v>
      </c>
      <c r="BJ211" s="28" t="s">
        <v>5215</v>
      </c>
      <c r="BY211" s="13" t="s">
        <v>234</v>
      </c>
      <c r="FU211" s="32">
        <v>69.971999999999994</v>
      </c>
      <c r="FV211" s="27">
        <v>44353</v>
      </c>
      <c r="FW211" s="27">
        <v>44542</v>
      </c>
    </row>
    <row r="212" spans="1:179" ht="15.75" thickBot="1" x14ac:dyDescent="0.3">
      <c r="A212" s="13" t="s">
        <v>209</v>
      </c>
      <c r="B212" s="26" t="s">
        <v>2889</v>
      </c>
      <c r="C212" s="13" t="s">
        <v>210</v>
      </c>
      <c r="D212" s="28" t="s">
        <v>5332</v>
      </c>
      <c r="E212" s="13" t="s">
        <v>210</v>
      </c>
      <c r="F212" s="13">
        <v>10420575031</v>
      </c>
      <c r="I212" s="26" t="s">
        <v>2889</v>
      </c>
      <c r="O212" s="13" t="s">
        <v>220</v>
      </c>
      <c r="P212" s="13">
        <v>65.5</v>
      </c>
      <c r="Q212" s="32">
        <v>83.971999999999994</v>
      </c>
      <c r="R212" s="13">
        <v>50</v>
      </c>
      <c r="S212" s="13" t="s">
        <v>5014</v>
      </c>
      <c r="T212" s="13" t="s">
        <v>5116</v>
      </c>
      <c r="U212" s="13" t="s">
        <v>212</v>
      </c>
      <c r="V212" s="13" t="s">
        <v>213</v>
      </c>
      <c r="W212" s="13" t="s">
        <v>223</v>
      </c>
      <c r="X212" s="13" t="s">
        <v>224</v>
      </c>
      <c r="Y212" s="13" t="s">
        <v>225</v>
      </c>
      <c r="Z212" s="13" t="s">
        <v>226</v>
      </c>
      <c r="AB212" s="13" t="s">
        <v>214</v>
      </c>
      <c r="AC212" s="13" t="s">
        <v>402</v>
      </c>
      <c r="AD212" s="13" t="s">
        <v>215</v>
      </c>
      <c r="AE212" s="13" t="s">
        <v>216</v>
      </c>
      <c r="AF212" s="13" t="s">
        <v>231</v>
      </c>
      <c r="AH212" s="28" t="s">
        <v>7229</v>
      </c>
      <c r="AT212" s="13" t="s">
        <v>230</v>
      </c>
      <c r="BE212" s="28" t="s">
        <v>5008</v>
      </c>
      <c r="BF212" s="30" t="s">
        <v>229</v>
      </c>
      <c r="BG212" s="31" t="s">
        <v>228</v>
      </c>
      <c r="BH212" s="31" t="s">
        <v>399</v>
      </c>
      <c r="BI212" s="31" t="s">
        <v>7228</v>
      </c>
      <c r="BJ212" s="28" t="s">
        <v>5215</v>
      </c>
      <c r="BY212" s="13" t="s">
        <v>234</v>
      </c>
      <c r="FU212" s="32">
        <v>69.971999999999994</v>
      </c>
      <c r="FV212" s="27">
        <v>44353</v>
      </c>
      <c r="FW212" s="27">
        <v>44542</v>
      </c>
    </row>
    <row r="213" spans="1:179" ht="15.75" thickBot="1" x14ac:dyDescent="0.3">
      <c r="A213" s="13" t="s">
        <v>209</v>
      </c>
      <c r="B213" s="26" t="s">
        <v>2890</v>
      </c>
      <c r="C213" s="13" t="s">
        <v>210</v>
      </c>
      <c r="D213" s="28" t="s">
        <v>5333</v>
      </c>
      <c r="E213" s="13" t="s">
        <v>210</v>
      </c>
      <c r="F213" s="13">
        <v>5845356031</v>
      </c>
      <c r="I213" s="26" t="s">
        <v>2890</v>
      </c>
      <c r="O213" s="13" t="s">
        <v>220</v>
      </c>
      <c r="P213" s="13">
        <v>65</v>
      </c>
      <c r="Q213" s="32">
        <v>83.971999999999994</v>
      </c>
      <c r="R213" s="13">
        <v>50</v>
      </c>
      <c r="S213" s="13" t="s">
        <v>5014</v>
      </c>
      <c r="T213" s="13" t="s">
        <v>5116</v>
      </c>
      <c r="U213" s="13" t="s">
        <v>212</v>
      </c>
      <c r="V213" s="13" t="s">
        <v>213</v>
      </c>
      <c r="W213" s="13" t="s">
        <v>223</v>
      </c>
      <c r="X213" s="13" t="s">
        <v>224</v>
      </c>
      <c r="Y213" s="13" t="s">
        <v>225</v>
      </c>
      <c r="Z213" s="13" t="s">
        <v>226</v>
      </c>
      <c r="AB213" s="13" t="s">
        <v>214</v>
      </c>
      <c r="AC213" s="13" t="s">
        <v>402</v>
      </c>
      <c r="AD213" s="13" t="s">
        <v>215</v>
      </c>
      <c r="AE213" s="13" t="s">
        <v>216</v>
      </c>
      <c r="AF213" s="13" t="s">
        <v>231</v>
      </c>
      <c r="AH213" s="28" t="s">
        <v>7229</v>
      </c>
      <c r="AT213" s="13" t="s">
        <v>230</v>
      </c>
      <c r="BE213" s="28" t="s">
        <v>5008</v>
      </c>
      <c r="BF213" s="30" t="s">
        <v>229</v>
      </c>
      <c r="BG213" s="31" t="s">
        <v>228</v>
      </c>
      <c r="BH213" s="31" t="s">
        <v>399</v>
      </c>
      <c r="BI213" s="31" t="s">
        <v>7228</v>
      </c>
      <c r="BJ213" s="28" t="s">
        <v>5215</v>
      </c>
      <c r="BY213" s="13" t="s">
        <v>234</v>
      </c>
      <c r="FU213" s="32">
        <v>69.971999999999994</v>
      </c>
      <c r="FV213" s="27">
        <v>44353</v>
      </c>
      <c r="FW213" s="27">
        <v>44542</v>
      </c>
    </row>
    <row r="214" spans="1:179" ht="15.75" thickBot="1" x14ac:dyDescent="0.3">
      <c r="A214" s="13" t="s">
        <v>209</v>
      </c>
      <c r="B214" s="26" t="s">
        <v>2891</v>
      </c>
      <c r="C214" s="13" t="s">
        <v>210</v>
      </c>
      <c r="D214" s="28" t="s">
        <v>5334</v>
      </c>
      <c r="E214" s="13" t="s">
        <v>210</v>
      </c>
      <c r="F214" s="13">
        <v>5845355031</v>
      </c>
      <c r="I214" s="26" t="s">
        <v>2891</v>
      </c>
      <c r="O214" s="13" t="s">
        <v>220</v>
      </c>
      <c r="P214" s="13">
        <v>64.5</v>
      </c>
      <c r="Q214" s="32">
        <v>83.971999999999994</v>
      </c>
      <c r="R214" s="13">
        <v>50</v>
      </c>
      <c r="S214" s="13" t="s">
        <v>5014</v>
      </c>
      <c r="T214" s="13" t="s">
        <v>5116</v>
      </c>
      <c r="U214" s="13" t="s">
        <v>212</v>
      </c>
      <c r="V214" s="13" t="s">
        <v>213</v>
      </c>
      <c r="W214" s="13" t="s">
        <v>223</v>
      </c>
      <c r="X214" s="13" t="s">
        <v>224</v>
      </c>
      <c r="Y214" s="13" t="s">
        <v>225</v>
      </c>
      <c r="Z214" s="13" t="s">
        <v>226</v>
      </c>
      <c r="AB214" s="13" t="s">
        <v>214</v>
      </c>
      <c r="AC214" s="13" t="s">
        <v>402</v>
      </c>
      <c r="AD214" s="13" t="s">
        <v>215</v>
      </c>
      <c r="AE214" s="13" t="s">
        <v>216</v>
      </c>
      <c r="AF214" s="13" t="s">
        <v>231</v>
      </c>
      <c r="AH214" s="28" t="s">
        <v>7229</v>
      </c>
      <c r="AT214" s="13" t="s">
        <v>230</v>
      </c>
      <c r="BE214" s="28" t="s">
        <v>5008</v>
      </c>
      <c r="BF214" s="30" t="s">
        <v>229</v>
      </c>
      <c r="BG214" s="31" t="s">
        <v>228</v>
      </c>
      <c r="BH214" s="31" t="s">
        <v>399</v>
      </c>
      <c r="BI214" s="31" t="s">
        <v>7228</v>
      </c>
      <c r="BJ214" s="28" t="s">
        <v>5215</v>
      </c>
      <c r="BY214" s="13" t="s">
        <v>234</v>
      </c>
      <c r="FU214" s="32">
        <v>69.971999999999994</v>
      </c>
      <c r="FV214" s="27">
        <v>44353</v>
      </c>
      <c r="FW214" s="27">
        <v>44542</v>
      </c>
    </row>
    <row r="215" spans="1:179" ht="15.75" thickBot="1" x14ac:dyDescent="0.3">
      <c r="A215" s="13" t="s">
        <v>209</v>
      </c>
      <c r="B215" s="26" t="s">
        <v>2892</v>
      </c>
      <c r="C215" s="13" t="s">
        <v>210</v>
      </c>
      <c r="D215" s="28" t="s">
        <v>5335</v>
      </c>
      <c r="E215" s="13" t="s">
        <v>210</v>
      </c>
      <c r="F215" s="13">
        <v>10420563031</v>
      </c>
      <c r="I215" s="26" t="s">
        <v>2892</v>
      </c>
      <c r="O215" s="13" t="s">
        <v>220</v>
      </c>
      <c r="P215" s="13">
        <v>64</v>
      </c>
      <c r="Q215" s="32">
        <v>83.971999999999994</v>
      </c>
      <c r="R215" s="13">
        <v>50</v>
      </c>
      <c r="S215" s="13" t="s">
        <v>5014</v>
      </c>
      <c r="T215" s="13" t="s">
        <v>5116</v>
      </c>
      <c r="U215" s="13" t="s">
        <v>212</v>
      </c>
      <c r="V215" s="13" t="s">
        <v>213</v>
      </c>
      <c r="W215" s="13" t="s">
        <v>223</v>
      </c>
      <c r="X215" s="13" t="s">
        <v>224</v>
      </c>
      <c r="Y215" s="13" t="s">
        <v>225</v>
      </c>
      <c r="Z215" s="13" t="s">
        <v>226</v>
      </c>
      <c r="AB215" s="13" t="s">
        <v>214</v>
      </c>
      <c r="AC215" s="13" t="s">
        <v>402</v>
      </c>
      <c r="AD215" s="13" t="s">
        <v>215</v>
      </c>
      <c r="AE215" s="13" t="s">
        <v>216</v>
      </c>
      <c r="AF215" s="13" t="s">
        <v>231</v>
      </c>
      <c r="AH215" s="28" t="s">
        <v>7229</v>
      </c>
      <c r="AT215" s="13" t="s">
        <v>230</v>
      </c>
      <c r="BE215" s="28" t="s">
        <v>5008</v>
      </c>
      <c r="BF215" s="30" t="s">
        <v>229</v>
      </c>
      <c r="BG215" s="31" t="s">
        <v>228</v>
      </c>
      <c r="BH215" s="31" t="s">
        <v>399</v>
      </c>
      <c r="BI215" s="31" t="s">
        <v>7228</v>
      </c>
      <c r="BJ215" s="28" t="s">
        <v>5215</v>
      </c>
      <c r="BY215" s="13" t="s">
        <v>234</v>
      </c>
      <c r="FU215" s="32">
        <v>69.971999999999994</v>
      </c>
      <c r="FV215" s="27">
        <v>44353</v>
      </c>
      <c r="FW215" s="27">
        <v>44542</v>
      </c>
    </row>
    <row r="216" spans="1:179" ht="15.75" thickBot="1" x14ac:dyDescent="0.3">
      <c r="A216" s="13" t="s">
        <v>209</v>
      </c>
      <c r="B216" s="26" t="s">
        <v>2893</v>
      </c>
      <c r="C216" s="13" t="s">
        <v>210</v>
      </c>
      <c r="D216" s="28" t="s">
        <v>5336</v>
      </c>
      <c r="E216" s="13" t="s">
        <v>210</v>
      </c>
      <c r="F216" s="13">
        <v>10420575031</v>
      </c>
      <c r="I216" s="26" t="s">
        <v>2893</v>
      </c>
      <c r="O216" s="13" t="s">
        <v>220</v>
      </c>
      <c r="P216" s="13">
        <v>63.5</v>
      </c>
      <c r="Q216" s="32">
        <v>83.971999999999994</v>
      </c>
      <c r="R216" s="13">
        <v>50</v>
      </c>
      <c r="S216" s="13" t="s">
        <v>5014</v>
      </c>
      <c r="T216" s="13" t="s">
        <v>5116</v>
      </c>
      <c r="U216" s="13" t="s">
        <v>212</v>
      </c>
      <c r="V216" s="13" t="s">
        <v>213</v>
      </c>
      <c r="W216" s="13" t="s">
        <v>223</v>
      </c>
      <c r="X216" s="13" t="s">
        <v>224</v>
      </c>
      <c r="Y216" s="13" t="s">
        <v>225</v>
      </c>
      <c r="Z216" s="13" t="s">
        <v>226</v>
      </c>
      <c r="AB216" s="13" t="s">
        <v>214</v>
      </c>
      <c r="AC216" s="13" t="s">
        <v>402</v>
      </c>
      <c r="AD216" s="13" t="s">
        <v>215</v>
      </c>
      <c r="AE216" s="13" t="s">
        <v>216</v>
      </c>
      <c r="AF216" s="13" t="s">
        <v>231</v>
      </c>
      <c r="AH216" s="28" t="s">
        <v>7229</v>
      </c>
      <c r="AT216" s="13" t="s">
        <v>230</v>
      </c>
      <c r="BE216" s="28" t="s">
        <v>5008</v>
      </c>
      <c r="BF216" s="30" t="s">
        <v>229</v>
      </c>
      <c r="BG216" s="31" t="s">
        <v>228</v>
      </c>
      <c r="BH216" s="31" t="s">
        <v>399</v>
      </c>
      <c r="BI216" s="31" t="s">
        <v>7228</v>
      </c>
      <c r="BJ216" s="28" t="s">
        <v>5215</v>
      </c>
      <c r="BY216" s="13" t="s">
        <v>234</v>
      </c>
      <c r="FU216" s="32">
        <v>69.971999999999994</v>
      </c>
      <c r="FV216" s="27">
        <v>44353</v>
      </c>
      <c r="FW216" s="27">
        <v>44542</v>
      </c>
    </row>
    <row r="217" spans="1:179" ht="15.75" thickBot="1" x14ac:dyDescent="0.3">
      <c r="A217" s="13" t="s">
        <v>209</v>
      </c>
      <c r="B217" s="26" t="s">
        <v>2894</v>
      </c>
      <c r="C217" s="13" t="s">
        <v>210</v>
      </c>
      <c r="D217" s="28" t="s">
        <v>5337</v>
      </c>
      <c r="E217" s="13" t="s">
        <v>210</v>
      </c>
      <c r="F217" s="13">
        <v>5845356031</v>
      </c>
      <c r="I217" s="26" t="s">
        <v>2894</v>
      </c>
      <c r="O217" s="13" t="s">
        <v>220</v>
      </c>
      <c r="P217" s="13">
        <v>63</v>
      </c>
      <c r="Q217" s="32">
        <v>83.971999999999994</v>
      </c>
      <c r="R217" s="13">
        <v>50</v>
      </c>
      <c r="S217" s="13" t="s">
        <v>5014</v>
      </c>
      <c r="T217" s="13" t="s">
        <v>5116</v>
      </c>
      <c r="U217" s="13" t="s">
        <v>212</v>
      </c>
      <c r="V217" s="13" t="s">
        <v>213</v>
      </c>
      <c r="W217" s="13" t="s">
        <v>223</v>
      </c>
      <c r="X217" s="13" t="s">
        <v>224</v>
      </c>
      <c r="Y217" s="13" t="s">
        <v>225</v>
      </c>
      <c r="Z217" s="13" t="s">
        <v>226</v>
      </c>
      <c r="AB217" s="13" t="s">
        <v>214</v>
      </c>
      <c r="AC217" s="13" t="s">
        <v>402</v>
      </c>
      <c r="AD217" s="13" t="s">
        <v>215</v>
      </c>
      <c r="AE217" s="13" t="s">
        <v>216</v>
      </c>
      <c r="AF217" s="13" t="s">
        <v>231</v>
      </c>
      <c r="AH217" s="28" t="s">
        <v>7229</v>
      </c>
      <c r="AT217" s="13" t="s">
        <v>230</v>
      </c>
      <c r="BE217" s="28" t="s">
        <v>5008</v>
      </c>
      <c r="BF217" s="30" t="s">
        <v>229</v>
      </c>
      <c r="BG217" s="31" t="s">
        <v>228</v>
      </c>
      <c r="BH217" s="31" t="s">
        <v>399</v>
      </c>
      <c r="BI217" s="31" t="s">
        <v>7228</v>
      </c>
      <c r="BJ217" s="28" t="s">
        <v>5215</v>
      </c>
      <c r="BY217" s="13" t="s">
        <v>234</v>
      </c>
      <c r="FU217" s="32">
        <v>69.971999999999994</v>
      </c>
      <c r="FV217" s="27">
        <v>44353</v>
      </c>
      <c r="FW217" s="27">
        <v>44542</v>
      </c>
    </row>
    <row r="218" spans="1:179" ht="15.75" thickBot="1" x14ac:dyDescent="0.3">
      <c r="A218" s="13" t="s">
        <v>209</v>
      </c>
      <c r="B218" s="26" t="s">
        <v>2895</v>
      </c>
      <c r="C218" s="13" t="s">
        <v>210</v>
      </c>
      <c r="D218" s="28" t="s">
        <v>5338</v>
      </c>
      <c r="E218" s="13" t="s">
        <v>210</v>
      </c>
      <c r="F218" s="13">
        <v>5845355031</v>
      </c>
      <c r="I218" s="26" t="s">
        <v>2895</v>
      </c>
      <c r="O218" s="13" t="s">
        <v>220</v>
      </c>
      <c r="P218" s="13">
        <v>62.5</v>
      </c>
      <c r="Q218" s="32">
        <v>83.971999999999994</v>
      </c>
      <c r="R218" s="13">
        <v>50</v>
      </c>
      <c r="S218" s="13" t="s">
        <v>5014</v>
      </c>
      <c r="T218" s="13" t="s">
        <v>5116</v>
      </c>
      <c r="U218" s="13" t="s">
        <v>212</v>
      </c>
      <c r="V218" s="13" t="s">
        <v>213</v>
      </c>
      <c r="W218" s="13" t="s">
        <v>223</v>
      </c>
      <c r="X218" s="13" t="s">
        <v>224</v>
      </c>
      <c r="Y218" s="13" t="s">
        <v>225</v>
      </c>
      <c r="Z218" s="13" t="s">
        <v>226</v>
      </c>
      <c r="AB218" s="13" t="s">
        <v>214</v>
      </c>
      <c r="AC218" s="13" t="s">
        <v>402</v>
      </c>
      <c r="AD218" s="13" t="s">
        <v>215</v>
      </c>
      <c r="AE218" s="13" t="s">
        <v>216</v>
      </c>
      <c r="AF218" s="13" t="s">
        <v>231</v>
      </c>
      <c r="AH218" s="28" t="s">
        <v>7229</v>
      </c>
      <c r="AT218" s="13" t="s">
        <v>230</v>
      </c>
      <c r="BE218" s="28" t="s">
        <v>5008</v>
      </c>
      <c r="BF218" s="30" t="s">
        <v>229</v>
      </c>
      <c r="BG218" s="31" t="s">
        <v>228</v>
      </c>
      <c r="BH218" s="31" t="s">
        <v>399</v>
      </c>
      <c r="BI218" s="31" t="s">
        <v>7228</v>
      </c>
      <c r="BJ218" s="28" t="s">
        <v>5215</v>
      </c>
      <c r="BY218" s="13" t="s">
        <v>234</v>
      </c>
      <c r="FU218" s="32">
        <v>69.971999999999994</v>
      </c>
      <c r="FV218" s="27">
        <v>44353</v>
      </c>
      <c r="FW218" s="27">
        <v>44542</v>
      </c>
    </row>
    <row r="219" spans="1:179" ht="15.75" thickBot="1" x14ac:dyDescent="0.3">
      <c r="A219" s="13" t="s">
        <v>209</v>
      </c>
      <c r="B219" s="26" t="s">
        <v>2896</v>
      </c>
      <c r="C219" s="13" t="s">
        <v>210</v>
      </c>
      <c r="D219" s="28" t="s">
        <v>5339</v>
      </c>
      <c r="E219" s="13" t="s">
        <v>210</v>
      </c>
      <c r="F219" s="13">
        <v>10420563031</v>
      </c>
      <c r="I219" s="26" t="s">
        <v>2896</v>
      </c>
      <c r="O219" s="13" t="s">
        <v>220</v>
      </c>
      <c r="P219" s="13">
        <v>62</v>
      </c>
      <c r="Q219" s="32">
        <v>83.971999999999994</v>
      </c>
      <c r="R219" s="13">
        <v>50</v>
      </c>
      <c r="S219" s="13" t="s">
        <v>5014</v>
      </c>
      <c r="T219" s="13" t="s">
        <v>5116</v>
      </c>
      <c r="U219" s="13" t="s">
        <v>212</v>
      </c>
      <c r="V219" s="13" t="s">
        <v>213</v>
      </c>
      <c r="W219" s="13" t="s">
        <v>223</v>
      </c>
      <c r="X219" s="13" t="s">
        <v>224</v>
      </c>
      <c r="Y219" s="13" t="s">
        <v>225</v>
      </c>
      <c r="Z219" s="13" t="s">
        <v>226</v>
      </c>
      <c r="AB219" s="13" t="s">
        <v>214</v>
      </c>
      <c r="AC219" s="13" t="s">
        <v>402</v>
      </c>
      <c r="AD219" s="13" t="s">
        <v>215</v>
      </c>
      <c r="AE219" s="13" t="s">
        <v>216</v>
      </c>
      <c r="AF219" s="13" t="s">
        <v>231</v>
      </c>
      <c r="AH219" s="28" t="s">
        <v>7229</v>
      </c>
      <c r="AT219" s="13" t="s">
        <v>230</v>
      </c>
      <c r="BE219" s="28" t="s">
        <v>5008</v>
      </c>
      <c r="BF219" s="30" t="s">
        <v>229</v>
      </c>
      <c r="BG219" s="31" t="s">
        <v>228</v>
      </c>
      <c r="BH219" s="31" t="s">
        <v>399</v>
      </c>
      <c r="BI219" s="31" t="s">
        <v>7228</v>
      </c>
      <c r="BJ219" s="28" t="s">
        <v>5215</v>
      </c>
      <c r="BY219" s="13" t="s">
        <v>234</v>
      </c>
      <c r="FU219" s="32">
        <v>69.971999999999994</v>
      </c>
      <c r="FV219" s="27">
        <v>44353</v>
      </c>
      <c r="FW219" s="27">
        <v>44542</v>
      </c>
    </row>
    <row r="220" spans="1:179" ht="15.75" thickBot="1" x14ac:dyDescent="0.3">
      <c r="A220" s="13" t="s">
        <v>209</v>
      </c>
      <c r="B220" s="26" t="s">
        <v>2897</v>
      </c>
      <c r="C220" s="13" t="s">
        <v>210</v>
      </c>
      <c r="D220" s="28" t="s">
        <v>5340</v>
      </c>
      <c r="E220" s="13" t="s">
        <v>210</v>
      </c>
      <c r="F220" s="13">
        <v>10420575031</v>
      </c>
      <c r="I220" s="26" t="s">
        <v>2897</v>
      </c>
      <c r="O220" s="13" t="s">
        <v>220</v>
      </c>
      <c r="P220" s="13">
        <v>61.5</v>
      </c>
      <c r="Q220" s="32">
        <v>83.971999999999994</v>
      </c>
      <c r="R220" s="13">
        <v>50</v>
      </c>
      <c r="S220" s="13" t="s">
        <v>5014</v>
      </c>
      <c r="T220" s="13" t="s">
        <v>5116</v>
      </c>
      <c r="U220" s="13" t="s">
        <v>212</v>
      </c>
      <c r="V220" s="13" t="s">
        <v>213</v>
      </c>
      <c r="W220" s="13" t="s">
        <v>223</v>
      </c>
      <c r="X220" s="13" t="s">
        <v>224</v>
      </c>
      <c r="Y220" s="13" t="s">
        <v>225</v>
      </c>
      <c r="Z220" s="13" t="s">
        <v>226</v>
      </c>
      <c r="AB220" s="13" t="s">
        <v>214</v>
      </c>
      <c r="AC220" s="13" t="s">
        <v>402</v>
      </c>
      <c r="AD220" s="13" t="s">
        <v>215</v>
      </c>
      <c r="AE220" s="13" t="s">
        <v>216</v>
      </c>
      <c r="AF220" s="13" t="s">
        <v>231</v>
      </c>
      <c r="AH220" s="28" t="s">
        <v>7229</v>
      </c>
      <c r="AT220" s="13" t="s">
        <v>230</v>
      </c>
      <c r="BE220" s="28" t="s">
        <v>5008</v>
      </c>
      <c r="BF220" s="30" t="s">
        <v>229</v>
      </c>
      <c r="BG220" s="31" t="s">
        <v>228</v>
      </c>
      <c r="BH220" s="31" t="s">
        <v>399</v>
      </c>
      <c r="BI220" s="31" t="s">
        <v>7228</v>
      </c>
      <c r="BJ220" s="28" t="s">
        <v>5215</v>
      </c>
      <c r="BY220" s="13" t="s">
        <v>234</v>
      </c>
      <c r="FU220" s="32">
        <v>69.971999999999994</v>
      </c>
      <c r="FV220" s="27">
        <v>44353</v>
      </c>
      <c r="FW220" s="27">
        <v>44542</v>
      </c>
    </row>
    <row r="221" spans="1:179" ht="15.75" thickBot="1" x14ac:dyDescent="0.3">
      <c r="A221" s="13" t="s">
        <v>209</v>
      </c>
      <c r="B221" s="26" t="s">
        <v>2898</v>
      </c>
      <c r="C221" s="13" t="s">
        <v>210</v>
      </c>
      <c r="D221" s="28" t="s">
        <v>5341</v>
      </c>
      <c r="E221" s="13" t="s">
        <v>210</v>
      </c>
      <c r="F221" s="13">
        <v>5845356031</v>
      </c>
      <c r="I221" s="26" t="s">
        <v>2898</v>
      </c>
      <c r="O221" s="13" t="s">
        <v>220</v>
      </c>
      <c r="P221" s="13">
        <v>61</v>
      </c>
      <c r="Q221" s="32">
        <v>83.971999999999994</v>
      </c>
      <c r="R221" s="13">
        <v>50</v>
      </c>
      <c r="S221" s="13" t="s">
        <v>5014</v>
      </c>
      <c r="T221" s="13" t="s">
        <v>5116</v>
      </c>
      <c r="U221" s="13" t="s">
        <v>212</v>
      </c>
      <c r="V221" s="13" t="s">
        <v>213</v>
      </c>
      <c r="W221" s="13" t="s">
        <v>223</v>
      </c>
      <c r="X221" s="13" t="s">
        <v>224</v>
      </c>
      <c r="Y221" s="13" t="s">
        <v>225</v>
      </c>
      <c r="Z221" s="13" t="s">
        <v>226</v>
      </c>
      <c r="AB221" s="13" t="s">
        <v>214</v>
      </c>
      <c r="AC221" s="13" t="s">
        <v>402</v>
      </c>
      <c r="AD221" s="13" t="s">
        <v>215</v>
      </c>
      <c r="AE221" s="13" t="s">
        <v>216</v>
      </c>
      <c r="AF221" s="13" t="s">
        <v>231</v>
      </c>
      <c r="AH221" s="28" t="s">
        <v>7229</v>
      </c>
      <c r="AT221" s="13" t="s">
        <v>230</v>
      </c>
      <c r="BE221" s="28" t="s">
        <v>5008</v>
      </c>
      <c r="BF221" s="30" t="s">
        <v>229</v>
      </c>
      <c r="BG221" s="31" t="s">
        <v>228</v>
      </c>
      <c r="BH221" s="31" t="s">
        <v>399</v>
      </c>
      <c r="BI221" s="31" t="s">
        <v>7228</v>
      </c>
      <c r="BJ221" s="28" t="s">
        <v>5215</v>
      </c>
      <c r="BY221" s="13" t="s">
        <v>234</v>
      </c>
      <c r="FU221" s="32">
        <v>69.971999999999994</v>
      </c>
      <c r="FV221" s="27">
        <v>44353</v>
      </c>
      <c r="FW221" s="27">
        <v>44542</v>
      </c>
    </row>
    <row r="222" spans="1:179" ht="15.75" thickBot="1" x14ac:dyDescent="0.3">
      <c r="A222" s="13" t="s">
        <v>209</v>
      </c>
      <c r="B222" s="26" t="s">
        <v>2899</v>
      </c>
      <c r="C222" s="13" t="s">
        <v>210</v>
      </c>
      <c r="D222" s="28" t="s">
        <v>5342</v>
      </c>
      <c r="E222" s="13" t="s">
        <v>210</v>
      </c>
      <c r="F222" s="13">
        <v>5845355031</v>
      </c>
      <c r="I222" s="26" t="s">
        <v>2899</v>
      </c>
      <c r="O222" s="13" t="s">
        <v>220</v>
      </c>
      <c r="P222" s="13">
        <v>60.5</v>
      </c>
      <c r="Q222" s="32">
        <v>83.971999999999994</v>
      </c>
      <c r="R222" s="13">
        <v>50</v>
      </c>
      <c r="S222" s="13" t="s">
        <v>5014</v>
      </c>
      <c r="T222" s="13" t="s">
        <v>5116</v>
      </c>
      <c r="U222" s="13" t="s">
        <v>212</v>
      </c>
      <c r="V222" s="13" t="s">
        <v>213</v>
      </c>
      <c r="W222" s="13" t="s">
        <v>223</v>
      </c>
      <c r="X222" s="13" t="s">
        <v>224</v>
      </c>
      <c r="Y222" s="13" t="s">
        <v>225</v>
      </c>
      <c r="Z222" s="13" t="s">
        <v>226</v>
      </c>
      <c r="AB222" s="13" t="s">
        <v>214</v>
      </c>
      <c r="AC222" s="13" t="s">
        <v>402</v>
      </c>
      <c r="AD222" s="13" t="s">
        <v>215</v>
      </c>
      <c r="AE222" s="13" t="s">
        <v>216</v>
      </c>
      <c r="AF222" s="13" t="s">
        <v>231</v>
      </c>
      <c r="AH222" s="28" t="s">
        <v>7229</v>
      </c>
      <c r="AT222" s="13" t="s">
        <v>230</v>
      </c>
      <c r="BE222" s="28" t="s">
        <v>5008</v>
      </c>
      <c r="BF222" s="30" t="s">
        <v>229</v>
      </c>
      <c r="BG222" s="31" t="s">
        <v>228</v>
      </c>
      <c r="BH222" s="31" t="s">
        <v>399</v>
      </c>
      <c r="BI222" s="31" t="s">
        <v>7228</v>
      </c>
      <c r="BJ222" s="28" t="s">
        <v>5215</v>
      </c>
      <c r="BY222" s="13" t="s">
        <v>234</v>
      </c>
      <c r="FU222" s="32">
        <v>69.971999999999994</v>
      </c>
      <c r="FV222" s="27">
        <v>44353</v>
      </c>
      <c r="FW222" s="27">
        <v>44542</v>
      </c>
    </row>
    <row r="223" spans="1:179" ht="15.75" thickBot="1" x14ac:dyDescent="0.3">
      <c r="A223" s="13" t="s">
        <v>209</v>
      </c>
      <c r="B223" s="26" t="s">
        <v>2900</v>
      </c>
      <c r="C223" s="13" t="s">
        <v>210</v>
      </c>
      <c r="D223" s="28" t="s">
        <v>5343</v>
      </c>
      <c r="E223" s="13" t="s">
        <v>210</v>
      </c>
      <c r="F223" s="13">
        <v>10420563031</v>
      </c>
      <c r="I223" s="26" t="s">
        <v>2900</v>
      </c>
      <c r="O223" s="13" t="s">
        <v>220</v>
      </c>
      <c r="P223" s="13">
        <v>60</v>
      </c>
      <c r="Q223" s="32">
        <v>83.971999999999994</v>
      </c>
      <c r="R223" s="13">
        <v>50</v>
      </c>
      <c r="S223" s="13" t="s">
        <v>5014</v>
      </c>
      <c r="T223" s="13" t="s">
        <v>5116</v>
      </c>
      <c r="U223" s="13" t="s">
        <v>212</v>
      </c>
      <c r="V223" s="13" t="s">
        <v>213</v>
      </c>
      <c r="W223" s="13" t="s">
        <v>223</v>
      </c>
      <c r="X223" s="13" t="s">
        <v>224</v>
      </c>
      <c r="Y223" s="13" t="s">
        <v>225</v>
      </c>
      <c r="Z223" s="13" t="s">
        <v>226</v>
      </c>
      <c r="AB223" s="13" t="s">
        <v>214</v>
      </c>
      <c r="AC223" s="13" t="s">
        <v>402</v>
      </c>
      <c r="AD223" s="13" t="s">
        <v>215</v>
      </c>
      <c r="AE223" s="13" t="s">
        <v>216</v>
      </c>
      <c r="AF223" s="13" t="s">
        <v>231</v>
      </c>
      <c r="AH223" s="28" t="s">
        <v>7229</v>
      </c>
      <c r="AT223" s="13" t="s">
        <v>230</v>
      </c>
      <c r="BE223" s="28" t="s">
        <v>5008</v>
      </c>
      <c r="BF223" s="30" t="s">
        <v>229</v>
      </c>
      <c r="BG223" s="31" t="s">
        <v>228</v>
      </c>
      <c r="BH223" s="31" t="s">
        <v>399</v>
      </c>
      <c r="BI223" s="31" t="s">
        <v>7228</v>
      </c>
      <c r="BJ223" s="28" t="s">
        <v>5215</v>
      </c>
      <c r="BY223" s="13" t="s">
        <v>234</v>
      </c>
      <c r="FU223" s="32">
        <v>69.971999999999994</v>
      </c>
      <c r="FV223" s="27">
        <v>44353</v>
      </c>
      <c r="FW223" s="27">
        <v>44542</v>
      </c>
    </row>
    <row r="224" spans="1:179" ht="15.75" thickBot="1" x14ac:dyDescent="0.3">
      <c r="A224" s="13" t="s">
        <v>209</v>
      </c>
      <c r="B224" s="26" t="s">
        <v>2901</v>
      </c>
      <c r="C224" s="13" t="s">
        <v>210</v>
      </c>
      <c r="D224" s="28" t="s">
        <v>5344</v>
      </c>
      <c r="E224" s="13" t="s">
        <v>210</v>
      </c>
      <c r="F224" s="13">
        <v>10420575031</v>
      </c>
      <c r="I224" s="26" t="s">
        <v>2901</v>
      </c>
      <c r="O224" s="13" t="s">
        <v>220</v>
      </c>
      <c r="P224" s="13">
        <v>59.5</v>
      </c>
      <c r="Q224" s="32">
        <v>83.971999999999994</v>
      </c>
      <c r="R224" s="13">
        <v>50</v>
      </c>
      <c r="S224" s="13" t="s">
        <v>5014</v>
      </c>
      <c r="T224" s="13" t="s">
        <v>5116</v>
      </c>
      <c r="U224" s="13" t="s">
        <v>212</v>
      </c>
      <c r="V224" s="13" t="s">
        <v>213</v>
      </c>
      <c r="W224" s="13" t="s">
        <v>223</v>
      </c>
      <c r="X224" s="13" t="s">
        <v>224</v>
      </c>
      <c r="Y224" s="13" t="s">
        <v>225</v>
      </c>
      <c r="Z224" s="13" t="s">
        <v>226</v>
      </c>
      <c r="AB224" s="13" t="s">
        <v>214</v>
      </c>
      <c r="AC224" s="13" t="s">
        <v>402</v>
      </c>
      <c r="AD224" s="13" t="s">
        <v>215</v>
      </c>
      <c r="AE224" s="13" t="s">
        <v>216</v>
      </c>
      <c r="AF224" s="13" t="s">
        <v>231</v>
      </c>
      <c r="AH224" s="28" t="s">
        <v>7229</v>
      </c>
      <c r="AT224" s="13" t="s">
        <v>230</v>
      </c>
      <c r="BE224" s="28" t="s">
        <v>5008</v>
      </c>
      <c r="BF224" s="30" t="s">
        <v>229</v>
      </c>
      <c r="BG224" s="31" t="s">
        <v>228</v>
      </c>
      <c r="BH224" s="31" t="s">
        <v>399</v>
      </c>
      <c r="BI224" s="31" t="s">
        <v>7228</v>
      </c>
      <c r="BJ224" s="28" t="s">
        <v>5215</v>
      </c>
      <c r="BY224" s="13" t="s">
        <v>234</v>
      </c>
      <c r="FU224" s="32">
        <v>69.971999999999994</v>
      </c>
      <c r="FV224" s="27">
        <v>44353</v>
      </c>
      <c r="FW224" s="27">
        <v>44542</v>
      </c>
    </row>
    <row r="225" spans="1:179" ht="15.75" thickBot="1" x14ac:dyDescent="0.3">
      <c r="A225" s="13" t="s">
        <v>209</v>
      </c>
      <c r="B225" s="26" t="s">
        <v>2902</v>
      </c>
      <c r="C225" s="13" t="s">
        <v>210</v>
      </c>
      <c r="D225" s="28" t="s">
        <v>5345</v>
      </c>
      <c r="E225" s="13" t="s">
        <v>210</v>
      </c>
      <c r="F225" s="13">
        <v>5845356031</v>
      </c>
      <c r="I225" s="26" t="s">
        <v>2902</v>
      </c>
      <c r="O225" s="13" t="s">
        <v>220</v>
      </c>
      <c r="P225" s="13">
        <v>59</v>
      </c>
      <c r="Q225" s="32">
        <v>83.971999999999994</v>
      </c>
      <c r="R225" s="13">
        <v>50</v>
      </c>
      <c r="S225" s="13" t="s">
        <v>5014</v>
      </c>
      <c r="T225" s="13" t="s">
        <v>5116</v>
      </c>
      <c r="U225" s="13" t="s">
        <v>212</v>
      </c>
      <c r="V225" s="13" t="s">
        <v>213</v>
      </c>
      <c r="W225" s="13" t="s">
        <v>223</v>
      </c>
      <c r="X225" s="13" t="s">
        <v>224</v>
      </c>
      <c r="Y225" s="13" t="s">
        <v>225</v>
      </c>
      <c r="Z225" s="13" t="s">
        <v>226</v>
      </c>
      <c r="AB225" s="13" t="s">
        <v>214</v>
      </c>
      <c r="AC225" s="13" t="s">
        <v>402</v>
      </c>
      <c r="AD225" s="13" t="s">
        <v>215</v>
      </c>
      <c r="AE225" s="13" t="s">
        <v>216</v>
      </c>
      <c r="AF225" s="13" t="s">
        <v>231</v>
      </c>
      <c r="AH225" s="28" t="s">
        <v>7229</v>
      </c>
      <c r="AT225" s="13" t="s">
        <v>230</v>
      </c>
      <c r="BE225" s="28" t="s">
        <v>5008</v>
      </c>
      <c r="BF225" s="30" t="s">
        <v>229</v>
      </c>
      <c r="BG225" s="31" t="s">
        <v>228</v>
      </c>
      <c r="BH225" s="31" t="s">
        <v>399</v>
      </c>
      <c r="BI225" s="31" t="s">
        <v>7228</v>
      </c>
      <c r="BJ225" s="28" t="s">
        <v>5215</v>
      </c>
      <c r="BY225" s="13" t="s">
        <v>234</v>
      </c>
      <c r="FU225" s="32">
        <v>69.971999999999994</v>
      </c>
      <c r="FV225" s="27">
        <v>44353</v>
      </c>
      <c r="FW225" s="27">
        <v>44542</v>
      </c>
    </row>
    <row r="226" spans="1:179" ht="15.75" thickBot="1" x14ac:dyDescent="0.3">
      <c r="A226" s="13" t="s">
        <v>209</v>
      </c>
      <c r="B226" s="26" t="s">
        <v>2903</v>
      </c>
      <c r="C226" s="13" t="s">
        <v>210</v>
      </c>
      <c r="D226" s="28" t="s">
        <v>5346</v>
      </c>
      <c r="E226" s="13" t="s">
        <v>210</v>
      </c>
      <c r="F226" s="13">
        <v>5845355031</v>
      </c>
      <c r="I226" s="26" t="s">
        <v>2903</v>
      </c>
      <c r="O226" s="13" t="s">
        <v>220</v>
      </c>
      <c r="P226" s="13">
        <v>58.5</v>
      </c>
      <c r="Q226" s="32">
        <v>83.971999999999994</v>
      </c>
      <c r="R226" s="13">
        <v>50</v>
      </c>
      <c r="S226" s="13" t="s">
        <v>5014</v>
      </c>
      <c r="T226" s="13" t="s">
        <v>5116</v>
      </c>
      <c r="U226" s="13" t="s">
        <v>212</v>
      </c>
      <c r="V226" s="13" t="s">
        <v>213</v>
      </c>
      <c r="W226" s="13" t="s">
        <v>223</v>
      </c>
      <c r="X226" s="13" t="s">
        <v>224</v>
      </c>
      <c r="Y226" s="13" t="s">
        <v>225</v>
      </c>
      <c r="Z226" s="13" t="s">
        <v>226</v>
      </c>
      <c r="AB226" s="13" t="s">
        <v>214</v>
      </c>
      <c r="AC226" s="13" t="s">
        <v>402</v>
      </c>
      <c r="AD226" s="13" t="s">
        <v>215</v>
      </c>
      <c r="AE226" s="13" t="s">
        <v>216</v>
      </c>
      <c r="AF226" s="13" t="s">
        <v>231</v>
      </c>
      <c r="AH226" s="28" t="s">
        <v>7229</v>
      </c>
      <c r="AT226" s="13" t="s">
        <v>230</v>
      </c>
      <c r="BE226" s="28" t="s">
        <v>5008</v>
      </c>
      <c r="BF226" s="30" t="s">
        <v>229</v>
      </c>
      <c r="BG226" s="31" t="s">
        <v>228</v>
      </c>
      <c r="BH226" s="31" t="s">
        <v>399</v>
      </c>
      <c r="BI226" s="31" t="s">
        <v>7228</v>
      </c>
      <c r="BJ226" s="28" t="s">
        <v>5215</v>
      </c>
      <c r="BY226" s="13" t="s">
        <v>234</v>
      </c>
      <c r="FU226" s="32">
        <v>69.971999999999994</v>
      </c>
      <c r="FV226" s="27">
        <v>44353</v>
      </c>
      <c r="FW226" s="27">
        <v>44542</v>
      </c>
    </row>
    <row r="227" spans="1:179" ht="15.75" thickBot="1" x14ac:dyDescent="0.3">
      <c r="A227" s="13" t="s">
        <v>209</v>
      </c>
      <c r="B227" s="26" t="s">
        <v>2904</v>
      </c>
      <c r="C227" s="13" t="s">
        <v>210</v>
      </c>
      <c r="D227" s="28" t="s">
        <v>5347</v>
      </c>
      <c r="E227" s="13" t="s">
        <v>210</v>
      </c>
      <c r="F227" s="13">
        <v>10420563031</v>
      </c>
      <c r="I227" s="26" t="s">
        <v>2904</v>
      </c>
      <c r="O227" s="13" t="s">
        <v>220</v>
      </c>
      <c r="P227" s="13">
        <v>58</v>
      </c>
      <c r="Q227" s="32">
        <v>83.971999999999994</v>
      </c>
      <c r="R227" s="13">
        <v>50</v>
      </c>
      <c r="S227" s="13" t="s">
        <v>5014</v>
      </c>
      <c r="T227" s="13" t="s">
        <v>5116</v>
      </c>
      <c r="U227" s="13" t="s">
        <v>212</v>
      </c>
      <c r="V227" s="13" t="s">
        <v>213</v>
      </c>
      <c r="W227" s="13" t="s">
        <v>223</v>
      </c>
      <c r="X227" s="13" t="s">
        <v>224</v>
      </c>
      <c r="Y227" s="13" t="s">
        <v>225</v>
      </c>
      <c r="Z227" s="13" t="s">
        <v>226</v>
      </c>
      <c r="AB227" s="13" t="s">
        <v>214</v>
      </c>
      <c r="AC227" s="13" t="s">
        <v>402</v>
      </c>
      <c r="AD227" s="13" t="s">
        <v>215</v>
      </c>
      <c r="AE227" s="13" t="s">
        <v>216</v>
      </c>
      <c r="AF227" s="13" t="s">
        <v>231</v>
      </c>
      <c r="AH227" s="28" t="s">
        <v>7229</v>
      </c>
      <c r="AT227" s="13" t="s">
        <v>230</v>
      </c>
      <c r="BE227" s="28" t="s">
        <v>5008</v>
      </c>
      <c r="BF227" s="30" t="s">
        <v>229</v>
      </c>
      <c r="BG227" s="31" t="s">
        <v>228</v>
      </c>
      <c r="BH227" s="31" t="s">
        <v>399</v>
      </c>
      <c r="BI227" s="31" t="s">
        <v>7228</v>
      </c>
      <c r="BJ227" s="28" t="s">
        <v>5215</v>
      </c>
      <c r="BY227" s="13" t="s">
        <v>234</v>
      </c>
      <c r="FU227" s="32">
        <v>69.971999999999994</v>
      </c>
      <c r="FV227" s="27">
        <v>44353</v>
      </c>
      <c r="FW227" s="27">
        <v>44542</v>
      </c>
    </row>
    <row r="228" spans="1:179" ht="15.75" thickBot="1" x14ac:dyDescent="0.3">
      <c r="A228" s="13" t="s">
        <v>209</v>
      </c>
      <c r="B228" s="26" t="s">
        <v>2905</v>
      </c>
      <c r="C228" s="13" t="s">
        <v>210</v>
      </c>
      <c r="D228" s="28" t="s">
        <v>5348</v>
      </c>
      <c r="E228" s="13" t="s">
        <v>210</v>
      </c>
      <c r="F228" s="13">
        <v>10420575031</v>
      </c>
      <c r="I228" s="26" t="s">
        <v>2905</v>
      </c>
      <c r="O228" s="13" t="s">
        <v>220</v>
      </c>
      <c r="P228" s="13">
        <v>57.5</v>
      </c>
      <c r="Q228" s="32">
        <v>83.971999999999994</v>
      </c>
      <c r="R228" s="13">
        <v>50</v>
      </c>
      <c r="S228" s="13" t="s">
        <v>5014</v>
      </c>
      <c r="T228" s="13" t="s">
        <v>5116</v>
      </c>
      <c r="U228" s="13" t="s">
        <v>212</v>
      </c>
      <c r="V228" s="13" t="s">
        <v>213</v>
      </c>
      <c r="W228" s="13" t="s">
        <v>223</v>
      </c>
      <c r="X228" s="13" t="s">
        <v>224</v>
      </c>
      <c r="Y228" s="13" t="s">
        <v>225</v>
      </c>
      <c r="Z228" s="13" t="s">
        <v>226</v>
      </c>
      <c r="AB228" s="13" t="s">
        <v>214</v>
      </c>
      <c r="AC228" s="13" t="s">
        <v>402</v>
      </c>
      <c r="AD228" s="13" t="s">
        <v>215</v>
      </c>
      <c r="AE228" s="13" t="s">
        <v>216</v>
      </c>
      <c r="AF228" s="13" t="s">
        <v>231</v>
      </c>
      <c r="AH228" s="28" t="s">
        <v>7229</v>
      </c>
      <c r="AT228" s="13" t="s">
        <v>230</v>
      </c>
      <c r="BE228" s="28" t="s">
        <v>5008</v>
      </c>
      <c r="BF228" s="30" t="s">
        <v>229</v>
      </c>
      <c r="BG228" s="31" t="s">
        <v>228</v>
      </c>
      <c r="BH228" s="31" t="s">
        <v>399</v>
      </c>
      <c r="BI228" s="31" t="s">
        <v>7228</v>
      </c>
      <c r="BJ228" s="28" t="s">
        <v>5215</v>
      </c>
      <c r="BY228" s="13" t="s">
        <v>234</v>
      </c>
      <c r="FU228" s="32">
        <v>69.971999999999994</v>
      </c>
      <c r="FV228" s="27">
        <v>44353</v>
      </c>
      <c r="FW228" s="27">
        <v>44542</v>
      </c>
    </row>
    <row r="229" spans="1:179" ht="15.75" thickBot="1" x14ac:dyDescent="0.3">
      <c r="A229" s="13" t="s">
        <v>209</v>
      </c>
      <c r="B229" s="26" t="s">
        <v>2906</v>
      </c>
      <c r="C229" s="13" t="s">
        <v>210</v>
      </c>
      <c r="D229" s="28" t="s">
        <v>5349</v>
      </c>
      <c r="E229" s="13" t="s">
        <v>210</v>
      </c>
      <c r="F229" s="13">
        <v>5845356031</v>
      </c>
      <c r="I229" s="26" t="s">
        <v>2906</v>
      </c>
      <c r="O229" s="13" t="s">
        <v>220</v>
      </c>
      <c r="P229" s="13">
        <v>57</v>
      </c>
      <c r="Q229" s="32">
        <v>83.971999999999994</v>
      </c>
      <c r="R229" s="13">
        <v>50</v>
      </c>
      <c r="S229" s="13" t="s">
        <v>5014</v>
      </c>
      <c r="T229" s="13" t="s">
        <v>5116</v>
      </c>
      <c r="U229" s="13" t="s">
        <v>212</v>
      </c>
      <c r="V229" s="13" t="s">
        <v>213</v>
      </c>
      <c r="W229" s="13" t="s">
        <v>223</v>
      </c>
      <c r="X229" s="13" t="s">
        <v>224</v>
      </c>
      <c r="Y229" s="13" t="s">
        <v>225</v>
      </c>
      <c r="Z229" s="13" t="s">
        <v>226</v>
      </c>
      <c r="AB229" s="13" t="s">
        <v>214</v>
      </c>
      <c r="AC229" s="13" t="s">
        <v>402</v>
      </c>
      <c r="AD229" s="13" t="s">
        <v>215</v>
      </c>
      <c r="AE229" s="13" t="s">
        <v>216</v>
      </c>
      <c r="AF229" s="13" t="s">
        <v>231</v>
      </c>
      <c r="AH229" s="28" t="s">
        <v>7229</v>
      </c>
      <c r="AT229" s="13" t="s">
        <v>230</v>
      </c>
      <c r="BE229" s="28" t="s">
        <v>5008</v>
      </c>
      <c r="BF229" s="30" t="s">
        <v>229</v>
      </c>
      <c r="BG229" s="31" t="s">
        <v>228</v>
      </c>
      <c r="BH229" s="31" t="s">
        <v>399</v>
      </c>
      <c r="BI229" s="31" t="s">
        <v>7228</v>
      </c>
      <c r="BJ229" s="28" t="s">
        <v>5215</v>
      </c>
      <c r="BY229" s="13" t="s">
        <v>234</v>
      </c>
      <c r="FU229" s="32">
        <v>69.971999999999994</v>
      </c>
      <c r="FV229" s="27">
        <v>44353</v>
      </c>
      <c r="FW229" s="27">
        <v>44542</v>
      </c>
    </row>
    <row r="230" spans="1:179" ht="15.75" thickBot="1" x14ac:dyDescent="0.3">
      <c r="A230" s="13" t="s">
        <v>209</v>
      </c>
      <c r="B230" s="26" t="s">
        <v>2907</v>
      </c>
      <c r="C230" s="13" t="s">
        <v>210</v>
      </c>
      <c r="D230" s="28" t="s">
        <v>5350</v>
      </c>
      <c r="E230" s="13" t="s">
        <v>210</v>
      </c>
      <c r="F230" s="13">
        <v>5845355031</v>
      </c>
      <c r="I230" s="26" t="s">
        <v>2907</v>
      </c>
      <c r="O230" s="13" t="s">
        <v>220</v>
      </c>
      <c r="P230" s="13">
        <v>56.5</v>
      </c>
      <c r="Q230" s="32">
        <v>83.971999999999994</v>
      </c>
      <c r="R230" s="13">
        <v>50</v>
      </c>
      <c r="S230" s="13" t="s">
        <v>5014</v>
      </c>
      <c r="T230" s="13" t="s">
        <v>5116</v>
      </c>
      <c r="U230" s="13" t="s">
        <v>212</v>
      </c>
      <c r="V230" s="13" t="s">
        <v>213</v>
      </c>
      <c r="W230" s="13" t="s">
        <v>223</v>
      </c>
      <c r="X230" s="13" t="s">
        <v>224</v>
      </c>
      <c r="Y230" s="13" t="s">
        <v>225</v>
      </c>
      <c r="Z230" s="13" t="s">
        <v>226</v>
      </c>
      <c r="AB230" s="13" t="s">
        <v>214</v>
      </c>
      <c r="AC230" s="13" t="s">
        <v>402</v>
      </c>
      <c r="AD230" s="13" t="s">
        <v>215</v>
      </c>
      <c r="AE230" s="13" t="s">
        <v>216</v>
      </c>
      <c r="AF230" s="13" t="s">
        <v>231</v>
      </c>
      <c r="AH230" s="28" t="s">
        <v>7229</v>
      </c>
      <c r="AT230" s="13" t="s">
        <v>230</v>
      </c>
      <c r="BE230" s="28" t="s">
        <v>5008</v>
      </c>
      <c r="BF230" s="30" t="s">
        <v>229</v>
      </c>
      <c r="BG230" s="31" t="s">
        <v>228</v>
      </c>
      <c r="BH230" s="31" t="s">
        <v>399</v>
      </c>
      <c r="BI230" s="31" t="s">
        <v>7228</v>
      </c>
      <c r="BJ230" s="28" t="s">
        <v>5215</v>
      </c>
      <c r="BY230" s="13" t="s">
        <v>234</v>
      </c>
      <c r="FU230" s="32">
        <v>69.971999999999994</v>
      </c>
      <c r="FV230" s="27">
        <v>44353</v>
      </c>
      <c r="FW230" s="27">
        <v>44542</v>
      </c>
    </row>
    <row r="231" spans="1:179" ht="15.75" thickBot="1" x14ac:dyDescent="0.3">
      <c r="A231" s="13" t="s">
        <v>209</v>
      </c>
      <c r="B231" s="26" t="s">
        <v>2908</v>
      </c>
      <c r="C231" s="13" t="s">
        <v>210</v>
      </c>
      <c r="D231" s="28" t="s">
        <v>5351</v>
      </c>
      <c r="E231" s="13" t="s">
        <v>210</v>
      </c>
      <c r="F231" s="13">
        <v>10420563031</v>
      </c>
      <c r="I231" s="26" t="s">
        <v>2908</v>
      </c>
      <c r="O231" s="13" t="s">
        <v>220</v>
      </c>
      <c r="P231" s="13">
        <v>56</v>
      </c>
      <c r="Q231" s="32">
        <v>83.971999999999994</v>
      </c>
      <c r="R231" s="13">
        <v>50</v>
      </c>
      <c r="S231" s="13" t="s">
        <v>5014</v>
      </c>
      <c r="T231" s="13" t="s">
        <v>5116</v>
      </c>
      <c r="U231" s="13" t="s">
        <v>212</v>
      </c>
      <c r="V231" s="13" t="s">
        <v>213</v>
      </c>
      <c r="W231" s="13" t="s">
        <v>223</v>
      </c>
      <c r="X231" s="13" t="s">
        <v>224</v>
      </c>
      <c r="Y231" s="13" t="s">
        <v>225</v>
      </c>
      <c r="Z231" s="13" t="s">
        <v>226</v>
      </c>
      <c r="AB231" s="13" t="s">
        <v>214</v>
      </c>
      <c r="AC231" s="13" t="s">
        <v>402</v>
      </c>
      <c r="AD231" s="13" t="s">
        <v>215</v>
      </c>
      <c r="AE231" s="13" t="s">
        <v>216</v>
      </c>
      <c r="AF231" s="13" t="s">
        <v>231</v>
      </c>
      <c r="AH231" s="28" t="s">
        <v>7229</v>
      </c>
      <c r="AT231" s="13" t="s">
        <v>230</v>
      </c>
      <c r="BE231" s="28" t="s">
        <v>5008</v>
      </c>
      <c r="BF231" s="30" t="s">
        <v>229</v>
      </c>
      <c r="BG231" s="31" t="s">
        <v>228</v>
      </c>
      <c r="BH231" s="31" t="s">
        <v>399</v>
      </c>
      <c r="BI231" s="31" t="s">
        <v>7228</v>
      </c>
      <c r="BJ231" s="28" t="s">
        <v>5215</v>
      </c>
      <c r="BY231" s="13" t="s">
        <v>234</v>
      </c>
      <c r="FU231" s="32">
        <v>69.971999999999994</v>
      </c>
      <c r="FV231" s="27">
        <v>44353</v>
      </c>
      <c r="FW231" s="27">
        <v>44542</v>
      </c>
    </row>
    <row r="232" spans="1:179" ht="15.75" thickBot="1" x14ac:dyDescent="0.3">
      <c r="A232" s="13" t="s">
        <v>209</v>
      </c>
      <c r="B232" s="26" t="s">
        <v>2909</v>
      </c>
      <c r="C232" s="13" t="s">
        <v>210</v>
      </c>
      <c r="D232" s="28" t="s">
        <v>5352</v>
      </c>
      <c r="E232" s="13" t="s">
        <v>210</v>
      </c>
      <c r="F232" s="13">
        <v>10420575031</v>
      </c>
      <c r="I232" s="26" t="s">
        <v>2909</v>
      </c>
      <c r="O232" s="13" t="s">
        <v>220</v>
      </c>
      <c r="P232" s="13">
        <v>55.5</v>
      </c>
      <c r="Q232" s="32">
        <v>83.971999999999994</v>
      </c>
      <c r="R232" s="13">
        <v>50</v>
      </c>
      <c r="S232" s="13" t="s">
        <v>5014</v>
      </c>
      <c r="T232" s="13" t="s">
        <v>5116</v>
      </c>
      <c r="U232" s="13" t="s">
        <v>212</v>
      </c>
      <c r="V232" s="13" t="s">
        <v>213</v>
      </c>
      <c r="W232" s="13" t="s">
        <v>223</v>
      </c>
      <c r="X232" s="13" t="s">
        <v>224</v>
      </c>
      <c r="Y232" s="13" t="s">
        <v>225</v>
      </c>
      <c r="Z232" s="13" t="s">
        <v>226</v>
      </c>
      <c r="AB232" s="13" t="s">
        <v>214</v>
      </c>
      <c r="AC232" s="13" t="s">
        <v>402</v>
      </c>
      <c r="AD232" s="13" t="s">
        <v>215</v>
      </c>
      <c r="AE232" s="13" t="s">
        <v>216</v>
      </c>
      <c r="AF232" s="13" t="s">
        <v>231</v>
      </c>
      <c r="AH232" s="28" t="s">
        <v>7229</v>
      </c>
      <c r="AT232" s="13" t="s">
        <v>230</v>
      </c>
      <c r="BE232" s="28" t="s">
        <v>5008</v>
      </c>
      <c r="BF232" s="30" t="s">
        <v>229</v>
      </c>
      <c r="BG232" s="31" t="s">
        <v>228</v>
      </c>
      <c r="BH232" s="31" t="s">
        <v>399</v>
      </c>
      <c r="BI232" s="31" t="s">
        <v>7228</v>
      </c>
      <c r="BJ232" s="28" t="s">
        <v>5215</v>
      </c>
      <c r="BY232" s="13" t="s">
        <v>234</v>
      </c>
      <c r="FU232" s="32">
        <v>69.971999999999994</v>
      </c>
      <c r="FV232" s="27">
        <v>44353</v>
      </c>
      <c r="FW232" s="27">
        <v>44542</v>
      </c>
    </row>
    <row r="233" spans="1:179" ht="15.75" thickBot="1" x14ac:dyDescent="0.3">
      <c r="A233" s="13" t="s">
        <v>209</v>
      </c>
      <c r="B233" s="26" t="s">
        <v>2910</v>
      </c>
      <c r="C233" s="13" t="s">
        <v>210</v>
      </c>
      <c r="D233" s="28" t="s">
        <v>5353</v>
      </c>
      <c r="E233" s="13" t="s">
        <v>210</v>
      </c>
      <c r="F233" s="13">
        <v>5845356031</v>
      </c>
      <c r="I233" s="26" t="s">
        <v>2910</v>
      </c>
      <c r="O233" s="13" t="s">
        <v>220</v>
      </c>
      <c r="P233" s="13">
        <v>55</v>
      </c>
      <c r="Q233" s="32">
        <v>83.971999999999994</v>
      </c>
      <c r="R233" s="13">
        <v>50</v>
      </c>
      <c r="S233" s="13" t="s">
        <v>5014</v>
      </c>
      <c r="T233" s="13" t="s">
        <v>5116</v>
      </c>
      <c r="U233" s="13" t="s">
        <v>212</v>
      </c>
      <c r="V233" s="13" t="s">
        <v>213</v>
      </c>
      <c r="W233" s="13" t="s">
        <v>223</v>
      </c>
      <c r="X233" s="13" t="s">
        <v>224</v>
      </c>
      <c r="Y233" s="13" t="s">
        <v>225</v>
      </c>
      <c r="Z233" s="13" t="s">
        <v>226</v>
      </c>
      <c r="AB233" s="13" t="s">
        <v>214</v>
      </c>
      <c r="AC233" s="13" t="s">
        <v>402</v>
      </c>
      <c r="AD233" s="13" t="s">
        <v>215</v>
      </c>
      <c r="AE233" s="13" t="s">
        <v>216</v>
      </c>
      <c r="AF233" s="13" t="s">
        <v>231</v>
      </c>
      <c r="AH233" s="28" t="s">
        <v>7229</v>
      </c>
      <c r="AT233" s="13" t="s">
        <v>230</v>
      </c>
      <c r="BE233" s="28" t="s">
        <v>5008</v>
      </c>
      <c r="BF233" s="30" t="s">
        <v>229</v>
      </c>
      <c r="BG233" s="31" t="s">
        <v>228</v>
      </c>
      <c r="BH233" s="31" t="s">
        <v>399</v>
      </c>
      <c r="BI233" s="31" t="s">
        <v>7228</v>
      </c>
      <c r="BJ233" s="28" t="s">
        <v>5215</v>
      </c>
      <c r="BY233" s="13" t="s">
        <v>234</v>
      </c>
      <c r="FU233" s="32">
        <v>69.971999999999994</v>
      </c>
      <c r="FV233" s="27">
        <v>44353</v>
      </c>
      <c r="FW233" s="27">
        <v>44542</v>
      </c>
    </row>
    <row r="234" spans="1:179" ht="15.75" thickBot="1" x14ac:dyDescent="0.3">
      <c r="A234" s="13" t="s">
        <v>209</v>
      </c>
      <c r="B234" s="26" t="s">
        <v>2911</v>
      </c>
      <c r="C234" s="13" t="s">
        <v>210</v>
      </c>
      <c r="D234" s="28" t="s">
        <v>5354</v>
      </c>
      <c r="E234" s="13" t="s">
        <v>210</v>
      </c>
      <c r="F234" s="13">
        <v>5845355031</v>
      </c>
      <c r="I234" s="26" t="s">
        <v>2911</v>
      </c>
      <c r="O234" s="13" t="s">
        <v>220</v>
      </c>
      <c r="P234" s="13">
        <v>54.5</v>
      </c>
      <c r="Q234" s="32">
        <v>83.971999999999994</v>
      </c>
      <c r="R234" s="13">
        <v>50</v>
      </c>
      <c r="S234" s="13" t="s">
        <v>5014</v>
      </c>
      <c r="T234" s="13" t="s">
        <v>5116</v>
      </c>
      <c r="U234" s="13" t="s">
        <v>212</v>
      </c>
      <c r="V234" s="13" t="s">
        <v>213</v>
      </c>
      <c r="W234" s="13" t="s">
        <v>223</v>
      </c>
      <c r="X234" s="13" t="s">
        <v>224</v>
      </c>
      <c r="Y234" s="13" t="s">
        <v>225</v>
      </c>
      <c r="Z234" s="13" t="s">
        <v>226</v>
      </c>
      <c r="AB234" s="13" t="s">
        <v>214</v>
      </c>
      <c r="AC234" s="13" t="s">
        <v>402</v>
      </c>
      <c r="AD234" s="13" t="s">
        <v>215</v>
      </c>
      <c r="AE234" s="13" t="s">
        <v>216</v>
      </c>
      <c r="AF234" s="13" t="s">
        <v>231</v>
      </c>
      <c r="AH234" s="28" t="s">
        <v>7229</v>
      </c>
      <c r="AT234" s="13" t="s">
        <v>230</v>
      </c>
      <c r="BE234" s="28" t="s">
        <v>5008</v>
      </c>
      <c r="BF234" s="30" t="s">
        <v>229</v>
      </c>
      <c r="BG234" s="31" t="s">
        <v>228</v>
      </c>
      <c r="BH234" s="31" t="s">
        <v>399</v>
      </c>
      <c r="BI234" s="31" t="s">
        <v>7228</v>
      </c>
      <c r="BJ234" s="28" t="s">
        <v>5215</v>
      </c>
      <c r="BY234" s="13" t="s">
        <v>234</v>
      </c>
      <c r="FU234" s="32">
        <v>69.971999999999994</v>
      </c>
      <c r="FV234" s="27">
        <v>44353</v>
      </c>
      <c r="FW234" s="27">
        <v>44542</v>
      </c>
    </row>
    <row r="235" spans="1:179" ht="15.75" thickBot="1" x14ac:dyDescent="0.3">
      <c r="A235" s="13" t="s">
        <v>209</v>
      </c>
      <c r="B235" s="26" t="s">
        <v>2912</v>
      </c>
      <c r="C235" s="13" t="s">
        <v>210</v>
      </c>
      <c r="D235" s="28" t="s">
        <v>5355</v>
      </c>
      <c r="E235" s="13" t="s">
        <v>210</v>
      </c>
      <c r="F235" s="13">
        <v>10420563031</v>
      </c>
      <c r="I235" s="26" t="s">
        <v>2912</v>
      </c>
      <c r="O235" s="13" t="s">
        <v>220</v>
      </c>
      <c r="P235" s="13">
        <v>54</v>
      </c>
      <c r="Q235" s="32">
        <v>83.971999999999994</v>
      </c>
      <c r="R235" s="13">
        <v>50</v>
      </c>
      <c r="S235" s="13" t="s">
        <v>5014</v>
      </c>
      <c r="T235" s="13" t="s">
        <v>5116</v>
      </c>
      <c r="U235" s="13" t="s">
        <v>212</v>
      </c>
      <c r="V235" s="13" t="s">
        <v>213</v>
      </c>
      <c r="W235" s="13" t="s">
        <v>223</v>
      </c>
      <c r="X235" s="13" t="s">
        <v>224</v>
      </c>
      <c r="Y235" s="13" t="s">
        <v>225</v>
      </c>
      <c r="Z235" s="13" t="s">
        <v>226</v>
      </c>
      <c r="AB235" s="13" t="s">
        <v>214</v>
      </c>
      <c r="AC235" s="13" t="s">
        <v>402</v>
      </c>
      <c r="AD235" s="13" t="s">
        <v>215</v>
      </c>
      <c r="AE235" s="13" t="s">
        <v>216</v>
      </c>
      <c r="AF235" s="13" t="s">
        <v>231</v>
      </c>
      <c r="AH235" s="28" t="s">
        <v>7229</v>
      </c>
      <c r="AT235" s="13" t="s">
        <v>230</v>
      </c>
      <c r="BE235" s="28" t="s">
        <v>5008</v>
      </c>
      <c r="BF235" s="30" t="s">
        <v>229</v>
      </c>
      <c r="BG235" s="31" t="s">
        <v>228</v>
      </c>
      <c r="BH235" s="31" t="s">
        <v>399</v>
      </c>
      <c r="BI235" s="31" t="s">
        <v>7228</v>
      </c>
      <c r="BJ235" s="28" t="s">
        <v>5215</v>
      </c>
      <c r="BY235" s="13" t="s">
        <v>234</v>
      </c>
      <c r="FU235" s="32">
        <v>69.971999999999994</v>
      </c>
      <c r="FV235" s="27">
        <v>44353</v>
      </c>
      <c r="FW235" s="27">
        <v>44542</v>
      </c>
    </row>
    <row r="236" spans="1:179" ht="15.75" thickBot="1" x14ac:dyDescent="0.3">
      <c r="A236" s="13" t="s">
        <v>209</v>
      </c>
      <c r="B236" s="26" t="s">
        <v>2913</v>
      </c>
      <c r="C236" s="13" t="s">
        <v>210</v>
      </c>
      <c r="D236" s="28" t="s">
        <v>5356</v>
      </c>
      <c r="E236" s="13" t="s">
        <v>210</v>
      </c>
      <c r="F236" s="13">
        <v>10420575031</v>
      </c>
      <c r="I236" s="26" t="s">
        <v>2913</v>
      </c>
      <c r="O236" s="13" t="s">
        <v>220</v>
      </c>
      <c r="P236" s="13">
        <v>53.5</v>
      </c>
      <c r="Q236" s="32">
        <v>83.971999999999994</v>
      </c>
      <c r="R236" s="13">
        <v>50</v>
      </c>
      <c r="S236" s="13" t="s">
        <v>5014</v>
      </c>
      <c r="T236" s="13" t="s">
        <v>5116</v>
      </c>
      <c r="U236" s="13" t="s">
        <v>212</v>
      </c>
      <c r="V236" s="13" t="s">
        <v>213</v>
      </c>
      <c r="W236" s="13" t="s">
        <v>223</v>
      </c>
      <c r="X236" s="13" t="s">
        <v>224</v>
      </c>
      <c r="Y236" s="13" t="s">
        <v>225</v>
      </c>
      <c r="Z236" s="13" t="s">
        <v>226</v>
      </c>
      <c r="AB236" s="13" t="s">
        <v>214</v>
      </c>
      <c r="AC236" s="13" t="s">
        <v>402</v>
      </c>
      <c r="AD236" s="13" t="s">
        <v>215</v>
      </c>
      <c r="AE236" s="13" t="s">
        <v>216</v>
      </c>
      <c r="AF236" s="13" t="s">
        <v>231</v>
      </c>
      <c r="AH236" s="28" t="s">
        <v>7229</v>
      </c>
      <c r="AT236" s="13" t="s">
        <v>230</v>
      </c>
      <c r="BE236" s="28" t="s">
        <v>5008</v>
      </c>
      <c r="BF236" s="30" t="s">
        <v>229</v>
      </c>
      <c r="BG236" s="31" t="s">
        <v>228</v>
      </c>
      <c r="BH236" s="31" t="s">
        <v>399</v>
      </c>
      <c r="BI236" s="31" t="s">
        <v>7228</v>
      </c>
      <c r="BJ236" s="28" t="s">
        <v>5215</v>
      </c>
      <c r="BY236" s="13" t="s">
        <v>234</v>
      </c>
      <c r="FU236" s="32">
        <v>69.971999999999994</v>
      </c>
      <c r="FV236" s="27">
        <v>44353</v>
      </c>
      <c r="FW236" s="27">
        <v>44542</v>
      </c>
    </row>
    <row r="237" spans="1:179" ht="15.75" thickBot="1" x14ac:dyDescent="0.3">
      <c r="A237" s="13" t="s">
        <v>209</v>
      </c>
      <c r="B237" s="26" t="s">
        <v>2914</v>
      </c>
      <c r="C237" s="13" t="s">
        <v>210</v>
      </c>
      <c r="D237" s="28" t="s">
        <v>5357</v>
      </c>
      <c r="E237" s="13" t="s">
        <v>210</v>
      </c>
      <c r="F237" s="13">
        <v>5845356031</v>
      </c>
      <c r="I237" s="26" t="s">
        <v>2914</v>
      </c>
      <c r="O237" s="13" t="s">
        <v>220</v>
      </c>
      <c r="P237" s="13">
        <v>53</v>
      </c>
      <c r="Q237" s="32">
        <v>83.971999999999994</v>
      </c>
      <c r="R237" s="13">
        <v>50</v>
      </c>
      <c r="S237" s="13" t="s">
        <v>5014</v>
      </c>
      <c r="T237" s="13" t="s">
        <v>5116</v>
      </c>
      <c r="U237" s="13" t="s">
        <v>212</v>
      </c>
      <c r="V237" s="13" t="s">
        <v>213</v>
      </c>
      <c r="W237" s="13" t="s">
        <v>223</v>
      </c>
      <c r="X237" s="13" t="s">
        <v>224</v>
      </c>
      <c r="Y237" s="13" t="s">
        <v>225</v>
      </c>
      <c r="Z237" s="13" t="s">
        <v>226</v>
      </c>
      <c r="AB237" s="13" t="s">
        <v>214</v>
      </c>
      <c r="AC237" s="13" t="s">
        <v>402</v>
      </c>
      <c r="AD237" s="13" t="s">
        <v>215</v>
      </c>
      <c r="AE237" s="13" t="s">
        <v>216</v>
      </c>
      <c r="AF237" s="13" t="s">
        <v>231</v>
      </c>
      <c r="AH237" s="28" t="s">
        <v>7229</v>
      </c>
      <c r="AT237" s="13" t="s">
        <v>230</v>
      </c>
      <c r="BE237" s="28" t="s">
        <v>5008</v>
      </c>
      <c r="BF237" s="30" t="s">
        <v>229</v>
      </c>
      <c r="BG237" s="31" t="s">
        <v>228</v>
      </c>
      <c r="BH237" s="31" t="s">
        <v>399</v>
      </c>
      <c r="BI237" s="31" t="s">
        <v>7228</v>
      </c>
      <c r="BJ237" s="28" t="s">
        <v>5215</v>
      </c>
      <c r="BY237" s="13" t="s">
        <v>234</v>
      </c>
      <c r="FU237" s="32">
        <v>69.971999999999994</v>
      </c>
      <c r="FV237" s="27">
        <v>44353</v>
      </c>
      <c r="FW237" s="27">
        <v>44542</v>
      </c>
    </row>
    <row r="238" spans="1:179" ht="15.75" thickBot="1" x14ac:dyDescent="0.3">
      <c r="A238" s="13" t="s">
        <v>209</v>
      </c>
      <c r="B238" s="26" t="s">
        <v>2915</v>
      </c>
      <c r="C238" s="13" t="s">
        <v>210</v>
      </c>
      <c r="D238" s="28" t="s">
        <v>5358</v>
      </c>
      <c r="E238" s="13" t="s">
        <v>210</v>
      </c>
      <c r="F238" s="13">
        <v>5845355031</v>
      </c>
      <c r="I238" s="26" t="s">
        <v>2915</v>
      </c>
      <c r="O238" s="13" t="s">
        <v>220</v>
      </c>
      <c r="P238" s="13">
        <v>52.5</v>
      </c>
      <c r="Q238" s="32">
        <v>83.971999999999994</v>
      </c>
      <c r="R238" s="13">
        <v>50</v>
      </c>
      <c r="S238" s="13" t="s">
        <v>5014</v>
      </c>
      <c r="T238" s="13" t="s">
        <v>5116</v>
      </c>
      <c r="U238" s="13" t="s">
        <v>212</v>
      </c>
      <c r="V238" s="13" t="s">
        <v>213</v>
      </c>
      <c r="W238" s="13" t="s">
        <v>223</v>
      </c>
      <c r="X238" s="13" t="s">
        <v>224</v>
      </c>
      <c r="Y238" s="13" t="s">
        <v>225</v>
      </c>
      <c r="Z238" s="13" t="s">
        <v>226</v>
      </c>
      <c r="AB238" s="13" t="s">
        <v>214</v>
      </c>
      <c r="AC238" s="13" t="s">
        <v>402</v>
      </c>
      <c r="AD238" s="13" t="s">
        <v>215</v>
      </c>
      <c r="AE238" s="13" t="s">
        <v>216</v>
      </c>
      <c r="AF238" s="13" t="s">
        <v>231</v>
      </c>
      <c r="AH238" s="28" t="s">
        <v>7229</v>
      </c>
      <c r="AT238" s="13" t="s">
        <v>230</v>
      </c>
      <c r="BE238" s="28" t="s">
        <v>5008</v>
      </c>
      <c r="BF238" s="30" t="s">
        <v>229</v>
      </c>
      <c r="BG238" s="31" t="s">
        <v>228</v>
      </c>
      <c r="BH238" s="31" t="s">
        <v>399</v>
      </c>
      <c r="BI238" s="31" t="s">
        <v>7228</v>
      </c>
      <c r="BJ238" s="28" t="s">
        <v>5215</v>
      </c>
      <c r="BY238" s="13" t="s">
        <v>234</v>
      </c>
      <c r="FU238" s="32">
        <v>69.971999999999994</v>
      </c>
      <c r="FV238" s="27">
        <v>44353</v>
      </c>
      <c r="FW238" s="27">
        <v>44542</v>
      </c>
    </row>
    <row r="239" spans="1:179" ht="15.75" thickBot="1" x14ac:dyDescent="0.3">
      <c r="A239" s="13" t="s">
        <v>209</v>
      </c>
      <c r="B239" s="26" t="s">
        <v>2916</v>
      </c>
      <c r="C239" s="13" t="s">
        <v>210</v>
      </c>
      <c r="D239" s="28" t="s">
        <v>5359</v>
      </c>
      <c r="E239" s="13" t="s">
        <v>210</v>
      </c>
      <c r="F239" s="13">
        <v>10420563031</v>
      </c>
      <c r="I239" s="26" t="s">
        <v>2916</v>
      </c>
      <c r="O239" s="13" t="s">
        <v>220</v>
      </c>
      <c r="P239" s="13">
        <v>52</v>
      </c>
      <c r="Q239" s="32">
        <v>83.971999999999994</v>
      </c>
      <c r="R239" s="13">
        <v>50</v>
      </c>
      <c r="S239" s="13" t="s">
        <v>5014</v>
      </c>
      <c r="T239" s="13" t="s">
        <v>5116</v>
      </c>
      <c r="U239" s="13" t="s">
        <v>212</v>
      </c>
      <c r="V239" s="13" t="s">
        <v>213</v>
      </c>
      <c r="W239" s="13" t="s">
        <v>223</v>
      </c>
      <c r="X239" s="13" t="s">
        <v>224</v>
      </c>
      <c r="Y239" s="13" t="s">
        <v>225</v>
      </c>
      <c r="Z239" s="13" t="s">
        <v>226</v>
      </c>
      <c r="AB239" s="13" t="s">
        <v>214</v>
      </c>
      <c r="AC239" s="13" t="s">
        <v>402</v>
      </c>
      <c r="AD239" s="13" t="s">
        <v>215</v>
      </c>
      <c r="AE239" s="13" t="s">
        <v>216</v>
      </c>
      <c r="AF239" s="13" t="s">
        <v>231</v>
      </c>
      <c r="AH239" s="28" t="s">
        <v>7229</v>
      </c>
      <c r="AT239" s="13" t="s">
        <v>230</v>
      </c>
      <c r="BE239" s="28" t="s">
        <v>5008</v>
      </c>
      <c r="BF239" s="30" t="s">
        <v>229</v>
      </c>
      <c r="BG239" s="31" t="s">
        <v>228</v>
      </c>
      <c r="BH239" s="31" t="s">
        <v>399</v>
      </c>
      <c r="BI239" s="31" t="s">
        <v>7228</v>
      </c>
      <c r="BJ239" s="28" t="s">
        <v>5215</v>
      </c>
      <c r="BY239" s="13" t="s">
        <v>234</v>
      </c>
      <c r="FU239" s="32">
        <v>69.971999999999994</v>
      </c>
      <c r="FV239" s="27">
        <v>44353</v>
      </c>
      <c r="FW239" s="27">
        <v>44542</v>
      </c>
    </row>
    <row r="240" spans="1:179" ht="15.75" thickBot="1" x14ac:dyDescent="0.3">
      <c r="A240" s="13" t="s">
        <v>209</v>
      </c>
      <c r="B240" s="26" t="s">
        <v>1084</v>
      </c>
      <c r="C240" s="13" t="s">
        <v>210</v>
      </c>
      <c r="D240" s="28" t="s">
        <v>5332</v>
      </c>
      <c r="E240" s="13" t="s">
        <v>210</v>
      </c>
      <c r="F240" s="13">
        <v>10420575031</v>
      </c>
      <c r="I240" s="26" t="s">
        <v>1084</v>
      </c>
      <c r="O240" s="13" t="s">
        <v>219</v>
      </c>
      <c r="P240" s="13">
        <v>65.5</v>
      </c>
      <c r="Q240" s="32">
        <v>83.971999999999994</v>
      </c>
      <c r="R240" s="13">
        <v>50</v>
      </c>
      <c r="S240" s="13" t="s">
        <v>5013</v>
      </c>
      <c r="T240" s="13" t="s">
        <v>5115</v>
      </c>
      <c r="U240" s="13" t="s">
        <v>212</v>
      </c>
      <c r="V240" s="13" t="s">
        <v>213</v>
      </c>
      <c r="W240" s="13" t="s">
        <v>223</v>
      </c>
      <c r="X240" s="13" t="s">
        <v>224</v>
      </c>
      <c r="Y240" s="13" t="s">
        <v>225</v>
      </c>
      <c r="Z240" s="13" t="s">
        <v>226</v>
      </c>
      <c r="AB240" s="13" t="s">
        <v>214</v>
      </c>
      <c r="AC240" s="13" t="s">
        <v>402</v>
      </c>
      <c r="AD240" s="13" t="s">
        <v>215</v>
      </c>
      <c r="AE240" s="13" t="s">
        <v>216</v>
      </c>
      <c r="AF240" s="13" t="s">
        <v>231</v>
      </c>
      <c r="AH240" s="28" t="s">
        <v>7229</v>
      </c>
      <c r="AT240" s="13" t="s">
        <v>232</v>
      </c>
      <c r="BE240" s="28" t="s">
        <v>5008</v>
      </c>
      <c r="BF240" s="30" t="s">
        <v>229</v>
      </c>
      <c r="BG240" s="31" t="s">
        <v>228</v>
      </c>
      <c r="BH240" s="31" t="s">
        <v>399</v>
      </c>
      <c r="BI240" s="31" t="s">
        <v>7228</v>
      </c>
      <c r="BJ240" s="28" t="s">
        <v>5215</v>
      </c>
      <c r="BY240" s="13" t="s">
        <v>234</v>
      </c>
      <c r="FU240" s="32">
        <v>69.971999999999994</v>
      </c>
      <c r="FV240" s="27">
        <v>44353</v>
      </c>
      <c r="FW240" s="27">
        <v>44542</v>
      </c>
    </row>
    <row r="241" spans="1:179" ht="15.75" thickBot="1" x14ac:dyDescent="0.3">
      <c r="A241" s="13" t="s">
        <v>209</v>
      </c>
      <c r="B241" s="26" t="s">
        <v>1085</v>
      </c>
      <c r="C241" s="13" t="s">
        <v>210</v>
      </c>
      <c r="D241" s="28" t="s">
        <v>5333</v>
      </c>
      <c r="E241" s="13" t="s">
        <v>210</v>
      </c>
      <c r="F241" s="13">
        <v>5845356031</v>
      </c>
      <c r="I241" s="26" t="s">
        <v>1085</v>
      </c>
      <c r="O241" s="13" t="s">
        <v>219</v>
      </c>
      <c r="P241" s="13">
        <v>65</v>
      </c>
      <c r="Q241" s="32">
        <v>83.971999999999994</v>
      </c>
      <c r="R241" s="13">
        <v>50</v>
      </c>
      <c r="S241" s="13" t="s">
        <v>5013</v>
      </c>
      <c r="T241" s="13" t="s">
        <v>5115</v>
      </c>
      <c r="U241" s="13" t="s">
        <v>212</v>
      </c>
      <c r="V241" s="13" t="s">
        <v>213</v>
      </c>
      <c r="W241" s="13" t="s">
        <v>223</v>
      </c>
      <c r="X241" s="13" t="s">
        <v>224</v>
      </c>
      <c r="Y241" s="13" t="s">
        <v>225</v>
      </c>
      <c r="Z241" s="13" t="s">
        <v>226</v>
      </c>
      <c r="AB241" s="13" t="s">
        <v>214</v>
      </c>
      <c r="AC241" s="13" t="s">
        <v>402</v>
      </c>
      <c r="AD241" s="13" t="s">
        <v>215</v>
      </c>
      <c r="AE241" s="13" t="s">
        <v>216</v>
      </c>
      <c r="AF241" s="13" t="s">
        <v>231</v>
      </c>
      <c r="AH241" s="28" t="s">
        <v>7229</v>
      </c>
      <c r="AT241" s="13" t="s">
        <v>232</v>
      </c>
      <c r="BE241" s="28" t="s">
        <v>5008</v>
      </c>
      <c r="BF241" s="30" t="s">
        <v>229</v>
      </c>
      <c r="BG241" s="31" t="s">
        <v>228</v>
      </c>
      <c r="BH241" s="31" t="s">
        <v>399</v>
      </c>
      <c r="BI241" s="31" t="s">
        <v>7228</v>
      </c>
      <c r="BJ241" s="28" t="s">
        <v>5215</v>
      </c>
      <c r="BY241" s="13" t="s">
        <v>234</v>
      </c>
      <c r="FU241" s="32">
        <v>69.971999999999994</v>
      </c>
      <c r="FV241" s="27">
        <v>44353</v>
      </c>
      <c r="FW241" s="27">
        <v>44542</v>
      </c>
    </row>
    <row r="242" spans="1:179" ht="15.75" thickBot="1" x14ac:dyDescent="0.3">
      <c r="A242" s="13" t="s">
        <v>209</v>
      </c>
      <c r="B242" s="26" t="s">
        <v>1086</v>
      </c>
      <c r="C242" s="13" t="s">
        <v>210</v>
      </c>
      <c r="D242" s="28" t="s">
        <v>5334</v>
      </c>
      <c r="E242" s="13" t="s">
        <v>210</v>
      </c>
      <c r="F242" s="13">
        <v>5845355031</v>
      </c>
      <c r="I242" s="26" t="s">
        <v>1086</v>
      </c>
      <c r="O242" s="13" t="s">
        <v>219</v>
      </c>
      <c r="P242" s="13">
        <v>64.5</v>
      </c>
      <c r="Q242" s="32">
        <v>83.971999999999994</v>
      </c>
      <c r="R242" s="13">
        <v>50</v>
      </c>
      <c r="S242" s="13" t="s">
        <v>5013</v>
      </c>
      <c r="T242" s="13" t="s">
        <v>5115</v>
      </c>
      <c r="U242" s="13" t="s">
        <v>212</v>
      </c>
      <c r="V242" s="13" t="s">
        <v>213</v>
      </c>
      <c r="W242" s="13" t="s">
        <v>223</v>
      </c>
      <c r="X242" s="13" t="s">
        <v>224</v>
      </c>
      <c r="Y242" s="13" t="s">
        <v>225</v>
      </c>
      <c r="Z242" s="13" t="s">
        <v>226</v>
      </c>
      <c r="AB242" s="13" t="s">
        <v>214</v>
      </c>
      <c r="AC242" s="13" t="s">
        <v>402</v>
      </c>
      <c r="AD242" s="13" t="s">
        <v>215</v>
      </c>
      <c r="AE242" s="13" t="s">
        <v>216</v>
      </c>
      <c r="AF242" s="13" t="s">
        <v>231</v>
      </c>
      <c r="AH242" s="28" t="s">
        <v>7229</v>
      </c>
      <c r="AT242" s="13" t="s">
        <v>232</v>
      </c>
      <c r="BE242" s="28" t="s">
        <v>5008</v>
      </c>
      <c r="BF242" s="30" t="s">
        <v>229</v>
      </c>
      <c r="BG242" s="31" t="s">
        <v>228</v>
      </c>
      <c r="BH242" s="31" t="s">
        <v>399</v>
      </c>
      <c r="BI242" s="31" t="s">
        <v>7228</v>
      </c>
      <c r="BJ242" s="28" t="s">
        <v>5215</v>
      </c>
      <c r="BY242" s="13" t="s">
        <v>234</v>
      </c>
      <c r="FU242" s="32">
        <v>69.971999999999994</v>
      </c>
      <c r="FV242" s="27">
        <v>44353</v>
      </c>
      <c r="FW242" s="27">
        <v>44542</v>
      </c>
    </row>
    <row r="243" spans="1:179" ht="15.75" thickBot="1" x14ac:dyDescent="0.3">
      <c r="A243" s="13" t="s">
        <v>209</v>
      </c>
      <c r="B243" s="26" t="s">
        <v>1087</v>
      </c>
      <c r="C243" s="13" t="s">
        <v>210</v>
      </c>
      <c r="D243" s="28" t="s">
        <v>5335</v>
      </c>
      <c r="E243" s="13" t="s">
        <v>210</v>
      </c>
      <c r="F243" s="13">
        <v>10420563031</v>
      </c>
      <c r="I243" s="26" t="s">
        <v>1087</v>
      </c>
      <c r="O243" s="13" t="s">
        <v>219</v>
      </c>
      <c r="P243" s="13">
        <v>64</v>
      </c>
      <c r="Q243" s="32">
        <v>83.971999999999994</v>
      </c>
      <c r="R243" s="13">
        <v>50</v>
      </c>
      <c r="S243" s="13" t="s">
        <v>5013</v>
      </c>
      <c r="T243" s="13" t="s">
        <v>5115</v>
      </c>
      <c r="U243" s="13" t="s">
        <v>212</v>
      </c>
      <c r="V243" s="13" t="s">
        <v>213</v>
      </c>
      <c r="W243" s="13" t="s">
        <v>223</v>
      </c>
      <c r="X243" s="13" t="s">
        <v>224</v>
      </c>
      <c r="Y243" s="13" t="s">
        <v>225</v>
      </c>
      <c r="Z243" s="13" t="s">
        <v>226</v>
      </c>
      <c r="AB243" s="13" t="s">
        <v>214</v>
      </c>
      <c r="AC243" s="13" t="s">
        <v>402</v>
      </c>
      <c r="AD243" s="13" t="s">
        <v>215</v>
      </c>
      <c r="AE243" s="13" t="s">
        <v>216</v>
      </c>
      <c r="AF243" s="13" t="s">
        <v>231</v>
      </c>
      <c r="AH243" s="28" t="s">
        <v>7229</v>
      </c>
      <c r="AT243" s="13" t="s">
        <v>232</v>
      </c>
      <c r="BE243" s="28" t="s">
        <v>5008</v>
      </c>
      <c r="BF243" s="30" t="s">
        <v>229</v>
      </c>
      <c r="BG243" s="31" t="s">
        <v>228</v>
      </c>
      <c r="BH243" s="31" t="s">
        <v>399</v>
      </c>
      <c r="BI243" s="31" t="s">
        <v>7228</v>
      </c>
      <c r="BJ243" s="28" t="s">
        <v>5215</v>
      </c>
      <c r="BY243" s="13" t="s">
        <v>234</v>
      </c>
      <c r="FU243" s="32">
        <v>69.971999999999994</v>
      </c>
      <c r="FV243" s="27">
        <v>44353</v>
      </c>
      <c r="FW243" s="27">
        <v>44542</v>
      </c>
    </row>
    <row r="244" spans="1:179" ht="15.75" thickBot="1" x14ac:dyDescent="0.3">
      <c r="A244" s="13" t="s">
        <v>209</v>
      </c>
      <c r="B244" s="26" t="s">
        <v>1088</v>
      </c>
      <c r="C244" s="13" t="s">
        <v>210</v>
      </c>
      <c r="D244" s="28" t="s">
        <v>5336</v>
      </c>
      <c r="E244" s="13" t="s">
        <v>210</v>
      </c>
      <c r="F244" s="13">
        <v>10420575031</v>
      </c>
      <c r="I244" s="26" t="s">
        <v>1088</v>
      </c>
      <c r="O244" s="13" t="s">
        <v>219</v>
      </c>
      <c r="P244" s="13">
        <v>63.5</v>
      </c>
      <c r="Q244" s="32">
        <v>83.971999999999994</v>
      </c>
      <c r="R244" s="13">
        <v>50</v>
      </c>
      <c r="S244" s="13" t="s">
        <v>5013</v>
      </c>
      <c r="T244" s="13" t="s">
        <v>5115</v>
      </c>
      <c r="U244" s="13" t="s">
        <v>212</v>
      </c>
      <c r="V244" s="13" t="s">
        <v>213</v>
      </c>
      <c r="W244" s="13" t="s">
        <v>223</v>
      </c>
      <c r="X244" s="13" t="s">
        <v>224</v>
      </c>
      <c r="Y244" s="13" t="s">
        <v>225</v>
      </c>
      <c r="Z244" s="13" t="s">
        <v>226</v>
      </c>
      <c r="AB244" s="13" t="s">
        <v>214</v>
      </c>
      <c r="AC244" s="13" t="s">
        <v>402</v>
      </c>
      <c r="AD244" s="13" t="s">
        <v>215</v>
      </c>
      <c r="AE244" s="13" t="s">
        <v>216</v>
      </c>
      <c r="AF244" s="13" t="s">
        <v>231</v>
      </c>
      <c r="AH244" s="28" t="s">
        <v>7229</v>
      </c>
      <c r="AT244" s="13" t="s">
        <v>232</v>
      </c>
      <c r="BE244" s="28" t="s">
        <v>5008</v>
      </c>
      <c r="BF244" s="30" t="s">
        <v>229</v>
      </c>
      <c r="BG244" s="31" t="s">
        <v>228</v>
      </c>
      <c r="BH244" s="31" t="s">
        <v>399</v>
      </c>
      <c r="BI244" s="31" t="s">
        <v>7228</v>
      </c>
      <c r="BJ244" s="28" t="s">
        <v>5215</v>
      </c>
      <c r="BY244" s="13" t="s">
        <v>234</v>
      </c>
      <c r="FU244" s="32">
        <v>69.971999999999994</v>
      </c>
      <c r="FV244" s="27">
        <v>44353</v>
      </c>
      <c r="FW244" s="27">
        <v>44542</v>
      </c>
    </row>
    <row r="245" spans="1:179" ht="15.75" thickBot="1" x14ac:dyDescent="0.3">
      <c r="A245" s="13" t="s">
        <v>209</v>
      </c>
      <c r="B245" s="26" t="s">
        <v>1089</v>
      </c>
      <c r="C245" s="13" t="s">
        <v>210</v>
      </c>
      <c r="D245" s="28" t="s">
        <v>5337</v>
      </c>
      <c r="E245" s="13" t="s">
        <v>210</v>
      </c>
      <c r="F245" s="13">
        <v>5845356031</v>
      </c>
      <c r="I245" s="26" t="s">
        <v>1089</v>
      </c>
      <c r="O245" s="13" t="s">
        <v>219</v>
      </c>
      <c r="P245" s="13">
        <v>63</v>
      </c>
      <c r="Q245" s="32">
        <v>83.971999999999994</v>
      </c>
      <c r="R245" s="13">
        <v>50</v>
      </c>
      <c r="S245" s="13" t="s">
        <v>5013</v>
      </c>
      <c r="T245" s="13" t="s">
        <v>5115</v>
      </c>
      <c r="U245" s="13" t="s">
        <v>212</v>
      </c>
      <c r="V245" s="13" t="s">
        <v>213</v>
      </c>
      <c r="W245" s="13" t="s">
        <v>223</v>
      </c>
      <c r="X245" s="13" t="s">
        <v>224</v>
      </c>
      <c r="Y245" s="13" t="s">
        <v>225</v>
      </c>
      <c r="Z245" s="13" t="s">
        <v>226</v>
      </c>
      <c r="AB245" s="13" t="s">
        <v>214</v>
      </c>
      <c r="AC245" s="13" t="s">
        <v>402</v>
      </c>
      <c r="AD245" s="13" t="s">
        <v>215</v>
      </c>
      <c r="AE245" s="13" t="s">
        <v>216</v>
      </c>
      <c r="AF245" s="13" t="s">
        <v>231</v>
      </c>
      <c r="AH245" s="28" t="s">
        <v>7229</v>
      </c>
      <c r="AT245" s="13" t="s">
        <v>232</v>
      </c>
      <c r="BE245" s="28" t="s">
        <v>5008</v>
      </c>
      <c r="BF245" s="30" t="s">
        <v>229</v>
      </c>
      <c r="BG245" s="31" t="s">
        <v>228</v>
      </c>
      <c r="BH245" s="31" t="s">
        <v>399</v>
      </c>
      <c r="BI245" s="31" t="s">
        <v>7228</v>
      </c>
      <c r="BJ245" s="28" t="s">
        <v>5215</v>
      </c>
      <c r="BY245" s="13" t="s">
        <v>234</v>
      </c>
      <c r="FU245" s="32">
        <v>69.971999999999994</v>
      </c>
      <c r="FV245" s="27">
        <v>44353</v>
      </c>
      <c r="FW245" s="27">
        <v>44542</v>
      </c>
    </row>
    <row r="246" spans="1:179" ht="15.75" thickBot="1" x14ac:dyDescent="0.3">
      <c r="A246" s="13" t="s">
        <v>209</v>
      </c>
      <c r="B246" s="26" t="s">
        <v>1090</v>
      </c>
      <c r="C246" s="13" t="s">
        <v>210</v>
      </c>
      <c r="D246" s="28" t="s">
        <v>5338</v>
      </c>
      <c r="E246" s="13" t="s">
        <v>210</v>
      </c>
      <c r="F246" s="13">
        <v>5845355031</v>
      </c>
      <c r="I246" s="26" t="s">
        <v>1090</v>
      </c>
      <c r="O246" s="13" t="s">
        <v>219</v>
      </c>
      <c r="P246" s="13">
        <v>62.5</v>
      </c>
      <c r="Q246" s="32">
        <v>83.971999999999994</v>
      </c>
      <c r="R246" s="13">
        <v>50</v>
      </c>
      <c r="S246" s="13" t="s">
        <v>5013</v>
      </c>
      <c r="T246" s="13" t="s">
        <v>5115</v>
      </c>
      <c r="U246" s="13" t="s">
        <v>212</v>
      </c>
      <c r="V246" s="13" t="s">
        <v>213</v>
      </c>
      <c r="W246" s="13" t="s">
        <v>223</v>
      </c>
      <c r="X246" s="13" t="s">
        <v>224</v>
      </c>
      <c r="Y246" s="13" t="s">
        <v>225</v>
      </c>
      <c r="Z246" s="13" t="s">
        <v>226</v>
      </c>
      <c r="AB246" s="13" t="s">
        <v>214</v>
      </c>
      <c r="AC246" s="13" t="s">
        <v>402</v>
      </c>
      <c r="AD246" s="13" t="s">
        <v>215</v>
      </c>
      <c r="AE246" s="13" t="s">
        <v>216</v>
      </c>
      <c r="AF246" s="13" t="s">
        <v>231</v>
      </c>
      <c r="AH246" s="28" t="s">
        <v>7229</v>
      </c>
      <c r="AT246" s="13" t="s">
        <v>232</v>
      </c>
      <c r="BE246" s="28" t="s">
        <v>5008</v>
      </c>
      <c r="BF246" s="30" t="s">
        <v>229</v>
      </c>
      <c r="BG246" s="31" t="s">
        <v>228</v>
      </c>
      <c r="BH246" s="31" t="s">
        <v>399</v>
      </c>
      <c r="BI246" s="31" t="s">
        <v>7228</v>
      </c>
      <c r="BJ246" s="28" t="s">
        <v>5215</v>
      </c>
      <c r="BY246" s="13" t="s">
        <v>234</v>
      </c>
      <c r="FU246" s="32">
        <v>69.971999999999994</v>
      </c>
      <c r="FV246" s="27">
        <v>44353</v>
      </c>
      <c r="FW246" s="27">
        <v>44542</v>
      </c>
    </row>
    <row r="247" spans="1:179" ht="15.75" thickBot="1" x14ac:dyDescent="0.3">
      <c r="A247" s="13" t="s">
        <v>209</v>
      </c>
      <c r="B247" s="26" t="s">
        <v>1091</v>
      </c>
      <c r="C247" s="13" t="s">
        <v>210</v>
      </c>
      <c r="D247" s="28" t="s">
        <v>5339</v>
      </c>
      <c r="E247" s="13" t="s">
        <v>210</v>
      </c>
      <c r="F247" s="13">
        <v>10420563031</v>
      </c>
      <c r="I247" s="26" t="s">
        <v>1091</v>
      </c>
      <c r="O247" s="13" t="s">
        <v>219</v>
      </c>
      <c r="P247" s="13">
        <v>62</v>
      </c>
      <c r="Q247" s="32">
        <v>83.971999999999994</v>
      </c>
      <c r="R247" s="13">
        <v>50</v>
      </c>
      <c r="S247" s="13" t="s">
        <v>5013</v>
      </c>
      <c r="T247" s="13" t="s">
        <v>5115</v>
      </c>
      <c r="U247" s="13" t="s">
        <v>212</v>
      </c>
      <c r="V247" s="13" t="s">
        <v>213</v>
      </c>
      <c r="W247" s="13" t="s">
        <v>223</v>
      </c>
      <c r="X247" s="13" t="s">
        <v>224</v>
      </c>
      <c r="Y247" s="13" t="s">
        <v>225</v>
      </c>
      <c r="Z247" s="13" t="s">
        <v>226</v>
      </c>
      <c r="AB247" s="13" t="s">
        <v>214</v>
      </c>
      <c r="AC247" s="13" t="s">
        <v>402</v>
      </c>
      <c r="AD247" s="13" t="s">
        <v>215</v>
      </c>
      <c r="AE247" s="13" t="s">
        <v>216</v>
      </c>
      <c r="AF247" s="13" t="s">
        <v>231</v>
      </c>
      <c r="AH247" s="28" t="s">
        <v>7229</v>
      </c>
      <c r="AT247" s="13" t="s">
        <v>232</v>
      </c>
      <c r="BE247" s="28" t="s">
        <v>5008</v>
      </c>
      <c r="BF247" s="30" t="s">
        <v>229</v>
      </c>
      <c r="BG247" s="31" t="s">
        <v>228</v>
      </c>
      <c r="BH247" s="31" t="s">
        <v>399</v>
      </c>
      <c r="BI247" s="31" t="s">
        <v>7228</v>
      </c>
      <c r="BJ247" s="28" t="s">
        <v>5215</v>
      </c>
      <c r="BY247" s="13" t="s">
        <v>234</v>
      </c>
      <c r="FU247" s="32">
        <v>69.971999999999994</v>
      </c>
      <c r="FV247" s="27">
        <v>44353</v>
      </c>
      <c r="FW247" s="27">
        <v>44542</v>
      </c>
    </row>
    <row r="248" spans="1:179" ht="15.75" thickBot="1" x14ac:dyDescent="0.3">
      <c r="A248" s="13" t="s">
        <v>209</v>
      </c>
      <c r="B248" s="26" t="s">
        <v>1092</v>
      </c>
      <c r="C248" s="13" t="s">
        <v>210</v>
      </c>
      <c r="D248" s="28" t="s">
        <v>5340</v>
      </c>
      <c r="E248" s="13" t="s">
        <v>210</v>
      </c>
      <c r="F248" s="13">
        <v>10420575031</v>
      </c>
      <c r="I248" s="26" t="s">
        <v>1092</v>
      </c>
      <c r="O248" s="13" t="s">
        <v>219</v>
      </c>
      <c r="P248" s="13">
        <v>61.5</v>
      </c>
      <c r="Q248" s="32">
        <v>83.971999999999994</v>
      </c>
      <c r="R248" s="13">
        <v>50</v>
      </c>
      <c r="S248" s="13" t="s">
        <v>5013</v>
      </c>
      <c r="T248" s="13" t="s">
        <v>5115</v>
      </c>
      <c r="U248" s="13" t="s">
        <v>212</v>
      </c>
      <c r="V248" s="13" t="s">
        <v>213</v>
      </c>
      <c r="W248" s="13" t="s">
        <v>223</v>
      </c>
      <c r="X248" s="13" t="s">
        <v>224</v>
      </c>
      <c r="Y248" s="13" t="s">
        <v>225</v>
      </c>
      <c r="Z248" s="13" t="s">
        <v>226</v>
      </c>
      <c r="AB248" s="13" t="s">
        <v>214</v>
      </c>
      <c r="AC248" s="13" t="s">
        <v>402</v>
      </c>
      <c r="AD248" s="13" t="s">
        <v>215</v>
      </c>
      <c r="AE248" s="13" t="s">
        <v>216</v>
      </c>
      <c r="AF248" s="13" t="s">
        <v>231</v>
      </c>
      <c r="AH248" s="28" t="s">
        <v>7229</v>
      </c>
      <c r="AT248" s="13" t="s">
        <v>232</v>
      </c>
      <c r="BE248" s="28" t="s">
        <v>5008</v>
      </c>
      <c r="BF248" s="30" t="s">
        <v>229</v>
      </c>
      <c r="BG248" s="31" t="s">
        <v>228</v>
      </c>
      <c r="BH248" s="31" t="s">
        <v>399</v>
      </c>
      <c r="BI248" s="31" t="s">
        <v>7228</v>
      </c>
      <c r="BJ248" s="28" t="s">
        <v>5215</v>
      </c>
      <c r="BY248" s="13" t="s">
        <v>234</v>
      </c>
      <c r="FU248" s="32">
        <v>69.971999999999994</v>
      </c>
      <c r="FV248" s="27">
        <v>44353</v>
      </c>
      <c r="FW248" s="27">
        <v>44542</v>
      </c>
    </row>
    <row r="249" spans="1:179" ht="15.75" thickBot="1" x14ac:dyDescent="0.3">
      <c r="A249" s="13" t="s">
        <v>209</v>
      </c>
      <c r="B249" s="26" t="s">
        <v>1093</v>
      </c>
      <c r="C249" s="13" t="s">
        <v>210</v>
      </c>
      <c r="D249" s="28" t="s">
        <v>5341</v>
      </c>
      <c r="E249" s="13" t="s">
        <v>210</v>
      </c>
      <c r="F249" s="13">
        <v>5845356031</v>
      </c>
      <c r="I249" s="26" t="s">
        <v>1093</v>
      </c>
      <c r="O249" s="13" t="s">
        <v>219</v>
      </c>
      <c r="P249" s="13">
        <v>61</v>
      </c>
      <c r="Q249" s="32">
        <v>83.971999999999994</v>
      </c>
      <c r="R249" s="13">
        <v>50</v>
      </c>
      <c r="S249" s="13" t="s">
        <v>5013</v>
      </c>
      <c r="T249" s="13" t="s">
        <v>5115</v>
      </c>
      <c r="U249" s="13" t="s">
        <v>212</v>
      </c>
      <c r="V249" s="13" t="s">
        <v>213</v>
      </c>
      <c r="W249" s="13" t="s">
        <v>223</v>
      </c>
      <c r="X249" s="13" t="s">
        <v>224</v>
      </c>
      <c r="Y249" s="13" t="s">
        <v>225</v>
      </c>
      <c r="Z249" s="13" t="s">
        <v>226</v>
      </c>
      <c r="AB249" s="13" t="s">
        <v>214</v>
      </c>
      <c r="AC249" s="13" t="s">
        <v>402</v>
      </c>
      <c r="AD249" s="13" t="s">
        <v>215</v>
      </c>
      <c r="AE249" s="13" t="s">
        <v>216</v>
      </c>
      <c r="AF249" s="13" t="s">
        <v>231</v>
      </c>
      <c r="AH249" s="28" t="s">
        <v>7229</v>
      </c>
      <c r="AT249" s="13" t="s">
        <v>232</v>
      </c>
      <c r="BE249" s="28" t="s">
        <v>5008</v>
      </c>
      <c r="BF249" s="30" t="s">
        <v>229</v>
      </c>
      <c r="BG249" s="31" t="s">
        <v>228</v>
      </c>
      <c r="BH249" s="31" t="s">
        <v>399</v>
      </c>
      <c r="BI249" s="31" t="s">
        <v>7228</v>
      </c>
      <c r="BJ249" s="28" t="s">
        <v>5215</v>
      </c>
      <c r="BY249" s="13" t="s">
        <v>234</v>
      </c>
      <c r="FU249" s="32">
        <v>69.971999999999994</v>
      </c>
      <c r="FV249" s="27">
        <v>44353</v>
      </c>
      <c r="FW249" s="27">
        <v>44542</v>
      </c>
    </row>
    <row r="250" spans="1:179" ht="15.75" thickBot="1" x14ac:dyDescent="0.3">
      <c r="A250" s="13" t="s">
        <v>209</v>
      </c>
      <c r="B250" s="26" t="s">
        <v>1094</v>
      </c>
      <c r="C250" s="13" t="s">
        <v>210</v>
      </c>
      <c r="D250" s="28" t="s">
        <v>5342</v>
      </c>
      <c r="E250" s="13" t="s">
        <v>210</v>
      </c>
      <c r="F250" s="13">
        <v>5845355031</v>
      </c>
      <c r="I250" s="26" t="s">
        <v>1094</v>
      </c>
      <c r="O250" s="13" t="s">
        <v>219</v>
      </c>
      <c r="P250" s="13">
        <v>60.5</v>
      </c>
      <c r="Q250" s="32">
        <v>83.971999999999994</v>
      </c>
      <c r="R250" s="13">
        <v>50</v>
      </c>
      <c r="S250" s="13" t="s">
        <v>5013</v>
      </c>
      <c r="T250" s="13" t="s">
        <v>5115</v>
      </c>
      <c r="U250" s="13" t="s">
        <v>212</v>
      </c>
      <c r="V250" s="13" t="s">
        <v>213</v>
      </c>
      <c r="W250" s="13" t="s">
        <v>223</v>
      </c>
      <c r="X250" s="13" t="s">
        <v>224</v>
      </c>
      <c r="Y250" s="13" t="s">
        <v>225</v>
      </c>
      <c r="Z250" s="13" t="s">
        <v>226</v>
      </c>
      <c r="AB250" s="13" t="s">
        <v>214</v>
      </c>
      <c r="AC250" s="13" t="s">
        <v>402</v>
      </c>
      <c r="AD250" s="13" t="s">
        <v>215</v>
      </c>
      <c r="AE250" s="13" t="s">
        <v>216</v>
      </c>
      <c r="AF250" s="13" t="s">
        <v>231</v>
      </c>
      <c r="AH250" s="28" t="s">
        <v>7229</v>
      </c>
      <c r="AT250" s="13" t="s">
        <v>232</v>
      </c>
      <c r="BE250" s="28" t="s">
        <v>5008</v>
      </c>
      <c r="BF250" s="30" t="s">
        <v>229</v>
      </c>
      <c r="BG250" s="31" t="s">
        <v>228</v>
      </c>
      <c r="BH250" s="31" t="s">
        <v>399</v>
      </c>
      <c r="BI250" s="31" t="s">
        <v>7228</v>
      </c>
      <c r="BJ250" s="28" t="s">
        <v>5215</v>
      </c>
      <c r="BY250" s="13" t="s">
        <v>234</v>
      </c>
      <c r="FU250" s="32">
        <v>69.971999999999994</v>
      </c>
      <c r="FV250" s="27">
        <v>44353</v>
      </c>
      <c r="FW250" s="27">
        <v>44542</v>
      </c>
    </row>
    <row r="251" spans="1:179" ht="15.75" thickBot="1" x14ac:dyDescent="0.3">
      <c r="A251" s="13" t="s">
        <v>209</v>
      </c>
      <c r="B251" s="26" t="s">
        <v>1095</v>
      </c>
      <c r="C251" s="13" t="s">
        <v>210</v>
      </c>
      <c r="D251" s="28" t="s">
        <v>5343</v>
      </c>
      <c r="E251" s="13" t="s">
        <v>210</v>
      </c>
      <c r="F251" s="13">
        <v>10420563031</v>
      </c>
      <c r="I251" s="26" t="s">
        <v>1095</v>
      </c>
      <c r="O251" s="13" t="s">
        <v>219</v>
      </c>
      <c r="P251" s="13">
        <v>60</v>
      </c>
      <c r="Q251" s="32">
        <v>83.971999999999994</v>
      </c>
      <c r="R251" s="13">
        <v>50</v>
      </c>
      <c r="S251" s="13" t="s">
        <v>5013</v>
      </c>
      <c r="T251" s="13" t="s">
        <v>5115</v>
      </c>
      <c r="U251" s="13" t="s">
        <v>212</v>
      </c>
      <c r="V251" s="13" t="s">
        <v>213</v>
      </c>
      <c r="W251" s="13" t="s">
        <v>223</v>
      </c>
      <c r="X251" s="13" t="s">
        <v>224</v>
      </c>
      <c r="Y251" s="13" t="s">
        <v>225</v>
      </c>
      <c r="Z251" s="13" t="s">
        <v>226</v>
      </c>
      <c r="AB251" s="13" t="s">
        <v>214</v>
      </c>
      <c r="AC251" s="13" t="s">
        <v>402</v>
      </c>
      <c r="AD251" s="13" t="s">
        <v>215</v>
      </c>
      <c r="AE251" s="13" t="s">
        <v>216</v>
      </c>
      <c r="AF251" s="13" t="s">
        <v>231</v>
      </c>
      <c r="AH251" s="28" t="s">
        <v>7229</v>
      </c>
      <c r="AT251" s="13" t="s">
        <v>232</v>
      </c>
      <c r="BE251" s="28" t="s">
        <v>5008</v>
      </c>
      <c r="BF251" s="30" t="s">
        <v>229</v>
      </c>
      <c r="BG251" s="31" t="s">
        <v>228</v>
      </c>
      <c r="BH251" s="31" t="s">
        <v>399</v>
      </c>
      <c r="BI251" s="31" t="s">
        <v>7228</v>
      </c>
      <c r="BJ251" s="28" t="s">
        <v>5215</v>
      </c>
      <c r="BY251" s="13" t="s">
        <v>234</v>
      </c>
      <c r="FU251" s="32">
        <v>69.971999999999994</v>
      </c>
      <c r="FV251" s="27">
        <v>44353</v>
      </c>
      <c r="FW251" s="27">
        <v>44542</v>
      </c>
    </row>
    <row r="252" spans="1:179" ht="15.75" thickBot="1" x14ac:dyDescent="0.3">
      <c r="A252" s="13" t="s">
        <v>209</v>
      </c>
      <c r="B252" s="26" t="s">
        <v>1096</v>
      </c>
      <c r="C252" s="13" t="s">
        <v>210</v>
      </c>
      <c r="D252" s="28" t="s">
        <v>5344</v>
      </c>
      <c r="E252" s="13" t="s">
        <v>210</v>
      </c>
      <c r="F252" s="13">
        <v>10420575031</v>
      </c>
      <c r="I252" s="26" t="s">
        <v>1096</v>
      </c>
      <c r="O252" s="13" t="s">
        <v>219</v>
      </c>
      <c r="P252" s="13">
        <v>59.5</v>
      </c>
      <c r="Q252" s="32">
        <v>83.971999999999994</v>
      </c>
      <c r="R252" s="13">
        <v>50</v>
      </c>
      <c r="S252" s="13" t="s">
        <v>5013</v>
      </c>
      <c r="T252" s="13" t="s">
        <v>5115</v>
      </c>
      <c r="U252" s="13" t="s">
        <v>212</v>
      </c>
      <c r="V252" s="13" t="s">
        <v>213</v>
      </c>
      <c r="W252" s="13" t="s">
        <v>223</v>
      </c>
      <c r="X252" s="13" t="s">
        <v>224</v>
      </c>
      <c r="Y252" s="13" t="s">
        <v>225</v>
      </c>
      <c r="Z252" s="13" t="s">
        <v>226</v>
      </c>
      <c r="AB252" s="13" t="s">
        <v>214</v>
      </c>
      <c r="AC252" s="13" t="s">
        <v>402</v>
      </c>
      <c r="AD252" s="13" t="s">
        <v>215</v>
      </c>
      <c r="AE252" s="13" t="s">
        <v>216</v>
      </c>
      <c r="AF252" s="13" t="s">
        <v>231</v>
      </c>
      <c r="AH252" s="28" t="s">
        <v>7229</v>
      </c>
      <c r="AT252" s="13" t="s">
        <v>232</v>
      </c>
      <c r="BE252" s="28" t="s">
        <v>5008</v>
      </c>
      <c r="BF252" s="30" t="s">
        <v>229</v>
      </c>
      <c r="BG252" s="31" t="s">
        <v>228</v>
      </c>
      <c r="BH252" s="31" t="s">
        <v>399</v>
      </c>
      <c r="BI252" s="31" t="s">
        <v>7228</v>
      </c>
      <c r="BJ252" s="28" t="s">
        <v>5215</v>
      </c>
      <c r="BY252" s="13" t="s">
        <v>234</v>
      </c>
      <c r="FU252" s="32">
        <v>69.971999999999994</v>
      </c>
      <c r="FV252" s="27">
        <v>44353</v>
      </c>
      <c r="FW252" s="27">
        <v>44542</v>
      </c>
    </row>
    <row r="253" spans="1:179" ht="15.75" thickBot="1" x14ac:dyDescent="0.3">
      <c r="A253" s="13" t="s">
        <v>209</v>
      </c>
      <c r="B253" s="26" t="s">
        <v>1097</v>
      </c>
      <c r="C253" s="13" t="s">
        <v>210</v>
      </c>
      <c r="D253" s="28" t="s">
        <v>5345</v>
      </c>
      <c r="E253" s="13" t="s">
        <v>210</v>
      </c>
      <c r="F253" s="13">
        <v>5845356031</v>
      </c>
      <c r="I253" s="26" t="s">
        <v>1097</v>
      </c>
      <c r="O253" s="13" t="s">
        <v>219</v>
      </c>
      <c r="P253" s="13">
        <v>59</v>
      </c>
      <c r="Q253" s="32">
        <v>83.971999999999994</v>
      </c>
      <c r="R253" s="13">
        <v>50</v>
      </c>
      <c r="S253" s="13" t="s">
        <v>5013</v>
      </c>
      <c r="T253" s="13" t="s">
        <v>5115</v>
      </c>
      <c r="U253" s="13" t="s">
        <v>212</v>
      </c>
      <c r="V253" s="13" t="s">
        <v>213</v>
      </c>
      <c r="W253" s="13" t="s">
        <v>223</v>
      </c>
      <c r="X253" s="13" t="s">
        <v>224</v>
      </c>
      <c r="Y253" s="13" t="s">
        <v>225</v>
      </c>
      <c r="Z253" s="13" t="s">
        <v>226</v>
      </c>
      <c r="AB253" s="13" t="s">
        <v>214</v>
      </c>
      <c r="AC253" s="13" t="s">
        <v>402</v>
      </c>
      <c r="AD253" s="13" t="s">
        <v>215</v>
      </c>
      <c r="AE253" s="13" t="s">
        <v>216</v>
      </c>
      <c r="AF253" s="13" t="s">
        <v>231</v>
      </c>
      <c r="AH253" s="28" t="s">
        <v>7229</v>
      </c>
      <c r="AT253" s="13" t="s">
        <v>232</v>
      </c>
      <c r="BE253" s="28" t="s">
        <v>5008</v>
      </c>
      <c r="BF253" s="30" t="s">
        <v>229</v>
      </c>
      <c r="BG253" s="31" t="s">
        <v>228</v>
      </c>
      <c r="BH253" s="31" t="s">
        <v>399</v>
      </c>
      <c r="BI253" s="31" t="s">
        <v>7228</v>
      </c>
      <c r="BJ253" s="28" t="s">
        <v>5215</v>
      </c>
      <c r="BY253" s="13" t="s">
        <v>234</v>
      </c>
      <c r="FU253" s="32">
        <v>69.971999999999994</v>
      </c>
      <c r="FV253" s="27">
        <v>44353</v>
      </c>
      <c r="FW253" s="27">
        <v>44542</v>
      </c>
    </row>
    <row r="254" spans="1:179" ht="15.75" thickBot="1" x14ac:dyDescent="0.3">
      <c r="A254" s="13" t="s">
        <v>209</v>
      </c>
      <c r="B254" s="26" t="s">
        <v>1098</v>
      </c>
      <c r="C254" s="13" t="s">
        <v>210</v>
      </c>
      <c r="D254" s="28" t="s">
        <v>5346</v>
      </c>
      <c r="E254" s="13" t="s">
        <v>210</v>
      </c>
      <c r="F254" s="13">
        <v>5845355031</v>
      </c>
      <c r="I254" s="26" t="s">
        <v>1098</v>
      </c>
      <c r="O254" s="13" t="s">
        <v>219</v>
      </c>
      <c r="P254" s="13">
        <v>58.5</v>
      </c>
      <c r="Q254" s="32">
        <v>83.971999999999994</v>
      </c>
      <c r="R254" s="13">
        <v>50</v>
      </c>
      <c r="S254" s="13" t="s">
        <v>5013</v>
      </c>
      <c r="T254" s="13" t="s">
        <v>5115</v>
      </c>
      <c r="U254" s="13" t="s">
        <v>212</v>
      </c>
      <c r="V254" s="13" t="s">
        <v>213</v>
      </c>
      <c r="W254" s="13" t="s">
        <v>223</v>
      </c>
      <c r="X254" s="13" t="s">
        <v>224</v>
      </c>
      <c r="Y254" s="13" t="s">
        <v>225</v>
      </c>
      <c r="Z254" s="13" t="s">
        <v>226</v>
      </c>
      <c r="AB254" s="13" t="s">
        <v>214</v>
      </c>
      <c r="AC254" s="13" t="s">
        <v>402</v>
      </c>
      <c r="AD254" s="13" t="s">
        <v>215</v>
      </c>
      <c r="AE254" s="13" t="s">
        <v>216</v>
      </c>
      <c r="AF254" s="13" t="s">
        <v>231</v>
      </c>
      <c r="AH254" s="28" t="s">
        <v>7229</v>
      </c>
      <c r="AT254" s="13" t="s">
        <v>232</v>
      </c>
      <c r="BE254" s="28" t="s">
        <v>5008</v>
      </c>
      <c r="BF254" s="30" t="s">
        <v>229</v>
      </c>
      <c r="BG254" s="31" t="s">
        <v>228</v>
      </c>
      <c r="BH254" s="31" t="s">
        <v>399</v>
      </c>
      <c r="BI254" s="31" t="s">
        <v>7228</v>
      </c>
      <c r="BJ254" s="28" t="s">
        <v>5215</v>
      </c>
      <c r="BY254" s="13" t="s">
        <v>234</v>
      </c>
      <c r="FU254" s="32">
        <v>69.971999999999994</v>
      </c>
      <c r="FV254" s="27">
        <v>44353</v>
      </c>
      <c r="FW254" s="27">
        <v>44542</v>
      </c>
    </row>
    <row r="255" spans="1:179" ht="15.75" thickBot="1" x14ac:dyDescent="0.3">
      <c r="A255" s="13" t="s">
        <v>209</v>
      </c>
      <c r="B255" s="26" t="s">
        <v>1099</v>
      </c>
      <c r="C255" s="13" t="s">
        <v>210</v>
      </c>
      <c r="D255" s="28" t="s">
        <v>5347</v>
      </c>
      <c r="E255" s="13" t="s">
        <v>210</v>
      </c>
      <c r="F255" s="13">
        <v>10420563031</v>
      </c>
      <c r="I255" s="26" t="s">
        <v>1099</v>
      </c>
      <c r="O255" s="13" t="s">
        <v>219</v>
      </c>
      <c r="P255" s="13">
        <v>58</v>
      </c>
      <c r="Q255" s="32">
        <v>83.971999999999994</v>
      </c>
      <c r="R255" s="13">
        <v>50</v>
      </c>
      <c r="S255" s="13" t="s">
        <v>5013</v>
      </c>
      <c r="T255" s="13" t="s">
        <v>5115</v>
      </c>
      <c r="U255" s="13" t="s">
        <v>212</v>
      </c>
      <c r="V255" s="13" t="s">
        <v>213</v>
      </c>
      <c r="W255" s="13" t="s">
        <v>223</v>
      </c>
      <c r="X255" s="13" t="s">
        <v>224</v>
      </c>
      <c r="Y255" s="13" t="s">
        <v>225</v>
      </c>
      <c r="Z255" s="13" t="s">
        <v>226</v>
      </c>
      <c r="AB255" s="13" t="s">
        <v>214</v>
      </c>
      <c r="AC255" s="13" t="s">
        <v>402</v>
      </c>
      <c r="AD255" s="13" t="s">
        <v>215</v>
      </c>
      <c r="AE255" s="13" t="s">
        <v>216</v>
      </c>
      <c r="AF255" s="13" t="s">
        <v>231</v>
      </c>
      <c r="AH255" s="28" t="s">
        <v>7229</v>
      </c>
      <c r="AT255" s="13" t="s">
        <v>232</v>
      </c>
      <c r="BE255" s="28" t="s">
        <v>5008</v>
      </c>
      <c r="BF255" s="30" t="s">
        <v>229</v>
      </c>
      <c r="BG255" s="31" t="s">
        <v>228</v>
      </c>
      <c r="BH255" s="31" t="s">
        <v>399</v>
      </c>
      <c r="BI255" s="31" t="s">
        <v>7228</v>
      </c>
      <c r="BJ255" s="28" t="s">
        <v>5215</v>
      </c>
      <c r="BY255" s="13" t="s">
        <v>234</v>
      </c>
      <c r="FU255" s="32">
        <v>69.971999999999994</v>
      </c>
      <c r="FV255" s="27">
        <v>44353</v>
      </c>
      <c r="FW255" s="27">
        <v>44542</v>
      </c>
    </row>
    <row r="256" spans="1:179" ht="15.75" thickBot="1" x14ac:dyDescent="0.3">
      <c r="A256" s="13" t="s">
        <v>209</v>
      </c>
      <c r="B256" s="26" t="s">
        <v>1100</v>
      </c>
      <c r="C256" s="13" t="s">
        <v>210</v>
      </c>
      <c r="D256" s="28" t="s">
        <v>5348</v>
      </c>
      <c r="E256" s="13" t="s">
        <v>210</v>
      </c>
      <c r="F256" s="13">
        <v>10420575031</v>
      </c>
      <c r="I256" s="26" t="s">
        <v>1100</v>
      </c>
      <c r="O256" s="13" t="s">
        <v>219</v>
      </c>
      <c r="P256" s="13">
        <v>57.5</v>
      </c>
      <c r="Q256" s="32">
        <v>83.971999999999994</v>
      </c>
      <c r="R256" s="13">
        <v>50</v>
      </c>
      <c r="S256" s="13" t="s">
        <v>5013</v>
      </c>
      <c r="T256" s="13" t="s">
        <v>5115</v>
      </c>
      <c r="U256" s="13" t="s">
        <v>212</v>
      </c>
      <c r="V256" s="13" t="s">
        <v>213</v>
      </c>
      <c r="W256" s="13" t="s">
        <v>223</v>
      </c>
      <c r="X256" s="13" t="s">
        <v>224</v>
      </c>
      <c r="Y256" s="13" t="s">
        <v>225</v>
      </c>
      <c r="Z256" s="13" t="s">
        <v>226</v>
      </c>
      <c r="AB256" s="13" t="s">
        <v>214</v>
      </c>
      <c r="AC256" s="13" t="s">
        <v>402</v>
      </c>
      <c r="AD256" s="13" t="s">
        <v>215</v>
      </c>
      <c r="AE256" s="13" t="s">
        <v>216</v>
      </c>
      <c r="AF256" s="13" t="s">
        <v>231</v>
      </c>
      <c r="AH256" s="28" t="s">
        <v>7229</v>
      </c>
      <c r="AT256" s="13" t="s">
        <v>232</v>
      </c>
      <c r="BE256" s="28" t="s">
        <v>5008</v>
      </c>
      <c r="BF256" s="30" t="s">
        <v>229</v>
      </c>
      <c r="BG256" s="31" t="s">
        <v>228</v>
      </c>
      <c r="BH256" s="31" t="s">
        <v>399</v>
      </c>
      <c r="BI256" s="31" t="s">
        <v>7228</v>
      </c>
      <c r="BJ256" s="28" t="s">
        <v>5215</v>
      </c>
      <c r="BY256" s="13" t="s">
        <v>234</v>
      </c>
      <c r="FU256" s="32">
        <v>69.971999999999994</v>
      </c>
      <c r="FV256" s="27">
        <v>44353</v>
      </c>
      <c r="FW256" s="27">
        <v>44542</v>
      </c>
    </row>
    <row r="257" spans="1:179" ht="15.75" thickBot="1" x14ac:dyDescent="0.3">
      <c r="A257" s="13" t="s">
        <v>209</v>
      </c>
      <c r="B257" s="26" t="s">
        <v>1101</v>
      </c>
      <c r="C257" s="13" t="s">
        <v>210</v>
      </c>
      <c r="D257" s="28" t="s">
        <v>5349</v>
      </c>
      <c r="E257" s="13" t="s">
        <v>210</v>
      </c>
      <c r="F257" s="13">
        <v>5845356031</v>
      </c>
      <c r="I257" s="26" t="s">
        <v>1101</v>
      </c>
      <c r="O257" s="13" t="s">
        <v>219</v>
      </c>
      <c r="P257" s="13">
        <v>57</v>
      </c>
      <c r="Q257" s="32">
        <v>83.971999999999994</v>
      </c>
      <c r="R257" s="13">
        <v>50</v>
      </c>
      <c r="S257" s="13" t="s">
        <v>5013</v>
      </c>
      <c r="T257" s="13" t="s">
        <v>5115</v>
      </c>
      <c r="U257" s="13" t="s">
        <v>212</v>
      </c>
      <c r="V257" s="13" t="s">
        <v>213</v>
      </c>
      <c r="W257" s="13" t="s">
        <v>223</v>
      </c>
      <c r="X257" s="13" t="s">
        <v>224</v>
      </c>
      <c r="Y257" s="13" t="s">
        <v>225</v>
      </c>
      <c r="Z257" s="13" t="s">
        <v>226</v>
      </c>
      <c r="AB257" s="13" t="s">
        <v>214</v>
      </c>
      <c r="AC257" s="13" t="s">
        <v>402</v>
      </c>
      <c r="AD257" s="13" t="s">
        <v>215</v>
      </c>
      <c r="AE257" s="13" t="s">
        <v>216</v>
      </c>
      <c r="AF257" s="13" t="s">
        <v>231</v>
      </c>
      <c r="AH257" s="28" t="s">
        <v>7229</v>
      </c>
      <c r="AT257" s="13" t="s">
        <v>232</v>
      </c>
      <c r="BE257" s="28" t="s">
        <v>5008</v>
      </c>
      <c r="BF257" s="30" t="s">
        <v>229</v>
      </c>
      <c r="BG257" s="31" t="s">
        <v>228</v>
      </c>
      <c r="BH257" s="31" t="s">
        <v>399</v>
      </c>
      <c r="BI257" s="31" t="s">
        <v>7228</v>
      </c>
      <c r="BJ257" s="28" t="s">
        <v>5215</v>
      </c>
      <c r="BY257" s="13" t="s">
        <v>234</v>
      </c>
      <c r="FU257" s="32">
        <v>69.971999999999994</v>
      </c>
      <c r="FV257" s="27">
        <v>44353</v>
      </c>
      <c r="FW257" s="27">
        <v>44542</v>
      </c>
    </row>
    <row r="258" spans="1:179" ht="15.75" thickBot="1" x14ac:dyDescent="0.3">
      <c r="A258" s="13" t="s">
        <v>209</v>
      </c>
      <c r="B258" s="26" t="s">
        <v>1102</v>
      </c>
      <c r="C258" s="13" t="s">
        <v>210</v>
      </c>
      <c r="D258" s="28" t="s">
        <v>5350</v>
      </c>
      <c r="E258" s="13" t="s">
        <v>210</v>
      </c>
      <c r="F258" s="13">
        <v>5845355031</v>
      </c>
      <c r="I258" s="26" t="s">
        <v>1102</v>
      </c>
      <c r="O258" s="13" t="s">
        <v>219</v>
      </c>
      <c r="P258" s="13">
        <v>56.5</v>
      </c>
      <c r="Q258" s="32">
        <v>83.971999999999994</v>
      </c>
      <c r="R258" s="13">
        <v>50</v>
      </c>
      <c r="S258" s="13" t="s">
        <v>5013</v>
      </c>
      <c r="T258" s="13" t="s">
        <v>5115</v>
      </c>
      <c r="U258" s="13" t="s">
        <v>212</v>
      </c>
      <c r="V258" s="13" t="s">
        <v>213</v>
      </c>
      <c r="W258" s="13" t="s">
        <v>223</v>
      </c>
      <c r="X258" s="13" t="s">
        <v>224</v>
      </c>
      <c r="Y258" s="13" t="s">
        <v>225</v>
      </c>
      <c r="Z258" s="13" t="s">
        <v>226</v>
      </c>
      <c r="AB258" s="13" t="s">
        <v>214</v>
      </c>
      <c r="AC258" s="13" t="s">
        <v>402</v>
      </c>
      <c r="AD258" s="13" t="s">
        <v>215</v>
      </c>
      <c r="AE258" s="13" t="s">
        <v>216</v>
      </c>
      <c r="AF258" s="13" t="s">
        <v>231</v>
      </c>
      <c r="AH258" s="28" t="s">
        <v>7229</v>
      </c>
      <c r="AT258" s="13" t="s">
        <v>232</v>
      </c>
      <c r="BE258" s="28" t="s">
        <v>5008</v>
      </c>
      <c r="BF258" s="30" t="s">
        <v>229</v>
      </c>
      <c r="BG258" s="31" t="s">
        <v>228</v>
      </c>
      <c r="BH258" s="31" t="s">
        <v>399</v>
      </c>
      <c r="BI258" s="31" t="s">
        <v>7228</v>
      </c>
      <c r="BJ258" s="28" t="s">
        <v>5215</v>
      </c>
      <c r="BY258" s="13" t="s">
        <v>234</v>
      </c>
      <c r="FU258" s="32">
        <v>69.971999999999994</v>
      </c>
      <c r="FV258" s="27">
        <v>44353</v>
      </c>
      <c r="FW258" s="27">
        <v>44542</v>
      </c>
    </row>
    <row r="259" spans="1:179" ht="15.75" thickBot="1" x14ac:dyDescent="0.3">
      <c r="A259" s="13" t="s">
        <v>209</v>
      </c>
      <c r="B259" s="26" t="s">
        <v>1103</v>
      </c>
      <c r="C259" s="13" t="s">
        <v>210</v>
      </c>
      <c r="D259" s="28" t="s">
        <v>5351</v>
      </c>
      <c r="E259" s="13" t="s">
        <v>210</v>
      </c>
      <c r="F259" s="13">
        <v>10420563031</v>
      </c>
      <c r="I259" s="26" t="s">
        <v>1103</v>
      </c>
      <c r="O259" s="13" t="s">
        <v>219</v>
      </c>
      <c r="P259" s="13">
        <v>56</v>
      </c>
      <c r="Q259" s="32">
        <v>83.971999999999994</v>
      </c>
      <c r="R259" s="13">
        <v>50</v>
      </c>
      <c r="S259" s="13" t="s">
        <v>5013</v>
      </c>
      <c r="T259" s="13" t="s">
        <v>5115</v>
      </c>
      <c r="U259" s="13" t="s">
        <v>212</v>
      </c>
      <c r="V259" s="13" t="s">
        <v>213</v>
      </c>
      <c r="W259" s="13" t="s">
        <v>223</v>
      </c>
      <c r="X259" s="13" t="s">
        <v>224</v>
      </c>
      <c r="Y259" s="13" t="s">
        <v>225</v>
      </c>
      <c r="Z259" s="13" t="s">
        <v>226</v>
      </c>
      <c r="AB259" s="13" t="s">
        <v>214</v>
      </c>
      <c r="AC259" s="13" t="s">
        <v>402</v>
      </c>
      <c r="AD259" s="13" t="s">
        <v>215</v>
      </c>
      <c r="AE259" s="13" t="s">
        <v>216</v>
      </c>
      <c r="AF259" s="13" t="s">
        <v>231</v>
      </c>
      <c r="AH259" s="28" t="s">
        <v>7229</v>
      </c>
      <c r="AT259" s="13" t="s">
        <v>232</v>
      </c>
      <c r="BE259" s="28" t="s">
        <v>5008</v>
      </c>
      <c r="BF259" s="30" t="s">
        <v>229</v>
      </c>
      <c r="BG259" s="31" t="s">
        <v>228</v>
      </c>
      <c r="BH259" s="31" t="s">
        <v>399</v>
      </c>
      <c r="BI259" s="31" t="s">
        <v>7228</v>
      </c>
      <c r="BJ259" s="28" t="s">
        <v>5215</v>
      </c>
      <c r="BY259" s="13" t="s">
        <v>234</v>
      </c>
      <c r="FU259" s="32">
        <v>69.971999999999994</v>
      </c>
      <c r="FV259" s="27">
        <v>44353</v>
      </c>
      <c r="FW259" s="27">
        <v>44542</v>
      </c>
    </row>
    <row r="260" spans="1:179" ht="15.75" thickBot="1" x14ac:dyDescent="0.3">
      <c r="A260" s="13" t="s">
        <v>209</v>
      </c>
      <c r="B260" s="26" t="s">
        <v>1104</v>
      </c>
      <c r="C260" s="13" t="s">
        <v>210</v>
      </c>
      <c r="D260" s="28" t="s">
        <v>5352</v>
      </c>
      <c r="E260" s="13" t="s">
        <v>210</v>
      </c>
      <c r="F260" s="13">
        <v>10420575031</v>
      </c>
      <c r="I260" s="26" t="s">
        <v>1104</v>
      </c>
      <c r="O260" s="13" t="s">
        <v>219</v>
      </c>
      <c r="P260" s="13">
        <v>55.5</v>
      </c>
      <c r="Q260" s="32">
        <v>83.971999999999994</v>
      </c>
      <c r="R260" s="13">
        <v>50</v>
      </c>
      <c r="S260" s="13" t="s">
        <v>5013</v>
      </c>
      <c r="T260" s="13" t="s">
        <v>5115</v>
      </c>
      <c r="U260" s="13" t="s">
        <v>212</v>
      </c>
      <c r="V260" s="13" t="s">
        <v>213</v>
      </c>
      <c r="W260" s="13" t="s">
        <v>223</v>
      </c>
      <c r="X260" s="13" t="s">
        <v>224</v>
      </c>
      <c r="Y260" s="13" t="s">
        <v>225</v>
      </c>
      <c r="Z260" s="13" t="s">
        <v>226</v>
      </c>
      <c r="AB260" s="13" t="s">
        <v>214</v>
      </c>
      <c r="AC260" s="13" t="s">
        <v>402</v>
      </c>
      <c r="AD260" s="13" t="s">
        <v>215</v>
      </c>
      <c r="AE260" s="13" t="s">
        <v>216</v>
      </c>
      <c r="AF260" s="13" t="s">
        <v>231</v>
      </c>
      <c r="AH260" s="28" t="s">
        <v>7229</v>
      </c>
      <c r="AT260" s="13" t="s">
        <v>232</v>
      </c>
      <c r="BE260" s="28" t="s">
        <v>5008</v>
      </c>
      <c r="BF260" s="30" t="s">
        <v>229</v>
      </c>
      <c r="BG260" s="31" t="s">
        <v>228</v>
      </c>
      <c r="BH260" s="31" t="s">
        <v>399</v>
      </c>
      <c r="BI260" s="31" t="s">
        <v>7228</v>
      </c>
      <c r="BJ260" s="28" t="s">
        <v>5215</v>
      </c>
      <c r="BY260" s="13" t="s">
        <v>234</v>
      </c>
      <c r="FU260" s="32">
        <v>69.971999999999994</v>
      </c>
      <c r="FV260" s="27">
        <v>44353</v>
      </c>
      <c r="FW260" s="27">
        <v>44542</v>
      </c>
    </row>
    <row r="261" spans="1:179" ht="15.75" thickBot="1" x14ac:dyDescent="0.3">
      <c r="A261" s="13" t="s">
        <v>209</v>
      </c>
      <c r="B261" s="26" t="s">
        <v>1105</v>
      </c>
      <c r="C261" s="13" t="s">
        <v>210</v>
      </c>
      <c r="D261" s="28" t="s">
        <v>5353</v>
      </c>
      <c r="E261" s="13" t="s">
        <v>210</v>
      </c>
      <c r="F261" s="13">
        <v>5845356031</v>
      </c>
      <c r="I261" s="26" t="s">
        <v>1105</v>
      </c>
      <c r="O261" s="13" t="s">
        <v>219</v>
      </c>
      <c r="P261" s="13">
        <v>55</v>
      </c>
      <c r="Q261" s="32">
        <v>83.971999999999994</v>
      </c>
      <c r="R261" s="13">
        <v>50</v>
      </c>
      <c r="S261" s="13" t="s">
        <v>5013</v>
      </c>
      <c r="T261" s="13" t="s">
        <v>5115</v>
      </c>
      <c r="U261" s="13" t="s">
        <v>212</v>
      </c>
      <c r="V261" s="13" t="s">
        <v>213</v>
      </c>
      <c r="W261" s="13" t="s">
        <v>223</v>
      </c>
      <c r="X261" s="13" t="s">
        <v>224</v>
      </c>
      <c r="Y261" s="13" t="s">
        <v>225</v>
      </c>
      <c r="Z261" s="13" t="s">
        <v>226</v>
      </c>
      <c r="AB261" s="13" t="s">
        <v>214</v>
      </c>
      <c r="AC261" s="13" t="s">
        <v>402</v>
      </c>
      <c r="AD261" s="13" t="s">
        <v>215</v>
      </c>
      <c r="AE261" s="13" t="s">
        <v>216</v>
      </c>
      <c r="AF261" s="13" t="s">
        <v>231</v>
      </c>
      <c r="AH261" s="28" t="s">
        <v>7229</v>
      </c>
      <c r="AT261" s="13" t="s">
        <v>232</v>
      </c>
      <c r="BE261" s="28" t="s">
        <v>5008</v>
      </c>
      <c r="BF261" s="30" t="s">
        <v>229</v>
      </c>
      <c r="BG261" s="31" t="s">
        <v>228</v>
      </c>
      <c r="BH261" s="31" t="s">
        <v>399</v>
      </c>
      <c r="BI261" s="31" t="s">
        <v>7228</v>
      </c>
      <c r="BJ261" s="28" t="s">
        <v>5215</v>
      </c>
      <c r="BY261" s="13" t="s">
        <v>234</v>
      </c>
      <c r="FU261" s="32">
        <v>69.971999999999994</v>
      </c>
      <c r="FV261" s="27">
        <v>44353</v>
      </c>
      <c r="FW261" s="27">
        <v>44542</v>
      </c>
    </row>
    <row r="262" spans="1:179" ht="15.75" thickBot="1" x14ac:dyDescent="0.3">
      <c r="A262" s="13" t="s">
        <v>209</v>
      </c>
      <c r="B262" s="26" t="s">
        <v>1106</v>
      </c>
      <c r="C262" s="13" t="s">
        <v>210</v>
      </c>
      <c r="D262" s="28" t="s">
        <v>5354</v>
      </c>
      <c r="E262" s="13" t="s">
        <v>210</v>
      </c>
      <c r="F262" s="13">
        <v>5845355031</v>
      </c>
      <c r="I262" s="26" t="s">
        <v>1106</v>
      </c>
      <c r="O262" s="13" t="s">
        <v>219</v>
      </c>
      <c r="P262" s="13">
        <v>54.5</v>
      </c>
      <c r="Q262" s="32">
        <v>83.971999999999994</v>
      </c>
      <c r="R262" s="13">
        <v>50</v>
      </c>
      <c r="S262" s="13" t="s">
        <v>5013</v>
      </c>
      <c r="T262" s="13" t="s">
        <v>5115</v>
      </c>
      <c r="U262" s="13" t="s">
        <v>212</v>
      </c>
      <c r="V262" s="13" t="s">
        <v>213</v>
      </c>
      <c r="W262" s="13" t="s">
        <v>223</v>
      </c>
      <c r="X262" s="13" t="s">
        <v>224</v>
      </c>
      <c r="Y262" s="13" t="s">
        <v>225</v>
      </c>
      <c r="Z262" s="13" t="s">
        <v>226</v>
      </c>
      <c r="AB262" s="13" t="s">
        <v>214</v>
      </c>
      <c r="AC262" s="13" t="s">
        <v>402</v>
      </c>
      <c r="AD262" s="13" t="s">
        <v>215</v>
      </c>
      <c r="AE262" s="13" t="s">
        <v>216</v>
      </c>
      <c r="AF262" s="13" t="s">
        <v>231</v>
      </c>
      <c r="AH262" s="28" t="s">
        <v>7229</v>
      </c>
      <c r="AT262" s="13" t="s">
        <v>232</v>
      </c>
      <c r="BE262" s="28" t="s">
        <v>5008</v>
      </c>
      <c r="BF262" s="30" t="s">
        <v>229</v>
      </c>
      <c r="BG262" s="31" t="s">
        <v>228</v>
      </c>
      <c r="BH262" s="31" t="s">
        <v>399</v>
      </c>
      <c r="BI262" s="31" t="s">
        <v>7228</v>
      </c>
      <c r="BJ262" s="28" t="s">
        <v>5215</v>
      </c>
      <c r="BY262" s="13" t="s">
        <v>234</v>
      </c>
      <c r="FU262" s="32">
        <v>69.971999999999994</v>
      </c>
      <c r="FV262" s="27">
        <v>44353</v>
      </c>
      <c r="FW262" s="27">
        <v>44542</v>
      </c>
    </row>
    <row r="263" spans="1:179" ht="15.75" thickBot="1" x14ac:dyDescent="0.3">
      <c r="A263" s="13" t="s">
        <v>209</v>
      </c>
      <c r="B263" s="26" t="s">
        <v>1107</v>
      </c>
      <c r="C263" s="13" t="s">
        <v>210</v>
      </c>
      <c r="D263" s="28" t="s">
        <v>5355</v>
      </c>
      <c r="E263" s="13" t="s">
        <v>210</v>
      </c>
      <c r="F263" s="13">
        <v>10420563031</v>
      </c>
      <c r="I263" s="26" t="s">
        <v>1107</v>
      </c>
      <c r="O263" s="13" t="s">
        <v>219</v>
      </c>
      <c r="P263" s="13">
        <v>54</v>
      </c>
      <c r="Q263" s="32">
        <v>83.971999999999994</v>
      </c>
      <c r="R263" s="13">
        <v>50</v>
      </c>
      <c r="S263" s="13" t="s">
        <v>5013</v>
      </c>
      <c r="T263" s="13" t="s">
        <v>5115</v>
      </c>
      <c r="U263" s="13" t="s">
        <v>212</v>
      </c>
      <c r="V263" s="13" t="s">
        <v>213</v>
      </c>
      <c r="W263" s="13" t="s">
        <v>223</v>
      </c>
      <c r="X263" s="13" t="s">
        <v>224</v>
      </c>
      <c r="Y263" s="13" t="s">
        <v>225</v>
      </c>
      <c r="Z263" s="13" t="s">
        <v>226</v>
      </c>
      <c r="AB263" s="13" t="s">
        <v>214</v>
      </c>
      <c r="AC263" s="13" t="s">
        <v>402</v>
      </c>
      <c r="AD263" s="13" t="s">
        <v>215</v>
      </c>
      <c r="AE263" s="13" t="s">
        <v>216</v>
      </c>
      <c r="AF263" s="13" t="s">
        <v>231</v>
      </c>
      <c r="AH263" s="28" t="s">
        <v>7229</v>
      </c>
      <c r="AT263" s="13" t="s">
        <v>232</v>
      </c>
      <c r="BE263" s="28" t="s">
        <v>5008</v>
      </c>
      <c r="BF263" s="30" t="s">
        <v>229</v>
      </c>
      <c r="BG263" s="31" t="s">
        <v>228</v>
      </c>
      <c r="BH263" s="31" t="s">
        <v>399</v>
      </c>
      <c r="BI263" s="31" t="s">
        <v>7228</v>
      </c>
      <c r="BJ263" s="28" t="s">
        <v>5215</v>
      </c>
      <c r="BY263" s="13" t="s">
        <v>234</v>
      </c>
      <c r="FU263" s="32">
        <v>69.971999999999994</v>
      </c>
      <c r="FV263" s="27">
        <v>44353</v>
      </c>
      <c r="FW263" s="27">
        <v>44542</v>
      </c>
    </row>
    <row r="264" spans="1:179" ht="15.75" thickBot="1" x14ac:dyDescent="0.3">
      <c r="A264" s="13" t="s">
        <v>209</v>
      </c>
      <c r="B264" s="26" t="s">
        <v>1108</v>
      </c>
      <c r="C264" s="13" t="s">
        <v>210</v>
      </c>
      <c r="D264" s="28" t="s">
        <v>5356</v>
      </c>
      <c r="E264" s="13" t="s">
        <v>210</v>
      </c>
      <c r="F264" s="13">
        <v>10420575031</v>
      </c>
      <c r="I264" s="26" t="s">
        <v>1108</v>
      </c>
      <c r="O264" s="13" t="s">
        <v>219</v>
      </c>
      <c r="P264" s="13">
        <v>53.5</v>
      </c>
      <c r="Q264" s="32">
        <v>83.971999999999994</v>
      </c>
      <c r="R264" s="13">
        <v>50</v>
      </c>
      <c r="S264" s="13" t="s">
        <v>5013</v>
      </c>
      <c r="T264" s="13" t="s">
        <v>5115</v>
      </c>
      <c r="U264" s="13" t="s">
        <v>212</v>
      </c>
      <c r="V264" s="13" t="s">
        <v>213</v>
      </c>
      <c r="W264" s="13" t="s">
        <v>223</v>
      </c>
      <c r="X264" s="13" t="s">
        <v>224</v>
      </c>
      <c r="Y264" s="13" t="s">
        <v>225</v>
      </c>
      <c r="Z264" s="13" t="s">
        <v>226</v>
      </c>
      <c r="AB264" s="13" t="s">
        <v>214</v>
      </c>
      <c r="AC264" s="13" t="s">
        <v>402</v>
      </c>
      <c r="AD264" s="13" t="s">
        <v>215</v>
      </c>
      <c r="AE264" s="13" t="s">
        <v>216</v>
      </c>
      <c r="AF264" s="13" t="s">
        <v>231</v>
      </c>
      <c r="AH264" s="28" t="s">
        <v>7229</v>
      </c>
      <c r="AT264" s="13" t="s">
        <v>232</v>
      </c>
      <c r="BE264" s="28" t="s">
        <v>5008</v>
      </c>
      <c r="BF264" s="30" t="s">
        <v>229</v>
      </c>
      <c r="BG264" s="31" t="s">
        <v>228</v>
      </c>
      <c r="BH264" s="31" t="s">
        <v>399</v>
      </c>
      <c r="BI264" s="31" t="s">
        <v>7228</v>
      </c>
      <c r="BJ264" s="28" t="s">
        <v>5215</v>
      </c>
      <c r="BY264" s="13" t="s">
        <v>234</v>
      </c>
      <c r="FU264" s="32">
        <v>69.971999999999994</v>
      </c>
      <c r="FV264" s="27">
        <v>44353</v>
      </c>
      <c r="FW264" s="27">
        <v>44542</v>
      </c>
    </row>
    <row r="265" spans="1:179" ht="15.75" thickBot="1" x14ac:dyDescent="0.3">
      <c r="A265" s="13" t="s">
        <v>209</v>
      </c>
      <c r="B265" s="26" t="s">
        <v>1109</v>
      </c>
      <c r="C265" s="13" t="s">
        <v>210</v>
      </c>
      <c r="D265" s="28" t="s">
        <v>5357</v>
      </c>
      <c r="E265" s="13" t="s">
        <v>210</v>
      </c>
      <c r="F265" s="13">
        <v>5845356031</v>
      </c>
      <c r="I265" s="26" t="s">
        <v>1109</v>
      </c>
      <c r="O265" s="13" t="s">
        <v>219</v>
      </c>
      <c r="P265" s="13">
        <v>53</v>
      </c>
      <c r="Q265" s="32">
        <v>83.971999999999994</v>
      </c>
      <c r="R265" s="13">
        <v>50</v>
      </c>
      <c r="S265" s="13" t="s">
        <v>5013</v>
      </c>
      <c r="T265" s="13" t="s">
        <v>5115</v>
      </c>
      <c r="U265" s="13" t="s">
        <v>212</v>
      </c>
      <c r="V265" s="13" t="s">
        <v>213</v>
      </c>
      <c r="W265" s="13" t="s">
        <v>223</v>
      </c>
      <c r="X265" s="13" t="s">
        <v>224</v>
      </c>
      <c r="Y265" s="13" t="s">
        <v>225</v>
      </c>
      <c r="Z265" s="13" t="s">
        <v>226</v>
      </c>
      <c r="AB265" s="13" t="s">
        <v>214</v>
      </c>
      <c r="AC265" s="13" t="s">
        <v>402</v>
      </c>
      <c r="AD265" s="13" t="s">
        <v>215</v>
      </c>
      <c r="AE265" s="13" t="s">
        <v>216</v>
      </c>
      <c r="AF265" s="13" t="s">
        <v>231</v>
      </c>
      <c r="AH265" s="28" t="s">
        <v>7229</v>
      </c>
      <c r="AT265" s="13" t="s">
        <v>232</v>
      </c>
      <c r="BE265" s="28" t="s">
        <v>5008</v>
      </c>
      <c r="BF265" s="30" t="s">
        <v>229</v>
      </c>
      <c r="BG265" s="31" t="s">
        <v>228</v>
      </c>
      <c r="BH265" s="31" t="s">
        <v>399</v>
      </c>
      <c r="BI265" s="31" t="s">
        <v>7228</v>
      </c>
      <c r="BJ265" s="28" t="s">
        <v>5215</v>
      </c>
      <c r="BY265" s="13" t="s">
        <v>234</v>
      </c>
      <c r="FU265" s="32">
        <v>69.971999999999994</v>
      </c>
      <c r="FV265" s="27">
        <v>44353</v>
      </c>
      <c r="FW265" s="27">
        <v>44542</v>
      </c>
    </row>
    <row r="266" spans="1:179" ht="15.75" thickBot="1" x14ac:dyDescent="0.3">
      <c r="A266" s="13" t="s">
        <v>209</v>
      </c>
      <c r="B266" s="26" t="s">
        <v>1110</v>
      </c>
      <c r="C266" s="13" t="s">
        <v>210</v>
      </c>
      <c r="D266" s="28" t="s">
        <v>5358</v>
      </c>
      <c r="E266" s="13" t="s">
        <v>210</v>
      </c>
      <c r="F266" s="13">
        <v>5845355031</v>
      </c>
      <c r="I266" s="26" t="s">
        <v>1110</v>
      </c>
      <c r="O266" s="13" t="s">
        <v>219</v>
      </c>
      <c r="P266" s="13">
        <v>52.5</v>
      </c>
      <c r="Q266" s="32">
        <v>83.971999999999994</v>
      </c>
      <c r="R266" s="13">
        <v>50</v>
      </c>
      <c r="S266" s="13" t="s">
        <v>5013</v>
      </c>
      <c r="T266" s="13" t="s">
        <v>5115</v>
      </c>
      <c r="U266" s="13" t="s">
        <v>212</v>
      </c>
      <c r="V266" s="13" t="s">
        <v>213</v>
      </c>
      <c r="W266" s="13" t="s">
        <v>223</v>
      </c>
      <c r="X266" s="13" t="s">
        <v>224</v>
      </c>
      <c r="Y266" s="13" t="s">
        <v>225</v>
      </c>
      <c r="Z266" s="13" t="s">
        <v>226</v>
      </c>
      <c r="AB266" s="13" t="s">
        <v>214</v>
      </c>
      <c r="AC266" s="13" t="s">
        <v>402</v>
      </c>
      <c r="AD266" s="13" t="s">
        <v>215</v>
      </c>
      <c r="AE266" s="13" t="s">
        <v>216</v>
      </c>
      <c r="AF266" s="13" t="s">
        <v>231</v>
      </c>
      <c r="AH266" s="28" t="s">
        <v>7229</v>
      </c>
      <c r="AT266" s="13" t="s">
        <v>232</v>
      </c>
      <c r="BE266" s="28" t="s">
        <v>5008</v>
      </c>
      <c r="BF266" s="30" t="s">
        <v>229</v>
      </c>
      <c r="BG266" s="31" t="s">
        <v>228</v>
      </c>
      <c r="BH266" s="31" t="s">
        <v>399</v>
      </c>
      <c r="BI266" s="31" t="s">
        <v>7228</v>
      </c>
      <c r="BJ266" s="28" t="s">
        <v>5215</v>
      </c>
      <c r="BY266" s="13" t="s">
        <v>234</v>
      </c>
      <c r="FU266" s="32">
        <v>69.971999999999994</v>
      </c>
      <c r="FV266" s="27">
        <v>44353</v>
      </c>
      <c r="FW266" s="27">
        <v>44542</v>
      </c>
    </row>
    <row r="267" spans="1:179" ht="15.75" thickBot="1" x14ac:dyDescent="0.3">
      <c r="A267" s="13" t="s">
        <v>209</v>
      </c>
      <c r="B267" s="26" t="s">
        <v>1111</v>
      </c>
      <c r="C267" s="13" t="s">
        <v>210</v>
      </c>
      <c r="D267" s="28" t="s">
        <v>5359</v>
      </c>
      <c r="E267" s="13" t="s">
        <v>210</v>
      </c>
      <c r="F267" s="13">
        <v>10420563031</v>
      </c>
      <c r="I267" s="26" t="s">
        <v>1111</v>
      </c>
      <c r="O267" s="13" t="s">
        <v>219</v>
      </c>
      <c r="P267" s="13">
        <v>52</v>
      </c>
      <c r="Q267" s="32">
        <v>83.971999999999994</v>
      </c>
      <c r="R267" s="13">
        <v>50</v>
      </c>
      <c r="S267" s="13" t="s">
        <v>5013</v>
      </c>
      <c r="T267" s="13" t="s">
        <v>5115</v>
      </c>
      <c r="U267" s="13" t="s">
        <v>212</v>
      </c>
      <c r="V267" s="13" t="s">
        <v>213</v>
      </c>
      <c r="W267" s="13" t="s">
        <v>223</v>
      </c>
      <c r="X267" s="13" t="s">
        <v>224</v>
      </c>
      <c r="Y267" s="13" t="s">
        <v>225</v>
      </c>
      <c r="Z267" s="13" t="s">
        <v>226</v>
      </c>
      <c r="AB267" s="13" t="s">
        <v>214</v>
      </c>
      <c r="AC267" s="13" t="s">
        <v>402</v>
      </c>
      <c r="AD267" s="13" t="s">
        <v>215</v>
      </c>
      <c r="AE267" s="13" t="s">
        <v>216</v>
      </c>
      <c r="AF267" s="13" t="s">
        <v>231</v>
      </c>
      <c r="AH267" s="28" t="s">
        <v>7229</v>
      </c>
      <c r="AT267" s="13" t="s">
        <v>232</v>
      </c>
      <c r="BE267" s="28" t="s">
        <v>5008</v>
      </c>
      <c r="BF267" s="30" t="s">
        <v>229</v>
      </c>
      <c r="BG267" s="31" t="s">
        <v>228</v>
      </c>
      <c r="BH267" s="31" t="s">
        <v>399</v>
      </c>
      <c r="BI267" s="31" t="s">
        <v>7228</v>
      </c>
      <c r="BJ267" s="28" t="s">
        <v>5215</v>
      </c>
      <c r="BY267" s="13" t="s">
        <v>234</v>
      </c>
      <c r="FU267" s="32">
        <v>69.971999999999994</v>
      </c>
      <c r="FV267" s="27">
        <v>44353</v>
      </c>
      <c r="FW267" s="27">
        <v>44542</v>
      </c>
    </row>
    <row r="268" spans="1:179" ht="15.75" thickBot="1" x14ac:dyDescent="0.3">
      <c r="A268" s="13" t="s">
        <v>209</v>
      </c>
      <c r="B268" s="26" t="s">
        <v>1112</v>
      </c>
      <c r="C268" s="13" t="s">
        <v>210</v>
      </c>
      <c r="D268" s="28" t="s">
        <v>5360</v>
      </c>
      <c r="E268" s="13" t="s">
        <v>210</v>
      </c>
      <c r="F268" s="13">
        <v>10420575031</v>
      </c>
      <c r="I268" s="26" t="s">
        <v>1112</v>
      </c>
      <c r="O268" s="13" t="s">
        <v>219</v>
      </c>
      <c r="P268" s="13">
        <v>51.5</v>
      </c>
      <c r="Q268" s="32">
        <v>83.971999999999994</v>
      </c>
      <c r="R268" s="13">
        <v>50</v>
      </c>
      <c r="S268" s="13" t="s">
        <v>5013</v>
      </c>
      <c r="T268" s="13" t="s">
        <v>5115</v>
      </c>
      <c r="U268" s="13" t="s">
        <v>212</v>
      </c>
      <c r="V268" s="13" t="s">
        <v>213</v>
      </c>
      <c r="W268" s="13" t="s">
        <v>223</v>
      </c>
      <c r="X268" s="13" t="s">
        <v>224</v>
      </c>
      <c r="Y268" s="13" t="s">
        <v>225</v>
      </c>
      <c r="Z268" s="13" t="s">
        <v>226</v>
      </c>
      <c r="AB268" s="13" t="s">
        <v>214</v>
      </c>
      <c r="AC268" s="13" t="s">
        <v>402</v>
      </c>
      <c r="AD268" s="13" t="s">
        <v>215</v>
      </c>
      <c r="AE268" s="13" t="s">
        <v>216</v>
      </c>
      <c r="AF268" s="13" t="s">
        <v>231</v>
      </c>
      <c r="AH268" s="28" t="s">
        <v>7229</v>
      </c>
      <c r="AT268" s="13" t="s">
        <v>232</v>
      </c>
      <c r="BE268" s="28" t="s">
        <v>5008</v>
      </c>
      <c r="BF268" s="30" t="s">
        <v>229</v>
      </c>
      <c r="BG268" s="31" t="s">
        <v>228</v>
      </c>
      <c r="BH268" s="31" t="s">
        <v>399</v>
      </c>
      <c r="BI268" s="31" t="s">
        <v>7228</v>
      </c>
      <c r="BJ268" s="28" t="s">
        <v>5215</v>
      </c>
      <c r="BY268" s="13" t="s">
        <v>234</v>
      </c>
      <c r="FU268" s="32">
        <v>69.971999999999994</v>
      </c>
      <c r="FV268" s="27">
        <v>44353</v>
      </c>
      <c r="FW268" s="27">
        <v>44542</v>
      </c>
    </row>
    <row r="269" spans="1:179" ht="15.75" thickBot="1" x14ac:dyDescent="0.3">
      <c r="A269" s="13" t="s">
        <v>209</v>
      </c>
      <c r="B269" s="26" t="s">
        <v>1113</v>
      </c>
      <c r="C269" s="13" t="s">
        <v>210</v>
      </c>
      <c r="D269" s="28" t="s">
        <v>5361</v>
      </c>
      <c r="E269" s="13" t="s">
        <v>210</v>
      </c>
      <c r="F269" s="13">
        <v>5845356031</v>
      </c>
      <c r="I269" s="26" t="s">
        <v>1113</v>
      </c>
      <c r="O269" s="13" t="s">
        <v>219</v>
      </c>
      <c r="P269" s="13">
        <v>51</v>
      </c>
      <c r="Q269" s="32">
        <v>83.971999999999994</v>
      </c>
      <c r="R269" s="13">
        <v>50</v>
      </c>
      <c r="S269" s="13" t="s">
        <v>5013</v>
      </c>
      <c r="T269" s="13" t="s">
        <v>5115</v>
      </c>
      <c r="U269" s="13" t="s">
        <v>212</v>
      </c>
      <c r="V269" s="13" t="s">
        <v>213</v>
      </c>
      <c r="W269" s="13" t="s">
        <v>223</v>
      </c>
      <c r="X269" s="13" t="s">
        <v>224</v>
      </c>
      <c r="Y269" s="13" t="s">
        <v>225</v>
      </c>
      <c r="Z269" s="13" t="s">
        <v>226</v>
      </c>
      <c r="AB269" s="13" t="s">
        <v>214</v>
      </c>
      <c r="AC269" s="13" t="s">
        <v>402</v>
      </c>
      <c r="AD269" s="13" t="s">
        <v>215</v>
      </c>
      <c r="AE269" s="13" t="s">
        <v>216</v>
      </c>
      <c r="AF269" s="13" t="s">
        <v>231</v>
      </c>
      <c r="AH269" s="28" t="s">
        <v>7229</v>
      </c>
      <c r="AT269" s="13" t="s">
        <v>232</v>
      </c>
      <c r="BE269" s="28" t="s">
        <v>5008</v>
      </c>
      <c r="BF269" s="30" t="s">
        <v>229</v>
      </c>
      <c r="BG269" s="31" t="s">
        <v>228</v>
      </c>
      <c r="BH269" s="31" t="s">
        <v>399</v>
      </c>
      <c r="BI269" s="31" t="s">
        <v>7228</v>
      </c>
      <c r="BJ269" s="28" t="s">
        <v>5215</v>
      </c>
      <c r="BY269" s="13" t="s">
        <v>234</v>
      </c>
      <c r="FU269" s="32">
        <v>69.971999999999994</v>
      </c>
      <c r="FV269" s="27">
        <v>44353</v>
      </c>
      <c r="FW269" s="27">
        <v>44542</v>
      </c>
    </row>
    <row r="270" spans="1:179" ht="15.75" thickBot="1" x14ac:dyDescent="0.3">
      <c r="A270" s="13" t="s">
        <v>209</v>
      </c>
      <c r="B270" s="26" t="s">
        <v>1114</v>
      </c>
      <c r="C270" s="13" t="s">
        <v>210</v>
      </c>
      <c r="D270" s="28" t="s">
        <v>5362</v>
      </c>
      <c r="E270" s="13" t="s">
        <v>210</v>
      </c>
      <c r="F270" s="13">
        <v>5845355031</v>
      </c>
      <c r="I270" s="26" t="s">
        <v>1114</v>
      </c>
      <c r="O270" s="13" t="s">
        <v>219</v>
      </c>
      <c r="P270" s="13">
        <v>50.5</v>
      </c>
      <c r="Q270" s="32">
        <v>83.971999999999994</v>
      </c>
      <c r="R270" s="13">
        <v>50</v>
      </c>
      <c r="S270" s="13" t="s">
        <v>5013</v>
      </c>
      <c r="T270" s="13" t="s">
        <v>5115</v>
      </c>
      <c r="U270" s="13" t="s">
        <v>212</v>
      </c>
      <c r="V270" s="13" t="s">
        <v>213</v>
      </c>
      <c r="W270" s="13" t="s">
        <v>223</v>
      </c>
      <c r="X270" s="13" t="s">
        <v>224</v>
      </c>
      <c r="Y270" s="13" t="s">
        <v>225</v>
      </c>
      <c r="Z270" s="13" t="s">
        <v>226</v>
      </c>
      <c r="AB270" s="13" t="s">
        <v>214</v>
      </c>
      <c r="AC270" s="13" t="s">
        <v>402</v>
      </c>
      <c r="AD270" s="13" t="s">
        <v>215</v>
      </c>
      <c r="AE270" s="13" t="s">
        <v>216</v>
      </c>
      <c r="AF270" s="13" t="s">
        <v>231</v>
      </c>
      <c r="AH270" s="28" t="s">
        <v>7229</v>
      </c>
      <c r="AT270" s="13" t="s">
        <v>232</v>
      </c>
      <c r="BE270" s="28" t="s">
        <v>5008</v>
      </c>
      <c r="BF270" s="30" t="s">
        <v>229</v>
      </c>
      <c r="BG270" s="31" t="s">
        <v>228</v>
      </c>
      <c r="BH270" s="31" t="s">
        <v>399</v>
      </c>
      <c r="BI270" s="31" t="s">
        <v>7228</v>
      </c>
      <c r="BJ270" s="28" t="s">
        <v>5215</v>
      </c>
      <c r="BY270" s="13" t="s">
        <v>234</v>
      </c>
      <c r="FU270" s="32">
        <v>69.971999999999994</v>
      </c>
      <c r="FV270" s="27">
        <v>44353</v>
      </c>
      <c r="FW270" s="27">
        <v>44542</v>
      </c>
    </row>
    <row r="271" spans="1:179" ht="15.75" thickBot="1" x14ac:dyDescent="0.3">
      <c r="A271" s="13" t="s">
        <v>209</v>
      </c>
      <c r="B271" s="26" t="s">
        <v>1115</v>
      </c>
      <c r="C271" s="13" t="s">
        <v>210</v>
      </c>
      <c r="D271" s="28" t="s">
        <v>5363</v>
      </c>
      <c r="E271" s="13" t="s">
        <v>210</v>
      </c>
      <c r="F271" s="13">
        <v>10420563031</v>
      </c>
      <c r="I271" s="26" t="s">
        <v>1115</v>
      </c>
      <c r="O271" s="13" t="s">
        <v>219</v>
      </c>
      <c r="P271" s="13">
        <v>50</v>
      </c>
      <c r="Q271" s="32">
        <v>83.971999999999994</v>
      </c>
      <c r="R271" s="13">
        <v>50</v>
      </c>
      <c r="S271" s="13" t="s">
        <v>5013</v>
      </c>
      <c r="T271" s="13" t="s">
        <v>5115</v>
      </c>
      <c r="U271" s="13" t="s">
        <v>212</v>
      </c>
      <c r="V271" s="13" t="s">
        <v>213</v>
      </c>
      <c r="W271" s="13" t="s">
        <v>223</v>
      </c>
      <c r="X271" s="13" t="s">
        <v>224</v>
      </c>
      <c r="Y271" s="13" t="s">
        <v>225</v>
      </c>
      <c r="Z271" s="13" t="s">
        <v>226</v>
      </c>
      <c r="AB271" s="13" t="s">
        <v>214</v>
      </c>
      <c r="AC271" s="13" t="s">
        <v>402</v>
      </c>
      <c r="AD271" s="13" t="s">
        <v>215</v>
      </c>
      <c r="AE271" s="13" t="s">
        <v>216</v>
      </c>
      <c r="AF271" s="13" t="s">
        <v>231</v>
      </c>
      <c r="AH271" s="28" t="s">
        <v>7229</v>
      </c>
      <c r="AT271" s="13" t="s">
        <v>232</v>
      </c>
      <c r="BE271" s="28" t="s">
        <v>5008</v>
      </c>
      <c r="BF271" s="30" t="s">
        <v>229</v>
      </c>
      <c r="BG271" s="31" t="s">
        <v>228</v>
      </c>
      <c r="BH271" s="31" t="s">
        <v>399</v>
      </c>
      <c r="BI271" s="31" t="s">
        <v>7228</v>
      </c>
      <c r="BJ271" s="28" t="s">
        <v>5215</v>
      </c>
      <c r="BY271" s="13" t="s">
        <v>234</v>
      </c>
      <c r="FU271" s="32">
        <v>69.971999999999994</v>
      </c>
      <c r="FV271" s="27">
        <v>44353</v>
      </c>
      <c r="FW271" s="27">
        <v>44542</v>
      </c>
    </row>
    <row r="272" spans="1:179" ht="15.75" thickBot="1" x14ac:dyDescent="0.3">
      <c r="A272" s="13" t="s">
        <v>209</v>
      </c>
      <c r="B272" s="26" t="s">
        <v>1116</v>
      </c>
      <c r="C272" s="13" t="s">
        <v>210</v>
      </c>
      <c r="D272" s="28" t="s">
        <v>5364</v>
      </c>
      <c r="E272" s="13" t="s">
        <v>210</v>
      </c>
      <c r="F272" s="13">
        <v>10420575031</v>
      </c>
      <c r="I272" s="26" t="s">
        <v>1116</v>
      </c>
      <c r="O272" s="13" t="s">
        <v>219</v>
      </c>
      <c r="P272" s="13">
        <v>49.5</v>
      </c>
      <c r="Q272" s="32">
        <v>83.971999999999994</v>
      </c>
      <c r="R272" s="13">
        <v>50</v>
      </c>
      <c r="S272" s="13" t="s">
        <v>5013</v>
      </c>
      <c r="T272" s="13" t="s">
        <v>5115</v>
      </c>
      <c r="U272" s="13" t="s">
        <v>212</v>
      </c>
      <c r="V272" s="13" t="s">
        <v>213</v>
      </c>
      <c r="W272" s="13" t="s">
        <v>223</v>
      </c>
      <c r="X272" s="13" t="s">
        <v>224</v>
      </c>
      <c r="Y272" s="13" t="s">
        <v>225</v>
      </c>
      <c r="Z272" s="13" t="s">
        <v>226</v>
      </c>
      <c r="AB272" s="13" t="s">
        <v>214</v>
      </c>
      <c r="AC272" s="13" t="s">
        <v>402</v>
      </c>
      <c r="AD272" s="13" t="s">
        <v>215</v>
      </c>
      <c r="AE272" s="13" t="s">
        <v>216</v>
      </c>
      <c r="AF272" s="13" t="s">
        <v>231</v>
      </c>
      <c r="AH272" s="28" t="s">
        <v>7229</v>
      </c>
      <c r="AT272" s="13" t="s">
        <v>232</v>
      </c>
      <c r="BE272" s="28" t="s">
        <v>5008</v>
      </c>
      <c r="BF272" s="30" t="s">
        <v>229</v>
      </c>
      <c r="BG272" s="31" t="s">
        <v>228</v>
      </c>
      <c r="BH272" s="31" t="s">
        <v>399</v>
      </c>
      <c r="BI272" s="31" t="s">
        <v>7228</v>
      </c>
      <c r="BJ272" s="28" t="s">
        <v>5215</v>
      </c>
      <c r="BY272" s="13" t="s">
        <v>234</v>
      </c>
      <c r="FU272" s="32">
        <v>69.971999999999994</v>
      </c>
      <c r="FV272" s="27">
        <v>44353</v>
      </c>
      <c r="FW272" s="27">
        <v>44542</v>
      </c>
    </row>
    <row r="273" spans="1:179" ht="15.75" thickBot="1" x14ac:dyDescent="0.3">
      <c r="A273" s="13" t="s">
        <v>209</v>
      </c>
      <c r="B273" s="26" t="s">
        <v>1117</v>
      </c>
      <c r="C273" s="13" t="s">
        <v>210</v>
      </c>
      <c r="D273" s="28" t="s">
        <v>5365</v>
      </c>
      <c r="E273" s="13" t="s">
        <v>210</v>
      </c>
      <c r="F273" s="13">
        <v>5845356031</v>
      </c>
      <c r="I273" s="26" t="s">
        <v>1117</v>
      </c>
      <c r="O273" s="13" t="s">
        <v>219</v>
      </c>
      <c r="P273" s="13">
        <v>49</v>
      </c>
      <c r="Q273" s="32">
        <v>83.971999999999994</v>
      </c>
      <c r="R273" s="13">
        <v>50</v>
      </c>
      <c r="S273" s="13" t="s">
        <v>5013</v>
      </c>
      <c r="T273" s="13" t="s">
        <v>5115</v>
      </c>
      <c r="U273" s="13" t="s">
        <v>212</v>
      </c>
      <c r="V273" s="13" t="s">
        <v>213</v>
      </c>
      <c r="W273" s="13" t="s">
        <v>223</v>
      </c>
      <c r="X273" s="13" t="s">
        <v>224</v>
      </c>
      <c r="Y273" s="13" t="s">
        <v>225</v>
      </c>
      <c r="Z273" s="13" t="s">
        <v>226</v>
      </c>
      <c r="AB273" s="13" t="s">
        <v>214</v>
      </c>
      <c r="AC273" s="13" t="s">
        <v>402</v>
      </c>
      <c r="AD273" s="13" t="s">
        <v>215</v>
      </c>
      <c r="AE273" s="13" t="s">
        <v>216</v>
      </c>
      <c r="AF273" s="13" t="s">
        <v>231</v>
      </c>
      <c r="AH273" s="28" t="s">
        <v>7229</v>
      </c>
      <c r="AT273" s="13" t="s">
        <v>232</v>
      </c>
      <c r="BE273" s="28" t="s">
        <v>5008</v>
      </c>
      <c r="BF273" s="30" t="s">
        <v>229</v>
      </c>
      <c r="BG273" s="31" t="s">
        <v>228</v>
      </c>
      <c r="BH273" s="31" t="s">
        <v>399</v>
      </c>
      <c r="BI273" s="31" t="s">
        <v>7228</v>
      </c>
      <c r="BJ273" s="28" t="s">
        <v>5215</v>
      </c>
      <c r="BY273" s="13" t="s">
        <v>234</v>
      </c>
      <c r="FU273" s="32">
        <v>69.971999999999994</v>
      </c>
      <c r="FV273" s="27">
        <v>44353</v>
      </c>
      <c r="FW273" s="27">
        <v>44542</v>
      </c>
    </row>
    <row r="274" spans="1:179" ht="15.75" thickBot="1" x14ac:dyDescent="0.3">
      <c r="A274" s="13" t="s">
        <v>209</v>
      </c>
      <c r="B274" s="26" t="s">
        <v>1118</v>
      </c>
      <c r="C274" s="13" t="s">
        <v>210</v>
      </c>
      <c r="D274" s="28" t="s">
        <v>5366</v>
      </c>
      <c r="E274" s="13" t="s">
        <v>210</v>
      </c>
      <c r="F274" s="13">
        <v>5845355031</v>
      </c>
      <c r="I274" s="26" t="s">
        <v>1118</v>
      </c>
      <c r="O274" s="13" t="s">
        <v>219</v>
      </c>
      <c r="P274" s="13">
        <v>48.5</v>
      </c>
      <c r="Q274" s="32">
        <v>83.971999999999994</v>
      </c>
      <c r="R274" s="13">
        <v>50</v>
      </c>
      <c r="S274" s="13" t="s">
        <v>5013</v>
      </c>
      <c r="T274" s="13" t="s">
        <v>5115</v>
      </c>
      <c r="U274" s="13" t="s">
        <v>212</v>
      </c>
      <c r="V274" s="13" t="s">
        <v>213</v>
      </c>
      <c r="W274" s="13" t="s">
        <v>223</v>
      </c>
      <c r="X274" s="13" t="s">
        <v>224</v>
      </c>
      <c r="Y274" s="13" t="s">
        <v>225</v>
      </c>
      <c r="Z274" s="13" t="s">
        <v>226</v>
      </c>
      <c r="AB274" s="13" t="s">
        <v>214</v>
      </c>
      <c r="AC274" s="13" t="s">
        <v>402</v>
      </c>
      <c r="AD274" s="13" t="s">
        <v>215</v>
      </c>
      <c r="AE274" s="13" t="s">
        <v>216</v>
      </c>
      <c r="AF274" s="13" t="s">
        <v>231</v>
      </c>
      <c r="AH274" s="28" t="s">
        <v>7229</v>
      </c>
      <c r="AT274" s="13" t="s">
        <v>232</v>
      </c>
      <c r="BE274" s="28" t="s">
        <v>5008</v>
      </c>
      <c r="BF274" s="30" t="s">
        <v>229</v>
      </c>
      <c r="BG274" s="31" t="s">
        <v>228</v>
      </c>
      <c r="BH274" s="31" t="s">
        <v>399</v>
      </c>
      <c r="BI274" s="31" t="s">
        <v>7228</v>
      </c>
      <c r="BJ274" s="28" t="s">
        <v>5215</v>
      </c>
      <c r="BY274" s="13" t="s">
        <v>234</v>
      </c>
      <c r="FU274" s="32">
        <v>69.971999999999994</v>
      </c>
      <c r="FV274" s="27">
        <v>44353</v>
      </c>
      <c r="FW274" s="27">
        <v>44542</v>
      </c>
    </row>
    <row r="275" spans="1:179" ht="15.75" thickBot="1" x14ac:dyDescent="0.3">
      <c r="A275" s="13" t="s">
        <v>209</v>
      </c>
      <c r="B275" s="26" t="s">
        <v>1119</v>
      </c>
      <c r="C275" s="13" t="s">
        <v>210</v>
      </c>
      <c r="D275" s="28" t="s">
        <v>5367</v>
      </c>
      <c r="E275" s="13" t="s">
        <v>210</v>
      </c>
      <c r="F275" s="13">
        <v>10420563031</v>
      </c>
      <c r="I275" s="26" t="s">
        <v>1119</v>
      </c>
      <c r="O275" s="13" t="s">
        <v>219</v>
      </c>
      <c r="P275" s="13">
        <v>48</v>
      </c>
      <c r="Q275" s="32">
        <v>83.971999999999994</v>
      </c>
      <c r="R275" s="13">
        <v>50</v>
      </c>
      <c r="S275" s="13" t="s">
        <v>5013</v>
      </c>
      <c r="T275" s="13" t="s">
        <v>5115</v>
      </c>
      <c r="U275" s="13" t="s">
        <v>212</v>
      </c>
      <c r="V275" s="13" t="s">
        <v>213</v>
      </c>
      <c r="W275" s="13" t="s">
        <v>223</v>
      </c>
      <c r="X275" s="13" t="s">
        <v>224</v>
      </c>
      <c r="Y275" s="13" t="s">
        <v>225</v>
      </c>
      <c r="Z275" s="13" t="s">
        <v>226</v>
      </c>
      <c r="AB275" s="13" t="s">
        <v>214</v>
      </c>
      <c r="AC275" s="13" t="s">
        <v>402</v>
      </c>
      <c r="AD275" s="13" t="s">
        <v>215</v>
      </c>
      <c r="AE275" s="13" t="s">
        <v>216</v>
      </c>
      <c r="AF275" s="13" t="s">
        <v>231</v>
      </c>
      <c r="AH275" s="28" t="s">
        <v>7229</v>
      </c>
      <c r="AT275" s="13" t="s">
        <v>232</v>
      </c>
      <c r="BE275" s="28" t="s">
        <v>5008</v>
      </c>
      <c r="BF275" s="30" t="s">
        <v>229</v>
      </c>
      <c r="BG275" s="31" t="s">
        <v>228</v>
      </c>
      <c r="BH275" s="31" t="s">
        <v>399</v>
      </c>
      <c r="BI275" s="31" t="s">
        <v>7228</v>
      </c>
      <c r="BJ275" s="28" t="s">
        <v>5215</v>
      </c>
      <c r="BY275" s="13" t="s">
        <v>234</v>
      </c>
      <c r="FU275" s="32">
        <v>69.971999999999994</v>
      </c>
      <c r="FV275" s="27">
        <v>44353</v>
      </c>
      <c r="FW275" s="27">
        <v>44542</v>
      </c>
    </row>
    <row r="276" spans="1:179" ht="15.75" thickBot="1" x14ac:dyDescent="0.3">
      <c r="A276" s="13" t="s">
        <v>209</v>
      </c>
      <c r="B276" s="26" t="s">
        <v>1120</v>
      </c>
      <c r="C276" s="13" t="s">
        <v>210</v>
      </c>
      <c r="D276" s="28" t="s">
        <v>5368</v>
      </c>
      <c r="E276" s="13" t="s">
        <v>210</v>
      </c>
      <c r="F276" s="13">
        <v>10420575031</v>
      </c>
      <c r="I276" s="26" t="s">
        <v>1120</v>
      </c>
      <c r="O276" s="13" t="s">
        <v>219</v>
      </c>
      <c r="P276" s="13">
        <v>47.5</v>
      </c>
      <c r="Q276" s="32">
        <v>83.971999999999994</v>
      </c>
      <c r="R276" s="13">
        <v>50</v>
      </c>
      <c r="S276" s="13" t="s">
        <v>5013</v>
      </c>
      <c r="T276" s="13" t="s">
        <v>5115</v>
      </c>
      <c r="U276" s="13" t="s">
        <v>212</v>
      </c>
      <c r="V276" s="13" t="s">
        <v>213</v>
      </c>
      <c r="W276" s="13" t="s">
        <v>223</v>
      </c>
      <c r="X276" s="13" t="s">
        <v>224</v>
      </c>
      <c r="Y276" s="13" t="s">
        <v>225</v>
      </c>
      <c r="Z276" s="13" t="s">
        <v>226</v>
      </c>
      <c r="AB276" s="13" t="s">
        <v>214</v>
      </c>
      <c r="AC276" s="13" t="s">
        <v>402</v>
      </c>
      <c r="AD276" s="13" t="s">
        <v>215</v>
      </c>
      <c r="AE276" s="13" t="s">
        <v>216</v>
      </c>
      <c r="AF276" s="13" t="s">
        <v>231</v>
      </c>
      <c r="AH276" s="28" t="s">
        <v>7229</v>
      </c>
      <c r="AT276" s="13" t="s">
        <v>232</v>
      </c>
      <c r="BE276" s="28" t="s">
        <v>5008</v>
      </c>
      <c r="BF276" s="30" t="s">
        <v>229</v>
      </c>
      <c r="BG276" s="31" t="s">
        <v>228</v>
      </c>
      <c r="BH276" s="31" t="s">
        <v>399</v>
      </c>
      <c r="BI276" s="31" t="s">
        <v>7228</v>
      </c>
      <c r="BJ276" s="28" t="s">
        <v>5215</v>
      </c>
      <c r="BY276" s="13" t="s">
        <v>234</v>
      </c>
      <c r="FU276" s="32">
        <v>69.971999999999994</v>
      </c>
      <c r="FV276" s="27">
        <v>44353</v>
      </c>
      <c r="FW276" s="27">
        <v>44542</v>
      </c>
    </row>
    <row r="277" spans="1:179" ht="15.75" thickBot="1" x14ac:dyDescent="0.3">
      <c r="A277" s="13" t="s">
        <v>209</v>
      </c>
      <c r="B277" s="26" t="s">
        <v>1121</v>
      </c>
      <c r="C277" s="13" t="s">
        <v>210</v>
      </c>
      <c r="D277" s="28" t="s">
        <v>5369</v>
      </c>
      <c r="E277" s="13" t="s">
        <v>210</v>
      </c>
      <c r="F277" s="13">
        <v>5845356031</v>
      </c>
      <c r="I277" s="26" t="s">
        <v>1121</v>
      </c>
      <c r="O277" s="13" t="s">
        <v>219</v>
      </c>
      <c r="P277" s="13">
        <v>47</v>
      </c>
      <c r="Q277" s="32">
        <v>83.971999999999994</v>
      </c>
      <c r="R277" s="13">
        <v>50</v>
      </c>
      <c r="S277" s="13" t="s">
        <v>5013</v>
      </c>
      <c r="T277" s="13" t="s">
        <v>5115</v>
      </c>
      <c r="U277" s="13" t="s">
        <v>212</v>
      </c>
      <c r="V277" s="13" t="s">
        <v>213</v>
      </c>
      <c r="W277" s="13" t="s">
        <v>223</v>
      </c>
      <c r="X277" s="13" t="s">
        <v>224</v>
      </c>
      <c r="Y277" s="13" t="s">
        <v>225</v>
      </c>
      <c r="Z277" s="13" t="s">
        <v>226</v>
      </c>
      <c r="AB277" s="13" t="s">
        <v>214</v>
      </c>
      <c r="AC277" s="13" t="s">
        <v>402</v>
      </c>
      <c r="AD277" s="13" t="s">
        <v>215</v>
      </c>
      <c r="AE277" s="13" t="s">
        <v>216</v>
      </c>
      <c r="AF277" s="13" t="s">
        <v>231</v>
      </c>
      <c r="AH277" s="28" t="s">
        <v>7229</v>
      </c>
      <c r="AT277" s="13" t="s">
        <v>232</v>
      </c>
      <c r="BE277" s="28" t="s">
        <v>5008</v>
      </c>
      <c r="BF277" s="30" t="s">
        <v>229</v>
      </c>
      <c r="BG277" s="31" t="s">
        <v>228</v>
      </c>
      <c r="BH277" s="31" t="s">
        <v>399</v>
      </c>
      <c r="BI277" s="31" t="s">
        <v>7228</v>
      </c>
      <c r="BJ277" s="28" t="s">
        <v>5215</v>
      </c>
      <c r="BY277" s="13" t="s">
        <v>234</v>
      </c>
      <c r="FU277" s="32">
        <v>69.971999999999994</v>
      </c>
      <c r="FV277" s="27">
        <v>44353</v>
      </c>
      <c r="FW277" s="27">
        <v>44542</v>
      </c>
    </row>
    <row r="278" spans="1:179" ht="15.75" thickBot="1" x14ac:dyDescent="0.3">
      <c r="A278" s="13" t="s">
        <v>209</v>
      </c>
      <c r="B278" s="26" t="s">
        <v>1122</v>
      </c>
      <c r="C278" s="13" t="s">
        <v>210</v>
      </c>
      <c r="D278" s="28" t="s">
        <v>5370</v>
      </c>
      <c r="E278" s="13" t="s">
        <v>210</v>
      </c>
      <c r="F278" s="13">
        <v>5845355031</v>
      </c>
      <c r="I278" s="26" t="s">
        <v>1122</v>
      </c>
      <c r="O278" s="13" t="s">
        <v>219</v>
      </c>
      <c r="P278" s="13">
        <v>46.5</v>
      </c>
      <c r="Q278" s="32">
        <v>83.971999999999994</v>
      </c>
      <c r="R278" s="13">
        <v>50</v>
      </c>
      <c r="S278" s="13" t="s">
        <v>5013</v>
      </c>
      <c r="T278" s="13" t="s">
        <v>5115</v>
      </c>
      <c r="U278" s="13" t="s">
        <v>212</v>
      </c>
      <c r="V278" s="13" t="s">
        <v>213</v>
      </c>
      <c r="W278" s="13" t="s">
        <v>223</v>
      </c>
      <c r="X278" s="13" t="s">
        <v>224</v>
      </c>
      <c r="Y278" s="13" t="s">
        <v>225</v>
      </c>
      <c r="Z278" s="13" t="s">
        <v>226</v>
      </c>
      <c r="AB278" s="13" t="s">
        <v>214</v>
      </c>
      <c r="AC278" s="13" t="s">
        <v>402</v>
      </c>
      <c r="AD278" s="13" t="s">
        <v>215</v>
      </c>
      <c r="AE278" s="13" t="s">
        <v>216</v>
      </c>
      <c r="AF278" s="13" t="s">
        <v>231</v>
      </c>
      <c r="AH278" s="28" t="s">
        <v>7229</v>
      </c>
      <c r="AT278" s="13" t="s">
        <v>232</v>
      </c>
      <c r="BE278" s="28" t="s">
        <v>5008</v>
      </c>
      <c r="BF278" s="30" t="s">
        <v>229</v>
      </c>
      <c r="BG278" s="31" t="s">
        <v>228</v>
      </c>
      <c r="BH278" s="31" t="s">
        <v>399</v>
      </c>
      <c r="BI278" s="31" t="s">
        <v>7228</v>
      </c>
      <c r="BJ278" s="28" t="s">
        <v>5215</v>
      </c>
      <c r="BY278" s="13" t="s">
        <v>234</v>
      </c>
      <c r="FU278" s="32">
        <v>69.971999999999994</v>
      </c>
      <c r="FV278" s="27">
        <v>44353</v>
      </c>
      <c r="FW278" s="27">
        <v>44542</v>
      </c>
    </row>
    <row r="279" spans="1:179" ht="15.75" thickBot="1" x14ac:dyDescent="0.3">
      <c r="A279" s="13" t="s">
        <v>209</v>
      </c>
      <c r="B279" s="26" t="s">
        <v>1123</v>
      </c>
      <c r="C279" s="13" t="s">
        <v>210</v>
      </c>
      <c r="D279" s="28" t="s">
        <v>5371</v>
      </c>
      <c r="E279" s="13" t="s">
        <v>210</v>
      </c>
      <c r="F279" s="13">
        <v>10420563031</v>
      </c>
      <c r="I279" s="26" t="s">
        <v>1123</v>
      </c>
      <c r="O279" s="13" t="s">
        <v>219</v>
      </c>
      <c r="P279" s="13">
        <v>46</v>
      </c>
      <c r="Q279" s="32">
        <v>83.971999999999994</v>
      </c>
      <c r="R279" s="13">
        <v>50</v>
      </c>
      <c r="S279" s="13" t="s">
        <v>5013</v>
      </c>
      <c r="T279" s="13" t="s">
        <v>5115</v>
      </c>
      <c r="U279" s="13" t="s">
        <v>212</v>
      </c>
      <c r="V279" s="13" t="s">
        <v>213</v>
      </c>
      <c r="W279" s="13" t="s">
        <v>223</v>
      </c>
      <c r="X279" s="13" t="s">
        <v>224</v>
      </c>
      <c r="Y279" s="13" t="s">
        <v>225</v>
      </c>
      <c r="Z279" s="13" t="s">
        <v>226</v>
      </c>
      <c r="AB279" s="13" t="s">
        <v>214</v>
      </c>
      <c r="AC279" s="13" t="s">
        <v>402</v>
      </c>
      <c r="AD279" s="13" t="s">
        <v>215</v>
      </c>
      <c r="AE279" s="13" t="s">
        <v>216</v>
      </c>
      <c r="AF279" s="13" t="s">
        <v>231</v>
      </c>
      <c r="AH279" s="28" t="s">
        <v>7229</v>
      </c>
      <c r="AT279" s="13" t="s">
        <v>232</v>
      </c>
      <c r="BE279" s="28" t="s">
        <v>5008</v>
      </c>
      <c r="BF279" s="30" t="s">
        <v>229</v>
      </c>
      <c r="BG279" s="31" t="s">
        <v>228</v>
      </c>
      <c r="BH279" s="31" t="s">
        <v>399</v>
      </c>
      <c r="BI279" s="31" t="s">
        <v>7228</v>
      </c>
      <c r="BJ279" s="28" t="s">
        <v>5215</v>
      </c>
      <c r="BY279" s="13" t="s">
        <v>234</v>
      </c>
      <c r="FU279" s="32">
        <v>69.971999999999994</v>
      </c>
      <c r="FV279" s="27">
        <v>44353</v>
      </c>
      <c r="FW279" s="27">
        <v>44542</v>
      </c>
    </row>
    <row r="280" spans="1:179" ht="15.75" thickBot="1" x14ac:dyDescent="0.3">
      <c r="A280" s="13" t="s">
        <v>209</v>
      </c>
      <c r="B280" s="26" t="s">
        <v>403</v>
      </c>
      <c r="C280" s="13" t="s">
        <v>210</v>
      </c>
      <c r="D280" s="28" t="s">
        <v>5372</v>
      </c>
      <c r="E280" s="13" t="s">
        <v>210</v>
      </c>
      <c r="F280" s="13">
        <v>5845356031</v>
      </c>
      <c r="I280" s="26" t="s">
        <v>403</v>
      </c>
      <c r="Q280" s="32"/>
      <c r="S280" s="13" t="s">
        <v>5015</v>
      </c>
      <c r="T280" s="13" t="s">
        <v>5117</v>
      </c>
      <c r="U280" s="13" t="s">
        <v>212</v>
      </c>
      <c r="V280" s="13" t="s">
        <v>213</v>
      </c>
      <c r="W280" s="13" t="s">
        <v>223</v>
      </c>
      <c r="X280" s="13" t="s">
        <v>224</v>
      </c>
      <c r="Y280" s="13" t="s">
        <v>225</v>
      </c>
      <c r="Z280" s="13" t="s">
        <v>226</v>
      </c>
      <c r="AB280" s="13" t="s">
        <v>218</v>
      </c>
      <c r="AE280" s="13" t="s">
        <v>216</v>
      </c>
      <c r="AF280" s="13" t="s">
        <v>231</v>
      </c>
      <c r="AH280" s="28" t="s">
        <v>7229</v>
      </c>
      <c r="BE280" s="28" t="s">
        <v>5008</v>
      </c>
      <c r="BF280" s="30" t="s">
        <v>229</v>
      </c>
      <c r="BG280" s="31" t="s">
        <v>228</v>
      </c>
      <c r="BH280" s="31" t="s">
        <v>399</v>
      </c>
      <c r="BI280" s="31" t="s">
        <v>7228</v>
      </c>
      <c r="BJ280" s="28" t="s">
        <v>5216</v>
      </c>
      <c r="FU280" s="32"/>
      <c r="FV280" s="27"/>
      <c r="FW280" s="27"/>
    </row>
    <row r="281" spans="1:179" ht="15.75" thickBot="1" x14ac:dyDescent="0.3">
      <c r="A281" s="13" t="s">
        <v>209</v>
      </c>
      <c r="B281" s="26" t="s">
        <v>2917</v>
      </c>
      <c r="C281" s="13" t="s">
        <v>210</v>
      </c>
      <c r="D281" s="28" t="s">
        <v>5373</v>
      </c>
      <c r="E281" s="13" t="s">
        <v>210</v>
      </c>
      <c r="F281" s="13">
        <v>10420575031</v>
      </c>
      <c r="I281" s="26" t="s">
        <v>2917</v>
      </c>
      <c r="O281" s="13" t="s">
        <v>220</v>
      </c>
      <c r="P281" s="13">
        <v>77</v>
      </c>
      <c r="Q281" s="32">
        <v>83.971999999999994</v>
      </c>
      <c r="R281" s="13">
        <v>50</v>
      </c>
      <c r="S281" s="13" t="s">
        <v>5016</v>
      </c>
      <c r="T281" s="13" t="s">
        <v>5118</v>
      </c>
      <c r="U281" s="13" t="s">
        <v>212</v>
      </c>
      <c r="V281" s="13" t="s">
        <v>213</v>
      </c>
      <c r="W281" s="13" t="s">
        <v>223</v>
      </c>
      <c r="X281" s="13" t="s">
        <v>224</v>
      </c>
      <c r="Y281" s="13" t="s">
        <v>225</v>
      </c>
      <c r="Z281" s="13" t="s">
        <v>226</v>
      </c>
      <c r="AB281" s="13" t="s">
        <v>214</v>
      </c>
      <c r="AC281" s="13" t="s">
        <v>403</v>
      </c>
      <c r="AD281" s="13" t="s">
        <v>215</v>
      </c>
      <c r="AE281" s="13" t="s">
        <v>216</v>
      </c>
      <c r="AF281" s="13" t="s">
        <v>231</v>
      </c>
      <c r="AH281" s="28" t="s">
        <v>7229</v>
      </c>
      <c r="AT281" s="13" t="s">
        <v>230</v>
      </c>
      <c r="BE281" s="28" t="s">
        <v>5008</v>
      </c>
      <c r="BF281" s="30" t="s">
        <v>229</v>
      </c>
      <c r="BG281" s="31" t="s">
        <v>228</v>
      </c>
      <c r="BH281" s="31" t="s">
        <v>399</v>
      </c>
      <c r="BI281" s="31" t="s">
        <v>7228</v>
      </c>
      <c r="BJ281" s="28" t="s">
        <v>5216</v>
      </c>
      <c r="BY281" s="13" t="s">
        <v>235</v>
      </c>
      <c r="FU281" s="32">
        <v>69.971999999999994</v>
      </c>
      <c r="FV281" s="27">
        <v>44353</v>
      </c>
      <c r="FW281" s="27">
        <v>44542</v>
      </c>
    </row>
    <row r="282" spans="1:179" ht="15.75" thickBot="1" x14ac:dyDescent="0.3">
      <c r="A282" s="13" t="s">
        <v>209</v>
      </c>
      <c r="B282" s="26" t="s">
        <v>2918</v>
      </c>
      <c r="C282" s="13" t="s">
        <v>210</v>
      </c>
      <c r="D282" s="28" t="s">
        <v>5374</v>
      </c>
      <c r="E282" s="13" t="s">
        <v>210</v>
      </c>
      <c r="F282" s="13">
        <v>5845356031</v>
      </c>
      <c r="I282" s="26" t="s">
        <v>2918</v>
      </c>
      <c r="O282" s="13" t="s">
        <v>220</v>
      </c>
      <c r="P282" s="13">
        <v>76.5</v>
      </c>
      <c r="Q282" s="32">
        <v>83.971999999999994</v>
      </c>
      <c r="R282" s="13">
        <v>50</v>
      </c>
      <c r="S282" s="13" t="s">
        <v>5016</v>
      </c>
      <c r="T282" s="13" t="s">
        <v>5118</v>
      </c>
      <c r="U282" s="13" t="s">
        <v>212</v>
      </c>
      <c r="V282" s="13" t="s">
        <v>213</v>
      </c>
      <c r="W282" s="13" t="s">
        <v>223</v>
      </c>
      <c r="X282" s="13" t="s">
        <v>224</v>
      </c>
      <c r="Y282" s="13" t="s">
        <v>225</v>
      </c>
      <c r="Z282" s="13" t="s">
        <v>226</v>
      </c>
      <c r="AB282" s="13" t="s">
        <v>214</v>
      </c>
      <c r="AC282" s="13" t="s">
        <v>403</v>
      </c>
      <c r="AD282" s="13" t="s">
        <v>215</v>
      </c>
      <c r="AE282" s="13" t="s">
        <v>216</v>
      </c>
      <c r="AF282" s="13" t="s">
        <v>231</v>
      </c>
      <c r="AH282" s="28" t="s">
        <v>7229</v>
      </c>
      <c r="AT282" s="13" t="s">
        <v>230</v>
      </c>
      <c r="BE282" s="28" t="s">
        <v>5008</v>
      </c>
      <c r="BF282" s="30" t="s">
        <v>229</v>
      </c>
      <c r="BG282" s="31" t="s">
        <v>228</v>
      </c>
      <c r="BH282" s="31" t="s">
        <v>399</v>
      </c>
      <c r="BI282" s="31" t="s">
        <v>7228</v>
      </c>
      <c r="BJ282" s="28" t="s">
        <v>5216</v>
      </c>
      <c r="BY282" s="13" t="s">
        <v>235</v>
      </c>
      <c r="FU282" s="32">
        <v>69.971999999999994</v>
      </c>
      <c r="FV282" s="27">
        <v>44353</v>
      </c>
      <c r="FW282" s="27">
        <v>44542</v>
      </c>
    </row>
    <row r="283" spans="1:179" ht="15.75" thickBot="1" x14ac:dyDescent="0.3">
      <c r="A283" s="13" t="s">
        <v>209</v>
      </c>
      <c r="B283" s="26" t="s">
        <v>2919</v>
      </c>
      <c r="C283" s="13" t="s">
        <v>210</v>
      </c>
      <c r="D283" s="28" t="s">
        <v>5375</v>
      </c>
      <c r="E283" s="13" t="s">
        <v>210</v>
      </c>
      <c r="F283" s="13">
        <v>5845355031</v>
      </c>
      <c r="I283" s="26" t="s">
        <v>2919</v>
      </c>
      <c r="O283" s="13" t="s">
        <v>220</v>
      </c>
      <c r="P283" s="13">
        <v>76</v>
      </c>
      <c r="Q283" s="32">
        <v>83.971999999999994</v>
      </c>
      <c r="R283" s="13">
        <v>50</v>
      </c>
      <c r="S283" s="13" t="s">
        <v>5016</v>
      </c>
      <c r="T283" s="13" t="s">
        <v>5118</v>
      </c>
      <c r="U283" s="13" t="s">
        <v>212</v>
      </c>
      <c r="V283" s="13" t="s">
        <v>213</v>
      </c>
      <c r="W283" s="13" t="s">
        <v>223</v>
      </c>
      <c r="X283" s="13" t="s">
        <v>224</v>
      </c>
      <c r="Y283" s="13" t="s">
        <v>225</v>
      </c>
      <c r="Z283" s="13" t="s">
        <v>226</v>
      </c>
      <c r="AB283" s="13" t="s">
        <v>214</v>
      </c>
      <c r="AC283" s="13" t="s">
        <v>403</v>
      </c>
      <c r="AD283" s="13" t="s">
        <v>215</v>
      </c>
      <c r="AE283" s="13" t="s">
        <v>216</v>
      </c>
      <c r="AF283" s="13" t="s">
        <v>231</v>
      </c>
      <c r="AH283" s="28" t="s">
        <v>7229</v>
      </c>
      <c r="AT283" s="13" t="s">
        <v>230</v>
      </c>
      <c r="BE283" s="28" t="s">
        <v>5008</v>
      </c>
      <c r="BF283" s="30" t="s">
        <v>229</v>
      </c>
      <c r="BG283" s="31" t="s">
        <v>228</v>
      </c>
      <c r="BH283" s="31" t="s">
        <v>399</v>
      </c>
      <c r="BI283" s="31" t="s">
        <v>7228</v>
      </c>
      <c r="BJ283" s="28" t="s">
        <v>5216</v>
      </c>
      <c r="BY283" s="13" t="s">
        <v>235</v>
      </c>
      <c r="FU283" s="32">
        <v>69.971999999999994</v>
      </c>
      <c r="FV283" s="27">
        <v>44353</v>
      </c>
      <c r="FW283" s="27">
        <v>44542</v>
      </c>
    </row>
    <row r="284" spans="1:179" ht="15.75" thickBot="1" x14ac:dyDescent="0.3">
      <c r="A284" s="13" t="s">
        <v>209</v>
      </c>
      <c r="B284" s="26" t="s">
        <v>2920</v>
      </c>
      <c r="C284" s="13" t="s">
        <v>210</v>
      </c>
      <c r="D284" s="28" t="s">
        <v>5376</v>
      </c>
      <c r="E284" s="13" t="s">
        <v>210</v>
      </c>
      <c r="F284" s="13">
        <v>10420563031</v>
      </c>
      <c r="I284" s="26" t="s">
        <v>2920</v>
      </c>
      <c r="O284" s="13" t="s">
        <v>220</v>
      </c>
      <c r="P284" s="13">
        <v>75.5</v>
      </c>
      <c r="Q284" s="32">
        <v>83.971999999999994</v>
      </c>
      <c r="R284" s="13">
        <v>50</v>
      </c>
      <c r="S284" s="13" t="s">
        <v>5016</v>
      </c>
      <c r="T284" s="13" t="s">
        <v>5118</v>
      </c>
      <c r="U284" s="13" t="s">
        <v>212</v>
      </c>
      <c r="V284" s="13" t="s">
        <v>213</v>
      </c>
      <c r="W284" s="13" t="s">
        <v>223</v>
      </c>
      <c r="X284" s="13" t="s">
        <v>224</v>
      </c>
      <c r="Y284" s="13" t="s">
        <v>225</v>
      </c>
      <c r="Z284" s="13" t="s">
        <v>226</v>
      </c>
      <c r="AB284" s="13" t="s">
        <v>214</v>
      </c>
      <c r="AC284" s="13" t="s">
        <v>403</v>
      </c>
      <c r="AD284" s="13" t="s">
        <v>215</v>
      </c>
      <c r="AE284" s="13" t="s">
        <v>216</v>
      </c>
      <c r="AF284" s="13" t="s">
        <v>231</v>
      </c>
      <c r="AH284" s="28" t="s">
        <v>7229</v>
      </c>
      <c r="AT284" s="13" t="s">
        <v>230</v>
      </c>
      <c r="BE284" s="28" t="s">
        <v>5008</v>
      </c>
      <c r="BF284" s="30" t="s">
        <v>229</v>
      </c>
      <c r="BG284" s="31" t="s">
        <v>228</v>
      </c>
      <c r="BH284" s="31" t="s">
        <v>399</v>
      </c>
      <c r="BI284" s="31" t="s">
        <v>7228</v>
      </c>
      <c r="BJ284" s="28" t="s">
        <v>5216</v>
      </c>
      <c r="BY284" s="13" t="s">
        <v>235</v>
      </c>
      <c r="FU284" s="32">
        <v>69.971999999999994</v>
      </c>
      <c r="FV284" s="27">
        <v>44353</v>
      </c>
      <c r="FW284" s="27">
        <v>44542</v>
      </c>
    </row>
    <row r="285" spans="1:179" ht="15.75" thickBot="1" x14ac:dyDescent="0.3">
      <c r="A285" s="13" t="s">
        <v>209</v>
      </c>
      <c r="B285" s="26" t="s">
        <v>2921</v>
      </c>
      <c r="C285" s="13" t="s">
        <v>210</v>
      </c>
      <c r="D285" s="28" t="s">
        <v>5377</v>
      </c>
      <c r="E285" s="13" t="s">
        <v>210</v>
      </c>
      <c r="F285" s="13">
        <v>10420575031</v>
      </c>
      <c r="I285" s="26" t="s">
        <v>2921</v>
      </c>
      <c r="O285" s="13" t="s">
        <v>220</v>
      </c>
      <c r="P285" s="13">
        <v>75</v>
      </c>
      <c r="Q285" s="32">
        <v>83.971999999999994</v>
      </c>
      <c r="R285" s="13">
        <v>50</v>
      </c>
      <c r="S285" s="13" t="s">
        <v>5016</v>
      </c>
      <c r="T285" s="13" t="s">
        <v>5118</v>
      </c>
      <c r="U285" s="13" t="s">
        <v>212</v>
      </c>
      <c r="V285" s="13" t="s">
        <v>213</v>
      </c>
      <c r="W285" s="13" t="s">
        <v>223</v>
      </c>
      <c r="X285" s="13" t="s">
        <v>224</v>
      </c>
      <c r="Y285" s="13" t="s">
        <v>225</v>
      </c>
      <c r="Z285" s="13" t="s">
        <v>226</v>
      </c>
      <c r="AB285" s="13" t="s">
        <v>214</v>
      </c>
      <c r="AC285" s="13" t="s">
        <v>403</v>
      </c>
      <c r="AD285" s="13" t="s">
        <v>215</v>
      </c>
      <c r="AE285" s="13" t="s">
        <v>216</v>
      </c>
      <c r="AF285" s="13" t="s">
        <v>231</v>
      </c>
      <c r="AH285" s="28" t="s">
        <v>7229</v>
      </c>
      <c r="AT285" s="13" t="s">
        <v>230</v>
      </c>
      <c r="BE285" s="28" t="s">
        <v>5008</v>
      </c>
      <c r="BF285" s="30" t="s">
        <v>229</v>
      </c>
      <c r="BG285" s="31" t="s">
        <v>228</v>
      </c>
      <c r="BH285" s="31" t="s">
        <v>399</v>
      </c>
      <c r="BI285" s="31" t="s">
        <v>7228</v>
      </c>
      <c r="BJ285" s="28" t="s">
        <v>5216</v>
      </c>
      <c r="BY285" s="13" t="s">
        <v>235</v>
      </c>
      <c r="FU285" s="32">
        <v>69.971999999999994</v>
      </c>
      <c r="FV285" s="27">
        <v>44353</v>
      </c>
      <c r="FW285" s="27">
        <v>44542</v>
      </c>
    </row>
    <row r="286" spans="1:179" ht="15.75" thickBot="1" x14ac:dyDescent="0.3">
      <c r="A286" s="13" t="s">
        <v>209</v>
      </c>
      <c r="B286" s="26" t="s">
        <v>2922</v>
      </c>
      <c r="C286" s="13" t="s">
        <v>210</v>
      </c>
      <c r="D286" s="28" t="s">
        <v>5378</v>
      </c>
      <c r="E286" s="13" t="s">
        <v>210</v>
      </c>
      <c r="F286" s="13">
        <v>5845356031</v>
      </c>
      <c r="I286" s="26" t="s">
        <v>2922</v>
      </c>
      <c r="O286" s="13" t="s">
        <v>220</v>
      </c>
      <c r="P286" s="13">
        <v>74.5</v>
      </c>
      <c r="Q286" s="32">
        <v>83.971999999999994</v>
      </c>
      <c r="R286" s="13">
        <v>50</v>
      </c>
      <c r="S286" s="13" t="s">
        <v>5016</v>
      </c>
      <c r="T286" s="13" t="s">
        <v>5118</v>
      </c>
      <c r="U286" s="13" t="s">
        <v>212</v>
      </c>
      <c r="V286" s="13" t="s">
        <v>213</v>
      </c>
      <c r="W286" s="13" t="s">
        <v>223</v>
      </c>
      <c r="X286" s="13" t="s">
        <v>224</v>
      </c>
      <c r="Y286" s="13" t="s">
        <v>225</v>
      </c>
      <c r="Z286" s="13" t="s">
        <v>226</v>
      </c>
      <c r="AB286" s="13" t="s">
        <v>214</v>
      </c>
      <c r="AC286" s="13" t="s">
        <v>403</v>
      </c>
      <c r="AD286" s="13" t="s">
        <v>215</v>
      </c>
      <c r="AE286" s="13" t="s">
        <v>216</v>
      </c>
      <c r="AF286" s="13" t="s">
        <v>231</v>
      </c>
      <c r="AH286" s="28" t="s">
        <v>7229</v>
      </c>
      <c r="AT286" s="13" t="s">
        <v>230</v>
      </c>
      <c r="BE286" s="28" t="s">
        <v>5008</v>
      </c>
      <c r="BF286" s="30" t="s">
        <v>229</v>
      </c>
      <c r="BG286" s="31" t="s">
        <v>228</v>
      </c>
      <c r="BH286" s="31" t="s">
        <v>399</v>
      </c>
      <c r="BI286" s="31" t="s">
        <v>7228</v>
      </c>
      <c r="BJ286" s="28" t="s">
        <v>5216</v>
      </c>
      <c r="BY286" s="13" t="s">
        <v>235</v>
      </c>
      <c r="FU286" s="32">
        <v>69.971999999999994</v>
      </c>
      <c r="FV286" s="27">
        <v>44353</v>
      </c>
      <c r="FW286" s="27">
        <v>44542</v>
      </c>
    </row>
    <row r="287" spans="1:179" ht="15.75" thickBot="1" x14ac:dyDescent="0.3">
      <c r="A287" s="13" t="s">
        <v>209</v>
      </c>
      <c r="B287" s="26" t="s">
        <v>2923</v>
      </c>
      <c r="C287" s="13" t="s">
        <v>210</v>
      </c>
      <c r="D287" s="28" t="s">
        <v>5379</v>
      </c>
      <c r="E287" s="13" t="s">
        <v>210</v>
      </c>
      <c r="F287" s="13">
        <v>5845355031</v>
      </c>
      <c r="I287" s="26" t="s">
        <v>2923</v>
      </c>
      <c r="O287" s="13" t="s">
        <v>220</v>
      </c>
      <c r="P287" s="13">
        <v>74</v>
      </c>
      <c r="Q287" s="32">
        <v>83.971999999999994</v>
      </c>
      <c r="R287" s="13">
        <v>50</v>
      </c>
      <c r="S287" s="13" t="s">
        <v>5016</v>
      </c>
      <c r="T287" s="13" t="s">
        <v>5118</v>
      </c>
      <c r="U287" s="13" t="s">
        <v>212</v>
      </c>
      <c r="V287" s="13" t="s">
        <v>213</v>
      </c>
      <c r="W287" s="13" t="s">
        <v>223</v>
      </c>
      <c r="X287" s="13" t="s">
        <v>224</v>
      </c>
      <c r="Y287" s="13" t="s">
        <v>225</v>
      </c>
      <c r="Z287" s="13" t="s">
        <v>226</v>
      </c>
      <c r="AB287" s="13" t="s">
        <v>214</v>
      </c>
      <c r="AC287" s="13" t="s">
        <v>403</v>
      </c>
      <c r="AD287" s="13" t="s">
        <v>215</v>
      </c>
      <c r="AE287" s="13" t="s">
        <v>216</v>
      </c>
      <c r="AF287" s="13" t="s">
        <v>231</v>
      </c>
      <c r="AH287" s="28" t="s">
        <v>7229</v>
      </c>
      <c r="AT287" s="13" t="s">
        <v>230</v>
      </c>
      <c r="BE287" s="28" t="s">
        <v>5008</v>
      </c>
      <c r="BF287" s="30" t="s">
        <v>229</v>
      </c>
      <c r="BG287" s="31" t="s">
        <v>228</v>
      </c>
      <c r="BH287" s="31" t="s">
        <v>399</v>
      </c>
      <c r="BI287" s="31" t="s">
        <v>7228</v>
      </c>
      <c r="BJ287" s="28" t="s">
        <v>5216</v>
      </c>
      <c r="BY287" s="13" t="s">
        <v>235</v>
      </c>
      <c r="FU287" s="32">
        <v>69.971999999999994</v>
      </c>
      <c r="FV287" s="27">
        <v>44353</v>
      </c>
      <c r="FW287" s="27">
        <v>44542</v>
      </c>
    </row>
    <row r="288" spans="1:179" ht="15.75" thickBot="1" x14ac:dyDescent="0.3">
      <c r="A288" s="13" t="s">
        <v>209</v>
      </c>
      <c r="B288" s="26" t="s">
        <v>2924</v>
      </c>
      <c r="C288" s="13" t="s">
        <v>210</v>
      </c>
      <c r="D288" s="28" t="s">
        <v>5380</v>
      </c>
      <c r="E288" s="13" t="s">
        <v>210</v>
      </c>
      <c r="F288" s="13">
        <v>10420563031</v>
      </c>
      <c r="I288" s="26" t="s">
        <v>2924</v>
      </c>
      <c r="O288" s="13" t="s">
        <v>220</v>
      </c>
      <c r="P288" s="13">
        <v>73.5</v>
      </c>
      <c r="Q288" s="32">
        <v>83.971999999999994</v>
      </c>
      <c r="R288" s="13">
        <v>50</v>
      </c>
      <c r="S288" s="13" t="s">
        <v>5016</v>
      </c>
      <c r="T288" s="13" t="s">
        <v>5118</v>
      </c>
      <c r="U288" s="13" t="s">
        <v>212</v>
      </c>
      <c r="V288" s="13" t="s">
        <v>213</v>
      </c>
      <c r="W288" s="13" t="s">
        <v>223</v>
      </c>
      <c r="X288" s="13" t="s">
        <v>224</v>
      </c>
      <c r="Y288" s="13" t="s">
        <v>225</v>
      </c>
      <c r="Z288" s="13" t="s">
        <v>226</v>
      </c>
      <c r="AB288" s="13" t="s">
        <v>214</v>
      </c>
      <c r="AC288" s="13" t="s">
        <v>403</v>
      </c>
      <c r="AD288" s="13" t="s">
        <v>215</v>
      </c>
      <c r="AE288" s="13" t="s">
        <v>216</v>
      </c>
      <c r="AF288" s="13" t="s">
        <v>231</v>
      </c>
      <c r="AH288" s="28" t="s">
        <v>7229</v>
      </c>
      <c r="AT288" s="13" t="s">
        <v>230</v>
      </c>
      <c r="BE288" s="28" t="s">
        <v>5008</v>
      </c>
      <c r="BF288" s="30" t="s">
        <v>229</v>
      </c>
      <c r="BG288" s="31" t="s">
        <v>228</v>
      </c>
      <c r="BH288" s="31" t="s">
        <v>399</v>
      </c>
      <c r="BI288" s="31" t="s">
        <v>7228</v>
      </c>
      <c r="BJ288" s="28" t="s">
        <v>5216</v>
      </c>
      <c r="BY288" s="13" t="s">
        <v>235</v>
      </c>
      <c r="FU288" s="32">
        <v>69.971999999999994</v>
      </c>
      <c r="FV288" s="27">
        <v>44353</v>
      </c>
      <c r="FW288" s="27">
        <v>44542</v>
      </c>
    </row>
    <row r="289" spans="1:179" ht="15.75" thickBot="1" x14ac:dyDescent="0.3">
      <c r="A289" s="13" t="s">
        <v>209</v>
      </c>
      <c r="B289" s="26" t="s">
        <v>2925</v>
      </c>
      <c r="C289" s="13" t="s">
        <v>210</v>
      </c>
      <c r="D289" s="28" t="s">
        <v>5381</v>
      </c>
      <c r="E289" s="13" t="s">
        <v>210</v>
      </c>
      <c r="F289" s="13">
        <v>10420575031</v>
      </c>
      <c r="I289" s="26" t="s">
        <v>2925</v>
      </c>
      <c r="O289" s="13" t="s">
        <v>220</v>
      </c>
      <c r="P289" s="13">
        <v>73</v>
      </c>
      <c r="Q289" s="32">
        <v>83.971999999999994</v>
      </c>
      <c r="R289" s="13">
        <v>50</v>
      </c>
      <c r="S289" s="13" t="s">
        <v>5016</v>
      </c>
      <c r="T289" s="13" t="s">
        <v>5118</v>
      </c>
      <c r="U289" s="13" t="s">
        <v>212</v>
      </c>
      <c r="V289" s="13" t="s">
        <v>213</v>
      </c>
      <c r="W289" s="13" t="s">
        <v>223</v>
      </c>
      <c r="X289" s="13" t="s">
        <v>224</v>
      </c>
      <c r="Y289" s="13" t="s">
        <v>225</v>
      </c>
      <c r="Z289" s="13" t="s">
        <v>226</v>
      </c>
      <c r="AB289" s="13" t="s">
        <v>214</v>
      </c>
      <c r="AC289" s="13" t="s">
        <v>403</v>
      </c>
      <c r="AD289" s="13" t="s">
        <v>215</v>
      </c>
      <c r="AE289" s="13" t="s">
        <v>216</v>
      </c>
      <c r="AF289" s="13" t="s">
        <v>231</v>
      </c>
      <c r="AH289" s="28" t="s">
        <v>7229</v>
      </c>
      <c r="AT289" s="13" t="s">
        <v>230</v>
      </c>
      <c r="BE289" s="28" t="s">
        <v>5008</v>
      </c>
      <c r="BF289" s="30" t="s">
        <v>229</v>
      </c>
      <c r="BG289" s="31" t="s">
        <v>228</v>
      </c>
      <c r="BH289" s="31" t="s">
        <v>399</v>
      </c>
      <c r="BI289" s="31" t="s">
        <v>7228</v>
      </c>
      <c r="BJ289" s="28" t="s">
        <v>5216</v>
      </c>
      <c r="BY289" s="13" t="s">
        <v>235</v>
      </c>
      <c r="FU289" s="32">
        <v>69.971999999999994</v>
      </c>
      <c r="FV289" s="27">
        <v>44353</v>
      </c>
      <c r="FW289" s="27">
        <v>44542</v>
      </c>
    </row>
    <row r="290" spans="1:179" ht="15.75" thickBot="1" x14ac:dyDescent="0.3">
      <c r="A290" s="13" t="s">
        <v>209</v>
      </c>
      <c r="B290" s="26" t="s">
        <v>2926</v>
      </c>
      <c r="C290" s="13" t="s">
        <v>210</v>
      </c>
      <c r="D290" s="28" t="s">
        <v>5382</v>
      </c>
      <c r="E290" s="13" t="s">
        <v>210</v>
      </c>
      <c r="F290" s="13">
        <v>5845356031</v>
      </c>
      <c r="I290" s="26" t="s">
        <v>2926</v>
      </c>
      <c r="O290" s="13" t="s">
        <v>220</v>
      </c>
      <c r="P290" s="13">
        <v>72.5</v>
      </c>
      <c r="Q290" s="32">
        <v>83.971999999999994</v>
      </c>
      <c r="R290" s="13">
        <v>50</v>
      </c>
      <c r="S290" s="13" t="s">
        <v>5016</v>
      </c>
      <c r="T290" s="13" t="s">
        <v>5118</v>
      </c>
      <c r="U290" s="13" t="s">
        <v>212</v>
      </c>
      <c r="V290" s="13" t="s">
        <v>213</v>
      </c>
      <c r="W290" s="13" t="s">
        <v>223</v>
      </c>
      <c r="X290" s="13" t="s">
        <v>224</v>
      </c>
      <c r="Y290" s="13" t="s">
        <v>225</v>
      </c>
      <c r="Z290" s="13" t="s">
        <v>226</v>
      </c>
      <c r="AB290" s="13" t="s">
        <v>214</v>
      </c>
      <c r="AC290" s="13" t="s">
        <v>403</v>
      </c>
      <c r="AD290" s="13" t="s">
        <v>215</v>
      </c>
      <c r="AE290" s="13" t="s">
        <v>216</v>
      </c>
      <c r="AF290" s="13" t="s">
        <v>231</v>
      </c>
      <c r="AH290" s="28" t="s">
        <v>7229</v>
      </c>
      <c r="AT290" s="13" t="s">
        <v>230</v>
      </c>
      <c r="BE290" s="28" t="s">
        <v>5008</v>
      </c>
      <c r="BF290" s="30" t="s">
        <v>229</v>
      </c>
      <c r="BG290" s="31" t="s">
        <v>228</v>
      </c>
      <c r="BH290" s="31" t="s">
        <v>399</v>
      </c>
      <c r="BI290" s="31" t="s">
        <v>7228</v>
      </c>
      <c r="BJ290" s="28" t="s">
        <v>5216</v>
      </c>
      <c r="BY290" s="13" t="s">
        <v>235</v>
      </c>
      <c r="FU290" s="32">
        <v>69.971999999999994</v>
      </c>
      <c r="FV290" s="27">
        <v>44353</v>
      </c>
      <c r="FW290" s="27">
        <v>44542</v>
      </c>
    </row>
    <row r="291" spans="1:179" ht="15.75" thickBot="1" x14ac:dyDescent="0.3">
      <c r="A291" s="13" t="s">
        <v>209</v>
      </c>
      <c r="B291" s="26" t="s">
        <v>2927</v>
      </c>
      <c r="C291" s="13" t="s">
        <v>210</v>
      </c>
      <c r="D291" s="28" t="s">
        <v>5383</v>
      </c>
      <c r="E291" s="13" t="s">
        <v>210</v>
      </c>
      <c r="F291" s="13">
        <v>5845355031</v>
      </c>
      <c r="I291" s="26" t="s">
        <v>2927</v>
      </c>
      <c r="O291" s="13" t="s">
        <v>220</v>
      </c>
      <c r="P291" s="13">
        <v>72</v>
      </c>
      <c r="Q291" s="32">
        <v>83.971999999999994</v>
      </c>
      <c r="R291" s="13">
        <v>50</v>
      </c>
      <c r="S291" s="13" t="s">
        <v>5016</v>
      </c>
      <c r="T291" s="13" t="s">
        <v>5118</v>
      </c>
      <c r="U291" s="13" t="s">
        <v>212</v>
      </c>
      <c r="V291" s="13" t="s">
        <v>213</v>
      </c>
      <c r="W291" s="13" t="s">
        <v>223</v>
      </c>
      <c r="X291" s="13" t="s">
        <v>224</v>
      </c>
      <c r="Y291" s="13" t="s">
        <v>225</v>
      </c>
      <c r="Z291" s="13" t="s">
        <v>226</v>
      </c>
      <c r="AB291" s="13" t="s">
        <v>214</v>
      </c>
      <c r="AC291" s="13" t="s">
        <v>403</v>
      </c>
      <c r="AD291" s="13" t="s">
        <v>215</v>
      </c>
      <c r="AE291" s="13" t="s">
        <v>216</v>
      </c>
      <c r="AF291" s="13" t="s">
        <v>231</v>
      </c>
      <c r="AH291" s="28" t="s">
        <v>7229</v>
      </c>
      <c r="AT291" s="13" t="s">
        <v>230</v>
      </c>
      <c r="BE291" s="28" t="s">
        <v>5008</v>
      </c>
      <c r="BF291" s="30" t="s">
        <v>229</v>
      </c>
      <c r="BG291" s="31" t="s">
        <v>228</v>
      </c>
      <c r="BH291" s="31" t="s">
        <v>399</v>
      </c>
      <c r="BI291" s="31" t="s">
        <v>7228</v>
      </c>
      <c r="BJ291" s="28" t="s">
        <v>5216</v>
      </c>
      <c r="BY291" s="13" t="s">
        <v>235</v>
      </c>
      <c r="FU291" s="32">
        <v>69.971999999999994</v>
      </c>
      <c r="FV291" s="27">
        <v>44353</v>
      </c>
      <c r="FW291" s="27">
        <v>44542</v>
      </c>
    </row>
    <row r="292" spans="1:179" ht="15.75" thickBot="1" x14ac:dyDescent="0.3">
      <c r="A292" s="13" t="s">
        <v>209</v>
      </c>
      <c r="B292" s="26" t="s">
        <v>2928</v>
      </c>
      <c r="C292" s="13" t="s">
        <v>210</v>
      </c>
      <c r="D292" s="28" t="s">
        <v>5384</v>
      </c>
      <c r="E292" s="13" t="s">
        <v>210</v>
      </c>
      <c r="F292" s="13">
        <v>10420563031</v>
      </c>
      <c r="I292" s="26" t="s">
        <v>2928</v>
      </c>
      <c r="O292" s="13" t="s">
        <v>220</v>
      </c>
      <c r="P292" s="13">
        <v>71.5</v>
      </c>
      <c r="Q292" s="32">
        <v>83.971999999999994</v>
      </c>
      <c r="R292" s="13">
        <v>50</v>
      </c>
      <c r="S292" s="13" t="s">
        <v>5016</v>
      </c>
      <c r="T292" s="13" t="s">
        <v>5118</v>
      </c>
      <c r="U292" s="13" t="s">
        <v>212</v>
      </c>
      <c r="V292" s="13" t="s">
        <v>213</v>
      </c>
      <c r="W292" s="13" t="s">
        <v>223</v>
      </c>
      <c r="X292" s="13" t="s">
        <v>224</v>
      </c>
      <c r="Y292" s="13" t="s">
        <v>225</v>
      </c>
      <c r="Z292" s="13" t="s">
        <v>226</v>
      </c>
      <c r="AB292" s="13" t="s">
        <v>214</v>
      </c>
      <c r="AC292" s="13" t="s">
        <v>403</v>
      </c>
      <c r="AD292" s="13" t="s">
        <v>215</v>
      </c>
      <c r="AE292" s="13" t="s">
        <v>216</v>
      </c>
      <c r="AF292" s="13" t="s">
        <v>231</v>
      </c>
      <c r="AH292" s="28" t="s">
        <v>7229</v>
      </c>
      <c r="AT292" s="13" t="s">
        <v>230</v>
      </c>
      <c r="BE292" s="28" t="s">
        <v>5008</v>
      </c>
      <c r="BF292" s="30" t="s">
        <v>229</v>
      </c>
      <c r="BG292" s="31" t="s">
        <v>228</v>
      </c>
      <c r="BH292" s="31" t="s">
        <v>399</v>
      </c>
      <c r="BI292" s="31" t="s">
        <v>7228</v>
      </c>
      <c r="BJ292" s="28" t="s">
        <v>5216</v>
      </c>
      <c r="BY292" s="13" t="s">
        <v>235</v>
      </c>
      <c r="FU292" s="32">
        <v>69.971999999999994</v>
      </c>
      <c r="FV292" s="27">
        <v>44353</v>
      </c>
      <c r="FW292" s="27">
        <v>44542</v>
      </c>
    </row>
    <row r="293" spans="1:179" ht="15.75" thickBot="1" x14ac:dyDescent="0.3">
      <c r="A293" s="13" t="s">
        <v>209</v>
      </c>
      <c r="B293" s="26" t="s">
        <v>2929</v>
      </c>
      <c r="C293" s="13" t="s">
        <v>210</v>
      </c>
      <c r="D293" s="28" t="s">
        <v>5385</v>
      </c>
      <c r="E293" s="13" t="s">
        <v>210</v>
      </c>
      <c r="F293" s="13">
        <v>10420575031</v>
      </c>
      <c r="I293" s="26" t="s">
        <v>2929</v>
      </c>
      <c r="O293" s="13" t="s">
        <v>220</v>
      </c>
      <c r="P293" s="13">
        <v>71</v>
      </c>
      <c r="Q293" s="32">
        <v>83.971999999999994</v>
      </c>
      <c r="R293" s="13">
        <v>50</v>
      </c>
      <c r="S293" s="13" t="s">
        <v>5016</v>
      </c>
      <c r="T293" s="13" t="s">
        <v>5118</v>
      </c>
      <c r="U293" s="13" t="s">
        <v>212</v>
      </c>
      <c r="V293" s="13" t="s">
        <v>213</v>
      </c>
      <c r="W293" s="13" t="s">
        <v>223</v>
      </c>
      <c r="X293" s="13" t="s">
        <v>224</v>
      </c>
      <c r="Y293" s="13" t="s">
        <v>225</v>
      </c>
      <c r="Z293" s="13" t="s">
        <v>226</v>
      </c>
      <c r="AB293" s="13" t="s">
        <v>214</v>
      </c>
      <c r="AC293" s="13" t="s">
        <v>403</v>
      </c>
      <c r="AD293" s="13" t="s">
        <v>215</v>
      </c>
      <c r="AE293" s="13" t="s">
        <v>216</v>
      </c>
      <c r="AF293" s="13" t="s">
        <v>231</v>
      </c>
      <c r="AH293" s="28" t="s">
        <v>7229</v>
      </c>
      <c r="AT293" s="13" t="s">
        <v>230</v>
      </c>
      <c r="BE293" s="28" t="s">
        <v>5008</v>
      </c>
      <c r="BF293" s="30" t="s">
        <v>229</v>
      </c>
      <c r="BG293" s="31" t="s">
        <v>228</v>
      </c>
      <c r="BH293" s="31" t="s">
        <v>399</v>
      </c>
      <c r="BI293" s="31" t="s">
        <v>7228</v>
      </c>
      <c r="BJ293" s="28" t="s">
        <v>5216</v>
      </c>
      <c r="BY293" s="13" t="s">
        <v>235</v>
      </c>
      <c r="FU293" s="32">
        <v>69.971999999999994</v>
      </c>
      <c r="FV293" s="27">
        <v>44353</v>
      </c>
      <c r="FW293" s="27">
        <v>44542</v>
      </c>
    </row>
    <row r="294" spans="1:179" ht="15.75" thickBot="1" x14ac:dyDescent="0.3">
      <c r="A294" s="13" t="s">
        <v>209</v>
      </c>
      <c r="B294" s="26" t="s">
        <v>2930</v>
      </c>
      <c r="C294" s="13" t="s">
        <v>210</v>
      </c>
      <c r="D294" s="28" t="s">
        <v>5386</v>
      </c>
      <c r="E294" s="13" t="s">
        <v>210</v>
      </c>
      <c r="F294" s="13">
        <v>5845356031</v>
      </c>
      <c r="I294" s="26" t="s">
        <v>2930</v>
      </c>
      <c r="O294" s="13" t="s">
        <v>220</v>
      </c>
      <c r="P294" s="13">
        <v>70.5</v>
      </c>
      <c r="Q294" s="32">
        <v>83.971999999999994</v>
      </c>
      <c r="R294" s="13">
        <v>50</v>
      </c>
      <c r="S294" s="13" t="s">
        <v>5016</v>
      </c>
      <c r="T294" s="13" t="s">
        <v>5118</v>
      </c>
      <c r="U294" s="13" t="s">
        <v>212</v>
      </c>
      <c r="V294" s="13" t="s">
        <v>213</v>
      </c>
      <c r="W294" s="13" t="s">
        <v>223</v>
      </c>
      <c r="X294" s="13" t="s">
        <v>224</v>
      </c>
      <c r="Y294" s="13" t="s">
        <v>225</v>
      </c>
      <c r="Z294" s="13" t="s">
        <v>226</v>
      </c>
      <c r="AB294" s="13" t="s">
        <v>214</v>
      </c>
      <c r="AC294" s="13" t="s">
        <v>403</v>
      </c>
      <c r="AD294" s="13" t="s">
        <v>215</v>
      </c>
      <c r="AE294" s="13" t="s">
        <v>216</v>
      </c>
      <c r="AF294" s="13" t="s">
        <v>231</v>
      </c>
      <c r="AH294" s="28" t="s">
        <v>7229</v>
      </c>
      <c r="AT294" s="13" t="s">
        <v>230</v>
      </c>
      <c r="BE294" s="28" t="s">
        <v>5008</v>
      </c>
      <c r="BF294" s="30" t="s">
        <v>229</v>
      </c>
      <c r="BG294" s="31" t="s">
        <v>228</v>
      </c>
      <c r="BH294" s="31" t="s">
        <v>399</v>
      </c>
      <c r="BI294" s="31" t="s">
        <v>7228</v>
      </c>
      <c r="BJ294" s="28" t="s">
        <v>5216</v>
      </c>
      <c r="BY294" s="13" t="s">
        <v>235</v>
      </c>
      <c r="FU294" s="32">
        <v>69.971999999999994</v>
      </c>
      <c r="FV294" s="27">
        <v>44353</v>
      </c>
      <c r="FW294" s="27">
        <v>44542</v>
      </c>
    </row>
    <row r="295" spans="1:179" ht="15.75" thickBot="1" x14ac:dyDescent="0.3">
      <c r="A295" s="13" t="s">
        <v>209</v>
      </c>
      <c r="B295" s="26" t="s">
        <v>2931</v>
      </c>
      <c r="C295" s="13" t="s">
        <v>210</v>
      </c>
      <c r="D295" s="28" t="s">
        <v>5387</v>
      </c>
      <c r="E295" s="13" t="s">
        <v>210</v>
      </c>
      <c r="F295" s="13">
        <v>5845355031</v>
      </c>
      <c r="I295" s="26" t="s">
        <v>2931</v>
      </c>
      <c r="O295" s="13" t="s">
        <v>220</v>
      </c>
      <c r="P295" s="13">
        <v>70</v>
      </c>
      <c r="Q295" s="32">
        <v>83.971999999999994</v>
      </c>
      <c r="R295" s="13">
        <v>50</v>
      </c>
      <c r="S295" s="13" t="s">
        <v>5016</v>
      </c>
      <c r="T295" s="13" t="s">
        <v>5118</v>
      </c>
      <c r="U295" s="13" t="s">
        <v>212</v>
      </c>
      <c r="V295" s="13" t="s">
        <v>213</v>
      </c>
      <c r="W295" s="13" t="s">
        <v>223</v>
      </c>
      <c r="X295" s="13" t="s">
        <v>224</v>
      </c>
      <c r="Y295" s="13" t="s">
        <v>225</v>
      </c>
      <c r="Z295" s="13" t="s">
        <v>226</v>
      </c>
      <c r="AB295" s="13" t="s">
        <v>214</v>
      </c>
      <c r="AC295" s="13" t="s">
        <v>403</v>
      </c>
      <c r="AD295" s="13" t="s">
        <v>215</v>
      </c>
      <c r="AE295" s="13" t="s">
        <v>216</v>
      </c>
      <c r="AF295" s="13" t="s">
        <v>231</v>
      </c>
      <c r="AH295" s="28" t="s">
        <v>7229</v>
      </c>
      <c r="AT295" s="13" t="s">
        <v>230</v>
      </c>
      <c r="BE295" s="28" t="s">
        <v>5008</v>
      </c>
      <c r="BF295" s="30" t="s">
        <v>229</v>
      </c>
      <c r="BG295" s="31" t="s">
        <v>228</v>
      </c>
      <c r="BH295" s="31" t="s">
        <v>399</v>
      </c>
      <c r="BI295" s="31" t="s">
        <v>7228</v>
      </c>
      <c r="BJ295" s="28" t="s">
        <v>5216</v>
      </c>
      <c r="BY295" s="13" t="s">
        <v>235</v>
      </c>
      <c r="FU295" s="32">
        <v>69.971999999999994</v>
      </c>
      <c r="FV295" s="27">
        <v>44353</v>
      </c>
      <c r="FW295" s="27">
        <v>44542</v>
      </c>
    </row>
    <row r="296" spans="1:179" ht="15.75" thickBot="1" x14ac:dyDescent="0.3">
      <c r="A296" s="13" t="s">
        <v>209</v>
      </c>
      <c r="B296" s="26" t="s">
        <v>2932</v>
      </c>
      <c r="C296" s="13" t="s">
        <v>210</v>
      </c>
      <c r="D296" s="28" t="s">
        <v>5388</v>
      </c>
      <c r="E296" s="13" t="s">
        <v>210</v>
      </c>
      <c r="F296" s="13">
        <v>10420563031</v>
      </c>
      <c r="I296" s="26" t="s">
        <v>2932</v>
      </c>
      <c r="O296" s="13" t="s">
        <v>220</v>
      </c>
      <c r="P296" s="13">
        <v>69.5</v>
      </c>
      <c r="Q296" s="32">
        <v>83.971999999999994</v>
      </c>
      <c r="R296" s="13">
        <v>50</v>
      </c>
      <c r="S296" s="13" t="s">
        <v>5016</v>
      </c>
      <c r="T296" s="13" t="s">
        <v>5118</v>
      </c>
      <c r="U296" s="13" t="s">
        <v>212</v>
      </c>
      <c r="V296" s="13" t="s">
        <v>213</v>
      </c>
      <c r="W296" s="13" t="s">
        <v>223</v>
      </c>
      <c r="X296" s="13" t="s">
        <v>224</v>
      </c>
      <c r="Y296" s="13" t="s">
        <v>225</v>
      </c>
      <c r="Z296" s="13" t="s">
        <v>226</v>
      </c>
      <c r="AB296" s="13" t="s">
        <v>214</v>
      </c>
      <c r="AC296" s="13" t="s">
        <v>403</v>
      </c>
      <c r="AD296" s="13" t="s">
        <v>215</v>
      </c>
      <c r="AE296" s="13" t="s">
        <v>216</v>
      </c>
      <c r="AF296" s="13" t="s">
        <v>231</v>
      </c>
      <c r="AH296" s="28" t="s">
        <v>7229</v>
      </c>
      <c r="AT296" s="13" t="s">
        <v>230</v>
      </c>
      <c r="BE296" s="28" t="s">
        <v>5008</v>
      </c>
      <c r="BF296" s="30" t="s">
        <v>229</v>
      </c>
      <c r="BG296" s="31" t="s">
        <v>228</v>
      </c>
      <c r="BH296" s="31" t="s">
        <v>399</v>
      </c>
      <c r="BI296" s="31" t="s">
        <v>7228</v>
      </c>
      <c r="BJ296" s="28" t="s">
        <v>5216</v>
      </c>
      <c r="BY296" s="13" t="s">
        <v>235</v>
      </c>
      <c r="FU296" s="32">
        <v>69.971999999999994</v>
      </c>
      <c r="FV296" s="27">
        <v>44353</v>
      </c>
      <c r="FW296" s="27">
        <v>44542</v>
      </c>
    </row>
    <row r="297" spans="1:179" ht="15.75" thickBot="1" x14ac:dyDescent="0.3">
      <c r="A297" s="13" t="s">
        <v>209</v>
      </c>
      <c r="B297" s="26" t="s">
        <v>2933</v>
      </c>
      <c r="C297" s="13" t="s">
        <v>210</v>
      </c>
      <c r="D297" s="28" t="s">
        <v>5389</v>
      </c>
      <c r="E297" s="13" t="s">
        <v>210</v>
      </c>
      <c r="F297" s="13">
        <v>10420575031</v>
      </c>
      <c r="I297" s="26" t="s">
        <v>2933</v>
      </c>
      <c r="O297" s="13" t="s">
        <v>220</v>
      </c>
      <c r="P297" s="13">
        <v>69</v>
      </c>
      <c r="Q297" s="32">
        <v>83.971999999999994</v>
      </c>
      <c r="R297" s="13">
        <v>50</v>
      </c>
      <c r="S297" s="13" t="s">
        <v>5016</v>
      </c>
      <c r="T297" s="13" t="s">
        <v>5118</v>
      </c>
      <c r="U297" s="13" t="s">
        <v>212</v>
      </c>
      <c r="V297" s="13" t="s">
        <v>213</v>
      </c>
      <c r="W297" s="13" t="s">
        <v>223</v>
      </c>
      <c r="X297" s="13" t="s">
        <v>224</v>
      </c>
      <c r="Y297" s="13" t="s">
        <v>225</v>
      </c>
      <c r="Z297" s="13" t="s">
        <v>226</v>
      </c>
      <c r="AB297" s="13" t="s">
        <v>214</v>
      </c>
      <c r="AC297" s="13" t="s">
        <v>403</v>
      </c>
      <c r="AD297" s="13" t="s">
        <v>215</v>
      </c>
      <c r="AE297" s="13" t="s">
        <v>216</v>
      </c>
      <c r="AF297" s="13" t="s">
        <v>231</v>
      </c>
      <c r="AH297" s="28" t="s">
        <v>7229</v>
      </c>
      <c r="AT297" s="13" t="s">
        <v>230</v>
      </c>
      <c r="BE297" s="28" t="s">
        <v>5008</v>
      </c>
      <c r="BF297" s="30" t="s">
        <v>229</v>
      </c>
      <c r="BG297" s="31" t="s">
        <v>228</v>
      </c>
      <c r="BH297" s="31" t="s">
        <v>399</v>
      </c>
      <c r="BI297" s="31" t="s">
        <v>7228</v>
      </c>
      <c r="BJ297" s="28" t="s">
        <v>5216</v>
      </c>
      <c r="BY297" s="13" t="s">
        <v>235</v>
      </c>
      <c r="FU297" s="32">
        <v>69.971999999999994</v>
      </c>
      <c r="FV297" s="27">
        <v>44353</v>
      </c>
      <c r="FW297" s="27">
        <v>44542</v>
      </c>
    </row>
    <row r="298" spans="1:179" ht="15.75" thickBot="1" x14ac:dyDescent="0.3">
      <c r="A298" s="13" t="s">
        <v>209</v>
      </c>
      <c r="B298" s="26" t="s">
        <v>2934</v>
      </c>
      <c r="C298" s="13" t="s">
        <v>210</v>
      </c>
      <c r="D298" s="28" t="s">
        <v>5390</v>
      </c>
      <c r="E298" s="13" t="s">
        <v>210</v>
      </c>
      <c r="F298" s="13">
        <v>5845356031</v>
      </c>
      <c r="I298" s="26" t="s">
        <v>2934</v>
      </c>
      <c r="O298" s="13" t="s">
        <v>220</v>
      </c>
      <c r="P298" s="13">
        <v>68.5</v>
      </c>
      <c r="Q298" s="32">
        <v>83.971999999999994</v>
      </c>
      <c r="R298" s="13">
        <v>50</v>
      </c>
      <c r="S298" s="13" t="s">
        <v>5016</v>
      </c>
      <c r="T298" s="13" t="s">
        <v>5118</v>
      </c>
      <c r="U298" s="13" t="s">
        <v>212</v>
      </c>
      <c r="V298" s="13" t="s">
        <v>213</v>
      </c>
      <c r="W298" s="13" t="s">
        <v>223</v>
      </c>
      <c r="X298" s="13" t="s">
        <v>224</v>
      </c>
      <c r="Y298" s="13" t="s">
        <v>225</v>
      </c>
      <c r="Z298" s="13" t="s">
        <v>226</v>
      </c>
      <c r="AB298" s="13" t="s">
        <v>214</v>
      </c>
      <c r="AC298" s="13" t="s">
        <v>403</v>
      </c>
      <c r="AD298" s="13" t="s">
        <v>215</v>
      </c>
      <c r="AE298" s="13" t="s">
        <v>216</v>
      </c>
      <c r="AF298" s="13" t="s">
        <v>231</v>
      </c>
      <c r="AH298" s="28" t="s">
        <v>7229</v>
      </c>
      <c r="AT298" s="13" t="s">
        <v>230</v>
      </c>
      <c r="BE298" s="28" t="s">
        <v>5008</v>
      </c>
      <c r="BF298" s="30" t="s">
        <v>229</v>
      </c>
      <c r="BG298" s="31" t="s">
        <v>228</v>
      </c>
      <c r="BH298" s="31" t="s">
        <v>399</v>
      </c>
      <c r="BI298" s="31" t="s">
        <v>7228</v>
      </c>
      <c r="BJ298" s="28" t="s">
        <v>5216</v>
      </c>
      <c r="BY298" s="13" t="s">
        <v>235</v>
      </c>
      <c r="FU298" s="32">
        <v>69.971999999999994</v>
      </c>
      <c r="FV298" s="27">
        <v>44353</v>
      </c>
      <c r="FW298" s="27">
        <v>44542</v>
      </c>
    </row>
    <row r="299" spans="1:179" ht="15.75" thickBot="1" x14ac:dyDescent="0.3">
      <c r="A299" s="13" t="s">
        <v>209</v>
      </c>
      <c r="B299" s="26" t="s">
        <v>2935</v>
      </c>
      <c r="C299" s="13" t="s">
        <v>210</v>
      </c>
      <c r="D299" s="28" t="s">
        <v>5391</v>
      </c>
      <c r="E299" s="13" t="s">
        <v>210</v>
      </c>
      <c r="F299" s="13">
        <v>5845355031</v>
      </c>
      <c r="I299" s="26" t="s">
        <v>2935</v>
      </c>
      <c r="O299" s="13" t="s">
        <v>220</v>
      </c>
      <c r="P299" s="13">
        <v>68</v>
      </c>
      <c r="Q299" s="32">
        <v>83.971999999999994</v>
      </c>
      <c r="R299" s="13">
        <v>50</v>
      </c>
      <c r="S299" s="13" t="s">
        <v>5016</v>
      </c>
      <c r="T299" s="13" t="s">
        <v>5118</v>
      </c>
      <c r="U299" s="13" t="s">
        <v>212</v>
      </c>
      <c r="V299" s="13" t="s">
        <v>213</v>
      </c>
      <c r="W299" s="13" t="s">
        <v>223</v>
      </c>
      <c r="X299" s="13" t="s">
        <v>224</v>
      </c>
      <c r="Y299" s="13" t="s">
        <v>225</v>
      </c>
      <c r="Z299" s="13" t="s">
        <v>226</v>
      </c>
      <c r="AB299" s="13" t="s">
        <v>214</v>
      </c>
      <c r="AC299" s="13" t="s">
        <v>403</v>
      </c>
      <c r="AD299" s="13" t="s">
        <v>215</v>
      </c>
      <c r="AE299" s="13" t="s">
        <v>216</v>
      </c>
      <c r="AF299" s="13" t="s">
        <v>231</v>
      </c>
      <c r="AH299" s="28" t="s">
        <v>7229</v>
      </c>
      <c r="AT299" s="13" t="s">
        <v>230</v>
      </c>
      <c r="BE299" s="28" t="s">
        <v>5008</v>
      </c>
      <c r="BF299" s="30" t="s">
        <v>229</v>
      </c>
      <c r="BG299" s="31" t="s">
        <v>228</v>
      </c>
      <c r="BH299" s="31" t="s">
        <v>399</v>
      </c>
      <c r="BI299" s="31" t="s">
        <v>7228</v>
      </c>
      <c r="BJ299" s="28" t="s">
        <v>5216</v>
      </c>
      <c r="BY299" s="13" t="s">
        <v>235</v>
      </c>
      <c r="FU299" s="32">
        <v>69.971999999999994</v>
      </c>
      <c r="FV299" s="27">
        <v>44353</v>
      </c>
      <c r="FW299" s="27">
        <v>44542</v>
      </c>
    </row>
    <row r="300" spans="1:179" ht="15.75" thickBot="1" x14ac:dyDescent="0.3">
      <c r="A300" s="13" t="s">
        <v>209</v>
      </c>
      <c r="B300" s="26" t="s">
        <v>2936</v>
      </c>
      <c r="C300" s="13" t="s">
        <v>210</v>
      </c>
      <c r="D300" s="28" t="s">
        <v>5392</v>
      </c>
      <c r="E300" s="13" t="s">
        <v>210</v>
      </c>
      <c r="F300" s="13">
        <v>10420563031</v>
      </c>
      <c r="I300" s="26" t="s">
        <v>2936</v>
      </c>
      <c r="O300" s="13" t="s">
        <v>220</v>
      </c>
      <c r="P300" s="13">
        <v>67.5</v>
      </c>
      <c r="Q300" s="32">
        <v>83.971999999999994</v>
      </c>
      <c r="R300" s="13">
        <v>50</v>
      </c>
      <c r="S300" s="13" t="s">
        <v>5016</v>
      </c>
      <c r="T300" s="13" t="s">
        <v>5118</v>
      </c>
      <c r="U300" s="13" t="s">
        <v>212</v>
      </c>
      <c r="V300" s="13" t="s">
        <v>213</v>
      </c>
      <c r="W300" s="13" t="s">
        <v>223</v>
      </c>
      <c r="X300" s="13" t="s">
        <v>224</v>
      </c>
      <c r="Y300" s="13" t="s">
        <v>225</v>
      </c>
      <c r="Z300" s="13" t="s">
        <v>226</v>
      </c>
      <c r="AB300" s="13" t="s">
        <v>214</v>
      </c>
      <c r="AC300" s="13" t="s">
        <v>403</v>
      </c>
      <c r="AD300" s="13" t="s">
        <v>215</v>
      </c>
      <c r="AE300" s="13" t="s">
        <v>216</v>
      </c>
      <c r="AF300" s="13" t="s">
        <v>231</v>
      </c>
      <c r="AH300" s="28" t="s">
        <v>7229</v>
      </c>
      <c r="AT300" s="13" t="s">
        <v>230</v>
      </c>
      <c r="BE300" s="28" t="s">
        <v>5008</v>
      </c>
      <c r="BF300" s="30" t="s">
        <v>229</v>
      </c>
      <c r="BG300" s="31" t="s">
        <v>228</v>
      </c>
      <c r="BH300" s="31" t="s">
        <v>399</v>
      </c>
      <c r="BI300" s="31" t="s">
        <v>7228</v>
      </c>
      <c r="BJ300" s="28" t="s">
        <v>5216</v>
      </c>
      <c r="BY300" s="13" t="s">
        <v>235</v>
      </c>
      <c r="FU300" s="32">
        <v>69.971999999999994</v>
      </c>
      <c r="FV300" s="27">
        <v>44353</v>
      </c>
      <c r="FW300" s="27">
        <v>44542</v>
      </c>
    </row>
    <row r="301" spans="1:179" ht="15.75" thickBot="1" x14ac:dyDescent="0.3">
      <c r="A301" s="13" t="s">
        <v>209</v>
      </c>
      <c r="B301" s="26" t="s">
        <v>2937</v>
      </c>
      <c r="C301" s="13" t="s">
        <v>210</v>
      </c>
      <c r="D301" s="28" t="s">
        <v>5393</v>
      </c>
      <c r="E301" s="13" t="s">
        <v>210</v>
      </c>
      <c r="F301" s="13">
        <v>10420575031</v>
      </c>
      <c r="I301" s="26" t="s">
        <v>2937</v>
      </c>
      <c r="O301" s="13" t="s">
        <v>220</v>
      </c>
      <c r="P301" s="13">
        <v>67</v>
      </c>
      <c r="Q301" s="32">
        <v>83.971999999999994</v>
      </c>
      <c r="R301" s="13">
        <v>50</v>
      </c>
      <c r="S301" s="13" t="s">
        <v>5016</v>
      </c>
      <c r="T301" s="13" t="s">
        <v>5118</v>
      </c>
      <c r="U301" s="13" t="s">
        <v>212</v>
      </c>
      <c r="V301" s="13" t="s">
        <v>213</v>
      </c>
      <c r="W301" s="13" t="s">
        <v>223</v>
      </c>
      <c r="X301" s="13" t="s">
        <v>224</v>
      </c>
      <c r="Y301" s="13" t="s">
        <v>225</v>
      </c>
      <c r="Z301" s="13" t="s">
        <v>226</v>
      </c>
      <c r="AB301" s="13" t="s">
        <v>214</v>
      </c>
      <c r="AC301" s="13" t="s">
        <v>403</v>
      </c>
      <c r="AD301" s="13" t="s">
        <v>215</v>
      </c>
      <c r="AE301" s="13" t="s">
        <v>216</v>
      </c>
      <c r="AF301" s="13" t="s">
        <v>231</v>
      </c>
      <c r="AH301" s="28" t="s">
        <v>7229</v>
      </c>
      <c r="AT301" s="13" t="s">
        <v>230</v>
      </c>
      <c r="BE301" s="28" t="s">
        <v>5008</v>
      </c>
      <c r="BF301" s="30" t="s">
        <v>229</v>
      </c>
      <c r="BG301" s="31" t="s">
        <v>228</v>
      </c>
      <c r="BH301" s="31" t="s">
        <v>399</v>
      </c>
      <c r="BI301" s="31" t="s">
        <v>7228</v>
      </c>
      <c r="BJ301" s="28" t="s">
        <v>5216</v>
      </c>
      <c r="BY301" s="13" t="s">
        <v>235</v>
      </c>
      <c r="FU301" s="32">
        <v>69.971999999999994</v>
      </c>
      <c r="FV301" s="27">
        <v>44353</v>
      </c>
      <c r="FW301" s="27">
        <v>44542</v>
      </c>
    </row>
    <row r="302" spans="1:179" ht="15.75" thickBot="1" x14ac:dyDescent="0.3">
      <c r="A302" s="13" t="s">
        <v>209</v>
      </c>
      <c r="B302" s="26" t="s">
        <v>2938</v>
      </c>
      <c r="C302" s="13" t="s">
        <v>210</v>
      </c>
      <c r="D302" s="28" t="s">
        <v>5394</v>
      </c>
      <c r="E302" s="13" t="s">
        <v>210</v>
      </c>
      <c r="F302" s="13">
        <v>5845356031</v>
      </c>
      <c r="I302" s="26" t="s">
        <v>2938</v>
      </c>
      <c r="O302" s="13" t="s">
        <v>220</v>
      </c>
      <c r="P302" s="13">
        <v>66.5</v>
      </c>
      <c r="Q302" s="32">
        <v>83.971999999999994</v>
      </c>
      <c r="R302" s="13">
        <v>50</v>
      </c>
      <c r="S302" s="13" t="s">
        <v>5016</v>
      </c>
      <c r="T302" s="13" t="s">
        <v>5118</v>
      </c>
      <c r="U302" s="13" t="s">
        <v>212</v>
      </c>
      <c r="V302" s="13" t="s">
        <v>213</v>
      </c>
      <c r="W302" s="13" t="s">
        <v>223</v>
      </c>
      <c r="X302" s="13" t="s">
        <v>224</v>
      </c>
      <c r="Y302" s="13" t="s">
        <v>225</v>
      </c>
      <c r="Z302" s="13" t="s">
        <v>226</v>
      </c>
      <c r="AB302" s="13" t="s">
        <v>214</v>
      </c>
      <c r="AC302" s="13" t="s">
        <v>403</v>
      </c>
      <c r="AD302" s="13" t="s">
        <v>215</v>
      </c>
      <c r="AE302" s="13" t="s">
        <v>216</v>
      </c>
      <c r="AF302" s="13" t="s">
        <v>231</v>
      </c>
      <c r="AH302" s="28" t="s">
        <v>7229</v>
      </c>
      <c r="AT302" s="13" t="s">
        <v>230</v>
      </c>
      <c r="BE302" s="28" t="s">
        <v>5008</v>
      </c>
      <c r="BF302" s="30" t="s">
        <v>229</v>
      </c>
      <c r="BG302" s="31" t="s">
        <v>228</v>
      </c>
      <c r="BH302" s="31" t="s">
        <v>399</v>
      </c>
      <c r="BI302" s="31" t="s">
        <v>7228</v>
      </c>
      <c r="BJ302" s="28" t="s">
        <v>5216</v>
      </c>
      <c r="BY302" s="13" t="s">
        <v>235</v>
      </c>
      <c r="FU302" s="32">
        <v>69.971999999999994</v>
      </c>
      <c r="FV302" s="27">
        <v>44353</v>
      </c>
      <c r="FW302" s="27">
        <v>44542</v>
      </c>
    </row>
    <row r="303" spans="1:179" ht="15.75" thickBot="1" x14ac:dyDescent="0.3">
      <c r="A303" s="13" t="s">
        <v>209</v>
      </c>
      <c r="B303" s="26" t="s">
        <v>2939</v>
      </c>
      <c r="C303" s="13" t="s">
        <v>210</v>
      </c>
      <c r="D303" s="28" t="s">
        <v>5395</v>
      </c>
      <c r="E303" s="13" t="s">
        <v>210</v>
      </c>
      <c r="F303" s="13">
        <v>5845355031</v>
      </c>
      <c r="I303" s="26" t="s">
        <v>2939</v>
      </c>
      <c r="O303" s="13" t="s">
        <v>220</v>
      </c>
      <c r="P303" s="13">
        <v>66</v>
      </c>
      <c r="Q303" s="32">
        <v>83.971999999999994</v>
      </c>
      <c r="R303" s="13">
        <v>50</v>
      </c>
      <c r="S303" s="13" t="s">
        <v>5016</v>
      </c>
      <c r="T303" s="13" t="s">
        <v>5118</v>
      </c>
      <c r="U303" s="13" t="s">
        <v>212</v>
      </c>
      <c r="V303" s="13" t="s">
        <v>213</v>
      </c>
      <c r="W303" s="13" t="s">
        <v>223</v>
      </c>
      <c r="X303" s="13" t="s">
        <v>224</v>
      </c>
      <c r="Y303" s="13" t="s">
        <v>225</v>
      </c>
      <c r="Z303" s="13" t="s">
        <v>226</v>
      </c>
      <c r="AB303" s="13" t="s">
        <v>214</v>
      </c>
      <c r="AC303" s="13" t="s">
        <v>403</v>
      </c>
      <c r="AD303" s="13" t="s">
        <v>215</v>
      </c>
      <c r="AE303" s="13" t="s">
        <v>216</v>
      </c>
      <c r="AF303" s="13" t="s">
        <v>231</v>
      </c>
      <c r="AH303" s="28" t="s">
        <v>7229</v>
      </c>
      <c r="AT303" s="13" t="s">
        <v>230</v>
      </c>
      <c r="BE303" s="28" t="s">
        <v>5008</v>
      </c>
      <c r="BF303" s="30" t="s">
        <v>229</v>
      </c>
      <c r="BG303" s="31" t="s">
        <v>228</v>
      </c>
      <c r="BH303" s="31" t="s">
        <v>399</v>
      </c>
      <c r="BI303" s="31" t="s">
        <v>7228</v>
      </c>
      <c r="BJ303" s="28" t="s">
        <v>5216</v>
      </c>
      <c r="BY303" s="13" t="s">
        <v>235</v>
      </c>
      <c r="FU303" s="32">
        <v>69.971999999999994</v>
      </c>
      <c r="FV303" s="27">
        <v>44353</v>
      </c>
      <c r="FW303" s="27">
        <v>44542</v>
      </c>
    </row>
    <row r="304" spans="1:179" ht="15.75" thickBot="1" x14ac:dyDescent="0.3">
      <c r="A304" s="13" t="s">
        <v>209</v>
      </c>
      <c r="B304" s="26" t="s">
        <v>2940</v>
      </c>
      <c r="C304" s="13" t="s">
        <v>210</v>
      </c>
      <c r="D304" s="28" t="s">
        <v>5396</v>
      </c>
      <c r="E304" s="13" t="s">
        <v>210</v>
      </c>
      <c r="F304" s="13">
        <v>10420563031</v>
      </c>
      <c r="I304" s="26" t="s">
        <v>2940</v>
      </c>
      <c r="O304" s="13" t="s">
        <v>220</v>
      </c>
      <c r="P304" s="13">
        <v>65.5</v>
      </c>
      <c r="Q304" s="32">
        <v>83.971999999999994</v>
      </c>
      <c r="R304" s="13">
        <v>50</v>
      </c>
      <c r="S304" s="13" t="s">
        <v>5016</v>
      </c>
      <c r="T304" s="13" t="s">
        <v>5118</v>
      </c>
      <c r="U304" s="13" t="s">
        <v>212</v>
      </c>
      <c r="V304" s="13" t="s">
        <v>213</v>
      </c>
      <c r="W304" s="13" t="s">
        <v>223</v>
      </c>
      <c r="X304" s="13" t="s">
        <v>224</v>
      </c>
      <c r="Y304" s="13" t="s">
        <v>225</v>
      </c>
      <c r="Z304" s="13" t="s">
        <v>226</v>
      </c>
      <c r="AB304" s="13" t="s">
        <v>214</v>
      </c>
      <c r="AC304" s="13" t="s">
        <v>403</v>
      </c>
      <c r="AD304" s="13" t="s">
        <v>215</v>
      </c>
      <c r="AE304" s="13" t="s">
        <v>216</v>
      </c>
      <c r="AF304" s="13" t="s">
        <v>231</v>
      </c>
      <c r="AH304" s="28" t="s">
        <v>7229</v>
      </c>
      <c r="AT304" s="13" t="s">
        <v>230</v>
      </c>
      <c r="BE304" s="28" t="s">
        <v>5008</v>
      </c>
      <c r="BF304" s="30" t="s">
        <v>229</v>
      </c>
      <c r="BG304" s="31" t="s">
        <v>228</v>
      </c>
      <c r="BH304" s="31" t="s">
        <v>399</v>
      </c>
      <c r="BI304" s="31" t="s">
        <v>7228</v>
      </c>
      <c r="BJ304" s="28" t="s">
        <v>5216</v>
      </c>
      <c r="BY304" s="13" t="s">
        <v>235</v>
      </c>
      <c r="FU304" s="32">
        <v>69.971999999999994</v>
      </c>
      <c r="FV304" s="27">
        <v>44353</v>
      </c>
      <c r="FW304" s="27">
        <v>44542</v>
      </c>
    </row>
    <row r="305" spans="1:179" ht="15.75" thickBot="1" x14ac:dyDescent="0.3">
      <c r="A305" s="13" t="s">
        <v>209</v>
      </c>
      <c r="B305" s="26" t="s">
        <v>2941</v>
      </c>
      <c r="C305" s="13" t="s">
        <v>210</v>
      </c>
      <c r="D305" s="28" t="s">
        <v>5397</v>
      </c>
      <c r="E305" s="13" t="s">
        <v>210</v>
      </c>
      <c r="F305" s="13">
        <v>10420575031</v>
      </c>
      <c r="I305" s="26" t="s">
        <v>2941</v>
      </c>
      <c r="O305" s="13" t="s">
        <v>220</v>
      </c>
      <c r="P305" s="13">
        <v>65</v>
      </c>
      <c r="Q305" s="32">
        <v>83.971999999999994</v>
      </c>
      <c r="R305" s="13">
        <v>50</v>
      </c>
      <c r="S305" s="13" t="s">
        <v>5016</v>
      </c>
      <c r="T305" s="13" t="s">
        <v>5118</v>
      </c>
      <c r="U305" s="13" t="s">
        <v>212</v>
      </c>
      <c r="V305" s="13" t="s">
        <v>213</v>
      </c>
      <c r="W305" s="13" t="s">
        <v>223</v>
      </c>
      <c r="X305" s="13" t="s">
        <v>224</v>
      </c>
      <c r="Y305" s="13" t="s">
        <v>225</v>
      </c>
      <c r="Z305" s="13" t="s">
        <v>226</v>
      </c>
      <c r="AB305" s="13" t="s">
        <v>214</v>
      </c>
      <c r="AC305" s="13" t="s">
        <v>403</v>
      </c>
      <c r="AD305" s="13" t="s">
        <v>215</v>
      </c>
      <c r="AE305" s="13" t="s">
        <v>216</v>
      </c>
      <c r="AF305" s="13" t="s">
        <v>231</v>
      </c>
      <c r="AH305" s="28" t="s">
        <v>7229</v>
      </c>
      <c r="AT305" s="13" t="s">
        <v>230</v>
      </c>
      <c r="BE305" s="28" t="s">
        <v>5008</v>
      </c>
      <c r="BF305" s="30" t="s">
        <v>229</v>
      </c>
      <c r="BG305" s="31" t="s">
        <v>228</v>
      </c>
      <c r="BH305" s="31" t="s">
        <v>399</v>
      </c>
      <c r="BI305" s="31" t="s">
        <v>7228</v>
      </c>
      <c r="BJ305" s="28" t="s">
        <v>5216</v>
      </c>
      <c r="BY305" s="13" t="s">
        <v>235</v>
      </c>
      <c r="FU305" s="32">
        <v>69.971999999999994</v>
      </c>
      <c r="FV305" s="27">
        <v>44353</v>
      </c>
      <c r="FW305" s="27">
        <v>44542</v>
      </c>
    </row>
    <row r="306" spans="1:179" ht="15.75" thickBot="1" x14ac:dyDescent="0.3">
      <c r="A306" s="13" t="s">
        <v>209</v>
      </c>
      <c r="B306" s="26" t="s">
        <v>2942</v>
      </c>
      <c r="C306" s="13" t="s">
        <v>210</v>
      </c>
      <c r="D306" s="28" t="s">
        <v>5398</v>
      </c>
      <c r="E306" s="13" t="s">
        <v>210</v>
      </c>
      <c r="F306" s="13">
        <v>5845356031</v>
      </c>
      <c r="I306" s="26" t="s">
        <v>2942</v>
      </c>
      <c r="O306" s="13" t="s">
        <v>220</v>
      </c>
      <c r="P306" s="13">
        <v>64.5</v>
      </c>
      <c r="Q306" s="32">
        <v>83.971999999999994</v>
      </c>
      <c r="R306" s="13">
        <v>50</v>
      </c>
      <c r="S306" s="13" t="s">
        <v>5016</v>
      </c>
      <c r="T306" s="13" t="s">
        <v>5118</v>
      </c>
      <c r="U306" s="13" t="s">
        <v>212</v>
      </c>
      <c r="V306" s="13" t="s">
        <v>213</v>
      </c>
      <c r="W306" s="13" t="s">
        <v>223</v>
      </c>
      <c r="X306" s="13" t="s">
        <v>224</v>
      </c>
      <c r="Y306" s="13" t="s">
        <v>225</v>
      </c>
      <c r="Z306" s="13" t="s">
        <v>226</v>
      </c>
      <c r="AB306" s="13" t="s">
        <v>214</v>
      </c>
      <c r="AC306" s="13" t="s">
        <v>403</v>
      </c>
      <c r="AD306" s="13" t="s">
        <v>215</v>
      </c>
      <c r="AE306" s="13" t="s">
        <v>216</v>
      </c>
      <c r="AF306" s="13" t="s">
        <v>231</v>
      </c>
      <c r="AH306" s="28" t="s">
        <v>7229</v>
      </c>
      <c r="AT306" s="13" t="s">
        <v>230</v>
      </c>
      <c r="BE306" s="28" t="s">
        <v>5008</v>
      </c>
      <c r="BF306" s="30" t="s">
        <v>229</v>
      </c>
      <c r="BG306" s="31" t="s">
        <v>228</v>
      </c>
      <c r="BH306" s="31" t="s">
        <v>399</v>
      </c>
      <c r="BI306" s="31" t="s">
        <v>7228</v>
      </c>
      <c r="BJ306" s="28" t="s">
        <v>5216</v>
      </c>
      <c r="BY306" s="13" t="s">
        <v>235</v>
      </c>
      <c r="FU306" s="32">
        <v>69.971999999999994</v>
      </c>
      <c r="FV306" s="27">
        <v>44353</v>
      </c>
      <c r="FW306" s="27">
        <v>44542</v>
      </c>
    </row>
    <row r="307" spans="1:179" ht="15.75" thickBot="1" x14ac:dyDescent="0.3">
      <c r="A307" s="13" t="s">
        <v>209</v>
      </c>
      <c r="B307" s="26" t="s">
        <v>2943</v>
      </c>
      <c r="C307" s="13" t="s">
        <v>210</v>
      </c>
      <c r="D307" s="28" t="s">
        <v>5399</v>
      </c>
      <c r="E307" s="13" t="s">
        <v>210</v>
      </c>
      <c r="F307" s="13">
        <v>5845355031</v>
      </c>
      <c r="I307" s="26" t="s">
        <v>2943</v>
      </c>
      <c r="O307" s="13" t="s">
        <v>220</v>
      </c>
      <c r="P307" s="13">
        <v>64</v>
      </c>
      <c r="Q307" s="32">
        <v>83.971999999999994</v>
      </c>
      <c r="R307" s="13">
        <v>50</v>
      </c>
      <c r="S307" s="13" t="s">
        <v>5016</v>
      </c>
      <c r="T307" s="13" t="s">
        <v>5118</v>
      </c>
      <c r="U307" s="13" t="s">
        <v>212</v>
      </c>
      <c r="V307" s="13" t="s">
        <v>213</v>
      </c>
      <c r="W307" s="13" t="s">
        <v>223</v>
      </c>
      <c r="X307" s="13" t="s">
        <v>224</v>
      </c>
      <c r="Y307" s="13" t="s">
        <v>225</v>
      </c>
      <c r="Z307" s="13" t="s">
        <v>226</v>
      </c>
      <c r="AB307" s="13" t="s">
        <v>214</v>
      </c>
      <c r="AC307" s="13" t="s">
        <v>403</v>
      </c>
      <c r="AD307" s="13" t="s">
        <v>215</v>
      </c>
      <c r="AE307" s="13" t="s">
        <v>216</v>
      </c>
      <c r="AF307" s="13" t="s">
        <v>231</v>
      </c>
      <c r="AH307" s="28" t="s">
        <v>7229</v>
      </c>
      <c r="AT307" s="13" t="s">
        <v>230</v>
      </c>
      <c r="BE307" s="28" t="s">
        <v>5008</v>
      </c>
      <c r="BF307" s="30" t="s">
        <v>229</v>
      </c>
      <c r="BG307" s="31" t="s">
        <v>228</v>
      </c>
      <c r="BH307" s="31" t="s">
        <v>399</v>
      </c>
      <c r="BI307" s="31" t="s">
        <v>7228</v>
      </c>
      <c r="BJ307" s="28" t="s">
        <v>5216</v>
      </c>
      <c r="BY307" s="13" t="s">
        <v>235</v>
      </c>
      <c r="FU307" s="32">
        <v>69.971999999999994</v>
      </c>
      <c r="FV307" s="27">
        <v>44353</v>
      </c>
      <c r="FW307" s="27">
        <v>44542</v>
      </c>
    </row>
    <row r="308" spans="1:179" ht="15.75" thickBot="1" x14ac:dyDescent="0.3">
      <c r="A308" s="13" t="s">
        <v>209</v>
      </c>
      <c r="B308" s="26" t="s">
        <v>2944</v>
      </c>
      <c r="C308" s="13" t="s">
        <v>210</v>
      </c>
      <c r="D308" s="28" t="s">
        <v>5400</v>
      </c>
      <c r="E308" s="13" t="s">
        <v>210</v>
      </c>
      <c r="F308" s="13">
        <v>10420563031</v>
      </c>
      <c r="I308" s="26" t="s">
        <v>2944</v>
      </c>
      <c r="O308" s="13" t="s">
        <v>220</v>
      </c>
      <c r="P308" s="13">
        <v>63.5</v>
      </c>
      <c r="Q308" s="32">
        <v>83.971999999999994</v>
      </c>
      <c r="R308" s="13">
        <v>50</v>
      </c>
      <c r="S308" s="13" t="s">
        <v>5016</v>
      </c>
      <c r="T308" s="13" t="s">
        <v>5118</v>
      </c>
      <c r="U308" s="13" t="s">
        <v>212</v>
      </c>
      <c r="V308" s="13" t="s">
        <v>213</v>
      </c>
      <c r="W308" s="13" t="s">
        <v>223</v>
      </c>
      <c r="X308" s="13" t="s">
        <v>224</v>
      </c>
      <c r="Y308" s="13" t="s">
        <v>225</v>
      </c>
      <c r="Z308" s="13" t="s">
        <v>226</v>
      </c>
      <c r="AB308" s="13" t="s">
        <v>214</v>
      </c>
      <c r="AC308" s="13" t="s">
        <v>403</v>
      </c>
      <c r="AD308" s="13" t="s">
        <v>215</v>
      </c>
      <c r="AE308" s="13" t="s">
        <v>216</v>
      </c>
      <c r="AF308" s="13" t="s">
        <v>231</v>
      </c>
      <c r="AH308" s="28" t="s">
        <v>7229</v>
      </c>
      <c r="AT308" s="13" t="s">
        <v>230</v>
      </c>
      <c r="BE308" s="28" t="s">
        <v>5008</v>
      </c>
      <c r="BF308" s="30" t="s">
        <v>229</v>
      </c>
      <c r="BG308" s="31" t="s">
        <v>228</v>
      </c>
      <c r="BH308" s="31" t="s">
        <v>399</v>
      </c>
      <c r="BI308" s="31" t="s">
        <v>7228</v>
      </c>
      <c r="BJ308" s="28" t="s">
        <v>5216</v>
      </c>
      <c r="BY308" s="13" t="s">
        <v>235</v>
      </c>
      <c r="FU308" s="32">
        <v>69.971999999999994</v>
      </c>
      <c r="FV308" s="27">
        <v>44353</v>
      </c>
      <c r="FW308" s="27">
        <v>44542</v>
      </c>
    </row>
    <row r="309" spans="1:179" ht="15.75" thickBot="1" x14ac:dyDescent="0.3">
      <c r="A309" s="13" t="s">
        <v>209</v>
      </c>
      <c r="B309" s="26" t="s">
        <v>2945</v>
      </c>
      <c r="C309" s="13" t="s">
        <v>210</v>
      </c>
      <c r="D309" s="28" t="s">
        <v>5401</v>
      </c>
      <c r="E309" s="13" t="s">
        <v>210</v>
      </c>
      <c r="F309" s="13">
        <v>10420575031</v>
      </c>
      <c r="I309" s="26" t="s">
        <v>2945</v>
      </c>
      <c r="O309" s="13" t="s">
        <v>220</v>
      </c>
      <c r="P309" s="13">
        <v>63</v>
      </c>
      <c r="Q309" s="32">
        <v>83.971999999999994</v>
      </c>
      <c r="R309" s="13">
        <v>50</v>
      </c>
      <c r="S309" s="13" t="s">
        <v>5016</v>
      </c>
      <c r="T309" s="13" t="s">
        <v>5118</v>
      </c>
      <c r="U309" s="13" t="s">
        <v>212</v>
      </c>
      <c r="V309" s="13" t="s">
        <v>213</v>
      </c>
      <c r="W309" s="13" t="s">
        <v>223</v>
      </c>
      <c r="X309" s="13" t="s">
        <v>224</v>
      </c>
      <c r="Y309" s="13" t="s">
        <v>225</v>
      </c>
      <c r="Z309" s="13" t="s">
        <v>226</v>
      </c>
      <c r="AB309" s="13" t="s">
        <v>214</v>
      </c>
      <c r="AC309" s="13" t="s">
        <v>403</v>
      </c>
      <c r="AD309" s="13" t="s">
        <v>215</v>
      </c>
      <c r="AE309" s="13" t="s">
        <v>216</v>
      </c>
      <c r="AF309" s="13" t="s">
        <v>231</v>
      </c>
      <c r="AH309" s="28" t="s">
        <v>7229</v>
      </c>
      <c r="AT309" s="13" t="s">
        <v>230</v>
      </c>
      <c r="BE309" s="28" t="s">
        <v>5008</v>
      </c>
      <c r="BF309" s="30" t="s">
        <v>229</v>
      </c>
      <c r="BG309" s="31" t="s">
        <v>228</v>
      </c>
      <c r="BH309" s="31" t="s">
        <v>399</v>
      </c>
      <c r="BI309" s="31" t="s">
        <v>7228</v>
      </c>
      <c r="BJ309" s="28" t="s">
        <v>5216</v>
      </c>
      <c r="BY309" s="13" t="s">
        <v>235</v>
      </c>
      <c r="FU309" s="32">
        <v>69.971999999999994</v>
      </c>
      <c r="FV309" s="27">
        <v>44353</v>
      </c>
      <c r="FW309" s="27">
        <v>44542</v>
      </c>
    </row>
    <row r="310" spans="1:179" ht="15.75" thickBot="1" x14ac:dyDescent="0.3">
      <c r="A310" s="13" t="s">
        <v>209</v>
      </c>
      <c r="B310" s="26" t="s">
        <v>2946</v>
      </c>
      <c r="C310" s="13" t="s">
        <v>210</v>
      </c>
      <c r="D310" s="28" t="s">
        <v>5402</v>
      </c>
      <c r="E310" s="13" t="s">
        <v>210</v>
      </c>
      <c r="F310" s="13">
        <v>5845356031</v>
      </c>
      <c r="I310" s="26" t="s">
        <v>2946</v>
      </c>
      <c r="O310" s="13" t="s">
        <v>220</v>
      </c>
      <c r="P310" s="13">
        <v>62.5</v>
      </c>
      <c r="Q310" s="32">
        <v>83.971999999999994</v>
      </c>
      <c r="R310" s="13">
        <v>50</v>
      </c>
      <c r="S310" s="13" t="s">
        <v>5016</v>
      </c>
      <c r="T310" s="13" t="s">
        <v>5118</v>
      </c>
      <c r="U310" s="13" t="s">
        <v>212</v>
      </c>
      <c r="V310" s="13" t="s">
        <v>213</v>
      </c>
      <c r="W310" s="13" t="s">
        <v>223</v>
      </c>
      <c r="X310" s="13" t="s">
        <v>224</v>
      </c>
      <c r="Y310" s="13" t="s">
        <v>225</v>
      </c>
      <c r="Z310" s="13" t="s">
        <v>226</v>
      </c>
      <c r="AB310" s="13" t="s">
        <v>214</v>
      </c>
      <c r="AC310" s="13" t="s">
        <v>403</v>
      </c>
      <c r="AD310" s="13" t="s">
        <v>215</v>
      </c>
      <c r="AE310" s="13" t="s">
        <v>216</v>
      </c>
      <c r="AF310" s="13" t="s">
        <v>231</v>
      </c>
      <c r="AH310" s="28" t="s">
        <v>7229</v>
      </c>
      <c r="AT310" s="13" t="s">
        <v>230</v>
      </c>
      <c r="BE310" s="28" t="s">
        <v>5008</v>
      </c>
      <c r="BF310" s="30" t="s">
        <v>229</v>
      </c>
      <c r="BG310" s="31" t="s">
        <v>228</v>
      </c>
      <c r="BH310" s="31" t="s">
        <v>399</v>
      </c>
      <c r="BI310" s="31" t="s">
        <v>7228</v>
      </c>
      <c r="BJ310" s="28" t="s">
        <v>5216</v>
      </c>
      <c r="BY310" s="13" t="s">
        <v>235</v>
      </c>
      <c r="FU310" s="32">
        <v>69.971999999999994</v>
      </c>
      <c r="FV310" s="27">
        <v>44353</v>
      </c>
      <c r="FW310" s="27">
        <v>44542</v>
      </c>
    </row>
    <row r="311" spans="1:179" ht="15.75" thickBot="1" x14ac:dyDescent="0.3">
      <c r="A311" s="13" t="s">
        <v>209</v>
      </c>
      <c r="B311" s="26" t="s">
        <v>2947</v>
      </c>
      <c r="C311" s="13" t="s">
        <v>210</v>
      </c>
      <c r="D311" s="28" t="s">
        <v>5403</v>
      </c>
      <c r="E311" s="13" t="s">
        <v>210</v>
      </c>
      <c r="F311" s="13">
        <v>5845355031</v>
      </c>
      <c r="I311" s="26" t="s">
        <v>2947</v>
      </c>
      <c r="O311" s="13" t="s">
        <v>220</v>
      </c>
      <c r="P311" s="13">
        <v>62</v>
      </c>
      <c r="Q311" s="32">
        <v>83.971999999999994</v>
      </c>
      <c r="R311" s="13">
        <v>50</v>
      </c>
      <c r="S311" s="13" t="s">
        <v>5016</v>
      </c>
      <c r="T311" s="13" t="s">
        <v>5118</v>
      </c>
      <c r="U311" s="13" t="s">
        <v>212</v>
      </c>
      <c r="V311" s="13" t="s">
        <v>213</v>
      </c>
      <c r="W311" s="13" t="s">
        <v>223</v>
      </c>
      <c r="X311" s="13" t="s">
        <v>224</v>
      </c>
      <c r="Y311" s="13" t="s">
        <v>225</v>
      </c>
      <c r="Z311" s="13" t="s">
        <v>226</v>
      </c>
      <c r="AB311" s="13" t="s">
        <v>214</v>
      </c>
      <c r="AC311" s="13" t="s">
        <v>403</v>
      </c>
      <c r="AD311" s="13" t="s">
        <v>215</v>
      </c>
      <c r="AE311" s="13" t="s">
        <v>216</v>
      </c>
      <c r="AF311" s="13" t="s">
        <v>231</v>
      </c>
      <c r="AH311" s="28" t="s">
        <v>7229</v>
      </c>
      <c r="AT311" s="13" t="s">
        <v>230</v>
      </c>
      <c r="BE311" s="28" t="s">
        <v>5008</v>
      </c>
      <c r="BF311" s="30" t="s">
        <v>229</v>
      </c>
      <c r="BG311" s="31" t="s">
        <v>228</v>
      </c>
      <c r="BH311" s="31" t="s">
        <v>399</v>
      </c>
      <c r="BI311" s="31" t="s">
        <v>7228</v>
      </c>
      <c r="BJ311" s="28" t="s">
        <v>5216</v>
      </c>
      <c r="BY311" s="13" t="s">
        <v>235</v>
      </c>
      <c r="FU311" s="32">
        <v>69.971999999999994</v>
      </c>
      <c r="FV311" s="27">
        <v>44353</v>
      </c>
      <c r="FW311" s="27">
        <v>44542</v>
      </c>
    </row>
    <row r="312" spans="1:179" ht="15.75" thickBot="1" x14ac:dyDescent="0.3">
      <c r="A312" s="13" t="s">
        <v>209</v>
      </c>
      <c r="B312" s="26" t="s">
        <v>2948</v>
      </c>
      <c r="C312" s="13" t="s">
        <v>210</v>
      </c>
      <c r="D312" s="28" t="s">
        <v>5404</v>
      </c>
      <c r="E312" s="13" t="s">
        <v>210</v>
      </c>
      <c r="F312" s="13">
        <v>10420563031</v>
      </c>
      <c r="I312" s="26" t="s">
        <v>2948</v>
      </c>
      <c r="O312" s="13" t="s">
        <v>220</v>
      </c>
      <c r="P312" s="13">
        <v>61.5</v>
      </c>
      <c r="Q312" s="32">
        <v>83.971999999999994</v>
      </c>
      <c r="R312" s="13">
        <v>50</v>
      </c>
      <c r="S312" s="13" t="s">
        <v>5016</v>
      </c>
      <c r="T312" s="13" t="s">
        <v>5118</v>
      </c>
      <c r="U312" s="13" t="s">
        <v>212</v>
      </c>
      <c r="V312" s="13" t="s">
        <v>213</v>
      </c>
      <c r="W312" s="13" t="s">
        <v>223</v>
      </c>
      <c r="X312" s="13" t="s">
        <v>224</v>
      </c>
      <c r="Y312" s="13" t="s">
        <v>225</v>
      </c>
      <c r="Z312" s="13" t="s">
        <v>226</v>
      </c>
      <c r="AB312" s="13" t="s">
        <v>214</v>
      </c>
      <c r="AC312" s="13" t="s">
        <v>403</v>
      </c>
      <c r="AD312" s="13" t="s">
        <v>215</v>
      </c>
      <c r="AE312" s="13" t="s">
        <v>216</v>
      </c>
      <c r="AF312" s="13" t="s">
        <v>231</v>
      </c>
      <c r="AH312" s="28" t="s">
        <v>7229</v>
      </c>
      <c r="AT312" s="13" t="s">
        <v>230</v>
      </c>
      <c r="BE312" s="28" t="s">
        <v>5008</v>
      </c>
      <c r="BF312" s="30" t="s">
        <v>229</v>
      </c>
      <c r="BG312" s="31" t="s">
        <v>228</v>
      </c>
      <c r="BH312" s="31" t="s">
        <v>399</v>
      </c>
      <c r="BI312" s="31" t="s">
        <v>7228</v>
      </c>
      <c r="BJ312" s="28" t="s">
        <v>5216</v>
      </c>
      <c r="BY312" s="13" t="s">
        <v>235</v>
      </c>
      <c r="FU312" s="32">
        <v>69.971999999999994</v>
      </c>
      <c r="FV312" s="27">
        <v>44353</v>
      </c>
      <c r="FW312" s="27">
        <v>44542</v>
      </c>
    </row>
    <row r="313" spans="1:179" ht="15.75" thickBot="1" x14ac:dyDescent="0.3">
      <c r="A313" s="13" t="s">
        <v>209</v>
      </c>
      <c r="B313" s="26" t="s">
        <v>2949</v>
      </c>
      <c r="C313" s="13" t="s">
        <v>210</v>
      </c>
      <c r="D313" s="28" t="s">
        <v>5405</v>
      </c>
      <c r="E313" s="13" t="s">
        <v>210</v>
      </c>
      <c r="F313" s="13">
        <v>10420575031</v>
      </c>
      <c r="I313" s="26" t="s">
        <v>2949</v>
      </c>
      <c r="O313" s="13" t="s">
        <v>220</v>
      </c>
      <c r="P313" s="13">
        <v>61</v>
      </c>
      <c r="Q313" s="32">
        <v>83.971999999999994</v>
      </c>
      <c r="R313" s="13">
        <v>50</v>
      </c>
      <c r="S313" s="13" t="s">
        <v>5016</v>
      </c>
      <c r="T313" s="13" t="s">
        <v>5118</v>
      </c>
      <c r="U313" s="13" t="s">
        <v>212</v>
      </c>
      <c r="V313" s="13" t="s">
        <v>213</v>
      </c>
      <c r="W313" s="13" t="s">
        <v>223</v>
      </c>
      <c r="X313" s="13" t="s">
        <v>224</v>
      </c>
      <c r="Y313" s="13" t="s">
        <v>225</v>
      </c>
      <c r="Z313" s="13" t="s">
        <v>226</v>
      </c>
      <c r="AB313" s="13" t="s">
        <v>214</v>
      </c>
      <c r="AC313" s="13" t="s">
        <v>403</v>
      </c>
      <c r="AD313" s="13" t="s">
        <v>215</v>
      </c>
      <c r="AE313" s="13" t="s">
        <v>216</v>
      </c>
      <c r="AF313" s="13" t="s">
        <v>231</v>
      </c>
      <c r="AH313" s="28" t="s">
        <v>7229</v>
      </c>
      <c r="AT313" s="13" t="s">
        <v>230</v>
      </c>
      <c r="BE313" s="28" t="s">
        <v>5008</v>
      </c>
      <c r="BF313" s="30" t="s">
        <v>229</v>
      </c>
      <c r="BG313" s="31" t="s">
        <v>228</v>
      </c>
      <c r="BH313" s="31" t="s">
        <v>399</v>
      </c>
      <c r="BI313" s="31" t="s">
        <v>7228</v>
      </c>
      <c r="BJ313" s="28" t="s">
        <v>5216</v>
      </c>
      <c r="BY313" s="13" t="s">
        <v>235</v>
      </c>
      <c r="FU313" s="32">
        <v>69.971999999999994</v>
      </c>
      <c r="FV313" s="27">
        <v>44353</v>
      </c>
      <c r="FW313" s="27">
        <v>44542</v>
      </c>
    </row>
    <row r="314" spans="1:179" ht="15.75" thickBot="1" x14ac:dyDescent="0.3">
      <c r="A314" s="13" t="s">
        <v>209</v>
      </c>
      <c r="B314" s="26" t="s">
        <v>2950</v>
      </c>
      <c r="C314" s="13" t="s">
        <v>210</v>
      </c>
      <c r="D314" s="28" t="s">
        <v>5406</v>
      </c>
      <c r="E314" s="13" t="s">
        <v>210</v>
      </c>
      <c r="F314" s="13">
        <v>5845356031</v>
      </c>
      <c r="I314" s="26" t="s">
        <v>2950</v>
      </c>
      <c r="O314" s="13" t="s">
        <v>220</v>
      </c>
      <c r="P314" s="13">
        <v>60.5</v>
      </c>
      <c r="Q314" s="32">
        <v>83.971999999999994</v>
      </c>
      <c r="R314" s="13">
        <v>50</v>
      </c>
      <c r="S314" s="13" t="s">
        <v>5016</v>
      </c>
      <c r="T314" s="13" t="s">
        <v>5118</v>
      </c>
      <c r="U314" s="13" t="s">
        <v>212</v>
      </c>
      <c r="V314" s="13" t="s">
        <v>213</v>
      </c>
      <c r="W314" s="13" t="s">
        <v>223</v>
      </c>
      <c r="X314" s="13" t="s">
        <v>224</v>
      </c>
      <c r="Y314" s="13" t="s">
        <v>225</v>
      </c>
      <c r="Z314" s="13" t="s">
        <v>226</v>
      </c>
      <c r="AB314" s="13" t="s">
        <v>214</v>
      </c>
      <c r="AC314" s="13" t="s">
        <v>403</v>
      </c>
      <c r="AD314" s="13" t="s">
        <v>215</v>
      </c>
      <c r="AE314" s="13" t="s">
        <v>216</v>
      </c>
      <c r="AF314" s="13" t="s">
        <v>231</v>
      </c>
      <c r="AH314" s="28" t="s">
        <v>7229</v>
      </c>
      <c r="AT314" s="13" t="s">
        <v>230</v>
      </c>
      <c r="BE314" s="28" t="s">
        <v>5008</v>
      </c>
      <c r="BF314" s="30" t="s">
        <v>229</v>
      </c>
      <c r="BG314" s="31" t="s">
        <v>228</v>
      </c>
      <c r="BH314" s="31" t="s">
        <v>399</v>
      </c>
      <c r="BI314" s="31" t="s">
        <v>7228</v>
      </c>
      <c r="BJ314" s="28" t="s">
        <v>5216</v>
      </c>
      <c r="BY314" s="13" t="s">
        <v>235</v>
      </c>
      <c r="FU314" s="32">
        <v>69.971999999999994</v>
      </c>
      <c r="FV314" s="27">
        <v>44353</v>
      </c>
      <c r="FW314" s="27">
        <v>44542</v>
      </c>
    </row>
    <row r="315" spans="1:179" ht="15.75" thickBot="1" x14ac:dyDescent="0.3">
      <c r="A315" s="13" t="s">
        <v>209</v>
      </c>
      <c r="B315" s="26" t="s">
        <v>2951</v>
      </c>
      <c r="C315" s="13" t="s">
        <v>210</v>
      </c>
      <c r="D315" s="28" t="s">
        <v>5407</v>
      </c>
      <c r="E315" s="13" t="s">
        <v>210</v>
      </c>
      <c r="F315" s="13">
        <v>5845355031</v>
      </c>
      <c r="I315" s="26" t="s">
        <v>2951</v>
      </c>
      <c r="O315" s="13" t="s">
        <v>220</v>
      </c>
      <c r="P315" s="13">
        <v>60</v>
      </c>
      <c r="Q315" s="32">
        <v>83.971999999999994</v>
      </c>
      <c r="R315" s="13">
        <v>50</v>
      </c>
      <c r="S315" s="13" t="s">
        <v>5016</v>
      </c>
      <c r="T315" s="13" t="s">
        <v>5118</v>
      </c>
      <c r="U315" s="13" t="s">
        <v>212</v>
      </c>
      <c r="V315" s="13" t="s">
        <v>213</v>
      </c>
      <c r="W315" s="13" t="s">
        <v>223</v>
      </c>
      <c r="X315" s="13" t="s">
        <v>224</v>
      </c>
      <c r="Y315" s="13" t="s">
        <v>225</v>
      </c>
      <c r="Z315" s="13" t="s">
        <v>226</v>
      </c>
      <c r="AB315" s="13" t="s">
        <v>214</v>
      </c>
      <c r="AC315" s="13" t="s">
        <v>403</v>
      </c>
      <c r="AD315" s="13" t="s">
        <v>215</v>
      </c>
      <c r="AE315" s="13" t="s">
        <v>216</v>
      </c>
      <c r="AF315" s="13" t="s">
        <v>231</v>
      </c>
      <c r="AH315" s="28" t="s">
        <v>7229</v>
      </c>
      <c r="AT315" s="13" t="s">
        <v>230</v>
      </c>
      <c r="BE315" s="28" t="s">
        <v>5008</v>
      </c>
      <c r="BF315" s="30" t="s">
        <v>229</v>
      </c>
      <c r="BG315" s="31" t="s">
        <v>228</v>
      </c>
      <c r="BH315" s="31" t="s">
        <v>399</v>
      </c>
      <c r="BI315" s="31" t="s">
        <v>7228</v>
      </c>
      <c r="BJ315" s="28" t="s">
        <v>5216</v>
      </c>
      <c r="BY315" s="13" t="s">
        <v>235</v>
      </c>
      <c r="FU315" s="32">
        <v>69.971999999999994</v>
      </c>
      <c r="FV315" s="27">
        <v>44353</v>
      </c>
      <c r="FW315" s="27">
        <v>44542</v>
      </c>
    </row>
    <row r="316" spans="1:179" ht="15.75" thickBot="1" x14ac:dyDescent="0.3">
      <c r="A316" s="13" t="s">
        <v>209</v>
      </c>
      <c r="B316" s="26" t="s">
        <v>2952</v>
      </c>
      <c r="C316" s="13" t="s">
        <v>210</v>
      </c>
      <c r="D316" s="28" t="s">
        <v>5408</v>
      </c>
      <c r="E316" s="13" t="s">
        <v>210</v>
      </c>
      <c r="F316" s="13">
        <v>10420563031</v>
      </c>
      <c r="I316" s="26" t="s">
        <v>2952</v>
      </c>
      <c r="O316" s="13" t="s">
        <v>220</v>
      </c>
      <c r="P316" s="13">
        <v>59.5</v>
      </c>
      <c r="Q316" s="32">
        <v>83.971999999999994</v>
      </c>
      <c r="R316" s="13">
        <v>50</v>
      </c>
      <c r="S316" s="13" t="s">
        <v>5016</v>
      </c>
      <c r="T316" s="13" t="s">
        <v>5118</v>
      </c>
      <c r="U316" s="13" t="s">
        <v>212</v>
      </c>
      <c r="V316" s="13" t="s">
        <v>213</v>
      </c>
      <c r="W316" s="13" t="s">
        <v>223</v>
      </c>
      <c r="X316" s="13" t="s">
        <v>224</v>
      </c>
      <c r="Y316" s="13" t="s">
        <v>225</v>
      </c>
      <c r="Z316" s="13" t="s">
        <v>226</v>
      </c>
      <c r="AB316" s="13" t="s">
        <v>214</v>
      </c>
      <c r="AC316" s="13" t="s">
        <v>403</v>
      </c>
      <c r="AD316" s="13" t="s">
        <v>215</v>
      </c>
      <c r="AE316" s="13" t="s">
        <v>216</v>
      </c>
      <c r="AF316" s="13" t="s">
        <v>231</v>
      </c>
      <c r="AH316" s="28" t="s">
        <v>7229</v>
      </c>
      <c r="AT316" s="13" t="s">
        <v>230</v>
      </c>
      <c r="BE316" s="28" t="s">
        <v>5008</v>
      </c>
      <c r="BF316" s="30" t="s">
        <v>229</v>
      </c>
      <c r="BG316" s="31" t="s">
        <v>228</v>
      </c>
      <c r="BH316" s="31" t="s">
        <v>399</v>
      </c>
      <c r="BI316" s="31" t="s">
        <v>7228</v>
      </c>
      <c r="BJ316" s="28" t="s">
        <v>5216</v>
      </c>
      <c r="BY316" s="13" t="s">
        <v>235</v>
      </c>
      <c r="FU316" s="32">
        <v>69.971999999999994</v>
      </c>
      <c r="FV316" s="27">
        <v>44353</v>
      </c>
      <c r="FW316" s="27">
        <v>44542</v>
      </c>
    </row>
    <row r="317" spans="1:179" ht="15.75" thickBot="1" x14ac:dyDescent="0.3">
      <c r="A317" s="13" t="s">
        <v>209</v>
      </c>
      <c r="B317" s="26" t="s">
        <v>2953</v>
      </c>
      <c r="C317" s="13" t="s">
        <v>210</v>
      </c>
      <c r="D317" s="28" t="s">
        <v>5409</v>
      </c>
      <c r="E317" s="13" t="s">
        <v>210</v>
      </c>
      <c r="F317" s="13">
        <v>10420575031</v>
      </c>
      <c r="I317" s="26" t="s">
        <v>2953</v>
      </c>
      <c r="O317" s="13" t="s">
        <v>220</v>
      </c>
      <c r="P317" s="13">
        <v>59</v>
      </c>
      <c r="Q317" s="32">
        <v>83.971999999999994</v>
      </c>
      <c r="R317" s="13">
        <v>50</v>
      </c>
      <c r="S317" s="13" t="s">
        <v>5016</v>
      </c>
      <c r="T317" s="13" t="s">
        <v>5118</v>
      </c>
      <c r="U317" s="13" t="s">
        <v>212</v>
      </c>
      <c r="V317" s="13" t="s">
        <v>213</v>
      </c>
      <c r="W317" s="13" t="s">
        <v>223</v>
      </c>
      <c r="X317" s="13" t="s">
        <v>224</v>
      </c>
      <c r="Y317" s="13" t="s">
        <v>225</v>
      </c>
      <c r="Z317" s="13" t="s">
        <v>226</v>
      </c>
      <c r="AB317" s="13" t="s">
        <v>214</v>
      </c>
      <c r="AC317" s="13" t="s">
        <v>403</v>
      </c>
      <c r="AD317" s="13" t="s">
        <v>215</v>
      </c>
      <c r="AE317" s="13" t="s">
        <v>216</v>
      </c>
      <c r="AF317" s="13" t="s">
        <v>231</v>
      </c>
      <c r="AH317" s="28" t="s">
        <v>7229</v>
      </c>
      <c r="AT317" s="13" t="s">
        <v>230</v>
      </c>
      <c r="BE317" s="28" t="s">
        <v>5008</v>
      </c>
      <c r="BF317" s="30" t="s">
        <v>229</v>
      </c>
      <c r="BG317" s="31" t="s">
        <v>228</v>
      </c>
      <c r="BH317" s="31" t="s">
        <v>399</v>
      </c>
      <c r="BI317" s="31" t="s">
        <v>7228</v>
      </c>
      <c r="BJ317" s="28" t="s">
        <v>5216</v>
      </c>
      <c r="BY317" s="13" t="s">
        <v>235</v>
      </c>
      <c r="FU317" s="32">
        <v>69.971999999999994</v>
      </c>
      <c r="FV317" s="27">
        <v>44353</v>
      </c>
      <c r="FW317" s="27">
        <v>44542</v>
      </c>
    </row>
    <row r="318" spans="1:179" ht="15.75" thickBot="1" x14ac:dyDescent="0.3">
      <c r="A318" s="13" t="s">
        <v>209</v>
      </c>
      <c r="B318" s="26" t="s">
        <v>2954</v>
      </c>
      <c r="C318" s="13" t="s">
        <v>210</v>
      </c>
      <c r="D318" s="28" t="s">
        <v>5410</v>
      </c>
      <c r="E318" s="13" t="s">
        <v>210</v>
      </c>
      <c r="F318" s="13">
        <v>5845356031</v>
      </c>
      <c r="I318" s="26" t="s">
        <v>2954</v>
      </c>
      <c r="O318" s="13" t="s">
        <v>220</v>
      </c>
      <c r="P318" s="13">
        <v>58.5</v>
      </c>
      <c r="Q318" s="32">
        <v>83.971999999999994</v>
      </c>
      <c r="R318" s="13">
        <v>50</v>
      </c>
      <c r="S318" s="13" t="s">
        <v>5016</v>
      </c>
      <c r="T318" s="13" t="s">
        <v>5118</v>
      </c>
      <c r="U318" s="13" t="s">
        <v>212</v>
      </c>
      <c r="V318" s="13" t="s">
        <v>213</v>
      </c>
      <c r="W318" s="13" t="s">
        <v>223</v>
      </c>
      <c r="X318" s="13" t="s">
        <v>224</v>
      </c>
      <c r="Y318" s="13" t="s">
        <v>225</v>
      </c>
      <c r="Z318" s="13" t="s">
        <v>226</v>
      </c>
      <c r="AB318" s="13" t="s">
        <v>214</v>
      </c>
      <c r="AC318" s="13" t="s">
        <v>403</v>
      </c>
      <c r="AD318" s="13" t="s">
        <v>215</v>
      </c>
      <c r="AE318" s="13" t="s">
        <v>216</v>
      </c>
      <c r="AF318" s="13" t="s">
        <v>231</v>
      </c>
      <c r="AH318" s="28" t="s">
        <v>7229</v>
      </c>
      <c r="AT318" s="13" t="s">
        <v>230</v>
      </c>
      <c r="BE318" s="28" t="s">
        <v>5008</v>
      </c>
      <c r="BF318" s="30" t="s">
        <v>229</v>
      </c>
      <c r="BG318" s="31" t="s">
        <v>228</v>
      </c>
      <c r="BH318" s="31" t="s">
        <v>399</v>
      </c>
      <c r="BI318" s="31" t="s">
        <v>7228</v>
      </c>
      <c r="BJ318" s="28" t="s">
        <v>5216</v>
      </c>
      <c r="BY318" s="13" t="s">
        <v>235</v>
      </c>
      <c r="FU318" s="32">
        <v>69.971999999999994</v>
      </c>
      <c r="FV318" s="27">
        <v>44353</v>
      </c>
      <c r="FW318" s="27">
        <v>44542</v>
      </c>
    </row>
    <row r="319" spans="1:179" ht="15.75" thickBot="1" x14ac:dyDescent="0.3">
      <c r="A319" s="13" t="s">
        <v>209</v>
      </c>
      <c r="B319" s="26" t="s">
        <v>2955</v>
      </c>
      <c r="C319" s="13" t="s">
        <v>210</v>
      </c>
      <c r="D319" s="28" t="s">
        <v>5411</v>
      </c>
      <c r="E319" s="13" t="s">
        <v>210</v>
      </c>
      <c r="F319" s="13">
        <v>5845355031</v>
      </c>
      <c r="I319" s="26" t="s">
        <v>2955</v>
      </c>
      <c r="O319" s="13" t="s">
        <v>220</v>
      </c>
      <c r="P319" s="13">
        <v>58</v>
      </c>
      <c r="Q319" s="32">
        <v>83.971999999999994</v>
      </c>
      <c r="R319" s="13">
        <v>50</v>
      </c>
      <c r="S319" s="13" t="s">
        <v>5016</v>
      </c>
      <c r="T319" s="13" t="s">
        <v>5118</v>
      </c>
      <c r="U319" s="13" t="s">
        <v>212</v>
      </c>
      <c r="V319" s="13" t="s">
        <v>213</v>
      </c>
      <c r="W319" s="13" t="s">
        <v>223</v>
      </c>
      <c r="X319" s="13" t="s">
        <v>224</v>
      </c>
      <c r="Y319" s="13" t="s">
        <v>225</v>
      </c>
      <c r="Z319" s="13" t="s">
        <v>226</v>
      </c>
      <c r="AB319" s="13" t="s">
        <v>214</v>
      </c>
      <c r="AC319" s="13" t="s">
        <v>403</v>
      </c>
      <c r="AD319" s="13" t="s">
        <v>215</v>
      </c>
      <c r="AE319" s="13" t="s">
        <v>216</v>
      </c>
      <c r="AF319" s="13" t="s">
        <v>231</v>
      </c>
      <c r="AH319" s="28" t="s">
        <v>7229</v>
      </c>
      <c r="AT319" s="13" t="s">
        <v>230</v>
      </c>
      <c r="BE319" s="28" t="s">
        <v>5008</v>
      </c>
      <c r="BF319" s="30" t="s">
        <v>229</v>
      </c>
      <c r="BG319" s="31" t="s">
        <v>228</v>
      </c>
      <c r="BH319" s="31" t="s">
        <v>399</v>
      </c>
      <c r="BI319" s="31" t="s">
        <v>7228</v>
      </c>
      <c r="BJ319" s="28" t="s">
        <v>5216</v>
      </c>
      <c r="BY319" s="13" t="s">
        <v>235</v>
      </c>
      <c r="FU319" s="32">
        <v>69.971999999999994</v>
      </c>
      <c r="FV319" s="27">
        <v>44353</v>
      </c>
      <c r="FW319" s="27">
        <v>44542</v>
      </c>
    </row>
    <row r="320" spans="1:179" ht="15.75" thickBot="1" x14ac:dyDescent="0.3">
      <c r="A320" s="13" t="s">
        <v>209</v>
      </c>
      <c r="B320" s="26" t="s">
        <v>2956</v>
      </c>
      <c r="C320" s="13" t="s">
        <v>210</v>
      </c>
      <c r="D320" s="28" t="s">
        <v>5412</v>
      </c>
      <c r="E320" s="13" t="s">
        <v>210</v>
      </c>
      <c r="F320" s="13">
        <v>10420563031</v>
      </c>
      <c r="I320" s="26" t="s">
        <v>2956</v>
      </c>
      <c r="O320" s="13" t="s">
        <v>220</v>
      </c>
      <c r="P320" s="13">
        <v>57.5</v>
      </c>
      <c r="Q320" s="32">
        <v>83.971999999999994</v>
      </c>
      <c r="R320" s="13">
        <v>50</v>
      </c>
      <c r="S320" s="13" t="s">
        <v>5016</v>
      </c>
      <c r="T320" s="13" t="s">
        <v>5118</v>
      </c>
      <c r="U320" s="13" t="s">
        <v>212</v>
      </c>
      <c r="V320" s="13" t="s">
        <v>213</v>
      </c>
      <c r="W320" s="13" t="s">
        <v>223</v>
      </c>
      <c r="X320" s="13" t="s">
        <v>224</v>
      </c>
      <c r="Y320" s="13" t="s">
        <v>225</v>
      </c>
      <c r="Z320" s="13" t="s">
        <v>226</v>
      </c>
      <c r="AB320" s="13" t="s">
        <v>214</v>
      </c>
      <c r="AC320" s="13" t="s">
        <v>403</v>
      </c>
      <c r="AD320" s="13" t="s">
        <v>215</v>
      </c>
      <c r="AE320" s="13" t="s">
        <v>216</v>
      </c>
      <c r="AF320" s="13" t="s">
        <v>231</v>
      </c>
      <c r="AH320" s="28" t="s">
        <v>7229</v>
      </c>
      <c r="AT320" s="13" t="s">
        <v>230</v>
      </c>
      <c r="BE320" s="28" t="s">
        <v>5008</v>
      </c>
      <c r="BF320" s="30" t="s">
        <v>229</v>
      </c>
      <c r="BG320" s="31" t="s">
        <v>228</v>
      </c>
      <c r="BH320" s="31" t="s">
        <v>399</v>
      </c>
      <c r="BI320" s="31" t="s">
        <v>7228</v>
      </c>
      <c r="BJ320" s="28" t="s">
        <v>5216</v>
      </c>
      <c r="BY320" s="13" t="s">
        <v>235</v>
      </c>
      <c r="FU320" s="32">
        <v>69.971999999999994</v>
      </c>
      <c r="FV320" s="27">
        <v>44353</v>
      </c>
      <c r="FW320" s="27">
        <v>44542</v>
      </c>
    </row>
    <row r="321" spans="1:179" ht="15.75" thickBot="1" x14ac:dyDescent="0.3">
      <c r="A321" s="13" t="s">
        <v>209</v>
      </c>
      <c r="B321" s="26" t="s">
        <v>2957</v>
      </c>
      <c r="C321" s="13" t="s">
        <v>210</v>
      </c>
      <c r="D321" s="28" t="s">
        <v>5413</v>
      </c>
      <c r="E321" s="13" t="s">
        <v>210</v>
      </c>
      <c r="F321" s="13">
        <v>10420575031</v>
      </c>
      <c r="I321" s="26" t="s">
        <v>2957</v>
      </c>
      <c r="O321" s="13" t="s">
        <v>220</v>
      </c>
      <c r="P321" s="13">
        <v>57</v>
      </c>
      <c r="Q321" s="32">
        <v>83.971999999999994</v>
      </c>
      <c r="R321" s="13">
        <v>50</v>
      </c>
      <c r="S321" s="13" t="s">
        <v>5016</v>
      </c>
      <c r="T321" s="13" t="s">
        <v>5118</v>
      </c>
      <c r="U321" s="13" t="s">
        <v>212</v>
      </c>
      <c r="V321" s="13" t="s">
        <v>213</v>
      </c>
      <c r="W321" s="13" t="s">
        <v>223</v>
      </c>
      <c r="X321" s="13" t="s">
        <v>224</v>
      </c>
      <c r="Y321" s="13" t="s">
        <v>225</v>
      </c>
      <c r="Z321" s="13" t="s">
        <v>226</v>
      </c>
      <c r="AB321" s="13" t="s">
        <v>214</v>
      </c>
      <c r="AC321" s="13" t="s">
        <v>403</v>
      </c>
      <c r="AD321" s="13" t="s">
        <v>215</v>
      </c>
      <c r="AE321" s="13" t="s">
        <v>216</v>
      </c>
      <c r="AF321" s="13" t="s">
        <v>231</v>
      </c>
      <c r="AH321" s="28" t="s">
        <v>7229</v>
      </c>
      <c r="AT321" s="13" t="s">
        <v>230</v>
      </c>
      <c r="BE321" s="28" t="s">
        <v>5008</v>
      </c>
      <c r="BF321" s="30" t="s">
        <v>229</v>
      </c>
      <c r="BG321" s="31" t="s">
        <v>228</v>
      </c>
      <c r="BH321" s="31" t="s">
        <v>399</v>
      </c>
      <c r="BI321" s="31" t="s">
        <v>7228</v>
      </c>
      <c r="BJ321" s="28" t="s">
        <v>5216</v>
      </c>
      <c r="BY321" s="13" t="s">
        <v>235</v>
      </c>
      <c r="FU321" s="32">
        <v>69.971999999999994</v>
      </c>
      <c r="FV321" s="27">
        <v>44353</v>
      </c>
      <c r="FW321" s="27">
        <v>44542</v>
      </c>
    </row>
    <row r="322" spans="1:179" ht="15.75" thickBot="1" x14ac:dyDescent="0.3">
      <c r="A322" s="13" t="s">
        <v>209</v>
      </c>
      <c r="B322" s="26" t="s">
        <v>2958</v>
      </c>
      <c r="C322" s="13" t="s">
        <v>210</v>
      </c>
      <c r="D322" s="28" t="s">
        <v>5414</v>
      </c>
      <c r="E322" s="13" t="s">
        <v>210</v>
      </c>
      <c r="F322" s="13">
        <v>5845356031</v>
      </c>
      <c r="I322" s="26" t="s">
        <v>2958</v>
      </c>
      <c r="O322" s="13" t="s">
        <v>220</v>
      </c>
      <c r="P322" s="13">
        <v>56.5</v>
      </c>
      <c r="Q322" s="32">
        <v>83.971999999999994</v>
      </c>
      <c r="R322" s="13">
        <v>50</v>
      </c>
      <c r="S322" s="13" t="s">
        <v>5016</v>
      </c>
      <c r="T322" s="13" t="s">
        <v>5118</v>
      </c>
      <c r="U322" s="13" t="s">
        <v>212</v>
      </c>
      <c r="V322" s="13" t="s">
        <v>213</v>
      </c>
      <c r="W322" s="13" t="s">
        <v>223</v>
      </c>
      <c r="X322" s="13" t="s">
        <v>224</v>
      </c>
      <c r="Y322" s="13" t="s">
        <v>225</v>
      </c>
      <c r="Z322" s="13" t="s">
        <v>226</v>
      </c>
      <c r="AB322" s="13" t="s">
        <v>214</v>
      </c>
      <c r="AC322" s="13" t="s">
        <v>403</v>
      </c>
      <c r="AD322" s="13" t="s">
        <v>215</v>
      </c>
      <c r="AE322" s="13" t="s">
        <v>216</v>
      </c>
      <c r="AF322" s="13" t="s">
        <v>231</v>
      </c>
      <c r="AH322" s="28" t="s">
        <v>7229</v>
      </c>
      <c r="AT322" s="13" t="s">
        <v>230</v>
      </c>
      <c r="BE322" s="28" t="s">
        <v>5008</v>
      </c>
      <c r="BF322" s="30" t="s">
        <v>229</v>
      </c>
      <c r="BG322" s="31" t="s">
        <v>228</v>
      </c>
      <c r="BH322" s="31" t="s">
        <v>399</v>
      </c>
      <c r="BI322" s="31" t="s">
        <v>7228</v>
      </c>
      <c r="BJ322" s="28" t="s">
        <v>5216</v>
      </c>
      <c r="BY322" s="13" t="s">
        <v>235</v>
      </c>
      <c r="FU322" s="32">
        <v>69.971999999999994</v>
      </c>
      <c r="FV322" s="27">
        <v>44353</v>
      </c>
      <c r="FW322" s="27">
        <v>44542</v>
      </c>
    </row>
    <row r="323" spans="1:179" ht="15.75" thickBot="1" x14ac:dyDescent="0.3">
      <c r="A323" s="13" t="s">
        <v>209</v>
      </c>
      <c r="B323" s="26" t="s">
        <v>2959</v>
      </c>
      <c r="C323" s="13" t="s">
        <v>210</v>
      </c>
      <c r="D323" s="28" t="s">
        <v>5415</v>
      </c>
      <c r="E323" s="13" t="s">
        <v>210</v>
      </c>
      <c r="F323" s="13">
        <v>5845355031</v>
      </c>
      <c r="I323" s="26" t="s">
        <v>2959</v>
      </c>
      <c r="O323" s="13" t="s">
        <v>220</v>
      </c>
      <c r="P323" s="13">
        <v>56</v>
      </c>
      <c r="Q323" s="32">
        <v>83.971999999999994</v>
      </c>
      <c r="R323" s="13">
        <v>50</v>
      </c>
      <c r="S323" s="13" t="s">
        <v>5016</v>
      </c>
      <c r="T323" s="13" t="s">
        <v>5118</v>
      </c>
      <c r="U323" s="13" t="s">
        <v>212</v>
      </c>
      <c r="V323" s="13" t="s">
        <v>213</v>
      </c>
      <c r="W323" s="13" t="s">
        <v>223</v>
      </c>
      <c r="X323" s="13" t="s">
        <v>224</v>
      </c>
      <c r="Y323" s="13" t="s">
        <v>225</v>
      </c>
      <c r="Z323" s="13" t="s">
        <v>226</v>
      </c>
      <c r="AB323" s="13" t="s">
        <v>214</v>
      </c>
      <c r="AC323" s="13" t="s">
        <v>403</v>
      </c>
      <c r="AD323" s="13" t="s">
        <v>215</v>
      </c>
      <c r="AE323" s="13" t="s">
        <v>216</v>
      </c>
      <c r="AF323" s="13" t="s">
        <v>231</v>
      </c>
      <c r="AH323" s="28" t="s">
        <v>7229</v>
      </c>
      <c r="AT323" s="13" t="s">
        <v>230</v>
      </c>
      <c r="BE323" s="28" t="s">
        <v>5008</v>
      </c>
      <c r="BF323" s="30" t="s">
        <v>229</v>
      </c>
      <c r="BG323" s="31" t="s">
        <v>228</v>
      </c>
      <c r="BH323" s="31" t="s">
        <v>399</v>
      </c>
      <c r="BI323" s="31" t="s">
        <v>7228</v>
      </c>
      <c r="BJ323" s="28" t="s">
        <v>5216</v>
      </c>
      <c r="BY323" s="13" t="s">
        <v>235</v>
      </c>
      <c r="FU323" s="32">
        <v>69.971999999999994</v>
      </c>
      <c r="FV323" s="27">
        <v>44353</v>
      </c>
      <c r="FW323" s="27">
        <v>44542</v>
      </c>
    </row>
    <row r="324" spans="1:179" ht="15.75" thickBot="1" x14ac:dyDescent="0.3">
      <c r="A324" s="13" t="s">
        <v>209</v>
      </c>
      <c r="B324" s="26" t="s">
        <v>2960</v>
      </c>
      <c r="C324" s="13" t="s">
        <v>210</v>
      </c>
      <c r="D324" s="28" t="s">
        <v>5416</v>
      </c>
      <c r="E324" s="13" t="s">
        <v>210</v>
      </c>
      <c r="F324" s="13">
        <v>10420563031</v>
      </c>
      <c r="I324" s="26" t="s">
        <v>2960</v>
      </c>
      <c r="O324" s="13" t="s">
        <v>220</v>
      </c>
      <c r="P324" s="13">
        <v>55.5</v>
      </c>
      <c r="Q324" s="32">
        <v>83.971999999999994</v>
      </c>
      <c r="R324" s="13">
        <v>50</v>
      </c>
      <c r="S324" s="13" t="s">
        <v>5016</v>
      </c>
      <c r="T324" s="13" t="s">
        <v>5118</v>
      </c>
      <c r="U324" s="13" t="s">
        <v>212</v>
      </c>
      <c r="V324" s="13" t="s">
        <v>213</v>
      </c>
      <c r="W324" s="13" t="s">
        <v>223</v>
      </c>
      <c r="X324" s="13" t="s">
        <v>224</v>
      </c>
      <c r="Y324" s="13" t="s">
        <v>225</v>
      </c>
      <c r="Z324" s="13" t="s">
        <v>226</v>
      </c>
      <c r="AB324" s="13" t="s">
        <v>214</v>
      </c>
      <c r="AC324" s="13" t="s">
        <v>403</v>
      </c>
      <c r="AD324" s="13" t="s">
        <v>215</v>
      </c>
      <c r="AE324" s="13" t="s">
        <v>216</v>
      </c>
      <c r="AF324" s="13" t="s">
        <v>231</v>
      </c>
      <c r="AH324" s="28" t="s">
        <v>7229</v>
      </c>
      <c r="AT324" s="13" t="s">
        <v>230</v>
      </c>
      <c r="BE324" s="28" t="s">
        <v>5008</v>
      </c>
      <c r="BF324" s="30" t="s">
        <v>229</v>
      </c>
      <c r="BG324" s="31" t="s">
        <v>228</v>
      </c>
      <c r="BH324" s="31" t="s">
        <v>399</v>
      </c>
      <c r="BI324" s="31" t="s">
        <v>7228</v>
      </c>
      <c r="BJ324" s="28" t="s">
        <v>5216</v>
      </c>
      <c r="BY324" s="13" t="s">
        <v>235</v>
      </c>
      <c r="FU324" s="32">
        <v>69.971999999999994</v>
      </c>
      <c r="FV324" s="27">
        <v>44353</v>
      </c>
      <c r="FW324" s="27">
        <v>44542</v>
      </c>
    </row>
    <row r="325" spans="1:179" ht="15.75" thickBot="1" x14ac:dyDescent="0.3">
      <c r="A325" s="13" t="s">
        <v>209</v>
      </c>
      <c r="B325" s="26" t="s">
        <v>2961</v>
      </c>
      <c r="C325" s="13" t="s">
        <v>210</v>
      </c>
      <c r="D325" s="28" t="s">
        <v>5417</v>
      </c>
      <c r="E325" s="13" t="s">
        <v>210</v>
      </c>
      <c r="F325" s="13">
        <v>10420575031</v>
      </c>
      <c r="I325" s="26" t="s">
        <v>2961</v>
      </c>
      <c r="O325" s="13" t="s">
        <v>220</v>
      </c>
      <c r="P325" s="13">
        <v>55</v>
      </c>
      <c r="Q325" s="32">
        <v>83.971999999999994</v>
      </c>
      <c r="R325" s="13">
        <v>50</v>
      </c>
      <c r="S325" s="13" t="s">
        <v>5016</v>
      </c>
      <c r="T325" s="13" t="s">
        <v>5118</v>
      </c>
      <c r="U325" s="13" t="s">
        <v>212</v>
      </c>
      <c r="V325" s="13" t="s">
        <v>213</v>
      </c>
      <c r="W325" s="13" t="s">
        <v>223</v>
      </c>
      <c r="X325" s="13" t="s">
        <v>224</v>
      </c>
      <c r="Y325" s="13" t="s">
        <v>225</v>
      </c>
      <c r="Z325" s="13" t="s">
        <v>226</v>
      </c>
      <c r="AB325" s="13" t="s">
        <v>214</v>
      </c>
      <c r="AC325" s="13" t="s">
        <v>403</v>
      </c>
      <c r="AD325" s="13" t="s">
        <v>215</v>
      </c>
      <c r="AE325" s="13" t="s">
        <v>216</v>
      </c>
      <c r="AF325" s="13" t="s">
        <v>231</v>
      </c>
      <c r="AH325" s="28" t="s">
        <v>7229</v>
      </c>
      <c r="AT325" s="13" t="s">
        <v>230</v>
      </c>
      <c r="BE325" s="28" t="s">
        <v>5008</v>
      </c>
      <c r="BF325" s="30" t="s">
        <v>229</v>
      </c>
      <c r="BG325" s="31" t="s">
        <v>228</v>
      </c>
      <c r="BH325" s="31" t="s">
        <v>399</v>
      </c>
      <c r="BI325" s="31" t="s">
        <v>7228</v>
      </c>
      <c r="BJ325" s="28" t="s">
        <v>5216</v>
      </c>
      <c r="BY325" s="13" t="s">
        <v>235</v>
      </c>
      <c r="FU325" s="32">
        <v>69.971999999999994</v>
      </c>
      <c r="FV325" s="27">
        <v>44353</v>
      </c>
      <c r="FW325" s="27">
        <v>44542</v>
      </c>
    </row>
    <row r="326" spans="1:179" ht="15.75" thickBot="1" x14ac:dyDescent="0.3">
      <c r="A326" s="13" t="s">
        <v>209</v>
      </c>
      <c r="B326" s="26" t="s">
        <v>2962</v>
      </c>
      <c r="C326" s="13" t="s">
        <v>210</v>
      </c>
      <c r="D326" s="28" t="s">
        <v>5418</v>
      </c>
      <c r="E326" s="13" t="s">
        <v>210</v>
      </c>
      <c r="F326" s="13">
        <v>5845356031</v>
      </c>
      <c r="I326" s="26" t="s">
        <v>2962</v>
      </c>
      <c r="O326" s="13" t="s">
        <v>220</v>
      </c>
      <c r="P326" s="13">
        <v>54.5</v>
      </c>
      <c r="Q326" s="32">
        <v>83.971999999999994</v>
      </c>
      <c r="R326" s="13">
        <v>50</v>
      </c>
      <c r="S326" s="13" t="s">
        <v>5016</v>
      </c>
      <c r="T326" s="13" t="s">
        <v>5118</v>
      </c>
      <c r="U326" s="13" t="s">
        <v>212</v>
      </c>
      <c r="V326" s="13" t="s">
        <v>213</v>
      </c>
      <c r="W326" s="13" t="s">
        <v>223</v>
      </c>
      <c r="X326" s="13" t="s">
        <v>224</v>
      </c>
      <c r="Y326" s="13" t="s">
        <v>225</v>
      </c>
      <c r="Z326" s="13" t="s">
        <v>226</v>
      </c>
      <c r="AB326" s="13" t="s">
        <v>214</v>
      </c>
      <c r="AC326" s="13" t="s">
        <v>403</v>
      </c>
      <c r="AD326" s="13" t="s">
        <v>215</v>
      </c>
      <c r="AE326" s="13" t="s">
        <v>216</v>
      </c>
      <c r="AF326" s="13" t="s">
        <v>231</v>
      </c>
      <c r="AH326" s="28" t="s">
        <v>7229</v>
      </c>
      <c r="AT326" s="13" t="s">
        <v>230</v>
      </c>
      <c r="BE326" s="28" t="s">
        <v>5008</v>
      </c>
      <c r="BF326" s="30" t="s">
        <v>229</v>
      </c>
      <c r="BG326" s="31" t="s">
        <v>228</v>
      </c>
      <c r="BH326" s="31" t="s">
        <v>399</v>
      </c>
      <c r="BI326" s="31" t="s">
        <v>7228</v>
      </c>
      <c r="BJ326" s="28" t="s">
        <v>5216</v>
      </c>
      <c r="BY326" s="13" t="s">
        <v>235</v>
      </c>
      <c r="FU326" s="32">
        <v>69.971999999999994</v>
      </c>
      <c r="FV326" s="27">
        <v>44353</v>
      </c>
      <c r="FW326" s="27">
        <v>44542</v>
      </c>
    </row>
    <row r="327" spans="1:179" ht="15.75" thickBot="1" x14ac:dyDescent="0.3">
      <c r="A327" s="13" t="s">
        <v>209</v>
      </c>
      <c r="B327" s="26" t="s">
        <v>2963</v>
      </c>
      <c r="C327" s="13" t="s">
        <v>210</v>
      </c>
      <c r="D327" s="28" t="s">
        <v>5419</v>
      </c>
      <c r="E327" s="13" t="s">
        <v>210</v>
      </c>
      <c r="F327" s="13">
        <v>5845355031</v>
      </c>
      <c r="I327" s="26" t="s">
        <v>2963</v>
      </c>
      <c r="O327" s="13" t="s">
        <v>220</v>
      </c>
      <c r="P327" s="13">
        <v>54</v>
      </c>
      <c r="Q327" s="32">
        <v>83.971999999999994</v>
      </c>
      <c r="R327" s="13">
        <v>50</v>
      </c>
      <c r="S327" s="13" t="s">
        <v>5016</v>
      </c>
      <c r="T327" s="13" t="s">
        <v>5118</v>
      </c>
      <c r="U327" s="13" t="s">
        <v>212</v>
      </c>
      <c r="V327" s="13" t="s">
        <v>213</v>
      </c>
      <c r="W327" s="13" t="s">
        <v>223</v>
      </c>
      <c r="X327" s="13" t="s">
        <v>224</v>
      </c>
      <c r="Y327" s="13" t="s">
        <v>225</v>
      </c>
      <c r="Z327" s="13" t="s">
        <v>226</v>
      </c>
      <c r="AB327" s="13" t="s">
        <v>214</v>
      </c>
      <c r="AC327" s="13" t="s">
        <v>403</v>
      </c>
      <c r="AD327" s="13" t="s">
        <v>215</v>
      </c>
      <c r="AE327" s="13" t="s">
        <v>216</v>
      </c>
      <c r="AF327" s="13" t="s">
        <v>231</v>
      </c>
      <c r="AH327" s="28" t="s">
        <v>7229</v>
      </c>
      <c r="AT327" s="13" t="s">
        <v>230</v>
      </c>
      <c r="BE327" s="28" t="s">
        <v>5008</v>
      </c>
      <c r="BF327" s="30" t="s">
        <v>229</v>
      </c>
      <c r="BG327" s="31" t="s">
        <v>228</v>
      </c>
      <c r="BH327" s="31" t="s">
        <v>399</v>
      </c>
      <c r="BI327" s="31" t="s">
        <v>7228</v>
      </c>
      <c r="BJ327" s="28" t="s">
        <v>5216</v>
      </c>
      <c r="BY327" s="13" t="s">
        <v>235</v>
      </c>
      <c r="FU327" s="32">
        <v>69.971999999999994</v>
      </c>
      <c r="FV327" s="27">
        <v>44353</v>
      </c>
      <c r="FW327" s="27">
        <v>44542</v>
      </c>
    </row>
    <row r="328" spans="1:179" ht="15.75" thickBot="1" x14ac:dyDescent="0.3">
      <c r="A328" s="13" t="s">
        <v>209</v>
      </c>
      <c r="B328" s="26" t="s">
        <v>2964</v>
      </c>
      <c r="C328" s="13" t="s">
        <v>210</v>
      </c>
      <c r="D328" s="28" t="s">
        <v>5420</v>
      </c>
      <c r="E328" s="13" t="s">
        <v>210</v>
      </c>
      <c r="F328" s="13">
        <v>10420563031</v>
      </c>
      <c r="I328" s="26" t="s">
        <v>2964</v>
      </c>
      <c r="O328" s="13" t="s">
        <v>220</v>
      </c>
      <c r="P328" s="13">
        <v>53.5</v>
      </c>
      <c r="Q328" s="32">
        <v>83.971999999999994</v>
      </c>
      <c r="R328" s="13">
        <v>50</v>
      </c>
      <c r="S328" s="13" t="s">
        <v>5016</v>
      </c>
      <c r="T328" s="13" t="s">
        <v>5118</v>
      </c>
      <c r="U328" s="13" t="s">
        <v>212</v>
      </c>
      <c r="V328" s="13" t="s">
        <v>213</v>
      </c>
      <c r="W328" s="13" t="s">
        <v>223</v>
      </c>
      <c r="X328" s="13" t="s">
        <v>224</v>
      </c>
      <c r="Y328" s="13" t="s">
        <v>225</v>
      </c>
      <c r="Z328" s="13" t="s">
        <v>226</v>
      </c>
      <c r="AB328" s="13" t="s">
        <v>214</v>
      </c>
      <c r="AC328" s="13" t="s">
        <v>403</v>
      </c>
      <c r="AD328" s="13" t="s">
        <v>215</v>
      </c>
      <c r="AE328" s="13" t="s">
        <v>216</v>
      </c>
      <c r="AF328" s="13" t="s">
        <v>231</v>
      </c>
      <c r="AH328" s="28" t="s">
        <v>7229</v>
      </c>
      <c r="AT328" s="13" t="s">
        <v>230</v>
      </c>
      <c r="BE328" s="28" t="s">
        <v>5008</v>
      </c>
      <c r="BF328" s="30" t="s">
        <v>229</v>
      </c>
      <c r="BG328" s="31" t="s">
        <v>228</v>
      </c>
      <c r="BH328" s="31" t="s">
        <v>399</v>
      </c>
      <c r="BI328" s="31" t="s">
        <v>7228</v>
      </c>
      <c r="BJ328" s="28" t="s">
        <v>5216</v>
      </c>
      <c r="BY328" s="13" t="s">
        <v>235</v>
      </c>
      <c r="FU328" s="32">
        <v>69.971999999999994</v>
      </c>
      <c r="FV328" s="27">
        <v>44353</v>
      </c>
      <c r="FW328" s="27">
        <v>44542</v>
      </c>
    </row>
    <row r="329" spans="1:179" ht="15.75" thickBot="1" x14ac:dyDescent="0.3">
      <c r="A329" s="13" t="s">
        <v>209</v>
      </c>
      <c r="B329" s="26" t="s">
        <v>2965</v>
      </c>
      <c r="C329" s="13" t="s">
        <v>210</v>
      </c>
      <c r="D329" s="28" t="s">
        <v>5421</v>
      </c>
      <c r="E329" s="13" t="s">
        <v>210</v>
      </c>
      <c r="F329" s="13">
        <v>10420575031</v>
      </c>
      <c r="I329" s="26" t="s">
        <v>2965</v>
      </c>
      <c r="O329" s="13" t="s">
        <v>220</v>
      </c>
      <c r="P329" s="13">
        <v>53</v>
      </c>
      <c r="Q329" s="32">
        <v>83.971999999999994</v>
      </c>
      <c r="R329" s="13">
        <v>50</v>
      </c>
      <c r="S329" s="13" t="s">
        <v>5016</v>
      </c>
      <c r="T329" s="13" t="s">
        <v>5118</v>
      </c>
      <c r="U329" s="13" t="s">
        <v>212</v>
      </c>
      <c r="V329" s="13" t="s">
        <v>213</v>
      </c>
      <c r="W329" s="13" t="s">
        <v>223</v>
      </c>
      <c r="X329" s="13" t="s">
        <v>224</v>
      </c>
      <c r="Y329" s="13" t="s">
        <v>225</v>
      </c>
      <c r="Z329" s="13" t="s">
        <v>226</v>
      </c>
      <c r="AB329" s="13" t="s">
        <v>214</v>
      </c>
      <c r="AC329" s="13" t="s">
        <v>403</v>
      </c>
      <c r="AD329" s="13" t="s">
        <v>215</v>
      </c>
      <c r="AE329" s="13" t="s">
        <v>216</v>
      </c>
      <c r="AF329" s="13" t="s">
        <v>231</v>
      </c>
      <c r="AH329" s="28" t="s">
        <v>7229</v>
      </c>
      <c r="AT329" s="13" t="s">
        <v>230</v>
      </c>
      <c r="BE329" s="28" t="s">
        <v>5008</v>
      </c>
      <c r="BF329" s="30" t="s">
        <v>229</v>
      </c>
      <c r="BG329" s="31" t="s">
        <v>228</v>
      </c>
      <c r="BH329" s="31" t="s">
        <v>399</v>
      </c>
      <c r="BI329" s="31" t="s">
        <v>7228</v>
      </c>
      <c r="BJ329" s="28" t="s">
        <v>5216</v>
      </c>
      <c r="BY329" s="13" t="s">
        <v>235</v>
      </c>
      <c r="FU329" s="32">
        <v>69.971999999999994</v>
      </c>
      <c r="FV329" s="27">
        <v>44353</v>
      </c>
      <c r="FW329" s="27">
        <v>44542</v>
      </c>
    </row>
    <row r="330" spans="1:179" ht="15.75" thickBot="1" x14ac:dyDescent="0.3">
      <c r="A330" s="13" t="s">
        <v>209</v>
      </c>
      <c r="B330" s="26" t="s">
        <v>2966</v>
      </c>
      <c r="C330" s="13" t="s">
        <v>210</v>
      </c>
      <c r="D330" s="28" t="s">
        <v>5422</v>
      </c>
      <c r="E330" s="13" t="s">
        <v>210</v>
      </c>
      <c r="F330" s="13">
        <v>5845356031</v>
      </c>
      <c r="I330" s="26" t="s">
        <v>2966</v>
      </c>
      <c r="O330" s="13" t="s">
        <v>220</v>
      </c>
      <c r="P330" s="13">
        <v>52.5</v>
      </c>
      <c r="Q330" s="32">
        <v>83.971999999999994</v>
      </c>
      <c r="R330" s="13">
        <v>50</v>
      </c>
      <c r="S330" s="13" t="s">
        <v>5016</v>
      </c>
      <c r="T330" s="13" t="s">
        <v>5118</v>
      </c>
      <c r="U330" s="13" t="s">
        <v>212</v>
      </c>
      <c r="V330" s="13" t="s">
        <v>213</v>
      </c>
      <c r="W330" s="13" t="s">
        <v>223</v>
      </c>
      <c r="X330" s="13" t="s">
        <v>224</v>
      </c>
      <c r="Y330" s="13" t="s">
        <v>225</v>
      </c>
      <c r="Z330" s="13" t="s">
        <v>226</v>
      </c>
      <c r="AB330" s="13" t="s">
        <v>214</v>
      </c>
      <c r="AC330" s="13" t="s">
        <v>403</v>
      </c>
      <c r="AD330" s="13" t="s">
        <v>215</v>
      </c>
      <c r="AE330" s="13" t="s">
        <v>216</v>
      </c>
      <c r="AF330" s="13" t="s">
        <v>231</v>
      </c>
      <c r="AH330" s="28" t="s">
        <v>7229</v>
      </c>
      <c r="AT330" s="13" t="s">
        <v>230</v>
      </c>
      <c r="BE330" s="28" t="s">
        <v>5008</v>
      </c>
      <c r="BF330" s="30" t="s">
        <v>229</v>
      </c>
      <c r="BG330" s="31" t="s">
        <v>228</v>
      </c>
      <c r="BH330" s="31" t="s">
        <v>399</v>
      </c>
      <c r="BI330" s="31" t="s">
        <v>7228</v>
      </c>
      <c r="BJ330" s="28" t="s">
        <v>5216</v>
      </c>
      <c r="BY330" s="13" t="s">
        <v>235</v>
      </c>
      <c r="FU330" s="32">
        <v>69.971999999999994</v>
      </c>
      <c r="FV330" s="27">
        <v>44353</v>
      </c>
      <c r="FW330" s="27">
        <v>44542</v>
      </c>
    </row>
    <row r="331" spans="1:179" ht="15.75" thickBot="1" x14ac:dyDescent="0.3">
      <c r="A331" s="13" t="s">
        <v>209</v>
      </c>
      <c r="B331" s="26" t="s">
        <v>2967</v>
      </c>
      <c r="C331" s="13" t="s">
        <v>210</v>
      </c>
      <c r="D331" s="28" t="s">
        <v>5423</v>
      </c>
      <c r="E331" s="13" t="s">
        <v>210</v>
      </c>
      <c r="F331" s="13">
        <v>5845355031</v>
      </c>
      <c r="I331" s="26" t="s">
        <v>2967</v>
      </c>
      <c r="O331" s="13" t="s">
        <v>220</v>
      </c>
      <c r="P331" s="13">
        <v>52</v>
      </c>
      <c r="Q331" s="32">
        <v>83.971999999999994</v>
      </c>
      <c r="R331" s="13">
        <v>50</v>
      </c>
      <c r="S331" s="13" t="s">
        <v>5016</v>
      </c>
      <c r="T331" s="13" t="s">
        <v>5118</v>
      </c>
      <c r="U331" s="13" t="s">
        <v>212</v>
      </c>
      <c r="V331" s="13" t="s">
        <v>213</v>
      </c>
      <c r="W331" s="13" t="s">
        <v>223</v>
      </c>
      <c r="X331" s="13" t="s">
        <v>224</v>
      </c>
      <c r="Y331" s="13" t="s">
        <v>225</v>
      </c>
      <c r="Z331" s="13" t="s">
        <v>226</v>
      </c>
      <c r="AB331" s="13" t="s">
        <v>214</v>
      </c>
      <c r="AC331" s="13" t="s">
        <v>403</v>
      </c>
      <c r="AD331" s="13" t="s">
        <v>215</v>
      </c>
      <c r="AE331" s="13" t="s">
        <v>216</v>
      </c>
      <c r="AF331" s="13" t="s">
        <v>231</v>
      </c>
      <c r="AH331" s="28" t="s">
        <v>7229</v>
      </c>
      <c r="AT331" s="13" t="s">
        <v>230</v>
      </c>
      <c r="BE331" s="28" t="s">
        <v>5008</v>
      </c>
      <c r="BF331" s="30" t="s">
        <v>229</v>
      </c>
      <c r="BG331" s="31" t="s">
        <v>228</v>
      </c>
      <c r="BH331" s="31" t="s">
        <v>399</v>
      </c>
      <c r="BI331" s="31" t="s">
        <v>7228</v>
      </c>
      <c r="BJ331" s="28" t="s">
        <v>5216</v>
      </c>
      <c r="BY331" s="13" t="s">
        <v>235</v>
      </c>
      <c r="FU331" s="32">
        <v>69.971999999999994</v>
      </c>
      <c r="FV331" s="27">
        <v>44353</v>
      </c>
      <c r="FW331" s="27">
        <v>44542</v>
      </c>
    </row>
    <row r="332" spans="1:179" ht="15.75" thickBot="1" x14ac:dyDescent="0.3">
      <c r="A332" s="13" t="s">
        <v>209</v>
      </c>
      <c r="B332" s="26" t="s">
        <v>1124</v>
      </c>
      <c r="C332" s="13" t="s">
        <v>210</v>
      </c>
      <c r="D332" s="28" t="s">
        <v>5396</v>
      </c>
      <c r="E332" s="13" t="s">
        <v>210</v>
      </c>
      <c r="F332" s="13">
        <v>10420563031</v>
      </c>
      <c r="I332" s="26" t="s">
        <v>1124</v>
      </c>
      <c r="O332" s="13" t="s">
        <v>219</v>
      </c>
      <c r="P332" s="13">
        <v>65.5</v>
      </c>
      <c r="Q332" s="32">
        <v>83.971999999999994</v>
      </c>
      <c r="R332" s="13">
        <v>50</v>
      </c>
      <c r="S332" s="13" t="s">
        <v>5015</v>
      </c>
      <c r="T332" s="13" t="s">
        <v>5117</v>
      </c>
      <c r="U332" s="13" t="s">
        <v>212</v>
      </c>
      <c r="V332" s="13" t="s">
        <v>213</v>
      </c>
      <c r="W332" s="13" t="s">
        <v>223</v>
      </c>
      <c r="X332" s="13" t="s">
        <v>224</v>
      </c>
      <c r="Y332" s="13" t="s">
        <v>225</v>
      </c>
      <c r="Z332" s="13" t="s">
        <v>226</v>
      </c>
      <c r="AB332" s="13" t="s">
        <v>214</v>
      </c>
      <c r="AC332" s="13" t="s">
        <v>403</v>
      </c>
      <c r="AD332" s="13" t="s">
        <v>215</v>
      </c>
      <c r="AE332" s="13" t="s">
        <v>216</v>
      </c>
      <c r="AF332" s="13" t="s">
        <v>231</v>
      </c>
      <c r="AH332" s="28" t="s">
        <v>7229</v>
      </c>
      <c r="AT332" s="13" t="s">
        <v>232</v>
      </c>
      <c r="BE332" s="28" t="s">
        <v>5008</v>
      </c>
      <c r="BF332" s="30" t="s">
        <v>229</v>
      </c>
      <c r="BG332" s="31" t="s">
        <v>228</v>
      </c>
      <c r="BH332" s="31" t="s">
        <v>399</v>
      </c>
      <c r="BI332" s="31" t="s">
        <v>7228</v>
      </c>
      <c r="BJ332" s="28" t="s">
        <v>5216</v>
      </c>
      <c r="BY332" s="13" t="s">
        <v>235</v>
      </c>
      <c r="FU332" s="32">
        <v>69.971999999999994</v>
      </c>
      <c r="FV332" s="27">
        <v>44353</v>
      </c>
      <c r="FW332" s="27">
        <v>44542</v>
      </c>
    </row>
    <row r="333" spans="1:179" ht="15.75" thickBot="1" x14ac:dyDescent="0.3">
      <c r="A333" s="13" t="s">
        <v>209</v>
      </c>
      <c r="B333" s="26" t="s">
        <v>1125</v>
      </c>
      <c r="C333" s="13" t="s">
        <v>210</v>
      </c>
      <c r="D333" s="28" t="s">
        <v>5397</v>
      </c>
      <c r="E333" s="13" t="s">
        <v>210</v>
      </c>
      <c r="F333" s="13">
        <v>10420575031</v>
      </c>
      <c r="I333" s="26" t="s">
        <v>1125</v>
      </c>
      <c r="O333" s="13" t="s">
        <v>219</v>
      </c>
      <c r="P333" s="13">
        <v>65</v>
      </c>
      <c r="Q333" s="32">
        <v>83.971999999999994</v>
      </c>
      <c r="R333" s="13">
        <v>50</v>
      </c>
      <c r="S333" s="13" t="s">
        <v>5015</v>
      </c>
      <c r="T333" s="13" t="s">
        <v>5117</v>
      </c>
      <c r="U333" s="13" t="s">
        <v>212</v>
      </c>
      <c r="V333" s="13" t="s">
        <v>213</v>
      </c>
      <c r="W333" s="13" t="s">
        <v>223</v>
      </c>
      <c r="X333" s="13" t="s">
        <v>224</v>
      </c>
      <c r="Y333" s="13" t="s">
        <v>225</v>
      </c>
      <c r="Z333" s="13" t="s">
        <v>226</v>
      </c>
      <c r="AB333" s="13" t="s">
        <v>214</v>
      </c>
      <c r="AC333" s="13" t="s">
        <v>403</v>
      </c>
      <c r="AD333" s="13" t="s">
        <v>215</v>
      </c>
      <c r="AE333" s="13" t="s">
        <v>216</v>
      </c>
      <c r="AF333" s="13" t="s">
        <v>231</v>
      </c>
      <c r="AH333" s="28" t="s">
        <v>7229</v>
      </c>
      <c r="AT333" s="13" t="s">
        <v>232</v>
      </c>
      <c r="BE333" s="28" t="s">
        <v>5008</v>
      </c>
      <c r="BF333" s="30" t="s">
        <v>229</v>
      </c>
      <c r="BG333" s="31" t="s">
        <v>228</v>
      </c>
      <c r="BH333" s="31" t="s">
        <v>399</v>
      </c>
      <c r="BI333" s="31" t="s">
        <v>7228</v>
      </c>
      <c r="BJ333" s="28" t="s">
        <v>5216</v>
      </c>
      <c r="BY333" s="13" t="s">
        <v>235</v>
      </c>
      <c r="FU333" s="32">
        <v>69.971999999999994</v>
      </c>
      <c r="FV333" s="27">
        <v>44353</v>
      </c>
      <c r="FW333" s="27">
        <v>44542</v>
      </c>
    </row>
    <row r="334" spans="1:179" ht="15.75" thickBot="1" x14ac:dyDescent="0.3">
      <c r="A334" s="13" t="s">
        <v>209</v>
      </c>
      <c r="B334" s="26" t="s">
        <v>1126</v>
      </c>
      <c r="C334" s="13" t="s">
        <v>210</v>
      </c>
      <c r="D334" s="28" t="s">
        <v>5398</v>
      </c>
      <c r="E334" s="13" t="s">
        <v>210</v>
      </c>
      <c r="F334" s="13">
        <v>5845356031</v>
      </c>
      <c r="I334" s="26" t="s">
        <v>1126</v>
      </c>
      <c r="O334" s="13" t="s">
        <v>219</v>
      </c>
      <c r="P334" s="13">
        <v>64.5</v>
      </c>
      <c r="Q334" s="32">
        <v>83.971999999999994</v>
      </c>
      <c r="R334" s="13">
        <v>50</v>
      </c>
      <c r="S334" s="13" t="s">
        <v>5015</v>
      </c>
      <c r="T334" s="13" t="s">
        <v>5117</v>
      </c>
      <c r="U334" s="13" t="s">
        <v>212</v>
      </c>
      <c r="V334" s="13" t="s">
        <v>213</v>
      </c>
      <c r="W334" s="13" t="s">
        <v>223</v>
      </c>
      <c r="X334" s="13" t="s">
        <v>224</v>
      </c>
      <c r="Y334" s="13" t="s">
        <v>225</v>
      </c>
      <c r="Z334" s="13" t="s">
        <v>226</v>
      </c>
      <c r="AB334" s="13" t="s">
        <v>214</v>
      </c>
      <c r="AC334" s="13" t="s">
        <v>403</v>
      </c>
      <c r="AD334" s="13" t="s">
        <v>215</v>
      </c>
      <c r="AE334" s="13" t="s">
        <v>216</v>
      </c>
      <c r="AF334" s="13" t="s">
        <v>231</v>
      </c>
      <c r="AH334" s="28" t="s">
        <v>7229</v>
      </c>
      <c r="AT334" s="13" t="s">
        <v>232</v>
      </c>
      <c r="BE334" s="28" t="s">
        <v>5008</v>
      </c>
      <c r="BF334" s="30" t="s">
        <v>229</v>
      </c>
      <c r="BG334" s="31" t="s">
        <v>228</v>
      </c>
      <c r="BH334" s="31" t="s">
        <v>399</v>
      </c>
      <c r="BI334" s="31" t="s">
        <v>7228</v>
      </c>
      <c r="BJ334" s="28" t="s">
        <v>5216</v>
      </c>
      <c r="BY334" s="13" t="s">
        <v>235</v>
      </c>
      <c r="FU334" s="32">
        <v>69.971999999999994</v>
      </c>
      <c r="FV334" s="27">
        <v>44353</v>
      </c>
      <c r="FW334" s="27">
        <v>44542</v>
      </c>
    </row>
    <row r="335" spans="1:179" ht="15.75" thickBot="1" x14ac:dyDescent="0.3">
      <c r="A335" s="13" t="s">
        <v>209</v>
      </c>
      <c r="B335" s="26" t="s">
        <v>1127</v>
      </c>
      <c r="C335" s="13" t="s">
        <v>210</v>
      </c>
      <c r="D335" s="28" t="s">
        <v>5399</v>
      </c>
      <c r="E335" s="13" t="s">
        <v>210</v>
      </c>
      <c r="F335" s="13">
        <v>5845355031</v>
      </c>
      <c r="I335" s="26" t="s">
        <v>1127</v>
      </c>
      <c r="O335" s="13" t="s">
        <v>219</v>
      </c>
      <c r="P335" s="13">
        <v>64</v>
      </c>
      <c r="Q335" s="32">
        <v>83.971999999999994</v>
      </c>
      <c r="R335" s="13">
        <v>50</v>
      </c>
      <c r="S335" s="13" t="s">
        <v>5015</v>
      </c>
      <c r="T335" s="13" t="s">
        <v>5117</v>
      </c>
      <c r="U335" s="13" t="s">
        <v>212</v>
      </c>
      <c r="V335" s="13" t="s">
        <v>213</v>
      </c>
      <c r="W335" s="13" t="s">
        <v>223</v>
      </c>
      <c r="X335" s="13" t="s">
        <v>224</v>
      </c>
      <c r="Y335" s="13" t="s">
        <v>225</v>
      </c>
      <c r="Z335" s="13" t="s">
        <v>226</v>
      </c>
      <c r="AB335" s="13" t="s">
        <v>214</v>
      </c>
      <c r="AC335" s="13" t="s">
        <v>403</v>
      </c>
      <c r="AD335" s="13" t="s">
        <v>215</v>
      </c>
      <c r="AE335" s="13" t="s">
        <v>216</v>
      </c>
      <c r="AF335" s="13" t="s">
        <v>231</v>
      </c>
      <c r="AH335" s="28" t="s">
        <v>7229</v>
      </c>
      <c r="AT335" s="13" t="s">
        <v>232</v>
      </c>
      <c r="BE335" s="28" t="s">
        <v>5008</v>
      </c>
      <c r="BF335" s="30" t="s">
        <v>229</v>
      </c>
      <c r="BG335" s="31" t="s">
        <v>228</v>
      </c>
      <c r="BH335" s="31" t="s">
        <v>399</v>
      </c>
      <c r="BI335" s="31" t="s">
        <v>7228</v>
      </c>
      <c r="BJ335" s="28" t="s">
        <v>5216</v>
      </c>
      <c r="BY335" s="13" t="s">
        <v>235</v>
      </c>
      <c r="FU335" s="32">
        <v>69.971999999999994</v>
      </c>
      <c r="FV335" s="27">
        <v>44353</v>
      </c>
      <c r="FW335" s="27">
        <v>44542</v>
      </c>
    </row>
    <row r="336" spans="1:179" ht="15.75" thickBot="1" x14ac:dyDescent="0.3">
      <c r="A336" s="13" t="s">
        <v>209</v>
      </c>
      <c r="B336" s="26" t="s">
        <v>1128</v>
      </c>
      <c r="C336" s="13" t="s">
        <v>210</v>
      </c>
      <c r="D336" s="28" t="s">
        <v>5400</v>
      </c>
      <c r="E336" s="13" t="s">
        <v>210</v>
      </c>
      <c r="F336" s="13">
        <v>10420563031</v>
      </c>
      <c r="I336" s="26" t="s">
        <v>1128</v>
      </c>
      <c r="O336" s="13" t="s">
        <v>219</v>
      </c>
      <c r="P336" s="13">
        <v>63.5</v>
      </c>
      <c r="Q336" s="32">
        <v>83.971999999999994</v>
      </c>
      <c r="R336" s="13">
        <v>50</v>
      </c>
      <c r="S336" s="13" t="s">
        <v>5015</v>
      </c>
      <c r="T336" s="13" t="s">
        <v>5117</v>
      </c>
      <c r="U336" s="13" t="s">
        <v>212</v>
      </c>
      <c r="V336" s="13" t="s">
        <v>213</v>
      </c>
      <c r="W336" s="13" t="s">
        <v>223</v>
      </c>
      <c r="X336" s="13" t="s">
        <v>224</v>
      </c>
      <c r="Y336" s="13" t="s">
        <v>225</v>
      </c>
      <c r="Z336" s="13" t="s">
        <v>226</v>
      </c>
      <c r="AB336" s="13" t="s">
        <v>214</v>
      </c>
      <c r="AC336" s="13" t="s">
        <v>403</v>
      </c>
      <c r="AD336" s="13" t="s">
        <v>215</v>
      </c>
      <c r="AE336" s="13" t="s">
        <v>216</v>
      </c>
      <c r="AF336" s="13" t="s">
        <v>231</v>
      </c>
      <c r="AH336" s="28" t="s">
        <v>7229</v>
      </c>
      <c r="AT336" s="13" t="s">
        <v>232</v>
      </c>
      <c r="BE336" s="28" t="s">
        <v>5008</v>
      </c>
      <c r="BF336" s="30" t="s">
        <v>229</v>
      </c>
      <c r="BG336" s="31" t="s">
        <v>228</v>
      </c>
      <c r="BH336" s="31" t="s">
        <v>399</v>
      </c>
      <c r="BI336" s="31" t="s">
        <v>7228</v>
      </c>
      <c r="BJ336" s="28" t="s">
        <v>5216</v>
      </c>
      <c r="BY336" s="13" t="s">
        <v>235</v>
      </c>
      <c r="FU336" s="32">
        <v>69.971999999999994</v>
      </c>
      <c r="FV336" s="27">
        <v>44353</v>
      </c>
      <c r="FW336" s="27">
        <v>44542</v>
      </c>
    </row>
    <row r="337" spans="1:179" ht="15.75" thickBot="1" x14ac:dyDescent="0.3">
      <c r="A337" s="13" t="s">
        <v>209</v>
      </c>
      <c r="B337" s="26" t="s">
        <v>1129</v>
      </c>
      <c r="C337" s="13" t="s">
        <v>210</v>
      </c>
      <c r="D337" s="28" t="s">
        <v>5401</v>
      </c>
      <c r="E337" s="13" t="s">
        <v>210</v>
      </c>
      <c r="F337" s="13">
        <v>10420575031</v>
      </c>
      <c r="I337" s="26" t="s">
        <v>1129</v>
      </c>
      <c r="O337" s="13" t="s">
        <v>219</v>
      </c>
      <c r="P337" s="13">
        <v>63</v>
      </c>
      <c r="Q337" s="32">
        <v>83.971999999999994</v>
      </c>
      <c r="R337" s="13">
        <v>50</v>
      </c>
      <c r="S337" s="13" t="s">
        <v>5015</v>
      </c>
      <c r="T337" s="13" t="s">
        <v>5117</v>
      </c>
      <c r="U337" s="13" t="s">
        <v>212</v>
      </c>
      <c r="V337" s="13" t="s">
        <v>213</v>
      </c>
      <c r="W337" s="13" t="s">
        <v>223</v>
      </c>
      <c r="X337" s="13" t="s">
        <v>224</v>
      </c>
      <c r="Y337" s="13" t="s">
        <v>225</v>
      </c>
      <c r="Z337" s="13" t="s">
        <v>226</v>
      </c>
      <c r="AB337" s="13" t="s">
        <v>214</v>
      </c>
      <c r="AC337" s="13" t="s">
        <v>403</v>
      </c>
      <c r="AD337" s="13" t="s">
        <v>215</v>
      </c>
      <c r="AE337" s="13" t="s">
        <v>216</v>
      </c>
      <c r="AF337" s="13" t="s">
        <v>231</v>
      </c>
      <c r="AH337" s="28" t="s">
        <v>7229</v>
      </c>
      <c r="AT337" s="13" t="s">
        <v>232</v>
      </c>
      <c r="BE337" s="28" t="s">
        <v>5008</v>
      </c>
      <c r="BF337" s="30" t="s">
        <v>229</v>
      </c>
      <c r="BG337" s="31" t="s">
        <v>228</v>
      </c>
      <c r="BH337" s="31" t="s">
        <v>399</v>
      </c>
      <c r="BI337" s="31" t="s">
        <v>7228</v>
      </c>
      <c r="BJ337" s="28" t="s">
        <v>5216</v>
      </c>
      <c r="BY337" s="13" t="s">
        <v>235</v>
      </c>
      <c r="FU337" s="32">
        <v>69.971999999999994</v>
      </c>
      <c r="FV337" s="27">
        <v>44353</v>
      </c>
      <c r="FW337" s="27">
        <v>44542</v>
      </c>
    </row>
    <row r="338" spans="1:179" ht="15.75" thickBot="1" x14ac:dyDescent="0.3">
      <c r="A338" s="13" t="s">
        <v>209</v>
      </c>
      <c r="B338" s="26" t="s">
        <v>1130</v>
      </c>
      <c r="C338" s="13" t="s">
        <v>210</v>
      </c>
      <c r="D338" s="28" t="s">
        <v>5402</v>
      </c>
      <c r="E338" s="13" t="s">
        <v>210</v>
      </c>
      <c r="F338" s="13">
        <v>5845356031</v>
      </c>
      <c r="I338" s="26" t="s">
        <v>1130</v>
      </c>
      <c r="O338" s="13" t="s">
        <v>219</v>
      </c>
      <c r="P338" s="13">
        <v>62.5</v>
      </c>
      <c r="Q338" s="32">
        <v>83.971999999999994</v>
      </c>
      <c r="R338" s="13">
        <v>50</v>
      </c>
      <c r="S338" s="13" t="s">
        <v>5015</v>
      </c>
      <c r="T338" s="13" t="s">
        <v>5117</v>
      </c>
      <c r="U338" s="13" t="s">
        <v>212</v>
      </c>
      <c r="V338" s="13" t="s">
        <v>213</v>
      </c>
      <c r="W338" s="13" t="s">
        <v>223</v>
      </c>
      <c r="X338" s="13" t="s">
        <v>224</v>
      </c>
      <c r="Y338" s="13" t="s">
        <v>225</v>
      </c>
      <c r="Z338" s="13" t="s">
        <v>226</v>
      </c>
      <c r="AB338" s="13" t="s">
        <v>214</v>
      </c>
      <c r="AC338" s="13" t="s">
        <v>403</v>
      </c>
      <c r="AD338" s="13" t="s">
        <v>215</v>
      </c>
      <c r="AE338" s="13" t="s">
        <v>216</v>
      </c>
      <c r="AF338" s="13" t="s">
        <v>231</v>
      </c>
      <c r="AH338" s="28" t="s">
        <v>7229</v>
      </c>
      <c r="AT338" s="13" t="s">
        <v>232</v>
      </c>
      <c r="BE338" s="28" t="s">
        <v>5008</v>
      </c>
      <c r="BF338" s="30" t="s">
        <v>229</v>
      </c>
      <c r="BG338" s="31" t="s">
        <v>228</v>
      </c>
      <c r="BH338" s="31" t="s">
        <v>399</v>
      </c>
      <c r="BI338" s="31" t="s">
        <v>7228</v>
      </c>
      <c r="BJ338" s="28" t="s">
        <v>5216</v>
      </c>
      <c r="BY338" s="13" t="s">
        <v>235</v>
      </c>
      <c r="FU338" s="32">
        <v>69.971999999999994</v>
      </c>
      <c r="FV338" s="27">
        <v>44353</v>
      </c>
      <c r="FW338" s="27">
        <v>44542</v>
      </c>
    </row>
    <row r="339" spans="1:179" ht="15.75" thickBot="1" x14ac:dyDescent="0.3">
      <c r="A339" s="13" t="s">
        <v>209</v>
      </c>
      <c r="B339" s="26" t="s">
        <v>1131</v>
      </c>
      <c r="C339" s="13" t="s">
        <v>210</v>
      </c>
      <c r="D339" s="28" t="s">
        <v>5403</v>
      </c>
      <c r="E339" s="13" t="s">
        <v>210</v>
      </c>
      <c r="F339" s="13">
        <v>5845355031</v>
      </c>
      <c r="I339" s="26" t="s">
        <v>1131</v>
      </c>
      <c r="O339" s="13" t="s">
        <v>219</v>
      </c>
      <c r="P339" s="13">
        <v>62</v>
      </c>
      <c r="Q339" s="32">
        <v>83.971999999999994</v>
      </c>
      <c r="R339" s="13">
        <v>50</v>
      </c>
      <c r="S339" s="13" t="s">
        <v>5015</v>
      </c>
      <c r="T339" s="13" t="s">
        <v>5117</v>
      </c>
      <c r="U339" s="13" t="s">
        <v>212</v>
      </c>
      <c r="V339" s="13" t="s">
        <v>213</v>
      </c>
      <c r="W339" s="13" t="s">
        <v>223</v>
      </c>
      <c r="X339" s="13" t="s">
        <v>224</v>
      </c>
      <c r="Y339" s="13" t="s">
        <v>225</v>
      </c>
      <c r="Z339" s="13" t="s">
        <v>226</v>
      </c>
      <c r="AB339" s="13" t="s">
        <v>214</v>
      </c>
      <c r="AC339" s="13" t="s">
        <v>403</v>
      </c>
      <c r="AD339" s="13" t="s">
        <v>215</v>
      </c>
      <c r="AE339" s="13" t="s">
        <v>216</v>
      </c>
      <c r="AF339" s="13" t="s">
        <v>231</v>
      </c>
      <c r="AH339" s="28" t="s">
        <v>7229</v>
      </c>
      <c r="AT339" s="13" t="s">
        <v>232</v>
      </c>
      <c r="BE339" s="28" t="s">
        <v>5008</v>
      </c>
      <c r="BF339" s="30" t="s">
        <v>229</v>
      </c>
      <c r="BG339" s="31" t="s">
        <v>228</v>
      </c>
      <c r="BH339" s="31" t="s">
        <v>399</v>
      </c>
      <c r="BI339" s="31" t="s">
        <v>7228</v>
      </c>
      <c r="BJ339" s="28" t="s">
        <v>5216</v>
      </c>
      <c r="BY339" s="13" t="s">
        <v>235</v>
      </c>
      <c r="FU339" s="32">
        <v>69.971999999999994</v>
      </c>
      <c r="FV339" s="27">
        <v>44353</v>
      </c>
      <c r="FW339" s="27">
        <v>44542</v>
      </c>
    </row>
    <row r="340" spans="1:179" ht="15.75" thickBot="1" x14ac:dyDescent="0.3">
      <c r="A340" s="13" t="s">
        <v>209</v>
      </c>
      <c r="B340" s="26" t="s">
        <v>1132</v>
      </c>
      <c r="C340" s="13" t="s">
        <v>210</v>
      </c>
      <c r="D340" s="28" t="s">
        <v>5404</v>
      </c>
      <c r="E340" s="13" t="s">
        <v>210</v>
      </c>
      <c r="F340" s="13">
        <v>10420563031</v>
      </c>
      <c r="I340" s="26" t="s">
        <v>1132</v>
      </c>
      <c r="O340" s="13" t="s">
        <v>219</v>
      </c>
      <c r="P340" s="13">
        <v>61.5</v>
      </c>
      <c r="Q340" s="32">
        <v>83.971999999999994</v>
      </c>
      <c r="R340" s="13">
        <v>50</v>
      </c>
      <c r="S340" s="13" t="s">
        <v>5015</v>
      </c>
      <c r="T340" s="13" t="s">
        <v>5117</v>
      </c>
      <c r="U340" s="13" t="s">
        <v>212</v>
      </c>
      <c r="V340" s="13" t="s">
        <v>213</v>
      </c>
      <c r="W340" s="13" t="s">
        <v>223</v>
      </c>
      <c r="X340" s="13" t="s">
        <v>224</v>
      </c>
      <c r="Y340" s="13" t="s">
        <v>225</v>
      </c>
      <c r="Z340" s="13" t="s">
        <v>226</v>
      </c>
      <c r="AB340" s="13" t="s">
        <v>214</v>
      </c>
      <c r="AC340" s="13" t="s">
        <v>403</v>
      </c>
      <c r="AD340" s="13" t="s">
        <v>215</v>
      </c>
      <c r="AE340" s="13" t="s">
        <v>216</v>
      </c>
      <c r="AF340" s="13" t="s">
        <v>231</v>
      </c>
      <c r="AH340" s="28" t="s">
        <v>7229</v>
      </c>
      <c r="AT340" s="13" t="s">
        <v>232</v>
      </c>
      <c r="BE340" s="28" t="s">
        <v>5008</v>
      </c>
      <c r="BF340" s="30" t="s">
        <v>229</v>
      </c>
      <c r="BG340" s="31" t="s">
        <v>228</v>
      </c>
      <c r="BH340" s="31" t="s">
        <v>399</v>
      </c>
      <c r="BI340" s="31" t="s">
        <v>7228</v>
      </c>
      <c r="BJ340" s="28" t="s">
        <v>5216</v>
      </c>
      <c r="BY340" s="13" t="s">
        <v>235</v>
      </c>
      <c r="FU340" s="32">
        <v>69.971999999999994</v>
      </c>
      <c r="FV340" s="27">
        <v>44353</v>
      </c>
      <c r="FW340" s="27">
        <v>44542</v>
      </c>
    </row>
    <row r="341" spans="1:179" ht="15.75" thickBot="1" x14ac:dyDescent="0.3">
      <c r="A341" s="13" t="s">
        <v>209</v>
      </c>
      <c r="B341" s="26" t="s">
        <v>1133</v>
      </c>
      <c r="C341" s="13" t="s">
        <v>210</v>
      </c>
      <c r="D341" s="28" t="s">
        <v>5405</v>
      </c>
      <c r="E341" s="13" t="s">
        <v>210</v>
      </c>
      <c r="F341" s="13">
        <v>10420575031</v>
      </c>
      <c r="I341" s="26" t="s">
        <v>1133</v>
      </c>
      <c r="O341" s="13" t="s">
        <v>219</v>
      </c>
      <c r="P341" s="13">
        <v>61</v>
      </c>
      <c r="Q341" s="32">
        <v>83.971999999999994</v>
      </c>
      <c r="R341" s="13">
        <v>50</v>
      </c>
      <c r="S341" s="13" t="s">
        <v>5015</v>
      </c>
      <c r="T341" s="13" t="s">
        <v>5117</v>
      </c>
      <c r="U341" s="13" t="s">
        <v>212</v>
      </c>
      <c r="V341" s="13" t="s">
        <v>213</v>
      </c>
      <c r="W341" s="13" t="s">
        <v>223</v>
      </c>
      <c r="X341" s="13" t="s">
        <v>224</v>
      </c>
      <c r="Y341" s="13" t="s">
        <v>225</v>
      </c>
      <c r="Z341" s="13" t="s">
        <v>226</v>
      </c>
      <c r="AB341" s="13" t="s">
        <v>214</v>
      </c>
      <c r="AC341" s="13" t="s">
        <v>403</v>
      </c>
      <c r="AD341" s="13" t="s">
        <v>215</v>
      </c>
      <c r="AE341" s="13" t="s">
        <v>216</v>
      </c>
      <c r="AF341" s="13" t="s">
        <v>231</v>
      </c>
      <c r="AH341" s="28" t="s">
        <v>7229</v>
      </c>
      <c r="AT341" s="13" t="s">
        <v>232</v>
      </c>
      <c r="BE341" s="28" t="s">
        <v>5008</v>
      </c>
      <c r="BF341" s="30" t="s">
        <v>229</v>
      </c>
      <c r="BG341" s="31" t="s">
        <v>228</v>
      </c>
      <c r="BH341" s="31" t="s">
        <v>399</v>
      </c>
      <c r="BI341" s="31" t="s">
        <v>7228</v>
      </c>
      <c r="BJ341" s="28" t="s">
        <v>5216</v>
      </c>
      <c r="BY341" s="13" t="s">
        <v>235</v>
      </c>
      <c r="FU341" s="32">
        <v>69.971999999999994</v>
      </c>
      <c r="FV341" s="27">
        <v>44353</v>
      </c>
      <c r="FW341" s="27">
        <v>44542</v>
      </c>
    </row>
    <row r="342" spans="1:179" ht="15.75" thickBot="1" x14ac:dyDescent="0.3">
      <c r="A342" s="13" t="s">
        <v>209</v>
      </c>
      <c r="B342" s="26" t="s">
        <v>1134</v>
      </c>
      <c r="C342" s="13" t="s">
        <v>210</v>
      </c>
      <c r="D342" s="28" t="s">
        <v>5406</v>
      </c>
      <c r="E342" s="13" t="s">
        <v>210</v>
      </c>
      <c r="F342" s="13">
        <v>5845356031</v>
      </c>
      <c r="I342" s="26" t="s">
        <v>1134</v>
      </c>
      <c r="O342" s="13" t="s">
        <v>219</v>
      </c>
      <c r="P342" s="13">
        <v>60.5</v>
      </c>
      <c r="Q342" s="32">
        <v>83.971999999999994</v>
      </c>
      <c r="R342" s="13">
        <v>50</v>
      </c>
      <c r="S342" s="13" t="s">
        <v>5015</v>
      </c>
      <c r="T342" s="13" t="s">
        <v>5117</v>
      </c>
      <c r="U342" s="13" t="s">
        <v>212</v>
      </c>
      <c r="V342" s="13" t="s">
        <v>213</v>
      </c>
      <c r="W342" s="13" t="s">
        <v>223</v>
      </c>
      <c r="X342" s="13" t="s">
        <v>224</v>
      </c>
      <c r="Y342" s="13" t="s">
        <v>225</v>
      </c>
      <c r="Z342" s="13" t="s">
        <v>226</v>
      </c>
      <c r="AB342" s="13" t="s">
        <v>214</v>
      </c>
      <c r="AC342" s="13" t="s">
        <v>403</v>
      </c>
      <c r="AD342" s="13" t="s">
        <v>215</v>
      </c>
      <c r="AE342" s="13" t="s">
        <v>216</v>
      </c>
      <c r="AF342" s="13" t="s">
        <v>231</v>
      </c>
      <c r="AH342" s="28" t="s">
        <v>7229</v>
      </c>
      <c r="AT342" s="13" t="s">
        <v>232</v>
      </c>
      <c r="BE342" s="28" t="s">
        <v>5008</v>
      </c>
      <c r="BF342" s="30" t="s">
        <v>229</v>
      </c>
      <c r="BG342" s="31" t="s">
        <v>228</v>
      </c>
      <c r="BH342" s="31" t="s">
        <v>399</v>
      </c>
      <c r="BI342" s="31" t="s">
        <v>7228</v>
      </c>
      <c r="BJ342" s="28" t="s">
        <v>5216</v>
      </c>
      <c r="BY342" s="13" t="s">
        <v>235</v>
      </c>
      <c r="FU342" s="32">
        <v>69.971999999999994</v>
      </c>
      <c r="FV342" s="27">
        <v>44353</v>
      </c>
      <c r="FW342" s="27">
        <v>44542</v>
      </c>
    </row>
    <row r="343" spans="1:179" ht="15.75" thickBot="1" x14ac:dyDescent="0.3">
      <c r="A343" s="13" t="s">
        <v>209</v>
      </c>
      <c r="B343" s="26" t="s">
        <v>1135</v>
      </c>
      <c r="C343" s="13" t="s">
        <v>210</v>
      </c>
      <c r="D343" s="28" t="s">
        <v>5407</v>
      </c>
      <c r="E343" s="13" t="s">
        <v>210</v>
      </c>
      <c r="F343" s="13">
        <v>5845355031</v>
      </c>
      <c r="I343" s="26" t="s">
        <v>1135</v>
      </c>
      <c r="O343" s="13" t="s">
        <v>219</v>
      </c>
      <c r="P343" s="13">
        <v>60</v>
      </c>
      <c r="Q343" s="32">
        <v>83.971999999999994</v>
      </c>
      <c r="R343" s="13">
        <v>50</v>
      </c>
      <c r="S343" s="13" t="s">
        <v>5015</v>
      </c>
      <c r="T343" s="13" t="s">
        <v>5117</v>
      </c>
      <c r="U343" s="13" t="s">
        <v>212</v>
      </c>
      <c r="V343" s="13" t="s">
        <v>213</v>
      </c>
      <c r="W343" s="13" t="s">
        <v>223</v>
      </c>
      <c r="X343" s="13" t="s">
        <v>224</v>
      </c>
      <c r="Y343" s="13" t="s">
        <v>225</v>
      </c>
      <c r="Z343" s="13" t="s">
        <v>226</v>
      </c>
      <c r="AB343" s="13" t="s">
        <v>214</v>
      </c>
      <c r="AC343" s="13" t="s">
        <v>403</v>
      </c>
      <c r="AD343" s="13" t="s">
        <v>215</v>
      </c>
      <c r="AE343" s="13" t="s">
        <v>216</v>
      </c>
      <c r="AF343" s="13" t="s">
        <v>231</v>
      </c>
      <c r="AH343" s="28" t="s">
        <v>7229</v>
      </c>
      <c r="AT343" s="13" t="s">
        <v>232</v>
      </c>
      <c r="BE343" s="28" t="s">
        <v>5008</v>
      </c>
      <c r="BF343" s="30" t="s">
        <v>229</v>
      </c>
      <c r="BG343" s="31" t="s">
        <v>228</v>
      </c>
      <c r="BH343" s="31" t="s">
        <v>399</v>
      </c>
      <c r="BI343" s="31" t="s">
        <v>7228</v>
      </c>
      <c r="BJ343" s="28" t="s">
        <v>5216</v>
      </c>
      <c r="BY343" s="13" t="s">
        <v>235</v>
      </c>
      <c r="FU343" s="32">
        <v>69.971999999999994</v>
      </c>
      <c r="FV343" s="27">
        <v>44353</v>
      </c>
      <c r="FW343" s="27">
        <v>44542</v>
      </c>
    </row>
    <row r="344" spans="1:179" ht="15.75" thickBot="1" x14ac:dyDescent="0.3">
      <c r="A344" s="13" t="s">
        <v>209</v>
      </c>
      <c r="B344" s="26" t="s">
        <v>1136</v>
      </c>
      <c r="C344" s="13" t="s">
        <v>210</v>
      </c>
      <c r="D344" s="28" t="s">
        <v>5408</v>
      </c>
      <c r="E344" s="13" t="s">
        <v>210</v>
      </c>
      <c r="F344" s="13">
        <v>10420563031</v>
      </c>
      <c r="I344" s="26" t="s">
        <v>1136</v>
      </c>
      <c r="O344" s="13" t="s">
        <v>219</v>
      </c>
      <c r="P344" s="13">
        <v>59.5</v>
      </c>
      <c r="Q344" s="32">
        <v>83.971999999999994</v>
      </c>
      <c r="R344" s="13">
        <v>50</v>
      </c>
      <c r="S344" s="13" t="s">
        <v>5015</v>
      </c>
      <c r="T344" s="13" t="s">
        <v>5117</v>
      </c>
      <c r="U344" s="13" t="s">
        <v>212</v>
      </c>
      <c r="V344" s="13" t="s">
        <v>213</v>
      </c>
      <c r="W344" s="13" t="s">
        <v>223</v>
      </c>
      <c r="X344" s="13" t="s">
        <v>224</v>
      </c>
      <c r="Y344" s="13" t="s">
        <v>225</v>
      </c>
      <c r="Z344" s="13" t="s">
        <v>226</v>
      </c>
      <c r="AB344" s="13" t="s">
        <v>214</v>
      </c>
      <c r="AC344" s="13" t="s">
        <v>403</v>
      </c>
      <c r="AD344" s="13" t="s">
        <v>215</v>
      </c>
      <c r="AE344" s="13" t="s">
        <v>216</v>
      </c>
      <c r="AF344" s="13" t="s">
        <v>231</v>
      </c>
      <c r="AH344" s="28" t="s">
        <v>7229</v>
      </c>
      <c r="AT344" s="13" t="s">
        <v>232</v>
      </c>
      <c r="BE344" s="28" t="s">
        <v>5008</v>
      </c>
      <c r="BF344" s="30" t="s">
        <v>229</v>
      </c>
      <c r="BG344" s="31" t="s">
        <v>228</v>
      </c>
      <c r="BH344" s="31" t="s">
        <v>399</v>
      </c>
      <c r="BI344" s="31" t="s">
        <v>7228</v>
      </c>
      <c r="BJ344" s="28" t="s">
        <v>5216</v>
      </c>
      <c r="BY344" s="13" t="s">
        <v>235</v>
      </c>
      <c r="FU344" s="32">
        <v>69.971999999999994</v>
      </c>
      <c r="FV344" s="27">
        <v>44353</v>
      </c>
      <c r="FW344" s="27">
        <v>44542</v>
      </c>
    </row>
    <row r="345" spans="1:179" ht="15.75" thickBot="1" x14ac:dyDescent="0.3">
      <c r="A345" s="13" t="s">
        <v>209</v>
      </c>
      <c r="B345" s="26" t="s">
        <v>1137</v>
      </c>
      <c r="C345" s="13" t="s">
        <v>210</v>
      </c>
      <c r="D345" s="28" t="s">
        <v>5409</v>
      </c>
      <c r="E345" s="13" t="s">
        <v>210</v>
      </c>
      <c r="F345" s="13">
        <v>10420575031</v>
      </c>
      <c r="I345" s="26" t="s">
        <v>1137</v>
      </c>
      <c r="O345" s="13" t="s">
        <v>219</v>
      </c>
      <c r="P345" s="13">
        <v>59</v>
      </c>
      <c r="Q345" s="32">
        <v>83.971999999999994</v>
      </c>
      <c r="R345" s="13">
        <v>50</v>
      </c>
      <c r="S345" s="13" t="s">
        <v>5015</v>
      </c>
      <c r="T345" s="13" t="s">
        <v>5117</v>
      </c>
      <c r="U345" s="13" t="s">
        <v>212</v>
      </c>
      <c r="V345" s="13" t="s">
        <v>213</v>
      </c>
      <c r="W345" s="13" t="s">
        <v>223</v>
      </c>
      <c r="X345" s="13" t="s">
        <v>224</v>
      </c>
      <c r="Y345" s="13" t="s">
        <v>225</v>
      </c>
      <c r="Z345" s="13" t="s">
        <v>226</v>
      </c>
      <c r="AB345" s="13" t="s">
        <v>214</v>
      </c>
      <c r="AC345" s="13" t="s">
        <v>403</v>
      </c>
      <c r="AD345" s="13" t="s">
        <v>215</v>
      </c>
      <c r="AE345" s="13" t="s">
        <v>216</v>
      </c>
      <c r="AF345" s="13" t="s">
        <v>231</v>
      </c>
      <c r="AH345" s="28" t="s">
        <v>7229</v>
      </c>
      <c r="AT345" s="13" t="s">
        <v>232</v>
      </c>
      <c r="BE345" s="28" t="s">
        <v>5008</v>
      </c>
      <c r="BF345" s="30" t="s">
        <v>229</v>
      </c>
      <c r="BG345" s="31" t="s">
        <v>228</v>
      </c>
      <c r="BH345" s="31" t="s">
        <v>399</v>
      </c>
      <c r="BI345" s="31" t="s">
        <v>7228</v>
      </c>
      <c r="BJ345" s="28" t="s">
        <v>5216</v>
      </c>
      <c r="BY345" s="13" t="s">
        <v>235</v>
      </c>
      <c r="FU345" s="32">
        <v>69.971999999999994</v>
      </c>
      <c r="FV345" s="27">
        <v>44353</v>
      </c>
      <c r="FW345" s="27">
        <v>44542</v>
      </c>
    </row>
    <row r="346" spans="1:179" ht="15.75" thickBot="1" x14ac:dyDescent="0.3">
      <c r="A346" s="13" t="s">
        <v>209</v>
      </c>
      <c r="B346" s="26" t="s">
        <v>1138</v>
      </c>
      <c r="C346" s="13" t="s">
        <v>210</v>
      </c>
      <c r="D346" s="28" t="s">
        <v>5410</v>
      </c>
      <c r="E346" s="13" t="s">
        <v>210</v>
      </c>
      <c r="F346" s="13">
        <v>5845356031</v>
      </c>
      <c r="I346" s="26" t="s">
        <v>1138</v>
      </c>
      <c r="O346" s="13" t="s">
        <v>219</v>
      </c>
      <c r="P346" s="13">
        <v>58.5</v>
      </c>
      <c r="Q346" s="32">
        <v>83.971999999999994</v>
      </c>
      <c r="R346" s="13">
        <v>50</v>
      </c>
      <c r="S346" s="13" t="s">
        <v>5015</v>
      </c>
      <c r="T346" s="13" t="s">
        <v>5117</v>
      </c>
      <c r="U346" s="13" t="s">
        <v>212</v>
      </c>
      <c r="V346" s="13" t="s">
        <v>213</v>
      </c>
      <c r="W346" s="13" t="s">
        <v>223</v>
      </c>
      <c r="X346" s="13" t="s">
        <v>224</v>
      </c>
      <c r="Y346" s="13" t="s">
        <v>225</v>
      </c>
      <c r="Z346" s="13" t="s">
        <v>226</v>
      </c>
      <c r="AB346" s="13" t="s">
        <v>214</v>
      </c>
      <c r="AC346" s="13" t="s">
        <v>403</v>
      </c>
      <c r="AD346" s="13" t="s">
        <v>215</v>
      </c>
      <c r="AE346" s="13" t="s">
        <v>216</v>
      </c>
      <c r="AF346" s="13" t="s">
        <v>231</v>
      </c>
      <c r="AH346" s="28" t="s">
        <v>7229</v>
      </c>
      <c r="AT346" s="13" t="s">
        <v>232</v>
      </c>
      <c r="BE346" s="28" t="s">
        <v>5008</v>
      </c>
      <c r="BF346" s="30" t="s">
        <v>229</v>
      </c>
      <c r="BG346" s="31" t="s">
        <v>228</v>
      </c>
      <c r="BH346" s="31" t="s">
        <v>399</v>
      </c>
      <c r="BI346" s="31" t="s">
        <v>7228</v>
      </c>
      <c r="BJ346" s="28" t="s">
        <v>5216</v>
      </c>
      <c r="BY346" s="13" t="s">
        <v>235</v>
      </c>
      <c r="FU346" s="32">
        <v>69.971999999999994</v>
      </c>
      <c r="FV346" s="27">
        <v>44353</v>
      </c>
      <c r="FW346" s="27">
        <v>44542</v>
      </c>
    </row>
    <row r="347" spans="1:179" ht="15.75" thickBot="1" x14ac:dyDescent="0.3">
      <c r="A347" s="13" t="s">
        <v>209</v>
      </c>
      <c r="B347" s="26" t="s">
        <v>1139</v>
      </c>
      <c r="C347" s="13" t="s">
        <v>210</v>
      </c>
      <c r="D347" s="28" t="s">
        <v>5411</v>
      </c>
      <c r="E347" s="13" t="s">
        <v>210</v>
      </c>
      <c r="F347" s="13">
        <v>5845355031</v>
      </c>
      <c r="I347" s="26" t="s">
        <v>1139</v>
      </c>
      <c r="O347" s="13" t="s">
        <v>219</v>
      </c>
      <c r="P347" s="13">
        <v>58</v>
      </c>
      <c r="Q347" s="32">
        <v>83.971999999999994</v>
      </c>
      <c r="R347" s="13">
        <v>50</v>
      </c>
      <c r="S347" s="13" t="s">
        <v>5015</v>
      </c>
      <c r="T347" s="13" t="s">
        <v>5117</v>
      </c>
      <c r="U347" s="13" t="s">
        <v>212</v>
      </c>
      <c r="V347" s="13" t="s">
        <v>213</v>
      </c>
      <c r="W347" s="13" t="s">
        <v>223</v>
      </c>
      <c r="X347" s="13" t="s">
        <v>224</v>
      </c>
      <c r="Y347" s="13" t="s">
        <v>225</v>
      </c>
      <c r="Z347" s="13" t="s">
        <v>226</v>
      </c>
      <c r="AB347" s="13" t="s">
        <v>214</v>
      </c>
      <c r="AC347" s="13" t="s">
        <v>403</v>
      </c>
      <c r="AD347" s="13" t="s">
        <v>215</v>
      </c>
      <c r="AE347" s="13" t="s">
        <v>216</v>
      </c>
      <c r="AF347" s="13" t="s">
        <v>231</v>
      </c>
      <c r="AH347" s="28" t="s">
        <v>7229</v>
      </c>
      <c r="AT347" s="13" t="s">
        <v>232</v>
      </c>
      <c r="BE347" s="28" t="s">
        <v>5008</v>
      </c>
      <c r="BF347" s="30" t="s">
        <v>229</v>
      </c>
      <c r="BG347" s="31" t="s">
        <v>228</v>
      </c>
      <c r="BH347" s="31" t="s">
        <v>399</v>
      </c>
      <c r="BI347" s="31" t="s">
        <v>7228</v>
      </c>
      <c r="BJ347" s="28" t="s">
        <v>5216</v>
      </c>
      <c r="BY347" s="13" t="s">
        <v>235</v>
      </c>
      <c r="FU347" s="32">
        <v>69.971999999999994</v>
      </c>
      <c r="FV347" s="27">
        <v>44353</v>
      </c>
      <c r="FW347" s="27">
        <v>44542</v>
      </c>
    </row>
    <row r="348" spans="1:179" ht="15.75" thickBot="1" x14ac:dyDescent="0.3">
      <c r="A348" s="13" t="s">
        <v>209</v>
      </c>
      <c r="B348" s="26" t="s">
        <v>1140</v>
      </c>
      <c r="C348" s="13" t="s">
        <v>210</v>
      </c>
      <c r="D348" s="28" t="s">
        <v>5412</v>
      </c>
      <c r="E348" s="13" t="s">
        <v>210</v>
      </c>
      <c r="F348" s="13">
        <v>10420563031</v>
      </c>
      <c r="I348" s="26" t="s">
        <v>1140</v>
      </c>
      <c r="O348" s="13" t="s">
        <v>219</v>
      </c>
      <c r="P348" s="13">
        <v>57.5</v>
      </c>
      <c r="Q348" s="32">
        <v>83.971999999999994</v>
      </c>
      <c r="R348" s="13">
        <v>50</v>
      </c>
      <c r="S348" s="13" t="s">
        <v>5015</v>
      </c>
      <c r="T348" s="13" t="s">
        <v>5117</v>
      </c>
      <c r="U348" s="13" t="s">
        <v>212</v>
      </c>
      <c r="V348" s="13" t="s">
        <v>213</v>
      </c>
      <c r="W348" s="13" t="s">
        <v>223</v>
      </c>
      <c r="X348" s="13" t="s">
        <v>224</v>
      </c>
      <c r="Y348" s="13" t="s">
        <v>225</v>
      </c>
      <c r="Z348" s="13" t="s">
        <v>226</v>
      </c>
      <c r="AB348" s="13" t="s">
        <v>214</v>
      </c>
      <c r="AC348" s="13" t="s">
        <v>403</v>
      </c>
      <c r="AD348" s="13" t="s">
        <v>215</v>
      </c>
      <c r="AE348" s="13" t="s">
        <v>216</v>
      </c>
      <c r="AF348" s="13" t="s">
        <v>231</v>
      </c>
      <c r="AH348" s="28" t="s">
        <v>7229</v>
      </c>
      <c r="AT348" s="13" t="s">
        <v>232</v>
      </c>
      <c r="BE348" s="28" t="s">
        <v>5008</v>
      </c>
      <c r="BF348" s="30" t="s">
        <v>229</v>
      </c>
      <c r="BG348" s="31" t="s">
        <v>228</v>
      </c>
      <c r="BH348" s="31" t="s">
        <v>399</v>
      </c>
      <c r="BI348" s="31" t="s">
        <v>7228</v>
      </c>
      <c r="BJ348" s="28" t="s">
        <v>5216</v>
      </c>
      <c r="BY348" s="13" t="s">
        <v>235</v>
      </c>
      <c r="FU348" s="32">
        <v>69.971999999999994</v>
      </c>
      <c r="FV348" s="27">
        <v>44353</v>
      </c>
      <c r="FW348" s="27">
        <v>44542</v>
      </c>
    </row>
    <row r="349" spans="1:179" ht="15.75" thickBot="1" x14ac:dyDescent="0.3">
      <c r="A349" s="13" t="s">
        <v>209</v>
      </c>
      <c r="B349" s="26" t="s">
        <v>1141</v>
      </c>
      <c r="C349" s="13" t="s">
        <v>210</v>
      </c>
      <c r="D349" s="28" t="s">
        <v>5413</v>
      </c>
      <c r="E349" s="13" t="s">
        <v>210</v>
      </c>
      <c r="F349" s="13">
        <v>10420575031</v>
      </c>
      <c r="I349" s="26" t="s">
        <v>1141</v>
      </c>
      <c r="O349" s="13" t="s">
        <v>219</v>
      </c>
      <c r="P349" s="13">
        <v>57</v>
      </c>
      <c r="Q349" s="32">
        <v>83.971999999999994</v>
      </c>
      <c r="R349" s="13">
        <v>50</v>
      </c>
      <c r="S349" s="13" t="s">
        <v>5015</v>
      </c>
      <c r="T349" s="13" t="s">
        <v>5117</v>
      </c>
      <c r="U349" s="13" t="s">
        <v>212</v>
      </c>
      <c r="V349" s="13" t="s">
        <v>213</v>
      </c>
      <c r="W349" s="13" t="s">
        <v>223</v>
      </c>
      <c r="X349" s="13" t="s">
        <v>224</v>
      </c>
      <c r="Y349" s="13" t="s">
        <v>225</v>
      </c>
      <c r="Z349" s="13" t="s">
        <v>226</v>
      </c>
      <c r="AB349" s="13" t="s">
        <v>214</v>
      </c>
      <c r="AC349" s="13" t="s">
        <v>403</v>
      </c>
      <c r="AD349" s="13" t="s">
        <v>215</v>
      </c>
      <c r="AE349" s="13" t="s">
        <v>216</v>
      </c>
      <c r="AF349" s="13" t="s">
        <v>231</v>
      </c>
      <c r="AH349" s="28" t="s">
        <v>7229</v>
      </c>
      <c r="AT349" s="13" t="s">
        <v>232</v>
      </c>
      <c r="BE349" s="28" t="s">
        <v>5008</v>
      </c>
      <c r="BF349" s="30" t="s">
        <v>229</v>
      </c>
      <c r="BG349" s="31" t="s">
        <v>228</v>
      </c>
      <c r="BH349" s="31" t="s">
        <v>399</v>
      </c>
      <c r="BI349" s="31" t="s">
        <v>7228</v>
      </c>
      <c r="BJ349" s="28" t="s">
        <v>5216</v>
      </c>
      <c r="BY349" s="13" t="s">
        <v>235</v>
      </c>
      <c r="FU349" s="32">
        <v>69.971999999999994</v>
      </c>
      <c r="FV349" s="27">
        <v>44353</v>
      </c>
      <c r="FW349" s="27">
        <v>44542</v>
      </c>
    </row>
    <row r="350" spans="1:179" ht="15.75" thickBot="1" x14ac:dyDescent="0.3">
      <c r="A350" s="13" t="s">
        <v>209</v>
      </c>
      <c r="B350" s="26" t="s">
        <v>1142</v>
      </c>
      <c r="C350" s="13" t="s">
        <v>210</v>
      </c>
      <c r="D350" s="28" t="s">
        <v>5414</v>
      </c>
      <c r="E350" s="13" t="s">
        <v>210</v>
      </c>
      <c r="F350" s="13">
        <v>5845356031</v>
      </c>
      <c r="I350" s="26" t="s">
        <v>1142</v>
      </c>
      <c r="O350" s="13" t="s">
        <v>219</v>
      </c>
      <c r="P350" s="13">
        <v>56.5</v>
      </c>
      <c r="Q350" s="32">
        <v>83.971999999999994</v>
      </c>
      <c r="R350" s="13">
        <v>50</v>
      </c>
      <c r="S350" s="13" t="s">
        <v>5015</v>
      </c>
      <c r="T350" s="13" t="s">
        <v>5117</v>
      </c>
      <c r="U350" s="13" t="s">
        <v>212</v>
      </c>
      <c r="V350" s="13" t="s">
        <v>213</v>
      </c>
      <c r="W350" s="13" t="s">
        <v>223</v>
      </c>
      <c r="X350" s="13" t="s">
        <v>224</v>
      </c>
      <c r="Y350" s="13" t="s">
        <v>225</v>
      </c>
      <c r="Z350" s="13" t="s">
        <v>226</v>
      </c>
      <c r="AB350" s="13" t="s">
        <v>214</v>
      </c>
      <c r="AC350" s="13" t="s">
        <v>403</v>
      </c>
      <c r="AD350" s="13" t="s">
        <v>215</v>
      </c>
      <c r="AE350" s="13" t="s">
        <v>216</v>
      </c>
      <c r="AF350" s="13" t="s">
        <v>231</v>
      </c>
      <c r="AH350" s="28" t="s">
        <v>7229</v>
      </c>
      <c r="AT350" s="13" t="s">
        <v>232</v>
      </c>
      <c r="BE350" s="28" t="s">
        <v>5008</v>
      </c>
      <c r="BF350" s="30" t="s">
        <v>229</v>
      </c>
      <c r="BG350" s="31" t="s">
        <v>228</v>
      </c>
      <c r="BH350" s="31" t="s">
        <v>399</v>
      </c>
      <c r="BI350" s="31" t="s">
        <v>7228</v>
      </c>
      <c r="BJ350" s="28" t="s">
        <v>5216</v>
      </c>
      <c r="BY350" s="13" t="s">
        <v>235</v>
      </c>
      <c r="FU350" s="32">
        <v>69.971999999999994</v>
      </c>
      <c r="FV350" s="27">
        <v>44353</v>
      </c>
      <c r="FW350" s="27">
        <v>44542</v>
      </c>
    </row>
    <row r="351" spans="1:179" ht="15.75" thickBot="1" x14ac:dyDescent="0.3">
      <c r="A351" s="13" t="s">
        <v>209</v>
      </c>
      <c r="B351" s="26" t="s">
        <v>1143</v>
      </c>
      <c r="C351" s="13" t="s">
        <v>210</v>
      </c>
      <c r="D351" s="28" t="s">
        <v>5415</v>
      </c>
      <c r="E351" s="13" t="s">
        <v>210</v>
      </c>
      <c r="F351" s="13">
        <v>5845355031</v>
      </c>
      <c r="I351" s="26" t="s">
        <v>1143</v>
      </c>
      <c r="O351" s="13" t="s">
        <v>219</v>
      </c>
      <c r="P351" s="13">
        <v>56</v>
      </c>
      <c r="Q351" s="32">
        <v>83.971999999999994</v>
      </c>
      <c r="R351" s="13">
        <v>50</v>
      </c>
      <c r="S351" s="13" t="s">
        <v>5015</v>
      </c>
      <c r="T351" s="13" t="s">
        <v>5117</v>
      </c>
      <c r="U351" s="13" t="s">
        <v>212</v>
      </c>
      <c r="V351" s="13" t="s">
        <v>213</v>
      </c>
      <c r="W351" s="13" t="s">
        <v>223</v>
      </c>
      <c r="X351" s="13" t="s">
        <v>224</v>
      </c>
      <c r="Y351" s="13" t="s">
        <v>225</v>
      </c>
      <c r="Z351" s="13" t="s">
        <v>226</v>
      </c>
      <c r="AB351" s="13" t="s">
        <v>214</v>
      </c>
      <c r="AC351" s="13" t="s">
        <v>403</v>
      </c>
      <c r="AD351" s="13" t="s">
        <v>215</v>
      </c>
      <c r="AE351" s="13" t="s">
        <v>216</v>
      </c>
      <c r="AF351" s="13" t="s">
        <v>231</v>
      </c>
      <c r="AH351" s="28" t="s">
        <v>7229</v>
      </c>
      <c r="AT351" s="13" t="s">
        <v>232</v>
      </c>
      <c r="BE351" s="28" t="s">
        <v>5008</v>
      </c>
      <c r="BF351" s="30" t="s">
        <v>229</v>
      </c>
      <c r="BG351" s="31" t="s">
        <v>228</v>
      </c>
      <c r="BH351" s="31" t="s">
        <v>399</v>
      </c>
      <c r="BI351" s="31" t="s">
        <v>7228</v>
      </c>
      <c r="BJ351" s="28" t="s">
        <v>5216</v>
      </c>
      <c r="BY351" s="13" t="s">
        <v>235</v>
      </c>
      <c r="FU351" s="32">
        <v>69.971999999999994</v>
      </c>
      <c r="FV351" s="27">
        <v>44353</v>
      </c>
      <c r="FW351" s="27">
        <v>44542</v>
      </c>
    </row>
    <row r="352" spans="1:179" ht="15.75" thickBot="1" x14ac:dyDescent="0.3">
      <c r="A352" s="13" t="s">
        <v>209</v>
      </c>
      <c r="B352" s="26" t="s">
        <v>1144</v>
      </c>
      <c r="C352" s="13" t="s">
        <v>210</v>
      </c>
      <c r="D352" s="28" t="s">
        <v>5416</v>
      </c>
      <c r="E352" s="13" t="s">
        <v>210</v>
      </c>
      <c r="F352" s="13">
        <v>10420563031</v>
      </c>
      <c r="I352" s="26" t="s">
        <v>1144</v>
      </c>
      <c r="O352" s="13" t="s">
        <v>219</v>
      </c>
      <c r="P352" s="13">
        <v>55.5</v>
      </c>
      <c r="Q352" s="32">
        <v>83.971999999999994</v>
      </c>
      <c r="R352" s="13">
        <v>50</v>
      </c>
      <c r="S352" s="13" t="s">
        <v>5015</v>
      </c>
      <c r="T352" s="13" t="s">
        <v>5117</v>
      </c>
      <c r="U352" s="13" t="s">
        <v>212</v>
      </c>
      <c r="V352" s="13" t="s">
        <v>213</v>
      </c>
      <c r="W352" s="13" t="s">
        <v>223</v>
      </c>
      <c r="X352" s="13" t="s">
        <v>224</v>
      </c>
      <c r="Y352" s="13" t="s">
        <v>225</v>
      </c>
      <c r="Z352" s="13" t="s">
        <v>226</v>
      </c>
      <c r="AB352" s="13" t="s">
        <v>214</v>
      </c>
      <c r="AC352" s="13" t="s">
        <v>403</v>
      </c>
      <c r="AD352" s="13" t="s">
        <v>215</v>
      </c>
      <c r="AE352" s="13" t="s">
        <v>216</v>
      </c>
      <c r="AF352" s="13" t="s">
        <v>231</v>
      </c>
      <c r="AH352" s="28" t="s">
        <v>7229</v>
      </c>
      <c r="AT352" s="13" t="s">
        <v>232</v>
      </c>
      <c r="BE352" s="28" t="s">
        <v>5008</v>
      </c>
      <c r="BF352" s="30" t="s">
        <v>229</v>
      </c>
      <c r="BG352" s="31" t="s">
        <v>228</v>
      </c>
      <c r="BH352" s="31" t="s">
        <v>399</v>
      </c>
      <c r="BI352" s="31" t="s">
        <v>7228</v>
      </c>
      <c r="BJ352" s="28" t="s">
        <v>5216</v>
      </c>
      <c r="BY352" s="13" t="s">
        <v>235</v>
      </c>
      <c r="FU352" s="32">
        <v>69.971999999999994</v>
      </c>
      <c r="FV352" s="27">
        <v>44353</v>
      </c>
      <c r="FW352" s="27">
        <v>44542</v>
      </c>
    </row>
    <row r="353" spans="1:179" ht="15.75" thickBot="1" x14ac:dyDescent="0.3">
      <c r="A353" s="13" t="s">
        <v>209</v>
      </c>
      <c r="B353" s="26" t="s">
        <v>1145</v>
      </c>
      <c r="C353" s="13" t="s">
        <v>210</v>
      </c>
      <c r="D353" s="28" t="s">
        <v>5417</v>
      </c>
      <c r="E353" s="13" t="s">
        <v>210</v>
      </c>
      <c r="F353" s="13">
        <v>10420575031</v>
      </c>
      <c r="I353" s="26" t="s">
        <v>1145</v>
      </c>
      <c r="O353" s="13" t="s">
        <v>219</v>
      </c>
      <c r="P353" s="13">
        <v>55</v>
      </c>
      <c r="Q353" s="32">
        <v>83.971999999999994</v>
      </c>
      <c r="R353" s="13">
        <v>50</v>
      </c>
      <c r="S353" s="13" t="s">
        <v>5015</v>
      </c>
      <c r="T353" s="13" t="s">
        <v>5117</v>
      </c>
      <c r="U353" s="13" t="s">
        <v>212</v>
      </c>
      <c r="V353" s="13" t="s">
        <v>213</v>
      </c>
      <c r="W353" s="13" t="s">
        <v>223</v>
      </c>
      <c r="X353" s="13" t="s">
        <v>224</v>
      </c>
      <c r="Y353" s="13" t="s">
        <v>225</v>
      </c>
      <c r="Z353" s="13" t="s">
        <v>226</v>
      </c>
      <c r="AB353" s="13" t="s">
        <v>214</v>
      </c>
      <c r="AC353" s="13" t="s">
        <v>403</v>
      </c>
      <c r="AD353" s="13" t="s">
        <v>215</v>
      </c>
      <c r="AE353" s="13" t="s">
        <v>216</v>
      </c>
      <c r="AF353" s="13" t="s">
        <v>231</v>
      </c>
      <c r="AH353" s="28" t="s">
        <v>7229</v>
      </c>
      <c r="AT353" s="13" t="s">
        <v>232</v>
      </c>
      <c r="BE353" s="28" t="s">
        <v>5008</v>
      </c>
      <c r="BF353" s="30" t="s">
        <v>229</v>
      </c>
      <c r="BG353" s="31" t="s">
        <v>228</v>
      </c>
      <c r="BH353" s="31" t="s">
        <v>399</v>
      </c>
      <c r="BI353" s="31" t="s">
        <v>7228</v>
      </c>
      <c r="BJ353" s="28" t="s">
        <v>5216</v>
      </c>
      <c r="BY353" s="13" t="s">
        <v>235</v>
      </c>
      <c r="FU353" s="32">
        <v>69.971999999999994</v>
      </c>
      <c r="FV353" s="27">
        <v>44353</v>
      </c>
      <c r="FW353" s="27">
        <v>44542</v>
      </c>
    </row>
    <row r="354" spans="1:179" ht="15.75" thickBot="1" x14ac:dyDescent="0.3">
      <c r="A354" s="13" t="s">
        <v>209</v>
      </c>
      <c r="B354" s="26" t="s">
        <v>1146</v>
      </c>
      <c r="C354" s="13" t="s">
        <v>210</v>
      </c>
      <c r="D354" s="28" t="s">
        <v>5418</v>
      </c>
      <c r="E354" s="13" t="s">
        <v>210</v>
      </c>
      <c r="F354" s="13">
        <v>5845356031</v>
      </c>
      <c r="I354" s="26" t="s">
        <v>1146</v>
      </c>
      <c r="O354" s="13" t="s">
        <v>219</v>
      </c>
      <c r="P354" s="13">
        <v>54.5</v>
      </c>
      <c r="Q354" s="32">
        <v>83.971999999999994</v>
      </c>
      <c r="R354" s="13">
        <v>50</v>
      </c>
      <c r="S354" s="13" t="s">
        <v>5015</v>
      </c>
      <c r="T354" s="13" t="s">
        <v>5117</v>
      </c>
      <c r="U354" s="13" t="s">
        <v>212</v>
      </c>
      <c r="V354" s="13" t="s">
        <v>213</v>
      </c>
      <c r="W354" s="13" t="s">
        <v>223</v>
      </c>
      <c r="X354" s="13" t="s">
        <v>224</v>
      </c>
      <c r="Y354" s="13" t="s">
        <v>225</v>
      </c>
      <c r="Z354" s="13" t="s">
        <v>226</v>
      </c>
      <c r="AB354" s="13" t="s">
        <v>214</v>
      </c>
      <c r="AC354" s="13" t="s">
        <v>403</v>
      </c>
      <c r="AD354" s="13" t="s">
        <v>215</v>
      </c>
      <c r="AE354" s="13" t="s">
        <v>216</v>
      </c>
      <c r="AF354" s="13" t="s">
        <v>231</v>
      </c>
      <c r="AH354" s="28" t="s">
        <v>7229</v>
      </c>
      <c r="AT354" s="13" t="s">
        <v>232</v>
      </c>
      <c r="BE354" s="28" t="s">
        <v>5008</v>
      </c>
      <c r="BF354" s="30" t="s">
        <v>229</v>
      </c>
      <c r="BG354" s="31" t="s">
        <v>228</v>
      </c>
      <c r="BH354" s="31" t="s">
        <v>399</v>
      </c>
      <c r="BI354" s="31" t="s">
        <v>7228</v>
      </c>
      <c r="BJ354" s="28" t="s">
        <v>5216</v>
      </c>
      <c r="BY354" s="13" t="s">
        <v>235</v>
      </c>
      <c r="FU354" s="32">
        <v>69.971999999999994</v>
      </c>
      <c r="FV354" s="27">
        <v>44353</v>
      </c>
      <c r="FW354" s="27">
        <v>44542</v>
      </c>
    </row>
    <row r="355" spans="1:179" ht="15.75" thickBot="1" x14ac:dyDescent="0.3">
      <c r="A355" s="13" t="s">
        <v>209</v>
      </c>
      <c r="B355" s="26" t="s">
        <v>1147</v>
      </c>
      <c r="C355" s="13" t="s">
        <v>210</v>
      </c>
      <c r="D355" s="28" t="s">
        <v>5419</v>
      </c>
      <c r="E355" s="13" t="s">
        <v>210</v>
      </c>
      <c r="F355" s="13">
        <v>5845355031</v>
      </c>
      <c r="I355" s="26" t="s">
        <v>1147</v>
      </c>
      <c r="O355" s="13" t="s">
        <v>219</v>
      </c>
      <c r="P355" s="13">
        <v>54</v>
      </c>
      <c r="Q355" s="32">
        <v>83.971999999999994</v>
      </c>
      <c r="R355" s="13">
        <v>50</v>
      </c>
      <c r="S355" s="13" t="s">
        <v>5015</v>
      </c>
      <c r="T355" s="13" t="s">
        <v>5117</v>
      </c>
      <c r="U355" s="13" t="s">
        <v>212</v>
      </c>
      <c r="V355" s="13" t="s">
        <v>213</v>
      </c>
      <c r="W355" s="13" t="s">
        <v>223</v>
      </c>
      <c r="X355" s="13" t="s">
        <v>224</v>
      </c>
      <c r="Y355" s="13" t="s">
        <v>225</v>
      </c>
      <c r="Z355" s="13" t="s">
        <v>226</v>
      </c>
      <c r="AB355" s="13" t="s">
        <v>214</v>
      </c>
      <c r="AC355" s="13" t="s">
        <v>403</v>
      </c>
      <c r="AD355" s="13" t="s">
        <v>215</v>
      </c>
      <c r="AE355" s="13" t="s">
        <v>216</v>
      </c>
      <c r="AF355" s="13" t="s">
        <v>231</v>
      </c>
      <c r="AH355" s="28" t="s">
        <v>7229</v>
      </c>
      <c r="AT355" s="13" t="s">
        <v>232</v>
      </c>
      <c r="BE355" s="28" t="s">
        <v>5008</v>
      </c>
      <c r="BF355" s="30" t="s">
        <v>229</v>
      </c>
      <c r="BG355" s="31" t="s">
        <v>228</v>
      </c>
      <c r="BH355" s="31" t="s">
        <v>399</v>
      </c>
      <c r="BI355" s="31" t="s">
        <v>7228</v>
      </c>
      <c r="BJ355" s="28" t="s">
        <v>5216</v>
      </c>
      <c r="BY355" s="13" t="s">
        <v>235</v>
      </c>
      <c r="FU355" s="32">
        <v>69.971999999999994</v>
      </c>
      <c r="FV355" s="27">
        <v>44353</v>
      </c>
      <c r="FW355" s="27">
        <v>44542</v>
      </c>
    </row>
    <row r="356" spans="1:179" ht="15.75" thickBot="1" x14ac:dyDescent="0.3">
      <c r="A356" s="13" t="s">
        <v>209</v>
      </c>
      <c r="B356" s="26" t="s">
        <v>1148</v>
      </c>
      <c r="C356" s="13" t="s">
        <v>210</v>
      </c>
      <c r="D356" s="28" t="s">
        <v>5420</v>
      </c>
      <c r="E356" s="13" t="s">
        <v>210</v>
      </c>
      <c r="F356" s="13">
        <v>10420563031</v>
      </c>
      <c r="I356" s="26" t="s">
        <v>1148</v>
      </c>
      <c r="O356" s="13" t="s">
        <v>219</v>
      </c>
      <c r="P356" s="13">
        <v>53.5</v>
      </c>
      <c r="Q356" s="32">
        <v>83.971999999999994</v>
      </c>
      <c r="R356" s="13">
        <v>50</v>
      </c>
      <c r="S356" s="13" t="s">
        <v>5015</v>
      </c>
      <c r="T356" s="13" t="s">
        <v>5117</v>
      </c>
      <c r="U356" s="13" t="s">
        <v>212</v>
      </c>
      <c r="V356" s="13" t="s">
        <v>213</v>
      </c>
      <c r="W356" s="13" t="s">
        <v>223</v>
      </c>
      <c r="X356" s="13" t="s">
        <v>224</v>
      </c>
      <c r="Y356" s="13" t="s">
        <v>225</v>
      </c>
      <c r="Z356" s="13" t="s">
        <v>226</v>
      </c>
      <c r="AB356" s="13" t="s">
        <v>214</v>
      </c>
      <c r="AC356" s="13" t="s">
        <v>403</v>
      </c>
      <c r="AD356" s="13" t="s">
        <v>215</v>
      </c>
      <c r="AE356" s="13" t="s">
        <v>216</v>
      </c>
      <c r="AF356" s="13" t="s">
        <v>231</v>
      </c>
      <c r="AH356" s="28" t="s">
        <v>7229</v>
      </c>
      <c r="AT356" s="13" t="s">
        <v>232</v>
      </c>
      <c r="BE356" s="28" t="s">
        <v>5008</v>
      </c>
      <c r="BF356" s="30" t="s">
        <v>229</v>
      </c>
      <c r="BG356" s="31" t="s">
        <v>228</v>
      </c>
      <c r="BH356" s="31" t="s">
        <v>399</v>
      </c>
      <c r="BI356" s="31" t="s">
        <v>7228</v>
      </c>
      <c r="BJ356" s="28" t="s">
        <v>5216</v>
      </c>
      <c r="BY356" s="13" t="s">
        <v>235</v>
      </c>
      <c r="FU356" s="32">
        <v>69.971999999999994</v>
      </c>
      <c r="FV356" s="27">
        <v>44353</v>
      </c>
      <c r="FW356" s="27">
        <v>44542</v>
      </c>
    </row>
    <row r="357" spans="1:179" ht="15.75" thickBot="1" x14ac:dyDescent="0.3">
      <c r="A357" s="13" t="s">
        <v>209</v>
      </c>
      <c r="B357" s="26" t="s">
        <v>1149</v>
      </c>
      <c r="C357" s="13" t="s">
        <v>210</v>
      </c>
      <c r="D357" s="28" t="s">
        <v>5421</v>
      </c>
      <c r="E357" s="13" t="s">
        <v>210</v>
      </c>
      <c r="F357" s="13">
        <v>10420575031</v>
      </c>
      <c r="I357" s="26" t="s">
        <v>1149</v>
      </c>
      <c r="O357" s="13" t="s">
        <v>219</v>
      </c>
      <c r="P357" s="13">
        <v>53</v>
      </c>
      <c r="Q357" s="32">
        <v>83.971999999999994</v>
      </c>
      <c r="R357" s="13">
        <v>50</v>
      </c>
      <c r="S357" s="13" t="s">
        <v>5015</v>
      </c>
      <c r="T357" s="13" t="s">
        <v>5117</v>
      </c>
      <c r="U357" s="13" t="s">
        <v>212</v>
      </c>
      <c r="V357" s="13" t="s">
        <v>213</v>
      </c>
      <c r="W357" s="13" t="s">
        <v>223</v>
      </c>
      <c r="X357" s="13" t="s">
        <v>224</v>
      </c>
      <c r="Y357" s="13" t="s">
        <v>225</v>
      </c>
      <c r="Z357" s="13" t="s">
        <v>226</v>
      </c>
      <c r="AB357" s="13" t="s">
        <v>214</v>
      </c>
      <c r="AC357" s="13" t="s">
        <v>403</v>
      </c>
      <c r="AD357" s="13" t="s">
        <v>215</v>
      </c>
      <c r="AE357" s="13" t="s">
        <v>216</v>
      </c>
      <c r="AF357" s="13" t="s">
        <v>231</v>
      </c>
      <c r="AH357" s="28" t="s">
        <v>7229</v>
      </c>
      <c r="AT357" s="13" t="s">
        <v>232</v>
      </c>
      <c r="BE357" s="28" t="s">
        <v>5008</v>
      </c>
      <c r="BF357" s="30" t="s">
        <v>229</v>
      </c>
      <c r="BG357" s="31" t="s">
        <v>228</v>
      </c>
      <c r="BH357" s="31" t="s">
        <v>399</v>
      </c>
      <c r="BI357" s="31" t="s">
        <v>7228</v>
      </c>
      <c r="BJ357" s="28" t="s">
        <v>5216</v>
      </c>
      <c r="BY357" s="13" t="s">
        <v>235</v>
      </c>
      <c r="FU357" s="32">
        <v>69.971999999999994</v>
      </c>
      <c r="FV357" s="27">
        <v>44353</v>
      </c>
      <c r="FW357" s="27">
        <v>44542</v>
      </c>
    </row>
    <row r="358" spans="1:179" ht="15.75" thickBot="1" x14ac:dyDescent="0.3">
      <c r="A358" s="13" t="s">
        <v>209</v>
      </c>
      <c r="B358" s="26" t="s">
        <v>1150</v>
      </c>
      <c r="C358" s="13" t="s">
        <v>210</v>
      </c>
      <c r="D358" s="28" t="s">
        <v>5422</v>
      </c>
      <c r="E358" s="13" t="s">
        <v>210</v>
      </c>
      <c r="F358" s="13">
        <v>5845356031</v>
      </c>
      <c r="I358" s="26" t="s">
        <v>1150</v>
      </c>
      <c r="O358" s="13" t="s">
        <v>219</v>
      </c>
      <c r="P358" s="13">
        <v>52.5</v>
      </c>
      <c r="Q358" s="32">
        <v>83.971999999999994</v>
      </c>
      <c r="R358" s="13">
        <v>50</v>
      </c>
      <c r="S358" s="13" t="s">
        <v>5015</v>
      </c>
      <c r="T358" s="13" t="s">
        <v>5117</v>
      </c>
      <c r="U358" s="13" t="s">
        <v>212</v>
      </c>
      <c r="V358" s="13" t="s">
        <v>213</v>
      </c>
      <c r="W358" s="13" t="s">
        <v>223</v>
      </c>
      <c r="X358" s="13" t="s">
        <v>224</v>
      </c>
      <c r="Y358" s="13" t="s">
        <v>225</v>
      </c>
      <c r="Z358" s="13" t="s">
        <v>226</v>
      </c>
      <c r="AB358" s="13" t="s">
        <v>214</v>
      </c>
      <c r="AC358" s="13" t="s">
        <v>403</v>
      </c>
      <c r="AD358" s="13" t="s">
        <v>215</v>
      </c>
      <c r="AE358" s="13" t="s">
        <v>216</v>
      </c>
      <c r="AF358" s="13" t="s">
        <v>231</v>
      </c>
      <c r="AH358" s="28" t="s">
        <v>7229</v>
      </c>
      <c r="AT358" s="13" t="s">
        <v>232</v>
      </c>
      <c r="BE358" s="28" t="s">
        <v>5008</v>
      </c>
      <c r="BF358" s="30" t="s">
        <v>229</v>
      </c>
      <c r="BG358" s="31" t="s">
        <v>228</v>
      </c>
      <c r="BH358" s="31" t="s">
        <v>399</v>
      </c>
      <c r="BI358" s="31" t="s">
        <v>7228</v>
      </c>
      <c r="BJ358" s="28" t="s">
        <v>5216</v>
      </c>
      <c r="BY358" s="13" t="s">
        <v>235</v>
      </c>
      <c r="FU358" s="32">
        <v>69.971999999999994</v>
      </c>
      <c r="FV358" s="27">
        <v>44353</v>
      </c>
      <c r="FW358" s="27">
        <v>44542</v>
      </c>
    </row>
    <row r="359" spans="1:179" ht="15.75" thickBot="1" x14ac:dyDescent="0.3">
      <c r="A359" s="13" t="s">
        <v>209</v>
      </c>
      <c r="B359" s="26" t="s">
        <v>1151</v>
      </c>
      <c r="C359" s="13" t="s">
        <v>210</v>
      </c>
      <c r="D359" s="28" t="s">
        <v>5423</v>
      </c>
      <c r="E359" s="13" t="s">
        <v>210</v>
      </c>
      <c r="F359" s="13">
        <v>5845355031</v>
      </c>
      <c r="I359" s="26" t="s">
        <v>1151</v>
      </c>
      <c r="O359" s="13" t="s">
        <v>219</v>
      </c>
      <c r="P359" s="13">
        <v>52</v>
      </c>
      <c r="Q359" s="32">
        <v>83.971999999999994</v>
      </c>
      <c r="R359" s="13">
        <v>50</v>
      </c>
      <c r="S359" s="13" t="s">
        <v>5015</v>
      </c>
      <c r="T359" s="13" t="s">
        <v>5117</v>
      </c>
      <c r="U359" s="13" t="s">
        <v>212</v>
      </c>
      <c r="V359" s="13" t="s">
        <v>213</v>
      </c>
      <c r="W359" s="13" t="s">
        <v>223</v>
      </c>
      <c r="X359" s="13" t="s">
        <v>224</v>
      </c>
      <c r="Y359" s="13" t="s">
        <v>225</v>
      </c>
      <c r="Z359" s="13" t="s">
        <v>226</v>
      </c>
      <c r="AB359" s="13" t="s">
        <v>214</v>
      </c>
      <c r="AC359" s="13" t="s">
        <v>403</v>
      </c>
      <c r="AD359" s="13" t="s">
        <v>215</v>
      </c>
      <c r="AE359" s="13" t="s">
        <v>216</v>
      </c>
      <c r="AF359" s="13" t="s">
        <v>231</v>
      </c>
      <c r="AH359" s="28" t="s">
        <v>7229</v>
      </c>
      <c r="AT359" s="13" t="s">
        <v>232</v>
      </c>
      <c r="BE359" s="28" t="s">
        <v>5008</v>
      </c>
      <c r="BF359" s="30" t="s">
        <v>229</v>
      </c>
      <c r="BG359" s="31" t="s">
        <v>228</v>
      </c>
      <c r="BH359" s="31" t="s">
        <v>399</v>
      </c>
      <c r="BI359" s="31" t="s">
        <v>7228</v>
      </c>
      <c r="BJ359" s="28" t="s">
        <v>5216</v>
      </c>
      <c r="BY359" s="13" t="s">
        <v>235</v>
      </c>
      <c r="FU359" s="32">
        <v>69.971999999999994</v>
      </c>
      <c r="FV359" s="27">
        <v>44353</v>
      </c>
      <c r="FW359" s="27">
        <v>44542</v>
      </c>
    </row>
    <row r="360" spans="1:179" ht="15.75" thickBot="1" x14ac:dyDescent="0.3">
      <c r="A360" s="13" t="s">
        <v>209</v>
      </c>
      <c r="B360" s="26" t="s">
        <v>1152</v>
      </c>
      <c r="C360" s="13" t="s">
        <v>210</v>
      </c>
      <c r="D360" s="28" t="s">
        <v>5424</v>
      </c>
      <c r="E360" s="13" t="s">
        <v>210</v>
      </c>
      <c r="F360" s="13">
        <v>10420563031</v>
      </c>
      <c r="I360" s="26" t="s">
        <v>1152</v>
      </c>
      <c r="O360" s="13" t="s">
        <v>219</v>
      </c>
      <c r="P360" s="13">
        <v>51.5</v>
      </c>
      <c r="Q360" s="32">
        <v>83.971999999999994</v>
      </c>
      <c r="R360" s="13">
        <v>50</v>
      </c>
      <c r="S360" s="13" t="s">
        <v>5015</v>
      </c>
      <c r="T360" s="13" t="s">
        <v>5117</v>
      </c>
      <c r="U360" s="13" t="s">
        <v>212</v>
      </c>
      <c r="V360" s="13" t="s">
        <v>213</v>
      </c>
      <c r="W360" s="13" t="s">
        <v>223</v>
      </c>
      <c r="X360" s="13" t="s">
        <v>224</v>
      </c>
      <c r="Y360" s="13" t="s">
        <v>225</v>
      </c>
      <c r="Z360" s="13" t="s">
        <v>226</v>
      </c>
      <c r="AB360" s="13" t="s">
        <v>214</v>
      </c>
      <c r="AC360" s="13" t="s">
        <v>403</v>
      </c>
      <c r="AD360" s="13" t="s">
        <v>215</v>
      </c>
      <c r="AE360" s="13" t="s">
        <v>216</v>
      </c>
      <c r="AF360" s="13" t="s">
        <v>231</v>
      </c>
      <c r="AH360" s="28" t="s">
        <v>7229</v>
      </c>
      <c r="AT360" s="13" t="s">
        <v>232</v>
      </c>
      <c r="BE360" s="28" t="s">
        <v>5008</v>
      </c>
      <c r="BF360" s="30" t="s">
        <v>229</v>
      </c>
      <c r="BG360" s="31" t="s">
        <v>228</v>
      </c>
      <c r="BH360" s="31" t="s">
        <v>399</v>
      </c>
      <c r="BI360" s="31" t="s">
        <v>7228</v>
      </c>
      <c r="BJ360" s="28" t="s">
        <v>5216</v>
      </c>
      <c r="BY360" s="13" t="s">
        <v>235</v>
      </c>
      <c r="FU360" s="32">
        <v>69.971999999999994</v>
      </c>
      <c r="FV360" s="27">
        <v>44353</v>
      </c>
      <c r="FW360" s="27">
        <v>44542</v>
      </c>
    </row>
    <row r="361" spans="1:179" ht="15.75" thickBot="1" x14ac:dyDescent="0.3">
      <c r="A361" s="13" t="s">
        <v>209</v>
      </c>
      <c r="B361" s="26" t="s">
        <v>1153</v>
      </c>
      <c r="C361" s="13" t="s">
        <v>210</v>
      </c>
      <c r="D361" s="28" t="s">
        <v>5425</v>
      </c>
      <c r="E361" s="13" t="s">
        <v>210</v>
      </c>
      <c r="F361" s="13">
        <v>10420575031</v>
      </c>
      <c r="I361" s="26" t="s">
        <v>1153</v>
      </c>
      <c r="O361" s="13" t="s">
        <v>219</v>
      </c>
      <c r="P361" s="13">
        <v>51</v>
      </c>
      <c r="Q361" s="32">
        <v>83.971999999999994</v>
      </c>
      <c r="R361" s="13">
        <v>50</v>
      </c>
      <c r="S361" s="13" t="s">
        <v>5015</v>
      </c>
      <c r="T361" s="13" t="s">
        <v>5117</v>
      </c>
      <c r="U361" s="13" t="s">
        <v>212</v>
      </c>
      <c r="V361" s="13" t="s">
        <v>213</v>
      </c>
      <c r="W361" s="13" t="s">
        <v>223</v>
      </c>
      <c r="X361" s="13" t="s">
        <v>224</v>
      </c>
      <c r="Y361" s="13" t="s">
        <v>225</v>
      </c>
      <c r="Z361" s="13" t="s">
        <v>226</v>
      </c>
      <c r="AB361" s="13" t="s">
        <v>214</v>
      </c>
      <c r="AC361" s="13" t="s">
        <v>403</v>
      </c>
      <c r="AD361" s="13" t="s">
        <v>215</v>
      </c>
      <c r="AE361" s="13" t="s">
        <v>216</v>
      </c>
      <c r="AF361" s="13" t="s">
        <v>231</v>
      </c>
      <c r="AH361" s="28" t="s">
        <v>7229</v>
      </c>
      <c r="AT361" s="13" t="s">
        <v>232</v>
      </c>
      <c r="BE361" s="28" t="s">
        <v>5008</v>
      </c>
      <c r="BF361" s="30" t="s">
        <v>229</v>
      </c>
      <c r="BG361" s="31" t="s">
        <v>228</v>
      </c>
      <c r="BH361" s="31" t="s">
        <v>399</v>
      </c>
      <c r="BI361" s="31" t="s">
        <v>7228</v>
      </c>
      <c r="BJ361" s="28" t="s">
        <v>5216</v>
      </c>
      <c r="BY361" s="13" t="s">
        <v>235</v>
      </c>
      <c r="FU361" s="32">
        <v>69.971999999999994</v>
      </c>
      <c r="FV361" s="27">
        <v>44353</v>
      </c>
      <c r="FW361" s="27">
        <v>44542</v>
      </c>
    </row>
    <row r="362" spans="1:179" ht="15.75" thickBot="1" x14ac:dyDescent="0.3">
      <c r="A362" s="13" t="s">
        <v>209</v>
      </c>
      <c r="B362" s="26" t="s">
        <v>1154</v>
      </c>
      <c r="C362" s="13" t="s">
        <v>210</v>
      </c>
      <c r="D362" s="28" t="s">
        <v>5426</v>
      </c>
      <c r="E362" s="13" t="s">
        <v>210</v>
      </c>
      <c r="F362" s="13">
        <v>5845356031</v>
      </c>
      <c r="I362" s="26" t="s">
        <v>1154</v>
      </c>
      <c r="O362" s="13" t="s">
        <v>219</v>
      </c>
      <c r="P362" s="13">
        <v>50.5</v>
      </c>
      <c r="Q362" s="32">
        <v>83.971999999999994</v>
      </c>
      <c r="R362" s="13">
        <v>50</v>
      </c>
      <c r="S362" s="13" t="s">
        <v>5015</v>
      </c>
      <c r="T362" s="13" t="s">
        <v>5117</v>
      </c>
      <c r="U362" s="13" t="s">
        <v>212</v>
      </c>
      <c r="V362" s="13" t="s">
        <v>213</v>
      </c>
      <c r="W362" s="13" t="s">
        <v>223</v>
      </c>
      <c r="X362" s="13" t="s">
        <v>224</v>
      </c>
      <c r="Y362" s="13" t="s">
        <v>225</v>
      </c>
      <c r="Z362" s="13" t="s">
        <v>226</v>
      </c>
      <c r="AB362" s="13" t="s">
        <v>214</v>
      </c>
      <c r="AC362" s="13" t="s">
        <v>403</v>
      </c>
      <c r="AD362" s="13" t="s">
        <v>215</v>
      </c>
      <c r="AE362" s="13" t="s">
        <v>216</v>
      </c>
      <c r="AF362" s="13" t="s">
        <v>231</v>
      </c>
      <c r="AH362" s="28" t="s">
        <v>7229</v>
      </c>
      <c r="AT362" s="13" t="s">
        <v>232</v>
      </c>
      <c r="BE362" s="28" t="s">
        <v>5008</v>
      </c>
      <c r="BF362" s="30" t="s">
        <v>229</v>
      </c>
      <c r="BG362" s="31" t="s">
        <v>228</v>
      </c>
      <c r="BH362" s="31" t="s">
        <v>399</v>
      </c>
      <c r="BI362" s="31" t="s">
        <v>7228</v>
      </c>
      <c r="BJ362" s="28" t="s">
        <v>5216</v>
      </c>
      <c r="BY362" s="13" t="s">
        <v>235</v>
      </c>
      <c r="FU362" s="32">
        <v>69.971999999999994</v>
      </c>
      <c r="FV362" s="27">
        <v>44353</v>
      </c>
      <c r="FW362" s="27">
        <v>44542</v>
      </c>
    </row>
    <row r="363" spans="1:179" ht="15.75" thickBot="1" x14ac:dyDescent="0.3">
      <c r="A363" s="13" t="s">
        <v>209</v>
      </c>
      <c r="B363" s="26" t="s">
        <v>1155</v>
      </c>
      <c r="C363" s="13" t="s">
        <v>210</v>
      </c>
      <c r="D363" s="28" t="s">
        <v>5427</v>
      </c>
      <c r="E363" s="13" t="s">
        <v>210</v>
      </c>
      <c r="F363" s="13">
        <v>5845355031</v>
      </c>
      <c r="I363" s="26" t="s">
        <v>1155</v>
      </c>
      <c r="O363" s="13" t="s">
        <v>219</v>
      </c>
      <c r="P363" s="13">
        <v>50</v>
      </c>
      <c r="Q363" s="32">
        <v>83.971999999999994</v>
      </c>
      <c r="R363" s="13">
        <v>50</v>
      </c>
      <c r="S363" s="13" t="s">
        <v>5015</v>
      </c>
      <c r="T363" s="13" t="s">
        <v>5117</v>
      </c>
      <c r="U363" s="13" t="s">
        <v>212</v>
      </c>
      <c r="V363" s="13" t="s">
        <v>213</v>
      </c>
      <c r="W363" s="13" t="s">
        <v>223</v>
      </c>
      <c r="X363" s="13" t="s">
        <v>224</v>
      </c>
      <c r="Y363" s="13" t="s">
        <v>225</v>
      </c>
      <c r="Z363" s="13" t="s">
        <v>226</v>
      </c>
      <c r="AB363" s="13" t="s">
        <v>214</v>
      </c>
      <c r="AC363" s="13" t="s">
        <v>403</v>
      </c>
      <c r="AD363" s="13" t="s">
        <v>215</v>
      </c>
      <c r="AE363" s="13" t="s">
        <v>216</v>
      </c>
      <c r="AF363" s="13" t="s">
        <v>231</v>
      </c>
      <c r="AH363" s="28" t="s">
        <v>7229</v>
      </c>
      <c r="AT363" s="13" t="s">
        <v>232</v>
      </c>
      <c r="BE363" s="28" t="s">
        <v>5008</v>
      </c>
      <c r="BF363" s="30" t="s">
        <v>229</v>
      </c>
      <c r="BG363" s="31" t="s">
        <v>228</v>
      </c>
      <c r="BH363" s="31" t="s">
        <v>399</v>
      </c>
      <c r="BI363" s="31" t="s">
        <v>7228</v>
      </c>
      <c r="BJ363" s="28" t="s">
        <v>5216</v>
      </c>
      <c r="BY363" s="13" t="s">
        <v>235</v>
      </c>
      <c r="FU363" s="32">
        <v>69.971999999999994</v>
      </c>
      <c r="FV363" s="27">
        <v>44353</v>
      </c>
      <c r="FW363" s="27">
        <v>44542</v>
      </c>
    </row>
    <row r="364" spans="1:179" ht="15.75" thickBot="1" x14ac:dyDescent="0.3">
      <c r="A364" s="13" t="s">
        <v>209</v>
      </c>
      <c r="B364" s="26" t="s">
        <v>1156</v>
      </c>
      <c r="C364" s="13" t="s">
        <v>210</v>
      </c>
      <c r="D364" s="28" t="s">
        <v>5428</v>
      </c>
      <c r="E364" s="13" t="s">
        <v>210</v>
      </c>
      <c r="F364" s="13">
        <v>10420563031</v>
      </c>
      <c r="I364" s="26" t="s">
        <v>1156</v>
      </c>
      <c r="O364" s="13" t="s">
        <v>219</v>
      </c>
      <c r="P364" s="13">
        <v>49.5</v>
      </c>
      <c r="Q364" s="32">
        <v>83.971999999999994</v>
      </c>
      <c r="R364" s="13">
        <v>50</v>
      </c>
      <c r="S364" s="13" t="s">
        <v>5015</v>
      </c>
      <c r="T364" s="13" t="s">
        <v>5117</v>
      </c>
      <c r="U364" s="13" t="s">
        <v>212</v>
      </c>
      <c r="V364" s="13" t="s">
        <v>213</v>
      </c>
      <c r="W364" s="13" t="s">
        <v>223</v>
      </c>
      <c r="X364" s="13" t="s">
        <v>224</v>
      </c>
      <c r="Y364" s="13" t="s">
        <v>225</v>
      </c>
      <c r="Z364" s="13" t="s">
        <v>226</v>
      </c>
      <c r="AB364" s="13" t="s">
        <v>214</v>
      </c>
      <c r="AC364" s="13" t="s">
        <v>403</v>
      </c>
      <c r="AD364" s="13" t="s">
        <v>215</v>
      </c>
      <c r="AE364" s="13" t="s">
        <v>216</v>
      </c>
      <c r="AF364" s="13" t="s">
        <v>231</v>
      </c>
      <c r="AH364" s="28" t="s">
        <v>7229</v>
      </c>
      <c r="AT364" s="13" t="s">
        <v>232</v>
      </c>
      <c r="BE364" s="28" t="s">
        <v>5008</v>
      </c>
      <c r="BF364" s="30" t="s">
        <v>229</v>
      </c>
      <c r="BG364" s="31" t="s">
        <v>228</v>
      </c>
      <c r="BH364" s="31" t="s">
        <v>399</v>
      </c>
      <c r="BI364" s="31" t="s">
        <v>7228</v>
      </c>
      <c r="BJ364" s="28" t="s">
        <v>5216</v>
      </c>
      <c r="BY364" s="13" t="s">
        <v>235</v>
      </c>
      <c r="FU364" s="32">
        <v>69.971999999999994</v>
      </c>
      <c r="FV364" s="27">
        <v>44353</v>
      </c>
      <c r="FW364" s="27">
        <v>44542</v>
      </c>
    </row>
    <row r="365" spans="1:179" ht="15.75" thickBot="1" x14ac:dyDescent="0.3">
      <c r="A365" s="13" t="s">
        <v>209</v>
      </c>
      <c r="B365" s="26" t="s">
        <v>1157</v>
      </c>
      <c r="C365" s="13" t="s">
        <v>210</v>
      </c>
      <c r="D365" s="28" t="s">
        <v>5429</v>
      </c>
      <c r="E365" s="13" t="s">
        <v>210</v>
      </c>
      <c r="F365" s="13">
        <v>10420575031</v>
      </c>
      <c r="I365" s="26" t="s">
        <v>1157</v>
      </c>
      <c r="O365" s="13" t="s">
        <v>219</v>
      </c>
      <c r="P365" s="13">
        <v>49</v>
      </c>
      <c r="Q365" s="32">
        <v>83.971999999999994</v>
      </c>
      <c r="R365" s="13">
        <v>50</v>
      </c>
      <c r="S365" s="13" t="s">
        <v>5015</v>
      </c>
      <c r="T365" s="13" t="s">
        <v>5117</v>
      </c>
      <c r="U365" s="13" t="s">
        <v>212</v>
      </c>
      <c r="V365" s="13" t="s">
        <v>213</v>
      </c>
      <c r="W365" s="13" t="s">
        <v>223</v>
      </c>
      <c r="X365" s="13" t="s">
        <v>224</v>
      </c>
      <c r="Y365" s="13" t="s">
        <v>225</v>
      </c>
      <c r="Z365" s="13" t="s">
        <v>226</v>
      </c>
      <c r="AB365" s="13" t="s">
        <v>214</v>
      </c>
      <c r="AC365" s="13" t="s">
        <v>403</v>
      </c>
      <c r="AD365" s="13" t="s">
        <v>215</v>
      </c>
      <c r="AE365" s="13" t="s">
        <v>216</v>
      </c>
      <c r="AF365" s="13" t="s">
        <v>231</v>
      </c>
      <c r="AH365" s="28" t="s">
        <v>7229</v>
      </c>
      <c r="AT365" s="13" t="s">
        <v>232</v>
      </c>
      <c r="BE365" s="28" t="s">
        <v>5008</v>
      </c>
      <c r="BF365" s="30" t="s">
        <v>229</v>
      </c>
      <c r="BG365" s="31" t="s">
        <v>228</v>
      </c>
      <c r="BH365" s="31" t="s">
        <v>399</v>
      </c>
      <c r="BI365" s="31" t="s">
        <v>7228</v>
      </c>
      <c r="BJ365" s="28" t="s">
        <v>5216</v>
      </c>
      <c r="BY365" s="13" t="s">
        <v>235</v>
      </c>
      <c r="FU365" s="32">
        <v>69.971999999999994</v>
      </c>
      <c r="FV365" s="27">
        <v>44353</v>
      </c>
      <c r="FW365" s="27">
        <v>44542</v>
      </c>
    </row>
    <row r="366" spans="1:179" ht="15.75" thickBot="1" x14ac:dyDescent="0.3">
      <c r="A366" s="13" t="s">
        <v>209</v>
      </c>
      <c r="B366" s="26" t="s">
        <v>1158</v>
      </c>
      <c r="C366" s="13" t="s">
        <v>210</v>
      </c>
      <c r="D366" s="28" t="s">
        <v>5430</v>
      </c>
      <c r="E366" s="13" t="s">
        <v>210</v>
      </c>
      <c r="F366" s="13">
        <v>5845356031</v>
      </c>
      <c r="I366" s="26" t="s">
        <v>1158</v>
      </c>
      <c r="O366" s="13" t="s">
        <v>219</v>
      </c>
      <c r="P366" s="13">
        <v>48.5</v>
      </c>
      <c r="Q366" s="32">
        <v>83.971999999999994</v>
      </c>
      <c r="R366" s="13">
        <v>50</v>
      </c>
      <c r="S366" s="13" t="s">
        <v>5015</v>
      </c>
      <c r="T366" s="13" t="s">
        <v>5117</v>
      </c>
      <c r="U366" s="13" t="s">
        <v>212</v>
      </c>
      <c r="V366" s="13" t="s">
        <v>213</v>
      </c>
      <c r="W366" s="13" t="s">
        <v>223</v>
      </c>
      <c r="X366" s="13" t="s">
        <v>224</v>
      </c>
      <c r="Y366" s="13" t="s">
        <v>225</v>
      </c>
      <c r="Z366" s="13" t="s">
        <v>226</v>
      </c>
      <c r="AB366" s="13" t="s">
        <v>214</v>
      </c>
      <c r="AC366" s="13" t="s">
        <v>403</v>
      </c>
      <c r="AD366" s="13" t="s">
        <v>215</v>
      </c>
      <c r="AE366" s="13" t="s">
        <v>216</v>
      </c>
      <c r="AF366" s="13" t="s">
        <v>231</v>
      </c>
      <c r="AH366" s="28" t="s">
        <v>7229</v>
      </c>
      <c r="AT366" s="13" t="s">
        <v>232</v>
      </c>
      <c r="BE366" s="28" t="s">
        <v>5008</v>
      </c>
      <c r="BF366" s="30" t="s">
        <v>229</v>
      </c>
      <c r="BG366" s="31" t="s">
        <v>228</v>
      </c>
      <c r="BH366" s="31" t="s">
        <v>399</v>
      </c>
      <c r="BI366" s="31" t="s">
        <v>7228</v>
      </c>
      <c r="BJ366" s="28" t="s">
        <v>5216</v>
      </c>
      <c r="BY366" s="13" t="s">
        <v>235</v>
      </c>
      <c r="FU366" s="32">
        <v>69.971999999999994</v>
      </c>
      <c r="FV366" s="27">
        <v>44353</v>
      </c>
      <c r="FW366" s="27">
        <v>44542</v>
      </c>
    </row>
    <row r="367" spans="1:179" ht="15.75" thickBot="1" x14ac:dyDescent="0.3">
      <c r="A367" s="13" t="s">
        <v>209</v>
      </c>
      <c r="B367" s="26" t="s">
        <v>1159</v>
      </c>
      <c r="C367" s="13" t="s">
        <v>210</v>
      </c>
      <c r="D367" s="28" t="s">
        <v>5431</v>
      </c>
      <c r="E367" s="13" t="s">
        <v>210</v>
      </c>
      <c r="F367" s="13">
        <v>5845355031</v>
      </c>
      <c r="I367" s="26" t="s">
        <v>1159</v>
      </c>
      <c r="O367" s="13" t="s">
        <v>219</v>
      </c>
      <c r="P367" s="13">
        <v>48</v>
      </c>
      <c r="Q367" s="32">
        <v>83.971999999999994</v>
      </c>
      <c r="R367" s="13">
        <v>50</v>
      </c>
      <c r="S367" s="13" t="s">
        <v>5015</v>
      </c>
      <c r="T367" s="13" t="s">
        <v>5117</v>
      </c>
      <c r="U367" s="13" t="s">
        <v>212</v>
      </c>
      <c r="V367" s="13" t="s">
        <v>213</v>
      </c>
      <c r="W367" s="13" t="s">
        <v>223</v>
      </c>
      <c r="X367" s="13" t="s">
        <v>224</v>
      </c>
      <c r="Y367" s="13" t="s">
        <v>225</v>
      </c>
      <c r="Z367" s="13" t="s">
        <v>226</v>
      </c>
      <c r="AB367" s="13" t="s">
        <v>214</v>
      </c>
      <c r="AC367" s="13" t="s">
        <v>403</v>
      </c>
      <c r="AD367" s="13" t="s">
        <v>215</v>
      </c>
      <c r="AE367" s="13" t="s">
        <v>216</v>
      </c>
      <c r="AF367" s="13" t="s">
        <v>231</v>
      </c>
      <c r="AH367" s="28" t="s">
        <v>7229</v>
      </c>
      <c r="AT367" s="13" t="s">
        <v>232</v>
      </c>
      <c r="BE367" s="28" t="s">
        <v>5008</v>
      </c>
      <c r="BF367" s="30" t="s">
        <v>229</v>
      </c>
      <c r="BG367" s="31" t="s">
        <v>228</v>
      </c>
      <c r="BH367" s="31" t="s">
        <v>399</v>
      </c>
      <c r="BI367" s="31" t="s">
        <v>7228</v>
      </c>
      <c r="BJ367" s="28" t="s">
        <v>5216</v>
      </c>
      <c r="BY367" s="13" t="s">
        <v>235</v>
      </c>
      <c r="FU367" s="32">
        <v>69.971999999999994</v>
      </c>
      <c r="FV367" s="27">
        <v>44353</v>
      </c>
      <c r="FW367" s="27">
        <v>44542</v>
      </c>
    </row>
    <row r="368" spans="1:179" ht="15.75" thickBot="1" x14ac:dyDescent="0.3">
      <c r="A368" s="13" t="s">
        <v>209</v>
      </c>
      <c r="B368" s="26" t="s">
        <v>1160</v>
      </c>
      <c r="C368" s="13" t="s">
        <v>210</v>
      </c>
      <c r="D368" s="28" t="s">
        <v>5432</v>
      </c>
      <c r="E368" s="13" t="s">
        <v>210</v>
      </c>
      <c r="F368" s="13">
        <v>10420563031</v>
      </c>
      <c r="I368" s="26" t="s">
        <v>1160</v>
      </c>
      <c r="O368" s="13" t="s">
        <v>219</v>
      </c>
      <c r="P368" s="13">
        <v>47.5</v>
      </c>
      <c r="Q368" s="32">
        <v>83.971999999999994</v>
      </c>
      <c r="R368" s="13">
        <v>50</v>
      </c>
      <c r="S368" s="13" t="s">
        <v>5015</v>
      </c>
      <c r="T368" s="13" t="s">
        <v>5117</v>
      </c>
      <c r="U368" s="13" t="s">
        <v>212</v>
      </c>
      <c r="V368" s="13" t="s">
        <v>213</v>
      </c>
      <c r="W368" s="13" t="s">
        <v>223</v>
      </c>
      <c r="X368" s="13" t="s">
        <v>224</v>
      </c>
      <c r="Y368" s="13" t="s">
        <v>225</v>
      </c>
      <c r="Z368" s="13" t="s">
        <v>226</v>
      </c>
      <c r="AB368" s="13" t="s">
        <v>214</v>
      </c>
      <c r="AC368" s="13" t="s">
        <v>403</v>
      </c>
      <c r="AD368" s="13" t="s">
        <v>215</v>
      </c>
      <c r="AE368" s="13" t="s">
        <v>216</v>
      </c>
      <c r="AF368" s="13" t="s">
        <v>231</v>
      </c>
      <c r="AH368" s="28" t="s">
        <v>7229</v>
      </c>
      <c r="AT368" s="13" t="s">
        <v>232</v>
      </c>
      <c r="BE368" s="28" t="s">
        <v>5008</v>
      </c>
      <c r="BF368" s="30" t="s">
        <v>229</v>
      </c>
      <c r="BG368" s="31" t="s">
        <v>228</v>
      </c>
      <c r="BH368" s="31" t="s">
        <v>399</v>
      </c>
      <c r="BI368" s="31" t="s">
        <v>7228</v>
      </c>
      <c r="BJ368" s="28" t="s">
        <v>5216</v>
      </c>
      <c r="BY368" s="13" t="s">
        <v>235</v>
      </c>
      <c r="FU368" s="32">
        <v>69.971999999999994</v>
      </c>
      <c r="FV368" s="27">
        <v>44353</v>
      </c>
      <c r="FW368" s="27">
        <v>44542</v>
      </c>
    </row>
    <row r="369" spans="1:179" ht="15.75" thickBot="1" x14ac:dyDescent="0.3">
      <c r="A369" s="13" t="s">
        <v>209</v>
      </c>
      <c r="B369" s="26" t="s">
        <v>1161</v>
      </c>
      <c r="C369" s="13" t="s">
        <v>210</v>
      </c>
      <c r="D369" s="28" t="s">
        <v>5433</v>
      </c>
      <c r="E369" s="13" t="s">
        <v>210</v>
      </c>
      <c r="F369" s="13">
        <v>10420575031</v>
      </c>
      <c r="I369" s="26" t="s">
        <v>1161</v>
      </c>
      <c r="O369" s="13" t="s">
        <v>219</v>
      </c>
      <c r="P369" s="13">
        <v>47</v>
      </c>
      <c r="Q369" s="32">
        <v>83.971999999999994</v>
      </c>
      <c r="R369" s="13">
        <v>50</v>
      </c>
      <c r="S369" s="13" t="s">
        <v>5015</v>
      </c>
      <c r="T369" s="13" t="s">
        <v>5117</v>
      </c>
      <c r="U369" s="13" t="s">
        <v>212</v>
      </c>
      <c r="V369" s="13" t="s">
        <v>213</v>
      </c>
      <c r="W369" s="13" t="s">
        <v>223</v>
      </c>
      <c r="X369" s="13" t="s">
        <v>224</v>
      </c>
      <c r="Y369" s="13" t="s">
        <v>225</v>
      </c>
      <c r="Z369" s="13" t="s">
        <v>226</v>
      </c>
      <c r="AB369" s="13" t="s">
        <v>214</v>
      </c>
      <c r="AC369" s="13" t="s">
        <v>403</v>
      </c>
      <c r="AD369" s="13" t="s">
        <v>215</v>
      </c>
      <c r="AE369" s="13" t="s">
        <v>216</v>
      </c>
      <c r="AF369" s="13" t="s">
        <v>231</v>
      </c>
      <c r="AH369" s="28" t="s">
        <v>7229</v>
      </c>
      <c r="AT369" s="13" t="s">
        <v>232</v>
      </c>
      <c r="BE369" s="28" t="s">
        <v>5008</v>
      </c>
      <c r="BF369" s="30" t="s">
        <v>229</v>
      </c>
      <c r="BG369" s="31" t="s">
        <v>228</v>
      </c>
      <c r="BH369" s="31" t="s">
        <v>399</v>
      </c>
      <c r="BI369" s="31" t="s">
        <v>7228</v>
      </c>
      <c r="BJ369" s="28" t="s">
        <v>5216</v>
      </c>
      <c r="BY369" s="13" t="s">
        <v>235</v>
      </c>
      <c r="FU369" s="32">
        <v>69.971999999999994</v>
      </c>
      <c r="FV369" s="27">
        <v>44353</v>
      </c>
      <c r="FW369" s="27">
        <v>44542</v>
      </c>
    </row>
    <row r="370" spans="1:179" ht="15.75" thickBot="1" x14ac:dyDescent="0.3">
      <c r="A370" s="13" t="s">
        <v>209</v>
      </c>
      <c r="B370" s="26" t="s">
        <v>1162</v>
      </c>
      <c r="C370" s="13" t="s">
        <v>210</v>
      </c>
      <c r="D370" s="28" t="s">
        <v>5434</v>
      </c>
      <c r="E370" s="13" t="s">
        <v>210</v>
      </c>
      <c r="F370" s="13">
        <v>5845356031</v>
      </c>
      <c r="I370" s="26" t="s">
        <v>1162</v>
      </c>
      <c r="O370" s="13" t="s">
        <v>219</v>
      </c>
      <c r="P370" s="13">
        <v>46.5</v>
      </c>
      <c r="Q370" s="32">
        <v>83.971999999999994</v>
      </c>
      <c r="R370" s="13">
        <v>50</v>
      </c>
      <c r="S370" s="13" t="s">
        <v>5015</v>
      </c>
      <c r="T370" s="13" t="s">
        <v>5117</v>
      </c>
      <c r="U370" s="13" t="s">
        <v>212</v>
      </c>
      <c r="V370" s="13" t="s">
        <v>213</v>
      </c>
      <c r="W370" s="13" t="s">
        <v>223</v>
      </c>
      <c r="X370" s="13" t="s">
        <v>224</v>
      </c>
      <c r="Y370" s="13" t="s">
        <v>225</v>
      </c>
      <c r="Z370" s="13" t="s">
        <v>226</v>
      </c>
      <c r="AB370" s="13" t="s">
        <v>214</v>
      </c>
      <c r="AC370" s="13" t="s">
        <v>403</v>
      </c>
      <c r="AD370" s="13" t="s">
        <v>215</v>
      </c>
      <c r="AE370" s="13" t="s">
        <v>216</v>
      </c>
      <c r="AF370" s="13" t="s">
        <v>231</v>
      </c>
      <c r="AH370" s="28" t="s">
        <v>7229</v>
      </c>
      <c r="AT370" s="13" t="s">
        <v>232</v>
      </c>
      <c r="BE370" s="28" t="s">
        <v>5008</v>
      </c>
      <c r="BF370" s="30" t="s">
        <v>229</v>
      </c>
      <c r="BG370" s="31" t="s">
        <v>228</v>
      </c>
      <c r="BH370" s="31" t="s">
        <v>399</v>
      </c>
      <c r="BI370" s="31" t="s">
        <v>7228</v>
      </c>
      <c r="BJ370" s="28" t="s">
        <v>5216</v>
      </c>
      <c r="BY370" s="13" t="s">
        <v>235</v>
      </c>
      <c r="FU370" s="32">
        <v>69.971999999999994</v>
      </c>
      <c r="FV370" s="27">
        <v>44353</v>
      </c>
      <c r="FW370" s="27">
        <v>44542</v>
      </c>
    </row>
    <row r="371" spans="1:179" ht="15.75" thickBot="1" x14ac:dyDescent="0.3">
      <c r="A371" s="13" t="s">
        <v>209</v>
      </c>
      <c r="B371" s="26" t="s">
        <v>1163</v>
      </c>
      <c r="C371" s="13" t="s">
        <v>210</v>
      </c>
      <c r="D371" s="28" t="s">
        <v>5435</v>
      </c>
      <c r="E371" s="13" t="s">
        <v>210</v>
      </c>
      <c r="F371" s="13">
        <v>5845355031</v>
      </c>
      <c r="I371" s="26" t="s">
        <v>1163</v>
      </c>
      <c r="O371" s="13" t="s">
        <v>219</v>
      </c>
      <c r="P371" s="13">
        <v>46</v>
      </c>
      <c r="Q371" s="32">
        <v>83.971999999999994</v>
      </c>
      <c r="R371" s="13">
        <v>50</v>
      </c>
      <c r="S371" s="13" t="s">
        <v>5015</v>
      </c>
      <c r="T371" s="13" t="s">
        <v>5117</v>
      </c>
      <c r="U371" s="13" t="s">
        <v>212</v>
      </c>
      <c r="V371" s="13" t="s">
        <v>213</v>
      </c>
      <c r="W371" s="13" t="s">
        <v>223</v>
      </c>
      <c r="X371" s="13" t="s">
        <v>224</v>
      </c>
      <c r="Y371" s="13" t="s">
        <v>225</v>
      </c>
      <c r="Z371" s="13" t="s">
        <v>226</v>
      </c>
      <c r="AB371" s="13" t="s">
        <v>214</v>
      </c>
      <c r="AC371" s="13" t="s">
        <v>403</v>
      </c>
      <c r="AD371" s="13" t="s">
        <v>215</v>
      </c>
      <c r="AE371" s="13" t="s">
        <v>216</v>
      </c>
      <c r="AF371" s="13" t="s">
        <v>231</v>
      </c>
      <c r="AH371" s="28" t="s">
        <v>7229</v>
      </c>
      <c r="AT371" s="13" t="s">
        <v>232</v>
      </c>
      <c r="BE371" s="28" t="s">
        <v>5008</v>
      </c>
      <c r="BF371" s="30" t="s">
        <v>229</v>
      </c>
      <c r="BG371" s="31" t="s">
        <v>228</v>
      </c>
      <c r="BH371" s="31" t="s">
        <v>399</v>
      </c>
      <c r="BI371" s="31" t="s">
        <v>7228</v>
      </c>
      <c r="BJ371" s="28" t="s">
        <v>5216</v>
      </c>
      <c r="BY371" s="13" t="s">
        <v>235</v>
      </c>
      <c r="FU371" s="32">
        <v>69.971999999999994</v>
      </c>
      <c r="FV371" s="27">
        <v>44353</v>
      </c>
      <c r="FW371" s="27">
        <v>44542</v>
      </c>
    </row>
    <row r="372" spans="1:179" ht="15.75" thickBot="1" x14ac:dyDescent="0.3">
      <c r="A372" s="13" t="s">
        <v>209</v>
      </c>
      <c r="B372" s="26" t="s">
        <v>404</v>
      </c>
      <c r="C372" s="13" t="s">
        <v>210</v>
      </c>
      <c r="D372" s="28" t="s">
        <v>5436</v>
      </c>
      <c r="E372" s="13" t="s">
        <v>210</v>
      </c>
      <c r="F372" s="13">
        <v>5845355031</v>
      </c>
      <c r="I372" s="26" t="s">
        <v>404</v>
      </c>
      <c r="Q372" s="32"/>
      <c r="S372" s="13" t="s">
        <v>5017</v>
      </c>
      <c r="T372" s="13" t="s">
        <v>5119</v>
      </c>
      <c r="U372" s="13" t="s">
        <v>212</v>
      </c>
      <c r="V372" s="13" t="s">
        <v>213</v>
      </c>
      <c r="W372" s="13" t="s">
        <v>223</v>
      </c>
      <c r="X372" s="13" t="s">
        <v>224</v>
      </c>
      <c r="Y372" s="13" t="s">
        <v>225</v>
      </c>
      <c r="Z372" s="13" t="s">
        <v>226</v>
      </c>
      <c r="AB372" s="13" t="s">
        <v>218</v>
      </c>
      <c r="AE372" s="13" t="s">
        <v>216</v>
      </c>
      <c r="AF372" s="13" t="s">
        <v>231</v>
      </c>
      <c r="AH372" s="28" t="s">
        <v>7229</v>
      </c>
      <c r="BE372" s="28" t="s">
        <v>5008</v>
      </c>
      <c r="BF372" s="30" t="s">
        <v>229</v>
      </c>
      <c r="BG372" s="31" t="s">
        <v>228</v>
      </c>
      <c r="BH372" s="31" t="s">
        <v>399</v>
      </c>
      <c r="BI372" s="31" t="s">
        <v>7228</v>
      </c>
      <c r="BJ372" s="28" t="s">
        <v>5217</v>
      </c>
      <c r="FU372" s="32"/>
      <c r="FV372" s="27"/>
      <c r="FW372" s="27"/>
    </row>
    <row r="373" spans="1:179" ht="15.75" thickBot="1" x14ac:dyDescent="0.3">
      <c r="A373" s="13" t="s">
        <v>209</v>
      </c>
      <c r="B373" s="26" t="s">
        <v>2968</v>
      </c>
      <c r="C373" s="13" t="s">
        <v>210</v>
      </c>
      <c r="D373" s="28" t="s">
        <v>5437</v>
      </c>
      <c r="E373" s="13" t="s">
        <v>210</v>
      </c>
      <c r="F373" s="13">
        <v>10420563031</v>
      </c>
      <c r="I373" s="26" t="s">
        <v>2968</v>
      </c>
      <c r="O373" s="13" t="s">
        <v>220</v>
      </c>
      <c r="P373" s="13">
        <v>77</v>
      </c>
      <c r="Q373" s="32">
        <v>83.971999999999994</v>
      </c>
      <c r="R373" s="13">
        <v>50</v>
      </c>
      <c r="S373" s="13" t="s">
        <v>5018</v>
      </c>
      <c r="T373" s="13" t="s">
        <v>5120</v>
      </c>
      <c r="U373" s="13" t="s">
        <v>212</v>
      </c>
      <c r="V373" s="13" t="s">
        <v>213</v>
      </c>
      <c r="W373" s="13" t="s">
        <v>223</v>
      </c>
      <c r="X373" s="13" t="s">
        <v>224</v>
      </c>
      <c r="Y373" s="13" t="s">
        <v>225</v>
      </c>
      <c r="Z373" s="13" t="s">
        <v>226</v>
      </c>
      <c r="AB373" s="13" t="s">
        <v>214</v>
      </c>
      <c r="AC373" s="13" t="s">
        <v>404</v>
      </c>
      <c r="AD373" s="13" t="s">
        <v>215</v>
      </c>
      <c r="AE373" s="13" t="s">
        <v>216</v>
      </c>
      <c r="AF373" s="13" t="s">
        <v>231</v>
      </c>
      <c r="AH373" s="28" t="s">
        <v>7229</v>
      </c>
      <c r="AT373" s="13" t="s">
        <v>230</v>
      </c>
      <c r="BE373" s="28" t="s">
        <v>5008</v>
      </c>
      <c r="BF373" s="30" t="s">
        <v>229</v>
      </c>
      <c r="BG373" s="31" t="s">
        <v>228</v>
      </c>
      <c r="BH373" s="31" t="s">
        <v>399</v>
      </c>
      <c r="BI373" s="31" t="s">
        <v>7228</v>
      </c>
      <c r="BJ373" s="28" t="s">
        <v>5217</v>
      </c>
      <c r="BY373" s="13" t="s">
        <v>236</v>
      </c>
      <c r="FU373" s="32">
        <v>69.971999999999994</v>
      </c>
      <c r="FV373" s="27">
        <v>44353</v>
      </c>
      <c r="FW373" s="27">
        <v>44542</v>
      </c>
    </row>
    <row r="374" spans="1:179" ht="15.75" thickBot="1" x14ac:dyDescent="0.3">
      <c r="A374" s="13" t="s">
        <v>209</v>
      </c>
      <c r="B374" s="26" t="s">
        <v>2969</v>
      </c>
      <c r="C374" s="13" t="s">
        <v>210</v>
      </c>
      <c r="D374" s="28" t="s">
        <v>5438</v>
      </c>
      <c r="E374" s="13" t="s">
        <v>210</v>
      </c>
      <c r="F374" s="13">
        <v>10420575031</v>
      </c>
      <c r="I374" s="26" t="s">
        <v>2969</v>
      </c>
      <c r="O374" s="13" t="s">
        <v>220</v>
      </c>
      <c r="P374" s="13">
        <v>76.5</v>
      </c>
      <c r="Q374" s="32">
        <v>83.971999999999994</v>
      </c>
      <c r="R374" s="13">
        <v>50</v>
      </c>
      <c r="S374" s="13" t="s">
        <v>5018</v>
      </c>
      <c r="T374" s="13" t="s">
        <v>5120</v>
      </c>
      <c r="U374" s="13" t="s">
        <v>212</v>
      </c>
      <c r="V374" s="13" t="s">
        <v>213</v>
      </c>
      <c r="W374" s="13" t="s">
        <v>223</v>
      </c>
      <c r="X374" s="13" t="s">
        <v>224</v>
      </c>
      <c r="Y374" s="13" t="s">
        <v>225</v>
      </c>
      <c r="Z374" s="13" t="s">
        <v>226</v>
      </c>
      <c r="AB374" s="13" t="s">
        <v>214</v>
      </c>
      <c r="AC374" s="13" t="s">
        <v>404</v>
      </c>
      <c r="AD374" s="13" t="s">
        <v>215</v>
      </c>
      <c r="AE374" s="13" t="s">
        <v>216</v>
      </c>
      <c r="AF374" s="13" t="s">
        <v>231</v>
      </c>
      <c r="AH374" s="28" t="s">
        <v>7229</v>
      </c>
      <c r="AT374" s="13" t="s">
        <v>230</v>
      </c>
      <c r="BE374" s="28" t="s">
        <v>5008</v>
      </c>
      <c r="BF374" s="30" t="s">
        <v>229</v>
      </c>
      <c r="BG374" s="31" t="s">
        <v>228</v>
      </c>
      <c r="BH374" s="31" t="s">
        <v>399</v>
      </c>
      <c r="BI374" s="31" t="s">
        <v>7228</v>
      </c>
      <c r="BJ374" s="28" t="s">
        <v>5217</v>
      </c>
      <c r="BY374" s="13" t="s">
        <v>236</v>
      </c>
      <c r="FU374" s="32">
        <v>69.971999999999994</v>
      </c>
      <c r="FV374" s="27">
        <v>44353</v>
      </c>
      <c r="FW374" s="27">
        <v>44542</v>
      </c>
    </row>
    <row r="375" spans="1:179" ht="15.75" thickBot="1" x14ac:dyDescent="0.3">
      <c r="A375" s="13" t="s">
        <v>209</v>
      </c>
      <c r="B375" s="26" t="s">
        <v>2970</v>
      </c>
      <c r="C375" s="13" t="s">
        <v>210</v>
      </c>
      <c r="D375" s="28" t="s">
        <v>5439</v>
      </c>
      <c r="E375" s="13" t="s">
        <v>210</v>
      </c>
      <c r="F375" s="13">
        <v>5845356031</v>
      </c>
      <c r="I375" s="26" t="s">
        <v>2970</v>
      </c>
      <c r="O375" s="13" t="s">
        <v>220</v>
      </c>
      <c r="P375" s="13">
        <v>76</v>
      </c>
      <c r="Q375" s="32">
        <v>83.971999999999994</v>
      </c>
      <c r="R375" s="13">
        <v>50</v>
      </c>
      <c r="S375" s="13" t="s">
        <v>5018</v>
      </c>
      <c r="T375" s="13" t="s">
        <v>5120</v>
      </c>
      <c r="U375" s="13" t="s">
        <v>212</v>
      </c>
      <c r="V375" s="13" t="s">
        <v>213</v>
      </c>
      <c r="W375" s="13" t="s">
        <v>223</v>
      </c>
      <c r="X375" s="13" t="s">
        <v>224</v>
      </c>
      <c r="Y375" s="13" t="s">
        <v>225</v>
      </c>
      <c r="Z375" s="13" t="s">
        <v>226</v>
      </c>
      <c r="AB375" s="13" t="s">
        <v>214</v>
      </c>
      <c r="AC375" s="13" t="s">
        <v>404</v>
      </c>
      <c r="AD375" s="13" t="s">
        <v>215</v>
      </c>
      <c r="AE375" s="13" t="s">
        <v>216</v>
      </c>
      <c r="AF375" s="13" t="s">
        <v>231</v>
      </c>
      <c r="AH375" s="28" t="s">
        <v>7229</v>
      </c>
      <c r="AT375" s="13" t="s">
        <v>230</v>
      </c>
      <c r="BE375" s="28" t="s">
        <v>5008</v>
      </c>
      <c r="BF375" s="30" t="s">
        <v>229</v>
      </c>
      <c r="BG375" s="31" t="s">
        <v>228</v>
      </c>
      <c r="BH375" s="31" t="s">
        <v>399</v>
      </c>
      <c r="BI375" s="31" t="s">
        <v>7228</v>
      </c>
      <c r="BJ375" s="28" t="s">
        <v>5217</v>
      </c>
      <c r="BY375" s="13" t="s">
        <v>236</v>
      </c>
      <c r="FU375" s="32">
        <v>69.971999999999994</v>
      </c>
      <c r="FV375" s="27">
        <v>44353</v>
      </c>
      <c r="FW375" s="27">
        <v>44542</v>
      </c>
    </row>
    <row r="376" spans="1:179" ht="15.75" thickBot="1" x14ac:dyDescent="0.3">
      <c r="A376" s="13" t="s">
        <v>209</v>
      </c>
      <c r="B376" s="26" t="s">
        <v>2971</v>
      </c>
      <c r="C376" s="13" t="s">
        <v>210</v>
      </c>
      <c r="D376" s="28" t="s">
        <v>5440</v>
      </c>
      <c r="E376" s="13" t="s">
        <v>210</v>
      </c>
      <c r="F376" s="13">
        <v>5845355031</v>
      </c>
      <c r="I376" s="26" t="s">
        <v>2971</v>
      </c>
      <c r="O376" s="13" t="s">
        <v>220</v>
      </c>
      <c r="P376" s="13">
        <v>75.5</v>
      </c>
      <c r="Q376" s="32">
        <v>83.971999999999994</v>
      </c>
      <c r="R376" s="13">
        <v>50</v>
      </c>
      <c r="S376" s="13" t="s">
        <v>5018</v>
      </c>
      <c r="T376" s="13" t="s">
        <v>5120</v>
      </c>
      <c r="U376" s="13" t="s">
        <v>212</v>
      </c>
      <c r="V376" s="13" t="s">
        <v>213</v>
      </c>
      <c r="W376" s="13" t="s">
        <v>223</v>
      </c>
      <c r="X376" s="13" t="s">
        <v>224</v>
      </c>
      <c r="Y376" s="13" t="s">
        <v>225</v>
      </c>
      <c r="Z376" s="13" t="s">
        <v>226</v>
      </c>
      <c r="AB376" s="13" t="s">
        <v>214</v>
      </c>
      <c r="AC376" s="13" t="s">
        <v>404</v>
      </c>
      <c r="AD376" s="13" t="s">
        <v>215</v>
      </c>
      <c r="AE376" s="13" t="s">
        <v>216</v>
      </c>
      <c r="AF376" s="13" t="s">
        <v>231</v>
      </c>
      <c r="AH376" s="28" t="s">
        <v>7229</v>
      </c>
      <c r="AT376" s="13" t="s">
        <v>230</v>
      </c>
      <c r="BE376" s="28" t="s">
        <v>5008</v>
      </c>
      <c r="BF376" s="30" t="s">
        <v>229</v>
      </c>
      <c r="BG376" s="31" t="s">
        <v>228</v>
      </c>
      <c r="BH376" s="31" t="s">
        <v>399</v>
      </c>
      <c r="BI376" s="31" t="s">
        <v>7228</v>
      </c>
      <c r="BJ376" s="28" t="s">
        <v>5217</v>
      </c>
      <c r="BY376" s="13" t="s">
        <v>236</v>
      </c>
      <c r="FU376" s="32">
        <v>69.971999999999994</v>
      </c>
      <c r="FV376" s="27">
        <v>44353</v>
      </c>
      <c r="FW376" s="27">
        <v>44542</v>
      </c>
    </row>
    <row r="377" spans="1:179" ht="15.75" thickBot="1" x14ac:dyDescent="0.3">
      <c r="A377" s="13" t="s">
        <v>209</v>
      </c>
      <c r="B377" s="26" t="s">
        <v>2972</v>
      </c>
      <c r="C377" s="13" t="s">
        <v>210</v>
      </c>
      <c r="D377" s="28" t="s">
        <v>5441</v>
      </c>
      <c r="E377" s="13" t="s">
        <v>210</v>
      </c>
      <c r="F377" s="13">
        <v>10420563031</v>
      </c>
      <c r="I377" s="26" t="s">
        <v>2972</v>
      </c>
      <c r="O377" s="13" t="s">
        <v>220</v>
      </c>
      <c r="P377" s="13">
        <v>75</v>
      </c>
      <c r="Q377" s="32">
        <v>83.971999999999994</v>
      </c>
      <c r="R377" s="13">
        <v>50</v>
      </c>
      <c r="S377" s="13" t="s">
        <v>5018</v>
      </c>
      <c r="T377" s="13" t="s">
        <v>5120</v>
      </c>
      <c r="U377" s="13" t="s">
        <v>212</v>
      </c>
      <c r="V377" s="13" t="s">
        <v>213</v>
      </c>
      <c r="W377" s="13" t="s">
        <v>223</v>
      </c>
      <c r="X377" s="13" t="s">
        <v>224</v>
      </c>
      <c r="Y377" s="13" t="s">
        <v>225</v>
      </c>
      <c r="Z377" s="13" t="s">
        <v>226</v>
      </c>
      <c r="AB377" s="13" t="s">
        <v>214</v>
      </c>
      <c r="AC377" s="13" t="s">
        <v>404</v>
      </c>
      <c r="AD377" s="13" t="s">
        <v>215</v>
      </c>
      <c r="AE377" s="13" t="s">
        <v>216</v>
      </c>
      <c r="AF377" s="13" t="s">
        <v>231</v>
      </c>
      <c r="AH377" s="28" t="s">
        <v>7229</v>
      </c>
      <c r="AT377" s="13" t="s">
        <v>230</v>
      </c>
      <c r="BE377" s="28" t="s">
        <v>5008</v>
      </c>
      <c r="BF377" s="30" t="s">
        <v>229</v>
      </c>
      <c r="BG377" s="31" t="s">
        <v>228</v>
      </c>
      <c r="BH377" s="31" t="s">
        <v>399</v>
      </c>
      <c r="BI377" s="31" t="s">
        <v>7228</v>
      </c>
      <c r="BJ377" s="28" t="s">
        <v>5217</v>
      </c>
      <c r="BY377" s="13" t="s">
        <v>236</v>
      </c>
      <c r="FU377" s="32">
        <v>69.971999999999994</v>
      </c>
      <c r="FV377" s="27">
        <v>44353</v>
      </c>
      <c r="FW377" s="27">
        <v>44542</v>
      </c>
    </row>
    <row r="378" spans="1:179" ht="15.75" thickBot="1" x14ac:dyDescent="0.3">
      <c r="A378" s="13" t="s">
        <v>209</v>
      </c>
      <c r="B378" s="26" t="s">
        <v>2973</v>
      </c>
      <c r="C378" s="13" t="s">
        <v>210</v>
      </c>
      <c r="D378" s="28" t="s">
        <v>5442</v>
      </c>
      <c r="E378" s="13" t="s">
        <v>210</v>
      </c>
      <c r="F378" s="13">
        <v>10420575031</v>
      </c>
      <c r="I378" s="26" t="s">
        <v>2973</v>
      </c>
      <c r="O378" s="13" t="s">
        <v>220</v>
      </c>
      <c r="P378" s="13">
        <v>74.5</v>
      </c>
      <c r="Q378" s="32">
        <v>83.971999999999994</v>
      </c>
      <c r="R378" s="13">
        <v>50</v>
      </c>
      <c r="S378" s="13" t="s">
        <v>5018</v>
      </c>
      <c r="T378" s="13" t="s">
        <v>5120</v>
      </c>
      <c r="U378" s="13" t="s">
        <v>212</v>
      </c>
      <c r="V378" s="13" t="s">
        <v>213</v>
      </c>
      <c r="W378" s="13" t="s">
        <v>223</v>
      </c>
      <c r="X378" s="13" t="s">
        <v>224</v>
      </c>
      <c r="Y378" s="13" t="s">
        <v>225</v>
      </c>
      <c r="Z378" s="13" t="s">
        <v>226</v>
      </c>
      <c r="AB378" s="13" t="s">
        <v>214</v>
      </c>
      <c r="AC378" s="13" t="s">
        <v>404</v>
      </c>
      <c r="AD378" s="13" t="s">
        <v>215</v>
      </c>
      <c r="AE378" s="13" t="s">
        <v>216</v>
      </c>
      <c r="AF378" s="13" t="s">
        <v>231</v>
      </c>
      <c r="AH378" s="28" t="s">
        <v>7229</v>
      </c>
      <c r="AT378" s="13" t="s">
        <v>230</v>
      </c>
      <c r="BE378" s="28" t="s">
        <v>5008</v>
      </c>
      <c r="BF378" s="30" t="s">
        <v>229</v>
      </c>
      <c r="BG378" s="31" t="s">
        <v>228</v>
      </c>
      <c r="BH378" s="31" t="s">
        <v>399</v>
      </c>
      <c r="BI378" s="31" t="s">
        <v>7228</v>
      </c>
      <c r="BJ378" s="28" t="s">
        <v>5217</v>
      </c>
      <c r="BY378" s="13" t="s">
        <v>236</v>
      </c>
      <c r="FU378" s="32">
        <v>69.971999999999994</v>
      </c>
      <c r="FV378" s="27">
        <v>44353</v>
      </c>
      <c r="FW378" s="27">
        <v>44542</v>
      </c>
    </row>
    <row r="379" spans="1:179" ht="15.75" thickBot="1" x14ac:dyDescent="0.3">
      <c r="A379" s="13" t="s">
        <v>209</v>
      </c>
      <c r="B379" s="26" t="s">
        <v>2974</v>
      </c>
      <c r="C379" s="13" t="s">
        <v>210</v>
      </c>
      <c r="D379" s="28" t="s">
        <v>5443</v>
      </c>
      <c r="E379" s="13" t="s">
        <v>210</v>
      </c>
      <c r="F379" s="13">
        <v>5845356031</v>
      </c>
      <c r="I379" s="26" t="s">
        <v>2974</v>
      </c>
      <c r="O379" s="13" t="s">
        <v>220</v>
      </c>
      <c r="P379" s="13">
        <v>74</v>
      </c>
      <c r="Q379" s="32">
        <v>83.971999999999994</v>
      </c>
      <c r="R379" s="13">
        <v>50</v>
      </c>
      <c r="S379" s="13" t="s">
        <v>5018</v>
      </c>
      <c r="T379" s="13" t="s">
        <v>5120</v>
      </c>
      <c r="U379" s="13" t="s">
        <v>212</v>
      </c>
      <c r="V379" s="13" t="s">
        <v>213</v>
      </c>
      <c r="W379" s="13" t="s">
        <v>223</v>
      </c>
      <c r="X379" s="13" t="s">
        <v>224</v>
      </c>
      <c r="Y379" s="13" t="s">
        <v>225</v>
      </c>
      <c r="Z379" s="13" t="s">
        <v>226</v>
      </c>
      <c r="AB379" s="13" t="s">
        <v>214</v>
      </c>
      <c r="AC379" s="13" t="s">
        <v>404</v>
      </c>
      <c r="AD379" s="13" t="s">
        <v>215</v>
      </c>
      <c r="AE379" s="13" t="s">
        <v>216</v>
      </c>
      <c r="AF379" s="13" t="s">
        <v>231</v>
      </c>
      <c r="AH379" s="28" t="s">
        <v>7229</v>
      </c>
      <c r="AT379" s="13" t="s">
        <v>230</v>
      </c>
      <c r="BE379" s="28" t="s">
        <v>5008</v>
      </c>
      <c r="BF379" s="30" t="s">
        <v>229</v>
      </c>
      <c r="BG379" s="31" t="s">
        <v>228</v>
      </c>
      <c r="BH379" s="31" t="s">
        <v>399</v>
      </c>
      <c r="BI379" s="31" t="s">
        <v>7228</v>
      </c>
      <c r="BJ379" s="28" t="s">
        <v>5217</v>
      </c>
      <c r="BY379" s="13" t="s">
        <v>236</v>
      </c>
      <c r="FU379" s="32">
        <v>69.971999999999994</v>
      </c>
      <c r="FV379" s="27">
        <v>44353</v>
      </c>
      <c r="FW379" s="27">
        <v>44542</v>
      </c>
    </row>
    <row r="380" spans="1:179" ht="15.75" thickBot="1" x14ac:dyDescent="0.3">
      <c r="A380" s="13" t="s">
        <v>209</v>
      </c>
      <c r="B380" s="26" t="s">
        <v>2975</v>
      </c>
      <c r="C380" s="13" t="s">
        <v>210</v>
      </c>
      <c r="D380" s="28" t="s">
        <v>5444</v>
      </c>
      <c r="E380" s="13" t="s">
        <v>210</v>
      </c>
      <c r="F380" s="13">
        <v>5845355031</v>
      </c>
      <c r="I380" s="26" t="s">
        <v>2975</v>
      </c>
      <c r="O380" s="13" t="s">
        <v>220</v>
      </c>
      <c r="P380" s="13">
        <v>73.5</v>
      </c>
      <c r="Q380" s="32">
        <v>83.971999999999994</v>
      </c>
      <c r="R380" s="13">
        <v>50</v>
      </c>
      <c r="S380" s="13" t="s">
        <v>5018</v>
      </c>
      <c r="T380" s="13" t="s">
        <v>5120</v>
      </c>
      <c r="U380" s="13" t="s">
        <v>212</v>
      </c>
      <c r="V380" s="13" t="s">
        <v>213</v>
      </c>
      <c r="W380" s="13" t="s">
        <v>223</v>
      </c>
      <c r="X380" s="13" t="s">
        <v>224</v>
      </c>
      <c r="Y380" s="13" t="s">
        <v>225</v>
      </c>
      <c r="Z380" s="13" t="s">
        <v>226</v>
      </c>
      <c r="AB380" s="13" t="s">
        <v>214</v>
      </c>
      <c r="AC380" s="13" t="s">
        <v>404</v>
      </c>
      <c r="AD380" s="13" t="s">
        <v>215</v>
      </c>
      <c r="AE380" s="13" t="s">
        <v>216</v>
      </c>
      <c r="AF380" s="13" t="s">
        <v>231</v>
      </c>
      <c r="AH380" s="28" t="s">
        <v>7229</v>
      </c>
      <c r="AT380" s="13" t="s">
        <v>230</v>
      </c>
      <c r="BE380" s="28" t="s">
        <v>5008</v>
      </c>
      <c r="BF380" s="30" t="s">
        <v>229</v>
      </c>
      <c r="BG380" s="31" t="s">
        <v>228</v>
      </c>
      <c r="BH380" s="31" t="s">
        <v>399</v>
      </c>
      <c r="BI380" s="31" t="s">
        <v>7228</v>
      </c>
      <c r="BJ380" s="28" t="s">
        <v>5217</v>
      </c>
      <c r="BY380" s="13" t="s">
        <v>236</v>
      </c>
      <c r="FU380" s="32">
        <v>69.971999999999994</v>
      </c>
      <c r="FV380" s="27">
        <v>44353</v>
      </c>
      <c r="FW380" s="27">
        <v>44542</v>
      </c>
    </row>
    <row r="381" spans="1:179" ht="15.75" thickBot="1" x14ac:dyDescent="0.3">
      <c r="A381" s="13" t="s">
        <v>209</v>
      </c>
      <c r="B381" s="26" t="s">
        <v>2976</v>
      </c>
      <c r="C381" s="13" t="s">
        <v>210</v>
      </c>
      <c r="D381" s="28" t="s">
        <v>5445</v>
      </c>
      <c r="E381" s="13" t="s">
        <v>210</v>
      </c>
      <c r="F381" s="13">
        <v>10420563031</v>
      </c>
      <c r="I381" s="26" t="s">
        <v>2976</v>
      </c>
      <c r="O381" s="13" t="s">
        <v>220</v>
      </c>
      <c r="P381" s="13">
        <v>73</v>
      </c>
      <c r="Q381" s="32">
        <v>83.971999999999994</v>
      </c>
      <c r="R381" s="13">
        <v>50</v>
      </c>
      <c r="S381" s="13" t="s">
        <v>5018</v>
      </c>
      <c r="T381" s="13" t="s">
        <v>5120</v>
      </c>
      <c r="U381" s="13" t="s">
        <v>212</v>
      </c>
      <c r="V381" s="13" t="s">
        <v>213</v>
      </c>
      <c r="W381" s="13" t="s">
        <v>223</v>
      </c>
      <c r="X381" s="13" t="s">
        <v>224</v>
      </c>
      <c r="Y381" s="13" t="s">
        <v>225</v>
      </c>
      <c r="Z381" s="13" t="s">
        <v>226</v>
      </c>
      <c r="AB381" s="13" t="s">
        <v>214</v>
      </c>
      <c r="AC381" s="13" t="s">
        <v>404</v>
      </c>
      <c r="AD381" s="13" t="s">
        <v>215</v>
      </c>
      <c r="AE381" s="13" t="s">
        <v>216</v>
      </c>
      <c r="AF381" s="13" t="s">
        <v>231</v>
      </c>
      <c r="AH381" s="28" t="s">
        <v>7229</v>
      </c>
      <c r="AT381" s="13" t="s">
        <v>230</v>
      </c>
      <c r="BE381" s="28" t="s">
        <v>5008</v>
      </c>
      <c r="BF381" s="30" t="s">
        <v>229</v>
      </c>
      <c r="BG381" s="31" t="s">
        <v>228</v>
      </c>
      <c r="BH381" s="31" t="s">
        <v>399</v>
      </c>
      <c r="BI381" s="31" t="s">
        <v>7228</v>
      </c>
      <c r="BJ381" s="28" t="s">
        <v>5217</v>
      </c>
      <c r="BY381" s="13" t="s">
        <v>236</v>
      </c>
      <c r="FU381" s="32">
        <v>69.971999999999994</v>
      </c>
      <c r="FV381" s="27">
        <v>44353</v>
      </c>
      <c r="FW381" s="27">
        <v>44542</v>
      </c>
    </row>
    <row r="382" spans="1:179" ht="15.75" thickBot="1" x14ac:dyDescent="0.3">
      <c r="A382" s="13" t="s">
        <v>209</v>
      </c>
      <c r="B382" s="26" t="s">
        <v>2977</v>
      </c>
      <c r="C382" s="13" t="s">
        <v>210</v>
      </c>
      <c r="D382" s="28" t="s">
        <v>5446</v>
      </c>
      <c r="E382" s="13" t="s">
        <v>210</v>
      </c>
      <c r="F382" s="13">
        <v>10420575031</v>
      </c>
      <c r="I382" s="26" t="s">
        <v>2977</v>
      </c>
      <c r="O382" s="13" t="s">
        <v>220</v>
      </c>
      <c r="P382" s="13">
        <v>72.5</v>
      </c>
      <c r="Q382" s="32">
        <v>83.971999999999994</v>
      </c>
      <c r="R382" s="13">
        <v>50</v>
      </c>
      <c r="S382" s="13" t="s">
        <v>5018</v>
      </c>
      <c r="T382" s="13" t="s">
        <v>5120</v>
      </c>
      <c r="U382" s="13" t="s">
        <v>212</v>
      </c>
      <c r="V382" s="13" t="s">
        <v>213</v>
      </c>
      <c r="W382" s="13" t="s">
        <v>223</v>
      </c>
      <c r="X382" s="13" t="s">
        <v>224</v>
      </c>
      <c r="Y382" s="13" t="s">
        <v>225</v>
      </c>
      <c r="Z382" s="13" t="s">
        <v>226</v>
      </c>
      <c r="AB382" s="13" t="s">
        <v>214</v>
      </c>
      <c r="AC382" s="13" t="s">
        <v>404</v>
      </c>
      <c r="AD382" s="13" t="s">
        <v>215</v>
      </c>
      <c r="AE382" s="13" t="s">
        <v>216</v>
      </c>
      <c r="AF382" s="13" t="s">
        <v>231</v>
      </c>
      <c r="AH382" s="28" t="s">
        <v>7229</v>
      </c>
      <c r="AT382" s="13" t="s">
        <v>230</v>
      </c>
      <c r="BE382" s="28" t="s">
        <v>5008</v>
      </c>
      <c r="BF382" s="30" t="s">
        <v>229</v>
      </c>
      <c r="BG382" s="31" t="s">
        <v>228</v>
      </c>
      <c r="BH382" s="31" t="s">
        <v>399</v>
      </c>
      <c r="BI382" s="31" t="s">
        <v>7228</v>
      </c>
      <c r="BJ382" s="28" t="s">
        <v>5217</v>
      </c>
      <c r="BY382" s="13" t="s">
        <v>236</v>
      </c>
      <c r="FU382" s="32">
        <v>69.971999999999994</v>
      </c>
      <c r="FV382" s="27">
        <v>44353</v>
      </c>
      <c r="FW382" s="27">
        <v>44542</v>
      </c>
    </row>
    <row r="383" spans="1:179" ht="15.75" thickBot="1" x14ac:dyDescent="0.3">
      <c r="A383" s="13" t="s">
        <v>209</v>
      </c>
      <c r="B383" s="26" t="s">
        <v>2978</v>
      </c>
      <c r="C383" s="13" t="s">
        <v>210</v>
      </c>
      <c r="D383" s="28" t="s">
        <v>5447</v>
      </c>
      <c r="E383" s="13" t="s">
        <v>210</v>
      </c>
      <c r="F383" s="13">
        <v>5845356031</v>
      </c>
      <c r="I383" s="26" t="s">
        <v>2978</v>
      </c>
      <c r="O383" s="13" t="s">
        <v>220</v>
      </c>
      <c r="P383" s="13">
        <v>72</v>
      </c>
      <c r="Q383" s="32">
        <v>83.971999999999994</v>
      </c>
      <c r="R383" s="13">
        <v>50</v>
      </c>
      <c r="S383" s="13" t="s">
        <v>5018</v>
      </c>
      <c r="T383" s="13" t="s">
        <v>5120</v>
      </c>
      <c r="U383" s="13" t="s">
        <v>212</v>
      </c>
      <c r="V383" s="13" t="s">
        <v>213</v>
      </c>
      <c r="W383" s="13" t="s">
        <v>223</v>
      </c>
      <c r="X383" s="13" t="s">
        <v>224</v>
      </c>
      <c r="Y383" s="13" t="s">
        <v>225</v>
      </c>
      <c r="Z383" s="13" t="s">
        <v>226</v>
      </c>
      <c r="AB383" s="13" t="s">
        <v>214</v>
      </c>
      <c r="AC383" s="13" t="s">
        <v>404</v>
      </c>
      <c r="AD383" s="13" t="s">
        <v>215</v>
      </c>
      <c r="AE383" s="13" t="s">
        <v>216</v>
      </c>
      <c r="AF383" s="13" t="s">
        <v>231</v>
      </c>
      <c r="AH383" s="28" t="s">
        <v>7229</v>
      </c>
      <c r="AT383" s="13" t="s">
        <v>230</v>
      </c>
      <c r="BE383" s="28" t="s">
        <v>5008</v>
      </c>
      <c r="BF383" s="30" t="s">
        <v>229</v>
      </c>
      <c r="BG383" s="31" t="s">
        <v>228</v>
      </c>
      <c r="BH383" s="31" t="s">
        <v>399</v>
      </c>
      <c r="BI383" s="31" t="s">
        <v>7228</v>
      </c>
      <c r="BJ383" s="28" t="s">
        <v>5217</v>
      </c>
      <c r="BY383" s="13" t="s">
        <v>236</v>
      </c>
      <c r="FU383" s="32">
        <v>69.971999999999994</v>
      </c>
      <c r="FV383" s="27">
        <v>44353</v>
      </c>
      <c r="FW383" s="27">
        <v>44542</v>
      </c>
    </row>
    <row r="384" spans="1:179" ht="15.75" thickBot="1" x14ac:dyDescent="0.3">
      <c r="A384" s="13" t="s">
        <v>209</v>
      </c>
      <c r="B384" s="26" t="s">
        <v>2979</v>
      </c>
      <c r="C384" s="13" t="s">
        <v>210</v>
      </c>
      <c r="D384" s="28" t="s">
        <v>5448</v>
      </c>
      <c r="E384" s="13" t="s">
        <v>210</v>
      </c>
      <c r="F384" s="13">
        <v>5845355031</v>
      </c>
      <c r="I384" s="26" t="s">
        <v>2979</v>
      </c>
      <c r="O384" s="13" t="s">
        <v>220</v>
      </c>
      <c r="P384" s="13">
        <v>71.5</v>
      </c>
      <c r="Q384" s="32">
        <v>83.971999999999994</v>
      </c>
      <c r="R384" s="13">
        <v>50</v>
      </c>
      <c r="S384" s="13" t="s">
        <v>5018</v>
      </c>
      <c r="T384" s="13" t="s">
        <v>5120</v>
      </c>
      <c r="U384" s="13" t="s">
        <v>212</v>
      </c>
      <c r="V384" s="13" t="s">
        <v>213</v>
      </c>
      <c r="W384" s="13" t="s">
        <v>223</v>
      </c>
      <c r="X384" s="13" t="s">
        <v>224</v>
      </c>
      <c r="Y384" s="13" t="s">
        <v>225</v>
      </c>
      <c r="Z384" s="13" t="s">
        <v>226</v>
      </c>
      <c r="AB384" s="13" t="s">
        <v>214</v>
      </c>
      <c r="AC384" s="13" t="s">
        <v>404</v>
      </c>
      <c r="AD384" s="13" t="s">
        <v>215</v>
      </c>
      <c r="AE384" s="13" t="s">
        <v>216</v>
      </c>
      <c r="AF384" s="13" t="s">
        <v>231</v>
      </c>
      <c r="AH384" s="28" t="s">
        <v>7229</v>
      </c>
      <c r="AT384" s="13" t="s">
        <v>230</v>
      </c>
      <c r="BE384" s="28" t="s">
        <v>5008</v>
      </c>
      <c r="BF384" s="30" t="s">
        <v>229</v>
      </c>
      <c r="BG384" s="31" t="s">
        <v>228</v>
      </c>
      <c r="BH384" s="31" t="s">
        <v>399</v>
      </c>
      <c r="BI384" s="31" t="s">
        <v>7228</v>
      </c>
      <c r="BJ384" s="28" t="s">
        <v>5217</v>
      </c>
      <c r="BY384" s="13" t="s">
        <v>236</v>
      </c>
      <c r="FU384" s="32">
        <v>69.971999999999994</v>
      </c>
      <c r="FV384" s="27">
        <v>44353</v>
      </c>
      <c r="FW384" s="27">
        <v>44542</v>
      </c>
    </row>
    <row r="385" spans="1:179" ht="15.75" thickBot="1" x14ac:dyDescent="0.3">
      <c r="A385" s="13" t="s">
        <v>209</v>
      </c>
      <c r="B385" s="26" t="s">
        <v>2980</v>
      </c>
      <c r="C385" s="13" t="s">
        <v>210</v>
      </c>
      <c r="D385" s="28" t="s">
        <v>5449</v>
      </c>
      <c r="E385" s="13" t="s">
        <v>210</v>
      </c>
      <c r="F385" s="13">
        <v>10420563031</v>
      </c>
      <c r="I385" s="26" t="s">
        <v>2980</v>
      </c>
      <c r="O385" s="13" t="s">
        <v>220</v>
      </c>
      <c r="P385" s="13">
        <v>71</v>
      </c>
      <c r="Q385" s="32">
        <v>83.971999999999994</v>
      </c>
      <c r="R385" s="13">
        <v>50</v>
      </c>
      <c r="S385" s="13" t="s">
        <v>5018</v>
      </c>
      <c r="T385" s="13" t="s">
        <v>5120</v>
      </c>
      <c r="U385" s="13" t="s">
        <v>212</v>
      </c>
      <c r="V385" s="13" t="s">
        <v>213</v>
      </c>
      <c r="W385" s="13" t="s">
        <v>223</v>
      </c>
      <c r="X385" s="13" t="s">
        <v>224</v>
      </c>
      <c r="Y385" s="13" t="s">
        <v>225</v>
      </c>
      <c r="Z385" s="13" t="s">
        <v>226</v>
      </c>
      <c r="AB385" s="13" t="s">
        <v>214</v>
      </c>
      <c r="AC385" s="13" t="s">
        <v>404</v>
      </c>
      <c r="AD385" s="13" t="s">
        <v>215</v>
      </c>
      <c r="AE385" s="13" t="s">
        <v>216</v>
      </c>
      <c r="AF385" s="13" t="s">
        <v>231</v>
      </c>
      <c r="AH385" s="28" t="s">
        <v>7229</v>
      </c>
      <c r="AT385" s="13" t="s">
        <v>230</v>
      </c>
      <c r="BE385" s="28" t="s">
        <v>5008</v>
      </c>
      <c r="BF385" s="30" t="s">
        <v>229</v>
      </c>
      <c r="BG385" s="31" t="s">
        <v>228</v>
      </c>
      <c r="BH385" s="31" t="s">
        <v>399</v>
      </c>
      <c r="BI385" s="31" t="s">
        <v>7228</v>
      </c>
      <c r="BJ385" s="28" t="s">
        <v>5217</v>
      </c>
      <c r="BY385" s="13" t="s">
        <v>236</v>
      </c>
      <c r="FU385" s="32">
        <v>69.971999999999994</v>
      </c>
      <c r="FV385" s="27">
        <v>44353</v>
      </c>
      <c r="FW385" s="27">
        <v>44542</v>
      </c>
    </row>
    <row r="386" spans="1:179" ht="15.75" thickBot="1" x14ac:dyDescent="0.3">
      <c r="A386" s="13" t="s">
        <v>209</v>
      </c>
      <c r="B386" s="26" t="s">
        <v>2981</v>
      </c>
      <c r="C386" s="13" t="s">
        <v>210</v>
      </c>
      <c r="D386" s="28" t="s">
        <v>5450</v>
      </c>
      <c r="E386" s="13" t="s">
        <v>210</v>
      </c>
      <c r="F386" s="13">
        <v>10420575031</v>
      </c>
      <c r="I386" s="26" t="s">
        <v>2981</v>
      </c>
      <c r="O386" s="13" t="s">
        <v>220</v>
      </c>
      <c r="P386" s="13">
        <v>70.5</v>
      </c>
      <c r="Q386" s="32">
        <v>83.971999999999994</v>
      </c>
      <c r="R386" s="13">
        <v>50</v>
      </c>
      <c r="S386" s="13" t="s">
        <v>5018</v>
      </c>
      <c r="T386" s="13" t="s">
        <v>5120</v>
      </c>
      <c r="U386" s="13" t="s">
        <v>212</v>
      </c>
      <c r="V386" s="13" t="s">
        <v>213</v>
      </c>
      <c r="W386" s="13" t="s">
        <v>223</v>
      </c>
      <c r="X386" s="13" t="s">
        <v>224</v>
      </c>
      <c r="Y386" s="13" t="s">
        <v>225</v>
      </c>
      <c r="Z386" s="13" t="s">
        <v>226</v>
      </c>
      <c r="AB386" s="13" t="s">
        <v>214</v>
      </c>
      <c r="AC386" s="13" t="s">
        <v>404</v>
      </c>
      <c r="AD386" s="13" t="s">
        <v>215</v>
      </c>
      <c r="AE386" s="13" t="s">
        <v>216</v>
      </c>
      <c r="AF386" s="13" t="s">
        <v>231</v>
      </c>
      <c r="AH386" s="28" t="s">
        <v>7229</v>
      </c>
      <c r="AT386" s="13" t="s">
        <v>230</v>
      </c>
      <c r="BE386" s="28" t="s">
        <v>5008</v>
      </c>
      <c r="BF386" s="30" t="s">
        <v>229</v>
      </c>
      <c r="BG386" s="31" t="s">
        <v>228</v>
      </c>
      <c r="BH386" s="31" t="s">
        <v>399</v>
      </c>
      <c r="BI386" s="31" t="s">
        <v>7228</v>
      </c>
      <c r="BJ386" s="28" t="s">
        <v>5217</v>
      </c>
      <c r="BY386" s="13" t="s">
        <v>236</v>
      </c>
      <c r="FU386" s="32">
        <v>69.971999999999994</v>
      </c>
      <c r="FV386" s="27">
        <v>44353</v>
      </c>
      <c r="FW386" s="27">
        <v>44542</v>
      </c>
    </row>
    <row r="387" spans="1:179" ht="15.75" thickBot="1" x14ac:dyDescent="0.3">
      <c r="A387" s="13" t="s">
        <v>209</v>
      </c>
      <c r="B387" s="26" t="s">
        <v>2982</v>
      </c>
      <c r="C387" s="13" t="s">
        <v>210</v>
      </c>
      <c r="D387" s="28" t="s">
        <v>5451</v>
      </c>
      <c r="E387" s="13" t="s">
        <v>210</v>
      </c>
      <c r="F387" s="13">
        <v>5845356031</v>
      </c>
      <c r="I387" s="26" t="s">
        <v>2982</v>
      </c>
      <c r="O387" s="13" t="s">
        <v>220</v>
      </c>
      <c r="P387" s="13">
        <v>70</v>
      </c>
      <c r="Q387" s="32">
        <v>83.971999999999994</v>
      </c>
      <c r="R387" s="13">
        <v>50</v>
      </c>
      <c r="S387" s="13" t="s">
        <v>5018</v>
      </c>
      <c r="T387" s="13" t="s">
        <v>5120</v>
      </c>
      <c r="U387" s="13" t="s">
        <v>212</v>
      </c>
      <c r="V387" s="13" t="s">
        <v>213</v>
      </c>
      <c r="W387" s="13" t="s">
        <v>223</v>
      </c>
      <c r="X387" s="13" t="s">
        <v>224</v>
      </c>
      <c r="Y387" s="13" t="s">
        <v>225</v>
      </c>
      <c r="Z387" s="13" t="s">
        <v>226</v>
      </c>
      <c r="AB387" s="13" t="s">
        <v>214</v>
      </c>
      <c r="AC387" s="13" t="s">
        <v>404</v>
      </c>
      <c r="AD387" s="13" t="s">
        <v>215</v>
      </c>
      <c r="AE387" s="13" t="s">
        <v>216</v>
      </c>
      <c r="AF387" s="13" t="s">
        <v>231</v>
      </c>
      <c r="AH387" s="28" t="s">
        <v>7229</v>
      </c>
      <c r="AT387" s="13" t="s">
        <v>230</v>
      </c>
      <c r="BE387" s="28" t="s">
        <v>5008</v>
      </c>
      <c r="BF387" s="30" t="s">
        <v>229</v>
      </c>
      <c r="BG387" s="31" t="s">
        <v>228</v>
      </c>
      <c r="BH387" s="31" t="s">
        <v>399</v>
      </c>
      <c r="BI387" s="31" t="s">
        <v>7228</v>
      </c>
      <c r="BJ387" s="28" t="s">
        <v>5217</v>
      </c>
      <c r="BY387" s="13" t="s">
        <v>236</v>
      </c>
      <c r="FU387" s="32">
        <v>69.971999999999994</v>
      </c>
      <c r="FV387" s="27">
        <v>44353</v>
      </c>
      <c r="FW387" s="27">
        <v>44542</v>
      </c>
    </row>
    <row r="388" spans="1:179" ht="15.75" thickBot="1" x14ac:dyDescent="0.3">
      <c r="A388" s="13" t="s">
        <v>209</v>
      </c>
      <c r="B388" s="26" t="s">
        <v>2983</v>
      </c>
      <c r="C388" s="13" t="s">
        <v>210</v>
      </c>
      <c r="D388" s="28" t="s">
        <v>5452</v>
      </c>
      <c r="E388" s="13" t="s">
        <v>210</v>
      </c>
      <c r="F388" s="13">
        <v>5845355031</v>
      </c>
      <c r="I388" s="26" t="s">
        <v>2983</v>
      </c>
      <c r="O388" s="13" t="s">
        <v>220</v>
      </c>
      <c r="P388" s="13">
        <v>69.5</v>
      </c>
      <c r="Q388" s="32">
        <v>83.971999999999994</v>
      </c>
      <c r="R388" s="13">
        <v>50</v>
      </c>
      <c r="S388" s="13" t="s">
        <v>5018</v>
      </c>
      <c r="T388" s="13" t="s">
        <v>5120</v>
      </c>
      <c r="U388" s="13" t="s">
        <v>212</v>
      </c>
      <c r="V388" s="13" t="s">
        <v>213</v>
      </c>
      <c r="W388" s="13" t="s">
        <v>223</v>
      </c>
      <c r="X388" s="13" t="s">
        <v>224</v>
      </c>
      <c r="Y388" s="13" t="s">
        <v>225</v>
      </c>
      <c r="Z388" s="13" t="s">
        <v>226</v>
      </c>
      <c r="AB388" s="13" t="s">
        <v>214</v>
      </c>
      <c r="AC388" s="13" t="s">
        <v>404</v>
      </c>
      <c r="AD388" s="13" t="s">
        <v>215</v>
      </c>
      <c r="AE388" s="13" t="s">
        <v>216</v>
      </c>
      <c r="AF388" s="13" t="s">
        <v>231</v>
      </c>
      <c r="AH388" s="28" t="s">
        <v>7229</v>
      </c>
      <c r="AT388" s="13" t="s">
        <v>230</v>
      </c>
      <c r="BE388" s="28" t="s">
        <v>5008</v>
      </c>
      <c r="BF388" s="30" t="s">
        <v>229</v>
      </c>
      <c r="BG388" s="31" t="s">
        <v>228</v>
      </c>
      <c r="BH388" s="31" t="s">
        <v>399</v>
      </c>
      <c r="BI388" s="31" t="s">
        <v>7228</v>
      </c>
      <c r="BJ388" s="28" t="s">
        <v>5217</v>
      </c>
      <c r="BY388" s="13" t="s">
        <v>236</v>
      </c>
      <c r="FU388" s="32">
        <v>69.971999999999994</v>
      </c>
      <c r="FV388" s="27">
        <v>44353</v>
      </c>
      <c r="FW388" s="27">
        <v>44542</v>
      </c>
    </row>
    <row r="389" spans="1:179" ht="15.75" thickBot="1" x14ac:dyDescent="0.3">
      <c r="A389" s="13" t="s">
        <v>209</v>
      </c>
      <c r="B389" s="26" t="s">
        <v>2984</v>
      </c>
      <c r="C389" s="13" t="s">
        <v>210</v>
      </c>
      <c r="D389" s="28" t="s">
        <v>5453</v>
      </c>
      <c r="E389" s="13" t="s">
        <v>210</v>
      </c>
      <c r="F389" s="13">
        <v>10420563031</v>
      </c>
      <c r="I389" s="26" t="s">
        <v>2984</v>
      </c>
      <c r="O389" s="13" t="s">
        <v>220</v>
      </c>
      <c r="P389" s="13">
        <v>69</v>
      </c>
      <c r="Q389" s="32">
        <v>83.971999999999994</v>
      </c>
      <c r="R389" s="13">
        <v>50</v>
      </c>
      <c r="S389" s="13" t="s">
        <v>5018</v>
      </c>
      <c r="T389" s="13" t="s">
        <v>5120</v>
      </c>
      <c r="U389" s="13" t="s">
        <v>212</v>
      </c>
      <c r="V389" s="13" t="s">
        <v>213</v>
      </c>
      <c r="W389" s="13" t="s">
        <v>223</v>
      </c>
      <c r="X389" s="13" t="s">
        <v>224</v>
      </c>
      <c r="Y389" s="13" t="s">
        <v>225</v>
      </c>
      <c r="Z389" s="13" t="s">
        <v>226</v>
      </c>
      <c r="AB389" s="13" t="s">
        <v>214</v>
      </c>
      <c r="AC389" s="13" t="s">
        <v>404</v>
      </c>
      <c r="AD389" s="13" t="s">
        <v>215</v>
      </c>
      <c r="AE389" s="13" t="s">
        <v>216</v>
      </c>
      <c r="AF389" s="13" t="s">
        <v>231</v>
      </c>
      <c r="AH389" s="28" t="s">
        <v>7229</v>
      </c>
      <c r="AT389" s="13" t="s">
        <v>230</v>
      </c>
      <c r="BE389" s="28" t="s">
        <v>5008</v>
      </c>
      <c r="BF389" s="30" t="s">
        <v>229</v>
      </c>
      <c r="BG389" s="31" t="s">
        <v>228</v>
      </c>
      <c r="BH389" s="31" t="s">
        <v>399</v>
      </c>
      <c r="BI389" s="31" t="s">
        <v>7228</v>
      </c>
      <c r="BJ389" s="28" t="s">
        <v>5217</v>
      </c>
      <c r="BY389" s="13" t="s">
        <v>236</v>
      </c>
      <c r="FU389" s="32">
        <v>69.971999999999994</v>
      </c>
      <c r="FV389" s="27">
        <v>44353</v>
      </c>
      <c r="FW389" s="27">
        <v>44542</v>
      </c>
    </row>
    <row r="390" spans="1:179" ht="15.75" thickBot="1" x14ac:dyDescent="0.3">
      <c r="A390" s="13" t="s">
        <v>209</v>
      </c>
      <c r="B390" s="26" t="s">
        <v>2985</v>
      </c>
      <c r="C390" s="13" t="s">
        <v>210</v>
      </c>
      <c r="D390" s="28" t="s">
        <v>5454</v>
      </c>
      <c r="E390" s="13" t="s">
        <v>210</v>
      </c>
      <c r="F390" s="13">
        <v>10420575031</v>
      </c>
      <c r="I390" s="26" t="s">
        <v>2985</v>
      </c>
      <c r="O390" s="13" t="s">
        <v>220</v>
      </c>
      <c r="P390" s="13">
        <v>68.5</v>
      </c>
      <c r="Q390" s="32">
        <v>83.971999999999994</v>
      </c>
      <c r="R390" s="13">
        <v>50</v>
      </c>
      <c r="S390" s="13" t="s">
        <v>5018</v>
      </c>
      <c r="T390" s="13" t="s">
        <v>5120</v>
      </c>
      <c r="U390" s="13" t="s">
        <v>212</v>
      </c>
      <c r="V390" s="13" t="s">
        <v>213</v>
      </c>
      <c r="W390" s="13" t="s">
        <v>223</v>
      </c>
      <c r="X390" s="13" t="s">
        <v>224</v>
      </c>
      <c r="Y390" s="13" t="s">
        <v>225</v>
      </c>
      <c r="Z390" s="13" t="s">
        <v>226</v>
      </c>
      <c r="AB390" s="13" t="s">
        <v>214</v>
      </c>
      <c r="AC390" s="13" t="s">
        <v>404</v>
      </c>
      <c r="AD390" s="13" t="s">
        <v>215</v>
      </c>
      <c r="AE390" s="13" t="s">
        <v>216</v>
      </c>
      <c r="AF390" s="13" t="s">
        <v>231</v>
      </c>
      <c r="AH390" s="28" t="s">
        <v>7229</v>
      </c>
      <c r="AT390" s="13" t="s">
        <v>230</v>
      </c>
      <c r="BE390" s="28" t="s">
        <v>5008</v>
      </c>
      <c r="BF390" s="30" t="s">
        <v>229</v>
      </c>
      <c r="BG390" s="31" t="s">
        <v>228</v>
      </c>
      <c r="BH390" s="31" t="s">
        <v>399</v>
      </c>
      <c r="BI390" s="31" t="s">
        <v>7228</v>
      </c>
      <c r="BJ390" s="28" t="s">
        <v>5217</v>
      </c>
      <c r="BY390" s="13" t="s">
        <v>236</v>
      </c>
      <c r="FU390" s="32">
        <v>69.971999999999994</v>
      </c>
      <c r="FV390" s="27">
        <v>44353</v>
      </c>
      <c r="FW390" s="27">
        <v>44542</v>
      </c>
    </row>
    <row r="391" spans="1:179" ht="15.75" thickBot="1" x14ac:dyDescent="0.3">
      <c r="A391" s="13" t="s">
        <v>209</v>
      </c>
      <c r="B391" s="26" t="s">
        <v>2986</v>
      </c>
      <c r="C391" s="13" t="s">
        <v>210</v>
      </c>
      <c r="D391" s="28" t="s">
        <v>5455</v>
      </c>
      <c r="E391" s="13" t="s">
        <v>210</v>
      </c>
      <c r="F391" s="13">
        <v>5845356031</v>
      </c>
      <c r="I391" s="26" t="s">
        <v>2986</v>
      </c>
      <c r="O391" s="13" t="s">
        <v>220</v>
      </c>
      <c r="P391" s="13">
        <v>68</v>
      </c>
      <c r="Q391" s="32">
        <v>83.971999999999994</v>
      </c>
      <c r="R391" s="13">
        <v>50</v>
      </c>
      <c r="S391" s="13" t="s">
        <v>5018</v>
      </c>
      <c r="T391" s="13" t="s">
        <v>5120</v>
      </c>
      <c r="U391" s="13" t="s">
        <v>212</v>
      </c>
      <c r="V391" s="13" t="s">
        <v>213</v>
      </c>
      <c r="W391" s="13" t="s">
        <v>223</v>
      </c>
      <c r="X391" s="13" t="s">
        <v>224</v>
      </c>
      <c r="Y391" s="13" t="s">
        <v>225</v>
      </c>
      <c r="Z391" s="13" t="s">
        <v>226</v>
      </c>
      <c r="AB391" s="13" t="s">
        <v>214</v>
      </c>
      <c r="AC391" s="13" t="s">
        <v>404</v>
      </c>
      <c r="AD391" s="13" t="s">
        <v>215</v>
      </c>
      <c r="AE391" s="13" t="s">
        <v>216</v>
      </c>
      <c r="AF391" s="13" t="s">
        <v>231</v>
      </c>
      <c r="AH391" s="28" t="s">
        <v>7229</v>
      </c>
      <c r="AT391" s="13" t="s">
        <v>230</v>
      </c>
      <c r="BE391" s="28" t="s">
        <v>5008</v>
      </c>
      <c r="BF391" s="30" t="s">
        <v>229</v>
      </c>
      <c r="BG391" s="31" t="s">
        <v>228</v>
      </c>
      <c r="BH391" s="31" t="s">
        <v>399</v>
      </c>
      <c r="BI391" s="31" t="s">
        <v>7228</v>
      </c>
      <c r="BJ391" s="28" t="s">
        <v>5217</v>
      </c>
      <c r="BY391" s="13" t="s">
        <v>236</v>
      </c>
      <c r="FU391" s="32">
        <v>69.971999999999994</v>
      </c>
      <c r="FV391" s="27">
        <v>44353</v>
      </c>
      <c r="FW391" s="27">
        <v>44542</v>
      </c>
    </row>
    <row r="392" spans="1:179" ht="15.75" thickBot="1" x14ac:dyDescent="0.3">
      <c r="A392" s="13" t="s">
        <v>209</v>
      </c>
      <c r="B392" s="26" t="s">
        <v>2987</v>
      </c>
      <c r="C392" s="13" t="s">
        <v>210</v>
      </c>
      <c r="D392" s="28" t="s">
        <v>5456</v>
      </c>
      <c r="E392" s="13" t="s">
        <v>210</v>
      </c>
      <c r="F392" s="13">
        <v>5845355031</v>
      </c>
      <c r="I392" s="26" t="s">
        <v>2987</v>
      </c>
      <c r="O392" s="13" t="s">
        <v>220</v>
      </c>
      <c r="P392" s="13">
        <v>67.5</v>
      </c>
      <c r="Q392" s="32">
        <v>83.971999999999994</v>
      </c>
      <c r="R392" s="13">
        <v>50</v>
      </c>
      <c r="S392" s="13" t="s">
        <v>5018</v>
      </c>
      <c r="T392" s="13" t="s">
        <v>5120</v>
      </c>
      <c r="U392" s="13" t="s">
        <v>212</v>
      </c>
      <c r="V392" s="13" t="s">
        <v>213</v>
      </c>
      <c r="W392" s="13" t="s">
        <v>223</v>
      </c>
      <c r="X392" s="13" t="s">
        <v>224</v>
      </c>
      <c r="Y392" s="13" t="s">
        <v>225</v>
      </c>
      <c r="Z392" s="13" t="s">
        <v>226</v>
      </c>
      <c r="AB392" s="13" t="s">
        <v>214</v>
      </c>
      <c r="AC392" s="13" t="s">
        <v>404</v>
      </c>
      <c r="AD392" s="13" t="s">
        <v>215</v>
      </c>
      <c r="AE392" s="13" t="s">
        <v>216</v>
      </c>
      <c r="AF392" s="13" t="s">
        <v>231</v>
      </c>
      <c r="AH392" s="28" t="s">
        <v>7229</v>
      </c>
      <c r="AT392" s="13" t="s">
        <v>230</v>
      </c>
      <c r="BE392" s="28" t="s">
        <v>5008</v>
      </c>
      <c r="BF392" s="30" t="s">
        <v>229</v>
      </c>
      <c r="BG392" s="31" t="s">
        <v>228</v>
      </c>
      <c r="BH392" s="31" t="s">
        <v>399</v>
      </c>
      <c r="BI392" s="31" t="s">
        <v>7228</v>
      </c>
      <c r="BJ392" s="28" t="s">
        <v>5217</v>
      </c>
      <c r="BY392" s="13" t="s">
        <v>236</v>
      </c>
      <c r="FU392" s="32">
        <v>69.971999999999994</v>
      </c>
      <c r="FV392" s="27">
        <v>44353</v>
      </c>
      <c r="FW392" s="27">
        <v>44542</v>
      </c>
    </row>
    <row r="393" spans="1:179" ht="15.75" thickBot="1" x14ac:dyDescent="0.3">
      <c r="A393" s="13" t="s">
        <v>209</v>
      </c>
      <c r="B393" s="26" t="s">
        <v>2988</v>
      </c>
      <c r="C393" s="13" t="s">
        <v>210</v>
      </c>
      <c r="D393" s="28" t="s">
        <v>5457</v>
      </c>
      <c r="E393" s="13" t="s">
        <v>210</v>
      </c>
      <c r="F393" s="13">
        <v>10420563031</v>
      </c>
      <c r="I393" s="26" t="s">
        <v>2988</v>
      </c>
      <c r="O393" s="13" t="s">
        <v>220</v>
      </c>
      <c r="P393" s="13">
        <v>67</v>
      </c>
      <c r="Q393" s="32">
        <v>83.971999999999994</v>
      </c>
      <c r="R393" s="13">
        <v>50</v>
      </c>
      <c r="S393" s="13" t="s">
        <v>5018</v>
      </c>
      <c r="T393" s="13" t="s">
        <v>5120</v>
      </c>
      <c r="U393" s="13" t="s">
        <v>212</v>
      </c>
      <c r="V393" s="13" t="s">
        <v>213</v>
      </c>
      <c r="W393" s="13" t="s">
        <v>223</v>
      </c>
      <c r="X393" s="13" t="s">
        <v>224</v>
      </c>
      <c r="Y393" s="13" t="s">
        <v>225</v>
      </c>
      <c r="Z393" s="13" t="s">
        <v>226</v>
      </c>
      <c r="AB393" s="13" t="s">
        <v>214</v>
      </c>
      <c r="AC393" s="13" t="s">
        <v>404</v>
      </c>
      <c r="AD393" s="13" t="s">
        <v>215</v>
      </c>
      <c r="AE393" s="13" t="s">
        <v>216</v>
      </c>
      <c r="AF393" s="13" t="s">
        <v>231</v>
      </c>
      <c r="AH393" s="28" t="s">
        <v>7229</v>
      </c>
      <c r="AT393" s="13" t="s">
        <v>230</v>
      </c>
      <c r="BE393" s="28" t="s">
        <v>5008</v>
      </c>
      <c r="BF393" s="30" t="s">
        <v>229</v>
      </c>
      <c r="BG393" s="31" t="s">
        <v>228</v>
      </c>
      <c r="BH393" s="31" t="s">
        <v>399</v>
      </c>
      <c r="BI393" s="31" t="s">
        <v>7228</v>
      </c>
      <c r="BJ393" s="28" t="s">
        <v>5217</v>
      </c>
      <c r="BY393" s="13" t="s">
        <v>236</v>
      </c>
      <c r="FU393" s="32">
        <v>69.971999999999994</v>
      </c>
      <c r="FV393" s="27">
        <v>44353</v>
      </c>
      <c r="FW393" s="27">
        <v>44542</v>
      </c>
    </row>
    <row r="394" spans="1:179" ht="15.75" thickBot="1" x14ac:dyDescent="0.3">
      <c r="A394" s="13" t="s">
        <v>209</v>
      </c>
      <c r="B394" s="26" t="s">
        <v>2989</v>
      </c>
      <c r="C394" s="13" t="s">
        <v>210</v>
      </c>
      <c r="D394" s="28" t="s">
        <v>5458</v>
      </c>
      <c r="E394" s="13" t="s">
        <v>210</v>
      </c>
      <c r="F394" s="13">
        <v>10420575031</v>
      </c>
      <c r="I394" s="26" t="s">
        <v>2989</v>
      </c>
      <c r="O394" s="13" t="s">
        <v>220</v>
      </c>
      <c r="P394" s="13">
        <v>66.5</v>
      </c>
      <c r="Q394" s="32">
        <v>83.971999999999994</v>
      </c>
      <c r="R394" s="13">
        <v>50</v>
      </c>
      <c r="S394" s="13" t="s">
        <v>5018</v>
      </c>
      <c r="T394" s="13" t="s">
        <v>5120</v>
      </c>
      <c r="U394" s="13" t="s">
        <v>212</v>
      </c>
      <c r="V394" s="13" t="s">
        <v>213</v>
      </c>
      <c r="W394" s="13" t="s">
        <v>223</v>
      </c>
      <c r="X394" s="13" t="s">
        <v>224</v>
      </c>
      <c r="Y394" s="13" t="s">
        <v>225</v>
      </c>
      <c r="Z394" s="13" t="s">
        <v>226</v>
      </c>
      <c r="AB394" s="13" t="s">
        <v>214</v>
      </c>
      <c r="AC394" s="13" t="s">
        <v>404</v>
      </c>
      <c r="AD394" s="13" t="s">
        <v>215</v>
      </c>
      <c r="AE394" s="13" t="s">
        <v>216</v>
      </c>
      <c r="AF394" s="13" t="s">
        <v>231</v>
      </c>
      <c r="AH394" s="28" t="s">
        <v>7229</v>
      </c>
      <c r="AT394" s="13" t="s">
        <v>230</v>
      </c>
      <c r="BE394" s="28" t="s">
        <v>5008</v>
      </c>
      <c r="BF394" s="30" t="s">
        <v>229</v>
      </c>
      <c r="BG394" s="31" t="s">
        <v>228</v>
      </c>
      <c r="BH394" s="31" t="s">
        <v>399</v>
      </c>
      <c r="BI394" s="31" t="s">
        <v>7228</v>
      </c>
      <c r="BJ394" s="28" t="s">
        <v>5217</v>
      </c>
      <c r="BY394" s="13" t="s">
        <v>236</v>
      </c>
      <c r="FU394" s="32">
        <v>69.971999999999994</v>
      </c>
      <c r="FV394" s="27">
        <v>44353</v>
      </c>
      <c r="FW394" s="27">
        <v>44542</v>
      </c>
    </row>
    <row r="395" spans="1:179" ht="15.75" thickBot="1" x14ac:dyDescent="0.3">
      <c r="A395" s="13" t="s">
        <v>209</v>
      </c>
      <c r="B395" s="26" t="s">
        <v>2990</v>
      </c>
      <c r="C395" s="13" t="s">
        <v>210</v>
      </c>
      <c r="D395" s="28" t="s">
        <v>5459</v>
      </c>
      <c r="E395" s="13" t="s">
        <v>210</v>
      </c>
      <c r="F395" s="13">
        <v>5845356031</v>
      </c>
      <c r="I395" s="26" t="s">
        <v>2990</v>
      </c>
      <c r="O395" s="13" t="s">
        <v>220</v>
      </c>
      <c r="P395" s="13">
        <v>66</v>
      </c>
      <c r="Q395" s="32">
        <v>83.971999999999994</v>
      </c>
      <c r="R395" s="13">
        <v>50</v>
      </c>
      <c r="S395" s="13" t="s">
        <v>5018</v>
      </c>
      <c r="T395" s="13" t="s">
        <v>5120</v>
      </c>
      <c r="U395" s="13" t="s">
        <v>212</v>
      </c>
      <c r="V395" s="13" t="s">
        <v>213</v>
      </c>
      <c r="W395" s="13" t="s">
        <v>223</v>
      </c>
      <c r="X395" s="13" t="s">
        <v>224</v>
      </c>
      <c r="Y395" s="13" t="s">
        <v>225</v>
      </c>
      <c r="Z395" s="13" t="s">
        <v>226</v>
      </c>
      <c r="AB395" s="13" t="s">
        <v>214</v>
      </c>
      <c r="AC395" s="13" t="s">
        <v>404</v>
      </c>
      <c r="AD395" s="13" t="s">
        <v>215</v>
      </c>
      <c r="AE395" s="13" t="s">
        <v>216</v>
      </c>
      <c r="AF395" s="13" t="s">
        <v>231</v>
      </c>
      <c r="AH395" s="28" t="s">
        <v>7229</v>
      </c>
      <c r="AT395" s="13" t="s">
        <v>230</v>
      </c>
      <c r="BE395" s="28" t="s">
        <v>5008</v>
      </c>
      <c r="BF395" s="30" t="s">
        <v>229</v>
      </c>
      <c r="BG395" s="31" t="s">
        <v>228</v>
      </c>
      <c r="BH395" s="31" t="s">
        <v>399</v>
      </c>
      <c r="BI395" s="31" t="s">
        <v>7228</v>
      </c>
      <c r="BJ395" s="28" t="s">
        <v>5217</v>
      </c>
      <c r="BY395" s="13" t="s">
        <v>236</v>
      </c>
      <c r="FU395" s="32">
        <v>69.971999999999994</v>
      </c>
      <c r="FV395" s="27">
        <v>44353</v>
      </c>
      <c r="FW395" s="27">
        <v>44542</v>
      </c>
    </row>
    <row r="396" spans="1:179" ht="15.75" thickBot="1" x14ac:dyDescent="0.3">
      <c r="A396" s="13" t="s">
        <v>209</v>
      </c>
      <c r="B396" s="26" t="s">
        <v>2991</v>
      </c>
      <c r="C396" s="13" t="s">
        <v>210</v>
      </c>
      <c r="D396" s="28" t="s">
        <v>5460</v>
      </c>
      <c r="E396" s="13" t="s">
        <v>210</v>
      </c>
      <c r="F396" s="13">
        <v>5845355031</v>
      </c>
      <c r="I396" s="26" t="s">
        <v>2991</v>
      </c>
      <c r="O396" s="13" t="s">
        <v>220</v>
      </c>
      <c r="P396" s="13">
        <v>65.5</v>
      </c>
      <c r="Q396" s="32">
        <v>83.971999999999994</v>
      </c>
      <c r="R396" s="13">
        <v>50</v>
      </c>
      <c r="S396" s="13" t="s">
        <v>5018</v>
      </c>
      <c r="T396" s="13" t="s">
        <v>5120</v>
      </c>
      <c r="U396" s="13" t="s">
        <v>212</v>
      </c>
      <c r="V396" s="13" t="s">
        <v>213</v>
      </c>
      <c r="W396" s="13" t="s">
        <v>223</v>
      </c>
      <c r="X396" s="13" t="s">
        <v>224</v>
      </c>
      <c r="Y396" s="13" t="s">
        <v>225</v>
      </c>
      <c r="Z396" s="13" t="s">
        <v>226</v>
      </c>
      <c r="AB396" s="13" t="s">
        <v>214</v>
      </c>
      <c r="AC396" s="13" t="s">
        <v>404</v>
      </c>
      <c r="AD396" s="13" t="s">
        <v>215</v>
      </c>
      <c r="AE396" s="13" t="s">
        <v>216</v>
      </c>
      <c r="AF396" s="13" t="s">
        <v>231</v>
      </c>
      <c r="AH396" s="28" t="s">
        <v>7229</v>
      </c>
      <c r="AT396" s="13" t="s">
        <v>230</v>
      </c>
      <c r="BE396" s="28" t="s">
        <v>5008</v>
      </c>
      <c r="BF396" s="30" t="s">
        <v>229</v>
      </c>
      <c r="BG396" s="31" t="s">
        <v>228</v>
      </c>
      <c r="BH396" s="31" t="s">
        <v>399</v>
      </c>
      <c r="BI396" s="31" t="s">
        <v>7228</v>
      </c>
      <c r="BJ396" s="28" t="s">
        <v>5217</v>
      </c>
      <c r="BY396" s="13" t="s">
        <v>236</v>
      </c>
      <c r="FU396" s="32">
        <v>69.971999999999994</v>
      </c>
      <c r="FV396" s="27">
        <v>44353</v>
      </c>
      <c r="FW396" s="27">
        <v>44542</v>
      </c>
    </row>
    <row r="397" spans="1:179" ht="15.75" thickBot="1" x14ac:dyDescent="0.3">
      <c r="A397" s="13" t="s">
        <v>209</v>
      </c>
      <c r="B397" s="26" t="s">
        <v>2992</v>
      </c>
      <c r="C397" s="13" t="s">
        <v>210</v>
      </c>
      <c r="D397" s="28" t="s">
        <v>5461</v>
      </c>
      <c r="E397" s="13" t="s">
        <v>210</v>
      </c>
      <c r="F397" s="13">
        <v>10420563031</v>
      </c>
      <c r="I397" s="26" t="s">
        <v>2992</v>
      </c>
      <c r="O397" s="13" t="s">
        <v>220</v>
      </c>
      <c r="P397" s="13">
        <v>65</v>
      </c>
      <c r="Q397" s="32">
        <v>83.971999999999994</v>
      </c>
      <c r="R397" s="13">
        <v>50</v>
      </c>
      <c r="S397" s="13" t="s">
        <v>5018</v>
      </c>
      <c r="T397" s="13" t="s">
        <v>5120</v>
      </c>
      <c r="U397" s="13" t="s">
        <v>212</v>
      </c>
      <c r="V397" s="13" t="s">
        <v>213</v>
      </c>
      <c r="W397" s="13" t="s">
        <v>223</v>
      </c>
      <c r="X397" s="13" t="s">
        <v>224</v>
      </c>
      <c r="Y397" s="13" t="s">
        <v>225</v>
      </c>
      <c r="Z397" s="13" t="s">
        <v>226</v>
      </c>
      <c r="AB397" s="13" t="s">
        <v>214</v>
      </c>
      <c r="AC397" s="13" t="s">
        <v>404</v>
      </c>
      <c r="AD397" s="13" t="s">
        <v>215</v>
      </c>
      <c r="AE397" s="13" t="s">
        <v>216</v>
      </c>
      <c r="AF397" s="13" t="s">
        <v>231</v>
      </c>
      <c r="AH397" s="28" t="s">
        <v>7229</v>
      </c>
      <c r="AT397" s="13" t="s">
        <v>230</v>
      </c>
      <c r="BE397" s="28" t="s">
        <v>5008</v>
      </c>
      <c r="BF397" s="30" t="s">
        <v>229</v>
      </c>
      <c r="BG397" s="31" t="s">
        <v>228</v>
      </c>
      <c r="BH397" s="31" t="s">
        <v>399</v>
      </c>
      <c r="BI397" s="31" t="s">
        <v>7228</v>
      </c>
      <c r="BJ397" s="28" t="s">
        <v>5217</v>
      </c>
      <c r="BY397" s="13" t="s">
        <v>236</v>
      </c>
      <c r="FU397" s="32">
        <v>69.971999999999994</v>
      </c>
      <c r="FV397" s="27">
        <v>44353</v>
      </c>
      <c r="FW397" s="27">
        <v>44542</v>
      </c>
    </row>
    <row r="398" spans="1:179" ht="15.75" thickBot="1" x14ac:dyDescent="0.3">
      <c r="A398" s="13" t="s">
        <v>209</v>
      </c>
      <c r="B398" s="26" t="s">
        <v>2993</v>
      </c>
      <c r="C398" s="13" t="s">
        <v>210</v>
      </c>
      <c r="D398" s="28" t="s">
        <v>5462</v>
      </c>
      <c r="E398" s="13" t="s">
        <v>210</v>
      </c>
      <c r="F398" s="13">
        <v>10420575031</v>
      </c>
      <c r="I398" s="26" t="s">
        <v>2993</v>
      </c>
      <c r="O398" s="13" t="s">
        <v>220</v>
      </c>
      <c r="P398" s="13">
        <v>64.5</v>
      </c>
      <c r="Q398" s="32">
        <v>83.971999999999994</v>
      </c>
      <c r="R398" s="13">
        <v>50</v>
      </c>
      <c r="S398" s="13" t="s">
        <v>5018</v>
      </c>
      <c r="T398" s="13" t="s">
        <v>5120</v>
      </c>
      <c r="U398" s="13" t="s">
        <v>212</v>
      </c>
      <c r="V398" s="13" t="s">
        <v>213</v>
      </c>
      <c r="W398" s="13" t="s">
        <v>223</v>
      </c>
      <c r="X398" s="13" t="s">
        <v>224</v>
      </c>
      <c r="Y398" s="13" t="s">
        <v>225</v>
      </c>
      <c r="Z398" s="13" t="s">
        <v>226</v>
      </c>
      <c r="AB398" s="13" t="s">
        <v>214</v>
      </c>
      <c r="AC398" s="13" t="s">
        <v>404</v>
      </c>
      <c r="AD398" s="13" t="s">
        <v>215</v>
      </c>
      <c r="AE398" s="13" t="s">
        <v>216</v>
      </c>
      <c r="AF398" s="13" t="s">
        <v>231</v>
      </c>
      <c r="AH398" s="28" t="s">
        <v>7229</v>
      </c>
      <c r="AT398" s="13" t="s">
        <v>230</v>
      </c>
      <c r="BE398" s="28" t="s">
        <v>5008</v>
      </c>
      <c r="BF398" s="30" t="s">
        <v>229</v>
      </c>
      <c r="BG398" s="31" t="s">
        <v>228</v>
      </c>
      <c r="BH398" s="31" t="s">
        <v>399</v>
      </c>
      <c r="BI398" s="31" t="s">
        <v>7228</v>
      </c>
      <c r="BJ398" s="28" t="s">
        <v>5217</v>
      </c>
      <c r="BY398" s="13" t="s">
        <v>236</v>
      </c>
      <c r="FU398" s="32">
        <v>69.971999999999994</v>
      </c>
      <c r="FV398" s="27">
        <v>44353</v>
      </c>
      <c r="FW398" s="27">
        <v>44542</v>
      </c>
    </row>
    <row r="399" spans="1:179" ht="15.75" thickBot="1" x14ac:dyDescent="0.3">
      <c r="A399" s="13" t="s">
        <v>209</v>
      </c>
      <c r="B399" s="26" t="s">
        <v>2994</v>
      </c>
      <c r="C399" s="13" t="s">
        <v>210</v>
      </c>
      <c r="D399" s="28" t="s">
        <v>5463</v>
      </c>
      <c r="E399" s="13" t="s">
        <v>210</v>
      </c>
      <c r="F399" s="13">
        <v>5845356031</v>
      </c>
      <c r="I399" s="26" t="s">
        <v>2994</v>
      </c>
      <c r="O399" s="13" t="s">
        <v>220</v>
      </c>
      <c r="P399" s="13">
        <v>64</v>
      </c>
      <c r="Q399" s="32">
        <v>83.971999999999994</v>
      </c>
      <c r="R399" s="13">
        <v>50</v>
      </c>
      <c r="S399" s="13" t="s">
        <v>5018</v>
      </c>
      <c r="T399" s="13" t="s">
        <v>5120</v>
      </c>
      <c r="U399" s="13" t="s">
        <v>212</v>
      </c>
      <c r="V399" s="13" t="s">
        <v>213</v>
      </c>
      <c r="W399" s="13" t="s">
        <v>223</v>
      </c>
      <c r="X399" s="13" t="s">
        <v>224</v>
      </c>
      <c r="Y399" s="13" t="s">
        <v>225</v>
      </c>
      <c r="Z399" s="13" t="s">
        <v>226</v>
      </c>
      <c r="AB399" s="13" t="s">
        <v>214</v>
      </c>
      <c r="AC399" s="13" t="s">
        <v>404</v>
      </c>
      <c r="AD399" s="13" t="s">
        <v>215</v>
      </c>
      <c r="AE399" s="13" t="s">
        <v>216</v>
      </c>
      <c r="AF399" s="13" t="s">
        <v>231</v>
      </c>
      <c r="AH399" s="28" t="s">
        <v>7229</v>
      </c>
      <c r="AT399" s="13" t="s">
        <v>230</v>
      </c>
      <c r="BE399" s="28" t="s">
        <v>5008</v>
      </c>
      <c r="BF399" s="30" t="s">
        <v>229</v>
      </c>
      <c r="BG399" s="31" t="s">
        <v>228</v>
      </c>
      <c r="BH399" s="31" t="s">
        <v>399</v>
      </c>
      <c r="BI399" s="31" t="s">
        <v>7228</v>
      </c>
      <c r="BJ399" s="28" t="s">
        <v>5217</v>
      </c>
      <c r="BY399" s="13" t="s">
        <v>236</v>
      </c>
      <c r="FU399" s="32">
        <v>69.971999999999994</v>
      </c>
      <c r="FV399" s="27">
        <v>44353</v>
      </c>
      <c r="FW399" s="27">
        <v>44542</v>
      </c>
    </row>
    <row r="400" spans="1:179" ht="15.75" thickBot="1" x14ac:dyDescent="0.3">
      <c r="A400" s="13" t="s">
        <v>209</v>
      </c>
      <c r="B400" s="26" t="s">
        <v>2995</v>
      </c>
      <c r="C400" s="13" t="s">
        <v>210</v>
      </c>
      <c r="D400" s="28" t="s">
        <v>5464</v>
      </c>
      <c r="E400" s="13" t="s">
        <v>210</v>
      </c>
      <c r="F400" s="13">
        <v>5845355031</v>
      </c>
      <c r="I400" s="26" t="s">
        <v>2995</v>
      </c>
      <c r="O400" s="13" t="s">
        <v>220</v>
      </c>
      <c r="P400" s="13">
        <v>63.5</v>
      </c>
      <c r="Q400" s="32">
        <v>83.971999999999994</v>
      </c>
      <c r="R400" s="13">
        <v>50</v>
      </c>
      <c r="S400" s="13" t="s">
        <v>5018</v>
      </c>
      <c r="T400" s="13" t="s">
        <v>5120</v>
      </c>
      <c r="U400" s="13" t="s">
        <v>212</v>
      </c>
      <c r="V400" s="13" t="s">
        <v>213</v>
      </c>
      <c r="W400" s="13" t="s">
        <v>223</v>
      </c>
      <c r="X400" s="13" t="s">
        <v>224</v>
      </c>
      <c r="Y400" s="13" t="s">
        <v>225</v>
      </c>
      <c r="Z400" s="13" t="s">
        <v>226</v>
      </c>
      <c r="AB400" s="13" t="s">
        <v>214</v>
      </c>
      <c r="AC400" s="13" t="s">
        <v>404</v>
      </c>
      <c r="AD400" s="13" t="s">
        <v>215</v>
      </c>
      <c r="AE400" s="13" t="s">
        <v>216</v>
      </c>
      <c r="AF400" s="13" t="s">
        <v>231</v>
      </c>
      <c r="AH400" s="28" t="s">
        <v>7229</v>
      </c>
      <c r="AT400" s="13" t="s">
        <v>230</v>
      </c>
      <c r="BE400" s="28" t="s">
        <v>5008</v>
      </c>
      <c r="BF400" s="30" t="s">
        <v>229</v>
      </c>
      <c r="BG400" s="31" t="s">
        <v>228</v>
      </c>
      <c r="BH400" s="31" t="s">
        <v>399</v>
      </c>
      <c r="BI400" s="31" t="s">
        <v>7228</v>
      </c>
      <c r="BJ400" s="28" t="s">
        <v>5217</v>
      </c>
      <c r="BY400" s="13" t="s">
        <v>236</v>
      </c>
      <c r="FU400" s="32">
        <v>69.971999999999994</v>
      </c>
      <c r="FV400" s="27">
        <v>44353</v>
      </c>
      <c r="FW400" s="27">
        <v>44542</v>
      </c>
    </row>
    <row r="401" spans="1:179" ht="15.75" thickBot="1" x14ac:dyDescent="0.3">
      <c r="A401" s="13" t="s">
        <v>209</v>
      </c>
      <c r="B401" s="26" t="s">
        <v>2996</v>
      </c>
      <c r="C401" s="13" t="s">
        <v>210</v>
      </c>
      <c r="D401" s="28" t="s">
        <v>5465</v>
      </c>
      <c r="E401" s="13" t="s">
        <v>210</v>
      </c>
      <c r="F401" s="13">
        <v>10420563031</v>
      </c>
      <c r="I401" s="26" t="s">
        <v>2996</v>
      </c>
      <c r="O401" s="13" t="s">
        <v>220</v>
      </c>
      <c r="P401" s="13">
        <v>63</v>
      </c>
      <c r="Q401" s="32">
        <v>83.971999999999994</v>
      </c>
      <c r="R401" s="13">
        <v>50</v>
      </c>
      <c r="S401" s="13" t="s">
        <v>5018</v>
      </c>
      <c r="T401" s="13" t="s">
        <v>5120</v>
      </c>
      <c r="U401" s="13" t="s">
        <v>212</v>
      </c>
      <c r="V401" s="13" t="s">
        <v>213</v>
      </c>
      <c r="W401" s="13" t="s">
        <v>223</v>
      </c>
      <c r="X401" s="13" t="s">
        <v>224</v>
      </c>
      <c r="Y401" s="13" t="s">
        <v>225</v>
      </c>
      <c r="Z401" s="13" t="s">
        <v>226</v>
      </c>
      <c r="AB401" s="13" t="s">
        <v>214</v>
      </c>
      <c r="AC401" s="13" t="s">
        <v>404</v>
      </c>
      <c r="AD401" s="13" t="s">
        <v>215</v>
      </c>
      <c r="AE401" s="13" t="s">
        <v>216</v>
      </c>
      <c r="AF401" s="13" t="s">
        <v>231</v>
      </c>
      <c r="AH401" s="28" t="s">
        <v>7229</v>
      </c>
      <c r="AT401" s="13" t="s">
        <v>230</v>
      </c>
      <c r="BE401" s="28" t="s">
        <v>5008</v>
      </c>
      <c r="BF401" s="30" t="s">
        <v>229</v>
      </c>
      <c r="BG401" s="31" t="s">
        <v>228</v>
      </c>
      <c r="BH401" s="31" t="s">
        <v>399</v>
      </c>
      <c r="BI401" s="31" t="s">
        <v>7228</v>
      </c>
      <c r="BJ401" s="28" t="s">
        <v>5217</v>
      </c>
      <c r="BY401" s="13" t="s">
        <v>236</v>
      </c>
      <c r="FU401" s="32">
        <v>69.971999999999994</v>
      </c>
      <c r="FV401" s="27">
        <v>44353</v>
      </c>
      <c r="FW401" s="27">
        <v>44542</v>
      </c>
    </row>
    <row r="402" spans="1:179" ht="15.75" thickBot="1" x14ac:dyDescent="0.3">
      <c r="A402" s="13" t="s">
        <v>209</v>
      </c>
      <c r="B402" s="26" t="s">
        <v>2997</v>
      </c>
      <c r="C402" s="13" t="s">
        <v>210</v>
      </c>
      <c r="D402" s="28" t="s">
        <v>5466</v>
      </c>
      <c r="E402" s="13" t="s">
        <v>210</v>
      </c>
      <c r="F402" s="13">
        <v>10420575031</v>
      </c>
      <c r="I402" s="26" t="s">
        <v>2997</v>
      </c>
      <c r="O402" s="13" t="s">
        <v>220</v>
      </c>
      <c r="P402" s="13">
        <v>62.5</v>
      </c>
      <c r="Q402" s="32">
        <v>83.971999999999994</v>
      </c>
      <c r="R402" s="13">
        <v>50</v>
      </c>
      <c r="S402" s="13" t="s">
        <v>5018</v>
      </c>
      <c r="T402" s="13" t="s">
        <v>5120</v>
      </c>
      <c r="U402" s="13" t="s">
        <v>212</v>
      </c>
      <c r="V402" s="13" t="s">
        <v>213</v>
      </c>
      <c r="W402" s="13" t="s">
        <v>223</v>
      </c>
      <c r="X402" s="13" t="s">
        <v>224</v>
      </c>
      <c r="Y402" s="13" t="s">
        <v>225</v>
      </c>
      <c r="Z402" s="13" t="s">
        <v>226</v>
      </c>
      <c r="AB402" s="13" t="s">
        <v>214</v>
      </c>
      <c r="AC402" s="13" t="s">
        <v>404</v>
      </c>
      <c r="AD402" s="13" t="s">
        <v>215</v>
      </c>
      <c r="AE402" s="13" t="s">
        <v>216</v>
      </c>
      <c r="AF402" s="13" t="s">
        <v>231</v>
      </c>
      <c r="AH402" s="28" t="s">
        <v>7229</v>
      </c>
      <c r="AT402" s="13" t="s">
        <v>230</v>
      </c>
      <c r="BE402" s="28" t="s">
        <v>5008</v>
      </c>
      <c r="BF402" s="30" t="s">
        <v>229</v>
      </c>
      <c r="BG402" s="31" t="s">
        <v>228</v>
      </c>
      <c r="BH402" s="31" t="s">
        <v>399</v>
      </c>
      <c r="BI402" s="31" t="s">
        <v>7228</v>
      </c>
      <c r="BJ402" s="28" t="s">
        <v>5217</v>
      </c>
      <c r="BY402" s="13" t="s">
        <v>236</v>
      </c>
      <c r="FU402" s="32">
        <v>69.971999999999994</v>
      </c>
      <c r="FV402" s="27">
        <v>44353</v>
      </c>
      <c r="FW402" s="27">
        <v>44542</v>
      </c>
    </row>
    <row r="403" spans="1:179" ht="15.75" thickBot="1" x14ac:dyDescent="0.3">
      <c r="A403" s="13" t="s">
        <v>209</v>
      </c>
      <c r="B403" s="26" t="s">
        <v>2998</v>
      </c>
      <c r="C403" s="13" t="s">
        <v>210</v>
      </c>
      <c r="D403" s="28" t="s">
        <v>5467</v>
      </c>
      <c r="E403" s="13" t="s">
        <v>210</v>
      </c>
      <c r="F403" s="13">
        <v>5845356031</v>
      </c>
      <c r="I403" s="26" t="s">
        <v>2998</v>
      </c>
      <c r="O403" s="13" t="s">
        <v>220</v>
      </c>
      <c r="P403" s="13">
        <v>62</v>
      </c>
      <c r="Q403" s="32">
        <v>83.971999999999994</v>
      </c>
      <c r="R403" s="13">
        <v>50</v>
      </c>
      <c r="S403" s="13" t="s">
        <v>5018</v>
      </c>
      <c r="T403" s="13" t="s">
        <v>5120</v>
      </c>
      <c r="U403" s="13" t="s">
        <v>212</v>
      </c>
      <c r="V403" s="13" t="s">
        <v>213</v>
      </c>
      <c r="W403" s="13" t="s">
        <v>223</v>
      </c>
      <c r="X403" s="13" t="s">
        <v>224</v>
      </c>
      <c r="Y403" s="13" t="s">
        <v>225</v>
      </c>
      <c r="Z403" s="13" t="s">
        <v>226</v>
      </c>
      <c r="AB403" s="13" t="s">
        <v>214</v>
      </c>
      <c r="AC403" s="13" t="s">
        <v>404</v>
      </c>
      <c r="AD403" s="13" t="s">
        <v>215</v>
      </c>
      <c r="AE403" s="13" t="s">
        <v>216</v>
      </c>
      <c r="AF403" s="13" t="s">
        <v>231</v>
      </c>
      <c r="AH403" s="28" t="s">
        <v>7229</v>
      </c>
      <c r="AT403" s="13" t="s">
        <v>230</v>
      </c>
      <c r="BE403" s="28" t="s">
        <v>5008</v>
      </c>
      <c r="BF403" s="30" t="s">
        <v>229</v>
      </c>
      <c r="BG403" s="31" t="s">
        <v>228</v>
      </c>
      <c r="BH403" s="31" t="s">
        <v>399</v>
      </c>
      <c r="BI403" s="31" t="s">
        <v>7228</v>
      </c>
      <c r="BJ403" s="28" t="s">
        <v>5217</v>
      </c>
      <c r="BY403" s="13" t="s">
        <v>236</v>
      </c>
      <c r="FU403" s="32">
        <v>69.971999999999994</v>
      </c>
      <c r="FV403" s="27">
        <v>44353</v>
      </c>
      <c r="FW403" s="27">
        <v>44542</v>
      </c>
    </row>
    <row r="404" spans="1:179" ht="15.75" thickBot="1" x14ac:dyDescent="0.3">
      <c r="A404" s="13" t="s">
        <v>209</v>
      </c>
      <c r="B404" s="26" t="s">
        <v>2999</v>
      </c>
      <c r="C404" s="13" t="s">
        <v>210</v>
      </c>
      <c r="D404" s="28" t="s">
        <v>5468</v>
      </c>
      <c r="E404" s="13" t="s">
        <v>210</v>
      </c>
      <c r="F404" s="13">
        <v>5845355031</v>
      </c>
      <c r="I404" s="26" t="s">
        <v>2999</v>
      </c>
      <c r="O404" s="13" t="s">
        <v>220</v>
      </c>
      <c r="P404" s="13">
        <v>61.5</v>
      </c>
      <c r="Q404" s="32">
        <v>83.971999999999994</v>
      </c>
      <c r="R404" s="13">
        <v>50</v>
      </c>
      <c r="S404" s="13" t="s">
        <v>5018</v>
      </c>
      <c r="T404" s="13" t="s">
        <v>5120</v>
      </c>
      <c r="U404" s="13" t="s">
        <v>212</v>
      </c>
      <c r="V404" s="13" t="s">
        <v>213</v>
      </c>
      <c r="W404" s="13" t="s">
        <v>223</v>
      </c>
      <c r="X404" s="13" t="s">
        <v>224</v>
      </c>
      <c r="Y404" s="13" t="s">
        <v>225</v>
      </c>
      <c r="Z404" s="13" t="s">
        <v>226</v>
      </c>
      <c r="AB404" s="13" t="s">
        <v>214</v>
      </c>
      <c r="AC404" s="13" t="s">
        <v>404</v>
      </c>
      <c r="AD404" s="13" t="s">
        <v>215</v>
      </c>
      <c r="AE404" s="13" t="s">
        <v>216</v>
      </c>
      <c r="AF404" s="13" t="s">
        <v>231</v>
      </c>
      <c r="AH404" s="28" t="s">
        <v>7229</v>
      </c>
      <c r="AT404" s="13" t="s">
        <v>230</v>
      </c>
      <c r="BE404" s="28" t="s">
        <v>5008</v>
      </c>
      <c r="BF404" s="30" t="s">
        <v>229</v>
      </c>
      <c r="BG404" s="31" t="s">
        <v>228</v>
      </c>
      <c r="BH404" s="31" t="s">
        <v>399</v>
      </c>
      <c r="BI404" s="31" t="s">
        <v>7228</v>
      </c>
      <c r="BJ404" s="28" t="s">
        <v>5217</v>
      </c>
      <c r="BY404" s="13" t="s">
        <v>236</v>
      </c>
      <c r="FU404" s="32">
        <v>69.971999999999994</v>
      </c>
      <c r="FV404" s="27">
        <v>44353</v>
      </c>
      <c r="FW404" s="27">
        <v>44542</v>
      </c>
    </row>
    <row r="405" spans="1:179" ht="15.75" thickBot="1" x14ac:dyDescent="0.3">
      <c r="A405" s="13" t="s">
        <v>209</v>
      </c>
      <c r="B405" s="26" t="s">
        <v>3000</v>
      </c>
      <c r="C405" s="13" t="s">
        <v>210</v>
      </c>
      <c r="D405" s="28" t="s">
        <v>5469</v>
      </c>
      <c r="E405" s="13" t="s">
        <v>210</v>
      </c>
      <c r="F405" s="13">
        <v>10420563031</v>
      </c>
      <c r="I405" s="26" t="s">
        <v>3000</v>
      </c>
      <c r="O405" s="13" t="s">
        <v>220</v>
      </c>
      <c r="P405" s="13">
        <v>61</v>
      </c>
      <c r="Q405" s="32">
        <v>83.971999999999994</v>
      </c>
      <c r="R405" s="13">
        <v>50</v>
      </c>
      <c r="S405" s="13" t="s">
        <v>5018</v>
      </c>
      <c r="T405" s="13" t="s">
        <v>5120</v>
      </c>
      <c r="U405" s="13" t="s">
        <v>212</v>
      </c>
      <c r="V405" s="13" t="s">
        <v>213</v>
      </c>
      <c r="W405" s="13" t="s">
        <v>223</v>
      </c>
      <c r="X405" s="13" t="s">
        <v>224</v>
      </c>
      <c r="Y405" s="13" t="s">
        <v>225</v>
      </c>
      <c r="Z405" s="13" t="s">
        <v>226</v>
      </c>
      <c r="AB405" s="13" t="s">
        <v>214</v>
      </c>
      <c r="AC405" s="13" t="s">
        <v>404</v>
      </c>
      <c r="AD405" s="13" t="s">
        <v>215</v>
      </c>
      <c r="AE405" s="13" t="s">
        <v>216</v>
      </c>
      <c r="AF405" s="13" t="s">
        <v>231</v>
      </c>
      <c r="AH405" s="28" t="s">
        <v>7229</v>
      </c>
      <c r="AT405" s="13" t="s">
        <v>230</v>
      </c>
      <c r="BE405" s="28" t="s">
        <v>5008</v>
      </c>
      <c r="BF405" s="30" t="s">
        <v>229</v>
      </c>
      <c r="BG405" s="31" t="s">
        <v>228</v>
      </c>
      <c r="BH405" s="31" t="s">
        <v>399</v>
      </c>
      <c r="BI405" s="31" t="s">
        <v>7228</v>
      </c>
      <c r="BJ405" s="28" t="s">
        <v>5217</v>
      </c>
      <c r="BY405" s="13" t="s">
        <v>236</v>
      </c>
      <c r="FU405" s="32">
        <v>69.971999999999994</v>
      </c>
      <c r="FV405" s="27">
        <v>44353</v>
      </c>
      <c r="FW405" s="27">
        <v>44542</v>
      </c>
    </row>
    <row r="406" spans="1:179" ht="15.75" thickBot="1" x14ac:dyDescent="0.3">
      <c r="A406" s="13" t="s">
        <v>209</v>
      </c>
      <c r="B406" s="26" t="s">
        <v>3001</v>
      </c>
      <c r="C406" s="13" t="s">
        <v>210</v>
      </c>
      <c r="D406" s="28" t="s">
        <v>5470</v>
      </c>
      <c r="E406" s="13" t="s">
        <v>210</v>
      </c>
      <c r="F406" s="13">
        <v>10420575031</v>
      </c>
      <c r="I406" s="26" t="s">
        <v>3001</v>
      </c>
      <c r="O406" s="13" t="s">
        <v>220</v>
      </c>
      <c r="P406" s="13">
        <v>60.5</v>
      </c>
      <c r="Q406" s="32">
        <v>83.971999999999994</v>
      </c>
      <c r="R406" s="13">
        <v>50</v>
      </c>
      <c r="S406" s="13" t="s">
        <v>5018</v>
      </c>
      <c r="T406" s="13" t="s">
        <v>5120</v>
      </c>
      <c r="U406" s="13" t="s">
        <v>212</v>
      </c>
      <c r="V406" s="13" t="s">
        <v>213</v>
      </c>
      <c r="W406" s="13" t="s">
        <v>223</v>
      </c>
      <c r="X406" s="13" t="s">
        <v>224</v>
      </c>
      <c r="Y406" s="13" t="s">
        <v>225</v>
      </c>
      <c r="Z406" s="13" t="s">
        <v>226</v>
      </c>
      <c r="AB406" s="13" t="s">
        <v>214</v>
      </c>
      <c r="AC406" s="13" t="s">
        <v>404</v>
      </c>
      <c r="AD406" s="13" t="s">
        <v>215</v>
      </c>
      <c r="AE406" s="13" t="s">
        <v>216</v>
      </c>
      <c r="AF406" s="13" t="s">
        <v>231</v>
      </c>
      <c r="AH406" s="28" t="s">
        <v>7229</v>
      </c>
      <c r="AT406" s="13" t="s">
        <v>230</v>
      </c>
      <c r="BE406" s="28" t="s">
        <v>5008</v>
      </c>
      <c r="BF406" s="30" t="s">
        <v>229</v>
      </c>
      <c r="BG406" s="31" t="s">
        <v>228</v>
      </c>
      <c r="BH406" s="31" t="s">
        <v>399</v>
      </c>
      <c r="BI406" s="31" t="s">
        <v>7228</v>
      </c>
      <c r="BJ406" s="28" t="s">
        <v>5217</v>
      </c>
      <c r="BY406" s="13" t="s">
        <v>236</v>
      </c>
      <c r="FU406" s="32">
        <v>69.971999999999994</v>
      </c>
      <c r="FV406" s="27">
        <v>44353</v>
      </c>
      <c r="FW406" s="27">
        <v>44542</v>
      </c>
    </row>
    <row r="407" spans="1:179" ht="15.75" thickBot="1" x14ac:dyDescent="0.3">
      <c r="A407" s="13" t="s">
        <v>209</v>
      </c>
      <c r="B407" s="26" t="s">
        <v>3002</v>
      </c>
      <c r="C407" s="13" t="s">
        <v>210</v>
      </c>
      <c r="D407" s="28" t="s">
        <v>5471</v>
      </c>
      <c r="E407" s="13" t="s">
        <v>210</v>
      </c>
      <c r="F407" s="13">
        <v>5845356031</v>
      </c>
      <c r="I407" s="26" t="s">
        <v>3002</v>
      </c>
      <c r="O407" s="13" t="s">
        <v>220</v>
      </c>
      <c r="P407" s="13">
        <v>60</v>
      </c>
      <c r="Q407" s="32">
        <v>83.971999999999994</v>
      </c>
      <c r="R407" s="13">
        <v>50</v>
      </c>
      <c r="S407" s="13" t="s">
        <v>5018</v>
      </c>
      <c r="T407" s="13" t="s">
        <v>5120</v>
      </c>
      <c r="U407" s="13" t="s">
        <v>212</v>
      </c>
      <c r="V407" s="13" t="s">
        <v>213</v>
      </c>
      <c r="W407" s="13" t="s">
        <v>223</v>
      </c>
      <c r="X407" s="13" t="s">
        <v>224</v>
      </c>
      <c r="Y407" s="13" t="s">
        <v>225</v>
      </c>
      <c r="Z407" s="13" t="s">
        <v>226</v>
      </c>
      <c r="AB407" s="13" t="s">
        <v>214</v>
      </c>
      <c r="AC407" s="13" t="s">
        <v>404</v>
      </c>
      <c r="AD407" s="13" t="s">
        <v>215</v>
      </c>
      <c r="AE407" s="13" t="s">
        <v>216</v>
      </c>
      <c r="AF407" s="13" t="s">
        <v>231</v>
      </c>
      <c r="AH407" s="28" t="s">
        <v>7229</v>
      </c>
      <c r="AT407" s="13" t="s">
        <v>230</v>
      </c>
      <c r="BE407" s="28" t="s">
        <v>5008</v>
      </c>
      <c r="BF407" s="30" t="s">
        <v>229</v>
      </c>
      <c r="BG407" s="31" t="s">
        <v>228</v>
      </c>
      <c r="BH407" s="31" t="s">
        <v>399</v>
      </c>
      <c r="BI407" s="31" t="s">
        <v>7228</v>
      </c>
      <c r="BJ407" s="28" t="s">
        <v>5217</v>
      </c>
      <c r="BY407" s="13" t="s">
        <v>236</v>
      </c>
      <c r="FU407" s="32">
        <v>69.971999999999994</v>
      </c>
      <c r="FV407" s="27">
        <v>44353</v>
      </c>
      <c r="FW407" s="27">
        <v>44542</v>
      </c>
    </row>
    <row r="408" spans="1:179" ht="15.75" thickBot="1" x14ac:dyDescent="0.3">
      <c r="A408" s="13" t="s">
        <v>209</v>
      </c>
      <c r="B408" s="26" t="s">
        <v>3003</v>
      </c>
      <c r="C408" s="13" t="s">
        <v>210</v>
      </c>
      <c r="D408" s="28" t="s">
        <v>5472</v>
      </c>
      <c r="E408" s="13" t="s">
        <v>210</v>
      </c>
      <c r="F408" s="13">
        <v>5845355031</v>
      </c>
      <c r="I408" s="26" t="s">
        <v>3003</v>
      </c>
      <c r="O408" s="13" t="s">
        <v>220</v>
      </c>
      <c r="P408" s="13">
        <v>59.5</v>
      </c>
      <c r="Q408" s="32">
        <v>83.971999999999994</v>
      </c>
      <c r="R408" s="13">
        <v>50</v>
      </c>
      <c r="S408" s="13" t="s">
        <v>5018</v>
      </c>
      <c r="T408" s="13" t="s">
        <v>5120</v>
      </c>
      <c r="U408" s="13" t="s">
        <v>212</v>
      </c>
      <c r="V408" s="13" t="s">
        <v>213</v>
      </c>
      <c r="W408" s="13" t="s">
        <v>223</v>
      </c>
      <c r="X408" s="13" t="s">
        <v>224</v>
      </c>
      <c r="Y408" s="13" t="s">
        <v>225</v>
      </c>
      <c r="Z408" s="13" t="s">
        <v>226</v>
      </c>
      <c r="AB408" s="13" t="s">
        <v>214</v>
      </c>
      <c r="AC408" s="13" t="s">
        <v>404</v>
      </c>
      <c r="AD408" s="13" t="s">
        <v>215</v>
      </c>
      <c r="AE408" s="13" t="s">
        <v>216</v>
      </c>
      <c r="AF408" s="13" t="s">
        <v>231</v>
      </c>
      <c r="AH408" s="28" t="s">
        <v>7229</v>
      </c>
      <c r="AT408" s="13" t="s">
        <v>230</v>
      </c>
      <c r="BE408" s="28" t="s">
        <v>5008</v>
      </c>
      <c r="BF408" s="30" t="s">
        <v>229</v>
      </c>
      <c r="BG408" s="31" t="s">
        <v>228</v>
      </c>
      <c r="BH408" s="31" t="s">
        <v>399</v>
      </c>
      <c r="BI408" s="31" t="s">
        <v>7228</v>
      </c>
      <c r="BJ408" s="28" t="s">
        <v>5217</v>
      </c>
      <c r="BY408" s="13" t="s">
        <v>236</v>
      </c>
      <c r="FU408" s="32">
        <v>69.971999999999994</v>
      </c>
      <c r="FV408" s="27">
        <v>44353</v>
      </c>
      <c r="FW408" s="27">
        <v>44542</v>
      </c>
    </row>
    <row r="409" spans="1:179" ht="15.75" thickBot="1" x14ac:dyDescent="0.3">
      <c r="A409" s="13" t="s">
        <v>209</v>
      </c>
      <c r="B409" s="26" t="s">
        <v>3004</v>
      </c>
      <c r="C409" s="13" t="s">
        <v>210</v>
      </c>
      <c r="D409" s="28" t="s">
        <v>5473</v>
      </c>
      <c r="E409" s="13" t="s">
        <v>210</v>
      </c>
      <c r="F409" s="13">
        <v>10420563031</v>
      </c>
      <c r="I409" s="26" t="s">
        <v>3004</v>
      </c>
      <c r="O409" s="13" t="s">
        <v>220</v>
      </c>
      <c r="P409" s="13">
        <v>59</v>
      </c>
      <c r="Q409" s="32">
        <v>83.971999999999994</v>
      </c>
      <c r="R409" s="13">
        <v>50</v>
      </c>
      <c r="S409" s="13" t="s">
        <v>5018</v>
      </c>
      <c r="T409" s="13" t="s">
        <v>5120</v>
      </c>
      <c r="U409" s="13" t="s">
        <v>212</v>
      </c>
      <c r="V409" s="13" t="s">
        <v>213</v>
      </c>
      <c r="W409" s="13" t="s">
        <v>223</v>
      </c>
      <c r="X409" s="13" t="s">
        <v>224</v>
      </c>
      <c r="Y409" s="13" t="s">
        <v>225</v>
      </c>
      <c r="Z409" s="13" t="s">
        <v>226</v>
      </c>
      <c r="AB409" s="13" t="s">
        <v>214</v>
      </c>
      <c r="AC409" s="13" t="s">
        <v>404</v>
      </c>
      <c r="AD409" s="13" t="s">
        <v>215</v>
      </c>
      <c r="AE409" s="13" t="s">
        <v>216</v>
      </c>
      <c r="AF409" s="13" t="s">
        <v>231</v>
      </c>
      <c r="AH409" s="28" t="s">
        <v>7229</v>
      </c>
      <c r="AT409" s="13" t="s">
        <v>230</v>
      </c>
      <c r="BE409" s="28" t="s">
        <v>5008</v>
      </c>
      <c r="BF409" s="30" t="s">
        <v>229</v>
      </c>
      <c r="BG409" s="31" t="s">
        <v>228</v>
      </c>
      <c r="BH409" s="31" t="s">
        <v>399</v>
      </c>
      <c r="BI409" s="31" t="s">
        <v>7228</v>
      </c>
      <c r="BJ409" s="28" t="s">
        <v>5217</v>
      </c>
      <c r="BY409" s="13" t="s">
        <v>236</v>
      </c>
      <c r="FU409" s="32">
        <v>69.971999999999994</v>
      </c>
      <c r="FV409" s="27">
        <v>44353</v>
      </c>
      <c r="FW409" s="27">
        <v>44542</v>
      </c>
    </row>
    <row r="410" spans="1:179" ht="15.75" thickBot="1" x14ac:dyDescent="0.3">
      <c r="A410" s="13" t="s">
        <v>209</v>
      </c>
      <c r="B410" s="26" t="s">
        <v>3005</v>
      </c>
      <c r="C410" s="13" t="s">
        <v>210</v>
      </c>
      <c r="D410" s="28" t="s">
        <v>5474</v>
      </c>
      <c r="E410" s="13" t="s">
        <v>210</v>
      </c>
      <c r="F410" s="13">
        <v>10420575031</v>
      </c>
      <c r="I410" s="26" t="s">
        <v>3005</v>
      </c>
      <c r="O410" s="13" t="s">
        <v>220</v>
      </c>
      <c r="P410" s="13">
        <v>58.5</v>
      </c>
      <c r="Q410" s="32">
        <v>83.971999999999994</v>
      </c>
      <c r="R410" s="13">
        <v>50</v>
      </c>
      <c r="S410" s="13" t="s">
        <v>5018</v>
      </c>
      <c r="T410" s="13" t="s">
        <v>5120</v>
      </c>
      <c r="U410" s="13" t="s">
        <v>212</v>
      </c>
      <c r="V410" s="13" t="s">
        <v>213</v>
      </c>
      <c r="W410" s="13" t="s">
        <v>223</v>
      </c>
      <c r="X410" s="13" t="s">
        <v>224</v>
      </c>
      <c r="Y410" s="13" t="s">
        <v>225</v>
      </c>
      <c r="Z410" s="13" t="s">
        <v>226</v>
      </c>
      <c r="AB410" s="13" t="s">
        <v>214</v>
      </c>
      <c r="AC410" s="13" t="s">
        <v>404</v>
      </c>
      <c r="AD410" s="13" t="s">
        <v>215</v>
      </c>
      <c r="AE410" s="13" t="s">
        <v>216</v>
      </c>
      <c r="AF410" s="13" t="s">
        <v>231</v>
      </c>
      <c r="AH410" s="28" t="s">
        <v>7229</v>
      </c>
      <c r="AT410" s="13" t="s">
        <v>230</v>
      </c>
      <c r="BE410" s="28" t="s">
        <v>5008</v>
      </c>
      <c r="BF410" s="30" t="s">
        <v>229</v>
      </c>
      <c r="BG410" s="31" t="s">
        <v>228</v>
      </c>
      <c r="BH410" s="31" t="s">
        <v>399</v>
      </c>
      <c r="BI410" s="31" t="s">
        <v>7228</v>
      </c>
      <c r="BJ410" s="28" t="s">
        <v>5217</v>
      </c>
      <c r="BY410" s="13" t="s">
        <v>236</v>
      </c>
      <c r="FU410" s="32">
        <v>69.971999999999994</v>
      </c>
      <c r="FV410" s="27">
        <v>44353</v>
      </c>
      <c r="FW410" s="27">
        <v>44542</v>
      </c>
    </row>
    <row r="411" spans="1:179" ht="15.75" thickBot="1" x14ac:dyDescent="0.3">
      <c r="A411" s="13" t="s">
        <v>209</v>
      </c>
      <c r="B411" s="26" t="s">
        <v>3006</v>
      </c>
      <c r="C411" s="13" t="s">
        <v>210</v>
      </c>
      <c r="D411" s="28" t="s">
        <v>5475</v>
      </c>
      <c r="E411" s="13" t="s">
        <v>210</v>
      </c>
      <c r="F411" s="13">
        <v>5845356031</v>
      </c>
      <c r="I411" s="26" t="s">
        <v>3006</v>
      </c>
      <c r="O411" s="13" t="s">
        <v>220</v>
      </c>
      <c r="P411" s="13">
        <v>58</v>
      </c>
      <c r="Q411" s="32">
        <v>83.971999999999994</v>
      </c>
      <c r="R411" s="13">
        <v>50</v>
      </c>
      <c r="S411" s="13" t="s">
        <v>5018</v>
      </c>
      <c r="T411" s="13" t="s">
        <v>5120</v>
      </c>
      <c r="U411" s="13" t="s">
        <v>212</v>
      </c>
      <c r="V411" s="13" t="s">
        <v>213</v>
      </c>
      <c r="W411" s="13" t="s">
        <v>223</v>
      </c>
      <c r="X411" s="13" t="s">
        <v>224</v>
      </c>
      <c r="Y411" s="13" t="s">
        <v>225</v>
      </c>
      <c r="Z411" s="13" t="s">
        <v>226</v>
      </c>
      <c r="AB411" s="13" t="s">
        <v>214</v>
      </c>
      <c r="AC411" s="13" t="s">
        <v>404</v>
      </c>
      <c r="AD411" s="13" t="s">
        <v>215</v>
      </c>
      <c r="AE411" s="13" t="s">
        <v>216</v>
      </c>
      <c r="AF411" s="13" t="s">
        <v>231</v>
      </c>
      <c r="AH411" s="28" t="s">
        <v>7229</v>
      </c>
      <c r="AT411" s="13" t="s">
        <v>230</v>
      </c>
      <c r="BE411" s="28" t="s">
        <v>5008</v>
      </c>
      <c r="BF411" s="30" t="s">
        <v>229</v>
      </c>
      <c r="BG411" s="31" t="s">
        <v>228</v>
      </c>
      <c r="BH411" s="31" t="s">
        <v>399</v>
      </c>
      <c r="BI411" s="31" t="s">
        <v>7228</v>
      </c>
      <c r="BJ411" s="28" t="s">
        <v>5217</v>
      </c>
      <c r="BY411" s="13" t="s">
        <v>236</v>
      </c>
      <c r="FU411" s="32">
        <v>69.971999999999994</v>
      </c>
      <c r="FV411" s="27">
        <v>44353</v>
      </c>
      <c r="FW411" s="27">
        <v>44542</v>
      </c>
    </row>
    <row r="412" spans="1:179" ht="15.75" thickBot="1" x14ac:dyDescent="0.3">
      <c r="A412" s="13" t="s">
        <v>209</v>
      </c>
      <c r="B412" s="26" t="s">
        <v>3007</v>
      </c>
      <c r="C412" s="13" t="s">
        <v>210</v>
      </c>
      <c r="D412" s="28" t="s">
        <v>5476</v>
      </c>
      <c r="E412" s="13" t="s">
        <v>210</v>
      </c>
      <c r="F412" s="13">
        <v>5845355031</v>
      </c>
      <c r="I412" s="26" t="s">
        <v>3007</v>
      </c>
      <c r="O412" s="13" t="s">
        <v>220</v>
      </c>
      <c r="P412" s="13">
        <v>57.5</v>
      </c>
      <c r="Q412" s="32">
        <v>83.971999999999994</v>
      </c>
      <c r="R412" s="13">
        <v>50</v>
      </c>
      <c r="S412" s="13" t="s">
        <v>5018</v>
      </c>
      <c r="T412" s="13" t="s">
        <v>5120</v>
      </c>
      <c r="U412" s="13" t="s">
        <v>212</v>
      </c>
      <c r="V412" s="13" t="s">
        <v>213</v>
      </c>
      <c r="W412" s="13" t="s">
        <v>223</v>
      </c>
      <c r="X412" s="13" t="s">
        <v>224</v>
      </c>
      <c r="Y412" s="13" t="s">
        <v>225</v>
      </c>
      <c r="Z412" s="13" t="s">
        <v>226</v>
      </c>
      <c r="AB412" s="13" t="s">
        <v>214</v>
      </c>
      <c r="AC412" s="13" t="s">
        <v>404</v>
      </c>
      <c r="AD412" s="13" t="s">
        <v>215</v>
      </c>
      <c r="AE412" s="13" t="s">
        <v>216</v>
      </c>
      <c r="AF412" s="13" t="s">
        <v>231</v>
      </c>
      <c r="AH412" s="28" t="s">
        <v>7229</v>
      </c>
      <c r="AT412" s="13" t="s">
        <v>230</v>
      </c>
      <c r="BE412" s="28" t="s">
        <v>5008</v>
      </c>
      <c r="BF412" s="30" t="s">
        <v>229</v>
      </c>
      <c r="BG412" s="31" t="s">
        <v>228</v>
      </c>
      <c r="BH412" s="31" t="s">
        <v>399</v>
      </c>
      <c r="BI412" s="31" t="s">
        <v>7228</v>
      </c>
      <c r="BJ412" s="28" t="s">
        <v>5217</v>
      </c>
      <c r="BY412" s="13" t="s">
        <v>236</v>
      </c>
      <c r="FU412" s="32">
        <v>69.971999999999994</v>
      </c>
      <c r="FV412" s="27">
        <v>44353</v>
      </c>
      <c r="FW412" s="27">
        <v>44542</v>
      </c>
    </row>
    <row r="413" spans="1:179" ht="15.75" thickBot="1" x14ac:dyDescent="0.3">
      <c r="A413" s="13" t="s">
        <v>209</v>
      </c>
      <c r="B413" s="26" t="s">
        <v>3008</v>
      </c>
      <c r="C413" s="13" t="s">
        <v>210</v>
      </c>
      <c r="D413" s="28" t="s">
        <v>5477</v>
      </c>
      <c r="E413" s="13" t="s">
        <v>210</v>
      </c>
      <c r="F413" s="13">
        <v>10420563031</v>
      </c>
      <c r="I413" s="26" t="s">
        <v>3008</v>
      </c>
      <c r="O413" s="13" t="s">
        <v>220</v>
      </c>
      <c r="P413" s="13">
        <v>57</v>
      </c>
      <c r="Q413" s="32">
        <v>83.971999999999994</v>
      </c>
      <c r="R413" s="13">
        <v>50</v>
      </c>
      <c r="S413" s="13" t="s">
        <v>5018</v>
      </c>
      <c r="T413" s="13" t="s">
        <v>5120</v>
      </c>
      <c r="U413" s="13" t="s">
        <v>212</v>
      </c>
      <c r="V413" s="13" t="s">
        <v>213</v>
      </c>
      <c r="W413" s="13" t="s">
        <v>223</v>
      </c>
      <c r="X413" s="13" t="s">
        <v>224</v>
      </c>
      <c r="Y413" s="13" t="s">
        <v>225</v>
      </c>
      <c r="Z413" s="13" t="s">
        <v>226</v>
      </c>
      <c r="AB413" s="13" t="s">
        <v>214</v>
      </c>
      <c r="AC413" s="13" t="s">
        <v>404</v>
      </c>
      <c r="AD413" s="13" t="s">
        <v>215</v>
      </c>
      <c r="AE413" s="13" t="s">
        <v>216</v>
      </c>
      <c r="AF413" s="13" t="s">
        <v>231</v>
      </c>
      <c r="AH413" s="28" t="s">
        <v>7229</v>
      </c>
      <c r="AT413" s="13" t="s">
        <v>230</v>
      </c>
      <c r="BE413" s="28" t="s">
        <v>5008</v>
      </c>
      <c r="BF413" s="30" t="s">
        <v>229</v>
      </c>
      <c r="BG413" s="31" t="s">
        <v>228</v>
      </c>
      <c r="BH413" s="31" t="s">
        <v>399</v>
      </c>
      <c r="BI413" s="31" t="s">
        <v>7228</v>
      </c>
      <c r="BJ413" s="28" t="s">
        <v>5217</v>
      </c>
      <c r="BY413" s="13" t="s">
        <v>236</v>
      </c>
      <c r="FU413" s="32">
        <v>69.971999999999994</v>
      </c>
      <c r="FV413" s="27">
        <v>44353</v>
      </c>
      <c r="FW413" s="27">
        <v>44542</v>
      </c>
    </row>
    <row r="414" spans="1:179" ht="15.75" thickBot="1" x14ac:dyDescent="0.3">
      <c r="A414" s="13" t="s">
        <v>209</v>
      </c>
      <c r="B414" s="26" t="s">
        <v>3009</v>
      </c>
      <c r="C414" s="13" t="s">
        <v>210</v>
      </c>
      <c r="D414" s="28" t="s">
        <v>5478</v>
      </c>
      <c r="E414" s="13" t="s">
        <v>210</v>
      </c>
      <c r="F414" s="13">
        <v>10420575031</v>
      </c>
      <c r="I414" s="26" t="s">
        <v>3009</v>
      </c>
      <c r="O414" s="13" t="s">
        <v>220</v>
      </c>
      <c r="P414" s="13">
        <v>56.5</v>
      </c>
      <c r="Q414" s="32">
        <v>83.971999999999994</v>
      </c>
      <c r="R414" s="13">
        <v>50</v>
      </c>
      <c r="S414" s="13" t="s">
        <v>5018</v>
      </c>
      <c r="T414" s="13" t="s">
        <v>5120</v>
      </c>
      <c r="U414" s="13" t="s">
        <v>212</v>
      </c>
      <c r="V414" s="13" t="s">
        <v>213</v>
      </c>
      <c r="W414" s="13" t="s">
        <v>223</v>
      </c>
      <c r="X414" s="13" t="s">
        <v>224</v>
      </c>
      <c r="Y414" s="13" t="s">
        <v>225</v>
      </c>
      <c r="Z414" s="13" t="s">
        <v>226</v>
      </c>
      <c r="AB414" s="13" t="s">
        <v>214</v>
      </c>
      <c r="AC414" s="13" t="s">
        <v>404</v>
      </c>
      <c r="AD414" s="13" t="s">
        <v>215</v>
      </c>
      <c r="AE414" s="13" t="s">
        <v>216</v>
      </c>
      <c r="AF414" s="13" t="s">
        <v>231</v>
      </c>
      <c r="AH414" s="28" t="s">
        <v>7229</v>
      </c>
      <c r="AT414" s="13" t="s">
        <v>230</v>
      </c>
      <c r="BE414" s="28" t="s">
        <v>5008</v>
      </c>
      <c r="BF414" s="30" t="s">
        <v>229</v>
      </c>
      <c r="BG414" s="31" t="s">
        <v>228</v>
      </c>
      <c r="BH414" s="31" t="s">
        <v>399</v>
      </c>
      <c r="BI414" s="31" t="s">
        <v>7228</v>
      </c>
      <c r="BJ414" s="28" t="s">
        <v>5217</v>
      </c>
      <c r="BY414" s="13" t="s">
        <v>236</v>
      </c>
      <c r="FU414" s="32">
        <v>69.971999999999994</v>
      </c>
      <c r="FV414" s="27">
        <v>44353</v>
      </c>
      <c r="FW414" s="27">
        <v>44542</v>
      </c>
    </row>
    <row r="415" spans="1:179" ht="15.75" thickBot="1" x14ac:dyDescent="0.3">
      <c r="A415" s="13" t="s">
        <v>209</v>
      </c>
      <c r="B415" s="26" t="s">
        <v>3010</v>
      </c>
      <c r="C415" s="13" t="s">
        <v>210</v>
      </c>
      <c r="D415" s="28" t="s">
        <v>5479</v>
      </c>
      <c r="E415" s="13" t="s">
        <v>210</v>
      </c>
      <c r="F415" s="13">
        <v>5845356031</v>
      </c>
      <c r="I415" s="26" t="s">
        <v>3010</v>
      </c>
      <c r="O415" s="13" t="s">
        <v>220</v>
      </c>
      <c r="P415" s="13">
        <v>56</v>
      </c>
      <c r="Q415" s="32">
        <v>83.971999999999994</v>
      </c>
      <c r="R415" s="13">
        <v>50</v>
      </c>
      <c r="S415" s="13" t="s">
        <v>5018</v>
      </c>
      <c r="T415" s="13" t="s">
        <v>5120</v>
      </c>
      <c r="U415" s="13" t="s">
        <v>212</v>
      </c>
      <c r="V415" s="13" t="s">
        <v>213</v>
      </c>
      <c r="W415" s="13" t="s">
        <v>223</v>
      </c>
      <c r="X415" s="13" t="s">
        <v>224</v>
      </c>
      <c r="Y415" s="13" t="s">
        <v>225</v>
      </c>
      <c r="Z415" s="13" t="s">
        <v>226</v>
      </c>
      <c r="AB415" s="13" t="s">
        <v>214</v>
      </c>
      <c r="AC415" s="13" t="s">
        <v>404</v>
      </c>
      <c r="AD415" s="13" t="s">
        <v>215</v>
      </c>
      <c r="AE415" s="13" t="s">
        <v>216</v>
      </c>
      <c r="AF415" s="13" t="s">
        <v>231</v>
      </c>
      <c r="AH415" s="28" t="s">
        <v>7229</v>
      </c>
      <c r="AT415" s="13" t="s">
        <v>230</v>
      </c>
      <c r="BE415" s="28" t="s">
        <v>5008</v>
      </c>
      <c r="BF415" s="30" t="s">
        <v>229</v>
      </c>
      <c r="BG415" s="31" t="s">
        <v>228</v>
      </c>
      <c r="BH415" s="31" t="s">
        <v>399</v>
      </c>
      <c r="BI415" s="31" t="s">
        <v>7228</v>
      </c>
      <c r="BJ415" s="28" t="s">
        <v>5217</v>
      </c>
      <c r="BY415" s="13" t="s">
        <v>236</v>
      </c>
      <c r="FU415" s="32">
        <v>69.971999999999994</v>
      </c>
      <c r="FV415" s="27">
        <v>44353</v>
      </c>
      <c r="FW415" s="27">
        <v>44542</v>
      </c>
    </row>
    <row r="416" spans="1:179" ht="15.75" thickBot="1" x14ac:dyDescent="0.3">
      <c r="A416" s="13" t="s">
        <v>209</v>
      </c>
      <c r="B416" s="26" t="s">
        <v>3011</v>
      </c>
      <c r="C416" s="13" t="s">
        <v>210</v>
      </c>
      <c r="D416" s="28" t="s">
        <v>5480</v>
      </c>
      <c r="E416" s="13" t="s">
        <v>210</v>
      </c>
      <c r="F416" s="13">
        <v>5845355031</v>
      </c>
      <c r="I416" s="26" t="s">
        <v>3011</v>
      </c>
      <c r="O416" s="13" t="s">
        <v>220</v>
      </c>
      <c r="P416" s="13">
        <v>55.5</v>
      </c>
      <c r="Q416" s="32">
        <v>83.971999999999994</v>
      </c>
      <c r="R416" s="13">
        <v>50</v>
      </c>
      <c r="S416" s="13" t="s">
        <v>5018</v>
      </c>
      <c r="T416" s="13" t="s">
        <v>5120</v>
      </c>
      <c r="U416" s="13" t="s">
        <v>212</v>
      </c>
      <c r="V416" s="13" t="s">
        <v>213</v>
      </c>
      <c r="W416" s="13" t="s">
        <v>223</v>
      </c>
      <c r="X416" s="13" t="s">
        <v>224</v>
      </c>
      <c r="Y416" s="13" t="s">
        <v>225</v>
      </c>
      <c r="Z416" s="13" t="s">
        <v>226</v>
      </c>
      <c r="AB416" s="13" t="s">
        <v>214</v>
      </c>
      <c r="AC416" s="13" t="s">
        <v>404</v>
      </c>
      <c r="AD416" s="13" t="s">
        <v>215</v>
      </c>
      <c r="AE416" s="13" t="s">
        <v>216</v>
      </c>
      <c r="AF416" s="13" t="s">
        <v>231</v>
      </c>
      <c r="AH416" s="28" t="s">
        <v>7229</v>
      </c>
      <c r="AT416" s="13" t="s">
        <v>230</v>
      </c>
      <c r="BE416" s="28" t="s">
        <v>5008</v>
      </c>
      <c r="BF416" s="30" t="s">
        <v>229</v>
      </c>
      <c r="BG416" s="31" t="s">
        <v>228</v>
      </c>
      <c r="BH416" s="31" t="s">
        <v>399</v>
      </c>
      <c r="BI416" s="31" t="s">
        <v>7228</v>
      </c>
      <c r="BJ416" s="28" t="s">
        <v>5217</v>
      </c>
      <c r="BY416" s="13" t="s">
        <v>236</v>
      </c>
      <c r="FU416" s="32">
        <v>69.971999999999994</v>
      </c>
      <c r="FV416" s="27">
        <v>44353</v>
      </c>
      <c r="FW416" s="27">
        <v>44542</v>
      </c>
    </row>
    <row r="417" spans="1:179" ht="15.75" thickBot="1" x14ac:dyDescent="0.3">
      <c r="A417" s="13" t="s">
        <v>209</v>
      </c>
      <c r="B417" s="26" t="s">
        <v>3012</v>
      </c>
      <c r="C417" s="13" t="s">
        <v>210</v>
      </c>
      <c r="D417" s="28" t="s">
        <v>5481</v>
      </c>
      <c r="E417" s="13" t="s">
        <v>210</v>
      </c>
      <c r="F417" s="13">
        <v>10420563031</v>
      </c>
      <c r="I417" s="26" t="s">
        <v>3012</v>
      </c>
      <c r="O417" s="13" t="s">
        <v>220</v>
      </c>
      <c r="P417" s="13">
        <v>55</v>
      </c>
      <c r="Q417" s="32">
        <v>83.971999999999994</v>
      </c>
      <c r="R417" s="13">
        <v>50</v>
      </c>
      <c r="S417" s="13" t="s">
        <v>5018</v>
      </c>
      <c r="T417" s="13" t="s">
        <v>5120</v>
      </c>
      <c r="U417" s="13" t="s">
        <v>212</v>
      </c>
      <c r="V417" s="13" t="s">
        <v>213</v>
      </c>
      <c r="W417" s="13" t="s">
        <v>223</v>
      </c>
      <c r="X417" s="13" t="s">
        <v>224</v>
      </c>
      <c r="Y417" s="13" t="s">
        <v>225</v>
      </c>
      <c r="Z417" s="13" t="s">
        <v>226</v>
      </c>
      <c r="AB417" s="13" t="s">
        <v>214</v>
      </c>
      <c r="AC417" s="13" t="s">
        <v>404</v>
      </c>
      <c r="AD417" s="13" t="s">
        <v>215</v>
      </c>
      <c r="AE417" s="13" t="s">
        <v>216</v>
      </c>
      <c r="AF417" s="13" t="s">
        <v>231</v>
      </c>
      <c r="AH417" s="28" t="s">
        <v>7229</v>
      </c>
      <c r="AT417" s="13" t="s">
        <v>230</v>
      </c>
      <c r="BE417" s="28" t="s">
        <v>5008</v>
      </c>
      <c r="BF417" s="30" t="s">
        <v>229</v>
      </c>
      <c r="BG417" s="31" t="s">
        <v>228</v>
      </c>
      <c r="BH417" s="31" t="s">
        <v>399</v>
      </c>
      <c r="BI417" s="31" t="s">
        <v>7228</v>
      </c>
      <c r="BJ417" s="28" t="s">
        <v>5217</v>
      </c>
      <c r="BY417" s="13" t="s">
        <v>236</v>
      </c>
      <c r="FU417" s="32">
        <v>69.971999999999994</v>
      </c>
      <c r="FV417" s="27">
        <v>44353</v>
      </c>
      <c r="FW417" s="27">
        <v>44542</v>
      </c>
    </row>
    <row r="418" spans="1:179" ht="15.75" thickBot="1" x14ac:dyDescent="0.3">
      <c r="A418" s="13" t="s">
        <v>209</v>
      </c>
      <c r="B418" s="26" t="s">
        <v>3013</v>
      </c>
      <c r="C418" s="13" t="s">
        <v>210</v>
      </c>
      <c r="D418" s="28" t="s">
        <v>5482</v>
      </c>
      <c r="E418" s="13" t="s">
        <v>210</v>
      </c>
      <c r="F418" s="13">
        <v>10420575031</v>
      </c>
      <c r="I418" s="26" t="s">
        <v>3013</v>
      </c>
      <c r="O418" s="13" t="s">
        <v>220</v>
      </c>
      <c r="P418" s="13">
        <v>54.5</v>
      </c>
      <c r="Q418" s="32">
        <v>83.971999999999994</v>
      </c>
      <c r="R418" s="13">
        <v>50</v>
      </c>
      <c r="S418" s="13" t="s">
        <v>5018</v>
      </c>
      <c r="T418" s="13" t="s">
        <v>5120</v>
      </c>
      <c r="U418" s="13" t="s">
        <v>212</v>
      </c>
      <c r="V418" s="13" t="s">
        <v>213</v>
      </c>
      <c r="W418" s="13" t="s">
        <v>223</v>
      </c>
      <c r="X418" s="13" t="s">
        <v>224</v>
      </c>
      <c r="Y418" s="13" t="s">
        <v>225</v>
      </c>
      <c r="Z418" s="13" t="s">
        <v>226</v>
      </c>
      <c r="AB418" s="13" t="s">
        <v>214</v>
      </c>
      <c r="AC418" s="13" t="s">
        <v>404</v>
      </c>
      <c r="AD418" s="13" t="s">
        <v>215</v>
      </c>
      <c r="AE418" s="13" t="s">
        <v>216</v>
      </c>
      <c r="AF418" s="13" t="s">
        <v>231</v>
      </c>
      <c r="AH418" s="28" t="s">
        <v>7229</v>
      </c>
      <c r="AT418" s="13" t="s">
        <v>230</v>
      </c>
      <c r="BE418" s="28" t="s">
        <v>5008</v>
      </c>
      <c r="BF418" s="30" t="s">
        <v>229</v>
      </c>
      <c r="BG418" s="31" t="s">
        <v>228</v>
      </c>
      <c r="BH418" s="31" t="s">
        <v>399</v>
      </c>
      <c r="BI418" s="31" t="s">
        <v>7228</v>
      </c>
      <c r="BJ418" s="28" t="s">
        <v>5217</v>
      </c>
      <c r="BY418" s="13" t="s">
        <v>236</v>
      </c>
      <c r="FU418" s="32">
        <v>69.971999999999994</v>
      </c>
      <c r="FV418" s="27">
        <v>44353</v>
      </c>
      <c r="FW418" s="27">
        <v>44542</v>
      </c>
    </row>
    <row r="419" spans="1:179" ht="15.75" thickBot="1" x14ac:dyDescent="0.3">
      <c r="A419" s="13" t="s">
        <v>209</v>
      </c>
      <c r="B419" s="26" t="s">
        <v>3014</v>
      </c>
      <c r="C419" s="13" t="s">
        <v>210</v>
      </c>
      <c r="D419" s="28" t="s">
        <v>5483</v>
      </c>
      <c r="E419" s="13" t="s">
        <v>210</v>
      </c>
      <c r="F419" s="13">
        <v>5845356031</v>
      </c>
      <c r="I419" s="26" t="s">
        <v>3014</v>
      </c>
      <c r="O419" s="13" t="s">
        <v>220</v>
      </c>
      <c r="P419" s="13">
        <v>54</v>
      </c>
      <c r="Q419" s="32">
        <v>83.971999999999994</v>
      </c>
      <c r="R419" s="13">
        <v>50</v>
      </c>
      <c r="S419" s="13" t="s">
        <v>5018</v>
      </c>
      <c r="T419" s="13" t="s">
        <v>5120</v>
      </c>
      <c r="U419" s="13" t="s">
        <v>212</v>
      </c>
      <c r="V419" s="13" t="s">
        <v>213</v>
      </c>
      <c r="W419" s="13" t="s">
        <v>223</v>
      </c>
      <c r="X419" s="13" t="s">
        <v>224</v>
      </c>
      <c r="Y419" s="13" t="s">
        <v>225</v>
      </c>
      <c r="Z419" s="13" t="s">
        <v>226</v>
      </c>
      <c r="AB419" s="13" t="s">
        <v>214</v>
      </c>
      <c r="AC419" s="13" t="s">
        <v>404</v>
      </c>
      <c r="AD419" s="13" t="s">
        <v>215</v>
      </c>
      <c r="AE419" s="13" t="s">
        <v>216</v>
      </c>
      <c r="AF419" s="13" t="s">
        <v>231</v>
      </c>
      <c r="AH419" s="28" t="s">
        <v>7229</v>
      </c>
      <c r="AT419" s="13" t="s">
        <v>230</v>
      </c>
      <c r="BE419" s="28" t="s">
        <v>5008</v>
      </c>
      <c r="BF419" s="30" t="s">
        <v>229</v>
      </c>
      <c r="BG419" s="31" t="s">
        <v>228</v>
      </c>
      <c r="BH419" s="31" t="s">
        <v>399</v>
      </c>
      <c r="BI419" s="31" t="s">
        <v>7228</v>
      </c>
      <c r="BJ419" s="28" t="s">
        <v>5217</v>
      </c>
      <c r="BY419" s="13" t="s">
        <v>236</v>
      </c>
      <c r="FU419" s="32">
        <v>69.971999999999994</v>
      </c>
      <c r="FV419" s="27">
        <v>44353</v>
      </c>
      <c r="FW419" s="27">
        <v>44542</v>
      </c>
    </row>
    <row r="420" spans="1:179" ht="15.75" thickBot="1" x14ac:dyDescent="0.3">
      <c r="A420" s="13" t="s">
        <v>209</v>
      </c>
      <c r="B420" s="26" t="s">
        <v>3015</v>
      </c>
      <c r="C420" s="13" t="s">
        <v>210</v>
      </c>
      <c r="D420" s="28" t="s">
        <v>5484</v>
      </c>
      <c r="E420" s="13" t="s">
        <v>210</v>
      </c>
      <c r="F420" s="13">
        <v>5845355031</v>
      </c>
      <c r="I420" s="26" t="s">
        <v>3015</v>
      </c>
      <c r="O420" s="13" t="s">
        <v>220</v>
      </c>
      <c r="P420" s="13">
        <v>53.5</v>
      </c>
      <c r="Q420" s="32">
        <v>83.971999999999994</v>
      </c>
      <c r="R420" s="13">
        <v>50</v>
      </c>
      <c r="S420" s="13" t="s">
        <v>5018</v>
      </c>
      <c r="T420" s="13" t="s">
        <v>5120</v>
      </c>
      <c r="U420" s="13" t="s">
        <v>212</v>
      </c>
      <c r="V420" s="13" t="s">
        <v>213</v>
      </c>
      <c r="W420" s="13" t="s">
        <v>223</v>
      </c>
      <c r="X420" s="13" t="s">
        <v>224</v>
      </c>
      <c r="Y420" s="13" t="s">
        <v>225</v>
      </c>
      <c r="Z420" s="13" t="s">
        <v>226</v>
      </c>
      <c r="AB420" s="13" t="s">
        <v>214</v>
      </c>
      <c r="AC420" s="13" t="s">
        <v>404</v>
      </c>
      <c r="AD420" s="13" t="s">
        <v>215</v>
      </c>
      <c r="AE420" s="13" t="s">
        <v>216</v>
      </c>
      <c r="AF420" s="13" t="s">
        <v>231</v>
      </c>
      <c r="AH420" s="28" t="s">
        <v>7229</v>
      </c>
      <c r="AT420" s="13" t="s">
        <v>230</v>
      </c>
      <c r="BE420" s="28" t="s">
        <v>5008</v>
      </c>
      <c r="BF420" s="30" t="s">
        <v>229</v>
      </c>
      <c r="BG420" s="31" t="s">
        <v>228</v>
      </c>
      <c r="BH420" s="31" t="s">
        <v>399</v>
      </c>
      <c r="BI420" s="31" t="s">
        <v>7228</v>
      </c>
      <c r="BJ420" s="28" t="s">
        <v>5217</v>
      </c>
      <c r="BY420" s="13" t="s">
        <v>236</v>
      </c>
      <c r="FU420" s="32">
        <v>69.971999999999994</v>
      </c>
      <c r="FV420" s="27">
        <v>44353</v>
      </c>
      <c r="FW420" s="27">
        <v>44542</v>
      </c>
    </row>
    <row r="421" spans="1:179" ht="15.75" thickBot="1" x14ac:dyDescent="0.3">
      <c r="A421" s="13" t="s">
        <v>209</v>
      </c>
      <c r="B421" s="26" t="s">
        <v>3016</v>
      </c>
      <c r="C421" s="13" t="s">
        <v>210</v>
      </c>
      <c r="D421" s="28" t="s">
        <v>5485</v>
      </c>
      <c r="E421" s="13" t="s">
        <v>210</v>
      </c>
      <c r="F421" s="13">
        <v>10420563031</v>
      </c>
      <c r="I421" s="26" t="s">
        <v>3016</v>
      </c>
      <c r="O421" s="13" t="s">
        <v>220</v>
      </c>
      <c r="P421" s="13">
        <v>53</v>
      </c>
      <c r="Q421" s="32">
        <v>83.971999999999994</v>
      </c>
      <c r="R421" s="13">
        <v>50</v>
      </c>
      <c r="S421" s="13" t="s">
        <v>5018</v>
      </c>
      <c r="T421" s="13" t="s">
        <v>5120</v>
      </c>
      <c r="U421" s="13" t="s">
        <v>212</v>
      </c>
      <c r="V421" s="13" t="s">
        <v>213</v>
      </c>
      <c r="W421" s="13" t="s">
        <v>223</v>
      </c>
      <c r="X421" s="13" t="s">
        <v>224</v>
      </c>
      <c r="Y421" s="13" t="s">
        <v>225</v>
      </c>
      <c r="Z421" s="13" t="s">
        <v>226</v>
      </c>
      <c r="AB421" s="13" t="s">
        <v>214</v>
      </c>
      <c r="AC421" s="13" t="s">
        <v>404</v>
      </c>
      <c r="AD421" s="13" t="s">
        <v>215</v>
      </c>
      <c r="AE421" s="13" t="s">
        <v>216</v>
      </c>
      <c r="AF421" s="13" t="s">
        <v>231</v>
      </c>
      <c r="AH421" s="28" t="s">
        <v>7229</v>
      </c>
      <c r="AT421" s="13" t="s">
        <v>230</v>
      </c>
      <c r="BE421" s="28" t="s">
        <v>5008</v>
      </c>
      <c r="BF421" s="30" t="s">
        <v>229</v>
      </c>
      <c r="BG421" s="31" t="s">
        <v>228</v>
      </c>
      <c r="BH421" s="31" t="s">
        <v>399</v>
      </c>
      <c r="BI421" s="31" t="s">
        <v>7228</v>
      </c>
      <c r="BJ421" s="28" t="s">
        <v>5217</v>
      </c>
      <c r="BY421" s="13" t="s">
        <v>236</v>
      </c>
      <c r="FU421" s="32">
        <v>69.971999999999994</v>
      </c>
      <c r="FV421" s="27">
        <v>44353</v>
      </c>
      <c r="FW421" s="27">
        <v>44542</v>
      </c>
    </row>
    <row r="422" spans="1:179" ht="15.75" thickBot="1" x14ac:dyDescent="0.3">
      <c r="A422" s="13" t="s">
        <v>209</v>
      </c>
      <c r="B422" s="26" t="s">
        <v>3017</v>
      </c>
      <c r="C422" s="13" t="s">
        <v>210</v>
      </c>
      <c r="D422" s="28" t="s">
        <v>5486</v>
      </c>
      <c r="E422" s="13" t="s">
        <v>210</v>
      </c>
      <c r="F422" s="13">
        <v>10420575031</v>
      </c>
      <c r="I422" s="26" t="s">
        <v>3017</v>
      </c>
      <c r="O422" s="13" t="s">
        <v>220</v>
      </c>
      <c r="P422" s="13">
        <v>52.5</v>
      </c>
      <c r="Q422" s="32">
        <v>83.971999999999994</v>
      </c>
      <c r="R422" s="13">
        <v>50</v>
      </c>
      <c r="S422" s="13" t="s">
        <v>5018</v>
      </c>
      <c r="T422" s="13" t="s">
        <v>5120</v>
      </c>
      <c r="U422" s="13" t="s">
        <v>212</v>
      </c>
      <c r="V422" s="13" t="s">
        <v>213</v>
      </c>
      <c r="W422" s="13" t="s">
        <v>223</v>
      </c>
      <c r="X422" s="13" t="s">
        <v>224</v>
      </c>
      <c r="Y422" s="13" t="s">
        <v>225</v>
      </c>
      <c r="Z422" s="13" t="s">
        <v>226</v>
      </c>
      <c r="AB422" s="13" t="s">
        <v>214</v>
      </c>
      <c r="AC422" s="13" t="s">
        <v>404</v>
      </c>
      <c r="AD422" s="13" t="s">
        <v>215</v>
      </c>
      <c r="AE422" s="13" t="s">
        <v>216</v>
      </c>
      <c r="AF422" s="13" t="s">
        <v>231</v>
      </c>
      <c r="AH422" s="28" t="s">
        <v>7229</v>
      </c>
      <c r="AT422" s="13" t="s">
        <v>230</v>
      </c>
      <c r="BE422" s="28" t="s">
        <v>5008</v>
      </c>
      <c r="BF422" s="30" t="s">
        <v>229</v>
      </c>
      <c r="BG422" s="31" t="s">
        <v>228</v>
      </c>
      <c r="BH422" s="31" t="s">
        <v>399</v>
      </c>
      <c r="BI422" s="31" t="s">
        <v>7228</v>
      </c>
      <c r="BJ422" s="28" t="s">
        <v>5217</v>
      </c>
      <c r="BY422" s="13" t="s">
        <v>236</v>
      </c>
      <c r="FU422" s="32">
        <v>69.971999999999994</v>
      </c>
      <c r="FV422" s="27">
        <v>44353</v>
      </c>
      <c r="FW422" s="27">
        <v>44542</v>
      </c>
    </row>
    <row r="423" spans="1:179" ht="15.75" thickBot="1" x14ac:dyDescent="0.3">
      <c r="A423" s="13" t="s">
        <v>209</v>
      </c>
      <c r="B423" s="26" t="s">
        <v>3018</v>
      </c>
      <c r="C423" s="13" t="s">
        <v>210</v>
      </c>
      <c r="D423" s="28" t="s">
        <v>5487</v>
      </c>
      <c r="E423" s="13" t="s">
        <v>210</v>
      </c>
      <c r="F423" s="13">
        <v>5845356031</v>
      </c>
      <c r="I423" s="26" t="s">
        <v>3018</v>
      </c>
      <c r="O423" s="13" t="s">
        <v>220</v>
      </c>
      <c r="P423" s="13">
        <v>52</v>
      </c>
      <c r="Q423" s="32">
        <v>83.971999999999994</v>
      </c>
      <c r="R423" s="13">
        <v>50</v>
      </c>
      <c r="S423" s="13" t="s">
        <v>5018</v>
      </c>
      <c r="T423" s="13" t="s">
        <v>5120</v>
      </c>
      <c r="U423" s="13" t="s">
        <v>212</v>
      </c>
      <c r="V423" s="13" t="s">
        <v>213</v>
      </c>
      <c r="W423" s="13" t="s">
        <v>223</v>
      </c>
      <c r="X423" s="13" t="s">
        <v>224</v>
      </c>
      <c r="Y423" s="13" t="s">
        <v>225</v>
      </c>
      <c r="Z423" s="13" t="s">
        <v>226</v>
      </c>
      <c r="AB423" s="13" t="s">
        <v>214</v>
      </c>
      <c r="AC423" s="13" t="s">
        <v>404</v>
      </c>
      <c r="AD423" s="13" t="s">
        <v>215</v>
      </c>
      <c r="AE423" s="13" t="s">
        <v>216</v>
      </c>
      <c r="AF423" s="13" t="s">
        <v>231</v>
      </c>
      <c r="AH423" s="28" t="s">
        <v>7229</v>
      </c>
      <c r="AT423" s="13" t="s">
        <v>230</v>
      </c>
      <c r="BE423" s="28" t="s">
        <v>5008</v>
      </c>
      <c r="BF423" s="30" t="s">
        <v>229</v>
      </c>
      <c r="BG423" s="31" t="s">
        <v>228</v>
      </c>
      <c r="BH423" s="31" t="s">
        <v>399</v>
      </c>
      <c r="BI423" s="31" t="s">
        <v>7228</v>
      </c>
      <c r="BJ423" s="28" t="s">
        <v>5217</v>
      </c>
      <c r="BY423" s="13" t="s">
        <v>236</v>
      </c>
      <c r="FU423" s="32">
        <v>69.971999999999994</v>
      </c>
      <c r="FV423" s="27">
        <v>44353</v>
      </c>
      <c r="FW423" s="27">
        <v>44542</v>
      </c>
    </row>
    <row r="424" spans="1:179" ht="15.75" thickBot="1" x14ac:dyDescent="0.3">
      <c r="A424" s="13" t="s">
        <v>209</v>
      </c>
      <c r="B424" s="26" t="s">
        <v>1164</v>
      </c>
      <c r="C424" s="13" t="s">
        <v>210</v>
      </c>
      <c r="D424" s="28" t="s">
        <v>5460</v>
      </c>
      <c r="E424" s="13" t="s">
        <v>210</v>
      </c>
      <c r="F424" s="13">
        <v>5845355031</v>
      </c>
      <c r="I424" s="26" t="s">
        <v>1164</v>
      </c>
      <c r="O424" s="13" t="s">
        <v>219</v>
      </c>
      <c r="P424" s="13">
        <v>65.5</v>
      </c>
      <c r="Q424" s="32">
        <v>83.971999999999994</v>
      </c>
      <c r="R424" s="13">
        <v>50</v>
      </c>
      <c r="S424" s="13" t="s">
        <v>5017</v>
      </c>
      <c r="T424" s="13" t="s">
        <v>5119</v>
      </c>
      <c r="U424" s="13" t="s">
        <v>212</v>
      </c>
      <c r="V424" s="13" t="s">
        <v>213</v>
      </c>
      <c r="W424" s="13" t="s">
        <v>223</v>
      </c>
      <c r="X424" s="13" t="s">
        <v>224</v>
      </c>
      <c r="Y424" s="13" t="s">
        <v>225</v>
      </c>
      <c r="Z424" s="13" t="s">
        <v>226</v>
      </c>
      <c r="AB424" s="13" t="s">
        <v>214</v>
      </c>
      <c r="AC424" s="13" t="s">
        <v>404</v>
      </c>
      <c r="AD424" s="13" t="s">
        <v>215</v>
      </c>
      <c r="AE424" s="13" t="s">
        <v>216</v>
      </c>
      <c r="AF424" s="13" t="s">
        <v>231</v>
      </c>
      <c r="AH424" s="28" t="s">
        <v>7229</v>
      </c>
      <c r="AT424" s="13" t="s">
        <v>232</v>
      </c>
      <c r="BE424" s="28" t="s">
        <v>5008</v>
      </c>
      <c r="BF424" s="30" t="s">
        <v>229</v>
      </c>
      <c r="BG424" s="31" t="s">
        <v>228</v>
      </c>
      <c r="BH424" s="31" t="s">
        <v>399</v>
      </c>
      <c r="BI424" s="31" t="s">
        <v>7228</v>
      </c>
      <c r="BJ424" s="28" t="s">
        <v>5217</v>
      </c>
      <c r="BY424" s="13" t="s">
        <v>236</v>
      </c>
      <c r="FU424" s="32">
        <v>69.971999999999994</v>
      </c>
      <c r="FV424" s="27">
        <v>44353</v>
      </c>
      <c r="FW424" s="27">
        <v>44542</v>
      </c>
    </row>
    <row r="425" spans="1:179" ht="15.75" thickBot="1" x14ac:dyDescent="0.3">
      <c r="A425" s="13" t="s">
        <v>209</v>
      </c>
      <c r="B425" s="26" t="s">
        <v>1165</v>
      </c>
      <c r="C425" s="13" t="s">
        <v>210</v>
      </c>
      <c r="D425" s="28" t="s">
        <v>5461</v>
      </c>
      <c r="E425" s="13" t="s">
        <v>210</v>
      </c>
      <c r="F425" s="13">
        <v>10420563031</v>
      </c>
      <c r="I425" s="26" t="s">
        <v>1165</v>
      </c>
      <c r="O425" s="13" t="s">
        <v>219</v>
      </c>
      <c r="P425" s="13">
        <v>65</v>
      </c>
      <c r="Q425" s="32">
        <v>83.971999999999994</v>
      </c>
      <c r="R425" s="13">
        <v>50</v>
      </c>
      <c r="S425" s="13" t="s">
        <v>5017</v>
      </c>
      <c r="T425" s="13" t="s">
        <v>5119</v>
      </c>
      <c r="U425" s="13" t="s">
        <v>212</v>
      </c>
      <c r="V425" s="13" t="s">
        <v>213</v>
      </c>
      <c r="W425" s="13" t="s">
        <v>223</v>
      </c>
      <c r="X425" s="13" t="s">
        <v>224</v>
      </c>
      <c r="Y425" s="13" t="s">
        <v>225</v>
      </c>
      <c r="Z425" s="13" t="s">
        <v>226</v>
      </c>
      <c r="AB425" s="13" t="s">
        <v>214</v>
      </c>
      <c r="AC425" s="13" t="s">
        <v>404</v>
      </c>
      <c r="AD425" s="13" t="s">
        <v>215</v>
      </c>
      <c r="AE425" s="13" t="s">
        <v>216</v>
      </c>
      <c r="AF425" s="13" t="s">
        <v>231</v>
      </c>
      <c r="AH425" s="28" t="s">
        <v>7229</v>
      </c>
      <c r="AT425" s="13" t="s">
        <v>232</v>
      </c>
      <c r="BE425" s="28" t="s">
        <v>5008</v>
      </c>
      <c r="BF425" s="30" t="s">
        <v>229</v>
      </c>
      <c r="BG425" s="31" t="s">
        <v>228</v>
      </c>
      <c r="BH425" s="31" t="s">
        <v>399</v>
      </c>
      <c r="BI425" s="31" t="s">
        <v>7228</v>
      </c>
      <c r="BJ425" s="28" t="s">
        <v>5217</v>
      </c>
      <c r="BY425" s="13" t="s">
        <v>236</v>
      </c>
      <c r="FU425" s="32">
        <v>69.971999999999994</v>
      </c>
      <c r="FV425" s="27">
        <v>44353</v>
      </c>
      <c r="FW425" s="27">
        <v>44542</v>
      </c>
    </row>
    <row r="426" spans="1:179" ht="15.75" thickBot="1" x14ac:dyDescent="0.3">
      <c r="A426" s="13" t="s">
        <v>209</v>
      </c>
      <c r="B426" s="26" t="s">
        <v>1166</v>
      </c>
      <c r="C426" s="13" t="s">
        <v>210</v>
      </c>
      <c r="D426" s="28" t="s">
        <v>5462</v>
      </c>
      <c r="E426" s="13" t="s">
        <v>210</v>
      </c>
      <c r="F426" s="13">
        <v>10420575031</v>
      </c>
      <c r="I426" s="26" t="s">
        <v>1166</v>
      </c>
      <c r="O426" s="13" t="s">
        <v>219</v>
      </c>
      <c r="P426" s="13">
        <v>64.5</v>
      </c>
      <c r="Q426" s="32">
        <v>83.971999999999994</v>
      </c>
      <c r="R426" s="13">
        <v>50</v>
      </c>
      <c r="S426" s="13" t="s">
        <v>5017</v>
      </c>
      <c r="T426" s="13" t="s">
        <v>5119</v>
      </c>
      <c r="U426" s="13" t="s">
        <v>212</v>
      </c>
      <c r="V426" s="13" t="s">
        <v>213</v>
      </c>
      <c r="W426" s="13" t="s">
        <v>223</v>
      </c>
      <c r="X426" s="13" t="s">
        <v>224</v>
      </c>
      <c r="Y426" s="13" t="s">
        <v>225</v>
      </c>
      <c r="Z426" s="13" t="s">
        <v>226</v>
      </c>
      <c r="AB426" s="13" t="s">
        <v>214</v>
      </c>
      <c r="AC426" s="13" t="s">
        <v>404</v>
      </c>
      <c r="AD426" s="13" t="s">
        <v>215</v>
      </c>
      <c r="AE426" s="13" t="s">
        <v>216</v>
      </c>
      <c r="AF426" s="13" t="s">
        <v>231</v>
      </c>
      <c r="AH426" s="28" t="s">
        <v>7229</v>
      </c>
      <c r="AT426" s="13" t="s">
        <v>232</v>
      </c>
      <c r="BE426" s="28" t="s">
        <v>5008</v>
      </c>
      <c r="BF426" s="30" t="s">
        <v>229</v>
      </c>
      <c r="BG426" s="31" t="s">
        <v>228</v>
      </c>
      <c r="BH426" s="31" t="s">
        <v>399</v>
      </c>
      <c r="BI426" s="31" t="s">
        <v>7228</v>
      </c>
      <c r="BJ426" s="28" t="s">
        <v>5217</v>
      </c>
      <c r="BY426" s="13" t="s">
        <v>236</v>
      </c>
      <c r="FU426" s="32">
        <v>69.971999999999994</v>
      </c>
      <c r="FV426" s="27">
        <v>44353</v>
      </c>
      <c r="FW426" s="27">
        <v>44542</v>
      </c>
    </row>
    <row r="427" spans="1:179" ht="15.75" thickBot="1" x14ac:dyDescent="0.3">
      <c r="A427" s="13" t="s">
        <v>209</v>
      </c>
      <c r="B427" s="26" t="s">
        <v>1167</v>
      </c>
      <c r="C427" s="13" t="s">
        <v>210</v>
      </c>
      <c r="D427" s="28" t="s">
        <v>5463</v>
      </c>
      <c r="E427" s="13" t="s">
        <v>210</v>
      </c>
      <c r="F427" s="13">
        <v>5845356031</v>
      </c>
      <c r="I427" s="26" t="s">
        <v>1167</v>
      </c>
      <c r="O427" s="13" t="s">
        <v>219</v>
      </c>
      <c r="P427" s="13">
        <v>64</v>
      </c>
      <c r="Q427" s="32">
        <v>83.971999999999994</v>
      </c>
      <c r="R427" s="13">
        <v>50</v>
      </c>
      <c r="S427" s="13" t="s">
        <v>5017</v>
      </c>
      <c r="T427" s="13" t="s">
        <v>5119</v>
      </c>
      <c r="U427" s="13" t="s">
        <v>212</v>
      </c>
      <c r="V427" s="13" t="s">
        <v>213</v>
      </c>
      <c r="W427" s="13" t="s">
        <v>223</v>
      </c>
      <c r="X427" s="13" t="s">
        <v>224</v>
      </c>
      <c r="Y427" s="13" t="s">
        <v>225</v>
      </c>
      <c r="Z427" s="13" t="s">
        <v>226</v>
      </c>
      <c r="AB427" s="13" t="s">
        <v>214</v>
      </c>
      <c r="AC427" s="13" t="s">
        <v>404</v>
      </c>
      <c r="AD427" s="13" t="s">
        <v>215</v>
      </c>
      <c r="AE427" s="13" t="s">
        <v>216</v>
      </c>
      <c r="AF427" s="13" t="s">
        <v>231</v>
      </c>
      <c r="AH427" s="28" t="s">
        <v>7229</v>
      </c>
      <c r="AT427" s="13" t="s">
        <v>232</v>
      </c>
      <c r="BE427" s="28" t="s">
        <v>5008</v>
      </c>
      <c r="BF427" s="30" t="s">
        <v>229</v>
      </c>
      <c r="BG427" s="31" t="s">
        <v>228</v>
      </c>
      <c r="BH427" s="31" t="s">
        <v>399</v>
      </c>
      <c r="BI427" s="31" t="s">
        <v>7228</v>
      </c>
      <c r="BJ427" s="28" t="s">
        <v>5217</v>
      </c>
      <c r="BY427" s="13" t="s">
        <v>236</v>
      </c>
      <c r="FU427" s="32">
        <v>69.971999999999994</v>
      </c>
      <c r="FV427" s="27">
        <v>44353</v>
      </c>
      <c r="FW427" s="27">
        <v>44542</v>
      </c>
    </row>
    <row r="428" spans="1:179" ht="15.75" thickBot="1" x14ac:dyDescent="0.3">
      <c r="A428" s="13" t="s">
        <v>209</v>
      </c>
      <c r="B428" s="26" t="s">
        <v>1168</v>
      </c>
      <c r="C428" s="13" t="s">
        <v>210</v>
      </c>
      <c r="D428" s="28" t="s">
        <v>5464</v>
      </c>
      <c r="E428" s="13" t="s">
        <v>210</v>
      </c>
      <c r="F428" s="13">
        <v>5845355031</v>
      </c>
      <c r="I428" s="26" t="s">
        <v>1168</v>
      </c>
      <c r="O428" s="13" t="s">
        <v>219</v>
      </c>
      <c r="P428" s="13">
        <v>63.5</v>
      </c>
      <c r="Q428" s="32">
        <v>83.971999999999994</v>
      </c>
      <c r="R428" s="13">
        <v>50</v>
      </c>
      <c r="S428" s="13" t="s">
        <v>5017</v>
      </c>
      <c r="T428" s="13" t="s">
        <v>5119</v>
      </c>
      <c r="U428" s="13" t="s">
        <v>212</v>
      </c>
      <c r="V428" s="13" t="s">
        <v>213</v>
      </c>
      <c r="W428" s="13" t="s">
        <v>223</v>
      </c>
      <c r="X428" s="13" t="s">
        <v>224</v>
      </c>
      <c r="Y428" s="13" t="s">
        <v>225</v>
      </c>
      <c r="Z428" s="13" t="s">
        <v>226</v>
      </c>
      <c r="AB428" s="13" t="s">
        <v>214</v>
      </c>
      <c r="AC428" s="13" t="s">
        <v>404</v>
      </c>
      <c r="AD428" s="13" t="s">
        <v>215</v>
      </c>
      <c r="AE428" s="13" t="s">
        <v>216</v>
      </c>
      <c r="AF428" s="13" t="s">
        <v>231</v>
      </c>
      <c r="AH428" s="28" t="s">
        <v>7229</v>
      </c>
      <c r="AT428" s="13" t="s">
        <v>232</v>
      </c>
      <c r="BE428" s="28" t="s">
        <v>5008</v>
      </c>
      <c r="BF428" s="30" t="s">
        <v>229</v>
      </c>
      <c r="BG428" s="31" t="s">
        <v>228</v>
      </c>
      <c r="BH428" s="31" t="s">
        <v>399</v>
      </c>
      <c r="BI428" s="31" t="s">
        <v>7228</v>
      </c>
      <c r="BJ428" s="28" t="s">
        <v>5217</v>
      </c>
      <c r="BY428" s="13" t="s">
        <v>236</v>
      </c>
      <c r="FU428" s="32">
        <v>69.971999999999994</v>
      </c>
      <c r="FV428" s="27">
        <v>44353</v>
      </c>
      <c r="FW428" s="27">
        <v>44542</v>
      </c>
    </row>
    <row r="429" spans="1:179" ht="15.75" thickBot="1" x14ac:dyDescent="0.3">
      <c r="A429" s="13" t="s">
        <v>209</v>
      </c>
      <c r="B429" s="26" t="s">
        <v>1169</v>
      </c>
      <c r="C429" s="13" t="s">
        <v>210</v>
      </c>
      <c r="D429" s="28" t="s">
        <v>5465</v>
      </c>
      <c r="E429" s="13" t="s">
        <v>210</v>
      </c>
      <c r="F429" s="13">
        <v>10420563031</v>
      </c>
      <c r="I429" s="26" t="s">
        <v>1169</v>
      </c>
      <c r="O429" s="13" t="s">
        <v>219</v>
      </c>
      <c r="P429" s="13">
        <v>63</v>
      </c>
      <c r="Q429" s="32">
        <v>83.971999999999994</v>
      </c>
      <c r="R429" s="13">
        <v>50</v>
      </c>
      <c r="S429" s="13" t="s">
        <v>5017</v>
      </c>
      <c r="T429" s="13" t="s">
        <v>5119</v>
      </c>
      <c r="U429" s="13" t="s">
        <v>212</v>
      </c>
      <c r="V429" s="13" t="s">
        <v>213</v>
      </c>
      <c r="W429" s="13" t="s">
        <v>223</v>
      </c>
      <c r="X429" s="13" t="s">
        <v>224</v>
      </c>
      <c r="Y429" s="13" t="s">
        <v>225</v>
      </c>
      <c r="Z429" s="13" t="s">
        <v>226</v>
      </c>
      <c r="AB429" s="13" t="s">
        <v>214</v>
      </c>
      <c r="AC429" s="13" t="s">
        <v>404</v>
      </c>
      <c r="AD429" s="13" t="s">
        <v>215</v>
      </c>
      <c r="AE429" s="13" t="s">
        <v>216</v>
      </c>
      <c r="AF429" s="13" t="s">
        <v>231</v>
      </c>
      <c r="AH429" s="28" t="s">
        <v>7229</v>
      </c>
      <c r="AT429" s="13" t="s">
        <v>232</v>
      </c>
      <c r="BE429" s="28" t="s">
        <v>5008</v>
      </c>
      <c r="BF429" s="30" t="s">
        <v>229</v>
      </c>
      <c r="BG429" s="31" t="s">
        <v>228</v>
      </c>
      <c r="BH429" s="31" t="s">
        <v>399</v>
      </c>
      <c r="BI429" s="31" t="s">
        <v>7228</v>
      </c>
      <c r="BJ429" s="28" t="s">
        <v>5217</v>
      </c>
      <c r="BY429" s="13" t="s">
        <v>236</v>
      </c>
      <c r="FU429" s="32">
        <v>69.971999999999994</v>
      </c>
      <c r="FV429" s="27">
        <v>44353</v>
      </c>
      <c r="FW429" s="27">
        <v>44542</v>
      </c>
    </row>
    <row r="430" spans="1:179" ht="15.75" thickBot="1" x14ac:dyDescent="0.3">
      <c r="A430" s="13" t="s">
        <v>209</v>
      </c>
      <c r="B430" s="26" t="s">
        <v>1170</v>
      </c>
      <c r="C430" s="13" t="s">
        <v>210</v>
      </c>
      <c r="D430" s="28" t="s">
        <v>5466</v>
      </c>
      <c r="E430" s="13" t="s">
        <v>210</v>
      </c>
      <c r="F430" s="13">
        <v>10420575031</v>
      </c>
      <c r="I430" s="26" t="s">
        <v>1170</v>
      </c>
      <c r="O430" s="13" t="s">
        <v>219</v>
      </c>
      <c r="P430" s="13">
        <v>62.5</v>
      </c>
      <c r="Q430" s="32">
        <v>83.971999999999994</v>
      </c>
      <c r="R430" s="13">
        <v>50</v>
      </c>
      <c r="S430" s="13" t="s">
        <v>5017</v>
      </c>
      <c r="T430" s="13" t="s">
        <v>5119</v>
      </c>
      <c r="U430" s="13" t="s">
        <v>212</v>
      </c>
      <c r="V430" s="13" t="s">
        <v>213</v>
      </c>
      <c r="W430" s="13" t="s">
        <v>223</v>
      </c>
      <c r="X430" s="13" t="s">
        <v>224</v>
      </c>
      <c r="Y430" s="13" t="s">
        <v>225</v>
      </c>
      <c r="Z430" s="13" t="s">
        <v>226</v>
      </c>
      <c r="AB430" s="13" t="s">
        <v>214</v>
      </c>
      <c r="AC430" s="13" t="s">
        <v>404</v>
      </c>
      <c r="AD430" s="13" t="s">
        <v>215</v>
      </c>
      <c r="AE430" s="13" t="s">
        <v>216</v>
      </c>
      <c r="AF430" s="13" t="s">
        <v>231</v>
      </c>
      <c r="AH430" s="28" t="s">
        <v>7229</v>
      </c>
      <c r="AT430" s="13" t="s">
        <v>232</v>
      </c>
      <c r="BE430" s="28" t="s">
        <v>5008</v>
      </c>
      <c r="BF430" s="30" t="s">
        <v>229</v>
      </c>
      <c r="BG430" s="31" t="s">
        <v>228</v>
      </c>
      <c r="BH430" s="31" t="s">
        <v>399</v>
      </c>
      <c r="BI430" s="31" t="s">
        <v>7228</v>
      </c>
      <c r="BJ430" s="28" t="s">
        <v>5217</v>
      </c>
      <c r="BY430" s="13" t="s">
        <v>236</v>
      </c>
      <c r="FU430" s="32">
        <v>69.971999999999994</v>
      </c>
      <c r="FV430" s="27">
        <v>44353</v>
      </c>
      <c r="FW430" s="27">
        <v>44542</v>
      </c>
    </row>
    <row r="431" spans="1:179" ht="15.75" thickBot="1" x14ac:dyDescent="0.3">
      <c r="A431" s="13" t="s">
        <v>209</v>
      </c>
      <c r="B431" s="26" t="s">
        <v>1171</v>
      </c>
      <c r="C431" s="13" t="s">
        <v>210</v>
      </c>
      <c r="D431" s="28" t="s">
        <v>5467</v>
      </c>
      <c r="E431" s="13" t="s">
        <v>210</v>
      </c>
      <c r="F431" s="13">
        <v>5845356031</v>
      </c>
      <c r="I431" s="26" t="s">
        <v>1171</v>
      </c>
      <c r="O431" s="13" t="s">
        <v>219</v>
      </c>
      <c r="P431" s="13">
        <v>62</v>
      </c>
      <c r="Q431" s="32">
        <v>83.971999999999994</v>
      </c>
      <c r="R431" s="13">
        <v>50</v>
      </c>
      <c r="S431" s="13" t="s">
        <v>5017</v>
      </c>
      <c r="T431" s="13" t="s">
        <v>5119</v>
      </c>
      <c r="U431" s="13" t="s">
        <v>212</v>
      </c>
      <c r="V431" s="13" t="s">
        <v>213</v>
      </c>
      <c r="W431" s="13" t="s">
        <v>223</v>
      </c>
      <c r="X431" s="13" t="s">
        <v>224</v>
      </c>
      <c r="Y431" s="13" t="s">
        <v>225</v>
      </c>
      <c r="Z431" s="13" t="s">
        <v>226</v>
      </c>
      <c r="AB431" s="13" t="s">
        <v>214</v>
      </c>
      <c r="AC431" s="13" t="s">
        <v>404</v>
      </c>
      <c r="AD431" s="13" t="s">
        <v>215</v>
      </c>
      <c r="AE431" s="13" t="s">
        <v>216</v>
      </c>
      <c r="AF431" s="13" t="s">
        <v>231</v>
      </c>
      <c r="AH431" s="28" t="s">
        <v>7229</v>
      </c>
      <c r="AT431" s="13" t="s">
        <v>232</v>
      </c>
      <c r="BE431" s="28" t="s">
        <v>5008</v>
      </c>
      <c r="BF431" s="30" t="s">
        <v>229</v>
      </c>
      <c r="BG431" s="31" t="s">
        <v>228</v>
      </c>
      <c r="BH431" s="31" t="s">
        <v>399</v>
      </c>
      <c r="BI431" s="31" t="s">
        <v>7228</v>
      </c>
      <c r="BJ431" s="28" t="s">
        <v>5217</v>
      </c>
      <c r="BY431" s="13" t="s">
        <v>236</v>
      </c>
      <c r="FU431" s="32">
        <v>69.971999999999994</v>
      </c>
      <c r="FV431" s="27">
        <v>44353</v>
      </c>
      <c r="FW431" s="27">
        <v>44542</v>
      </c>
    </row>
    <row r="432" spans="1:179" ht="15.75" thickBot="1" x14ac:dyDescent="0.3">
      <c r="A432" s="13" t="s">
        <v>209</v>
      </c>
      <c r="B432" s="26" t="s">
        <v>1172</v>
      </c>
      <c r="C432" s="13" t="s">
        <v>210</v>
      </c>
      <c r="D432" s="28" t="s">
        <v>5468</v>
      </c>
      <c r="E432" s="13" t="s">
        <v>210</v>
      </c>
      <c r="F432" s="13">
        <v>5845355031</v>
      </c>
      <c r="I432" s="26" t="s">
        <v>1172</v>
      </c>
      <c r="O432" s="13" t="s">
        <v>219</v>
      </c>
      <c r="P432" s="13">
        <v>61.5</v>
      </c>
      <c r="Q432" s="32">
        <v>83.971999999999994</v>
      </c>
      <c r="R432" s="13">
        <v>50</v>
      </c>
      <c r="S432" s="13" t="s">
        <v>5017</v>
      </c>
      <c r="T432" s="13" t="s">
        <v>5119</v>
      </c>
      <c r="U432" s="13" t="s">
        <v>212</v>
      </c>
      <c r="V432" s="13" t="s">
        <v>213</v>
      </c>
      <c r="W432" s="13" t="s">
        <v>223</v>
      </c>
      <c r="X432" s="13" t="s">
        <v>224</v>
      </c>
      <c r="Y432" s="13" t="s">
        <v>225</v>
      </c>
      <c r="Z432" s="13" t="s">
        <v>226</v>
      </c>
      <c r="AB432" s="13" t="s">
        <v>214</v>
      </c>
      <c r="AC432" s="13" t="s">
        <v>404</v>
      </c>
      <c r="AD432" s="13" t="s">
        <v>215</v>
      </c>
      <c r="AE432" s="13" t="s">
        <v>216</v>
      </c>
      <c r="AF432" s="13" t="s">
        <v>231</v>
      </c>
      <c r="AH432" s="28" t="s">
        <v>7229</v>
      </c>
      <c r="AT432" s="13" t="s">
        <v>232</v>
      </c>
      <c r="BE432" s="28" t="s">
        <v>5008</v>
      </c>
      <c r="BF432" s="30" t="s">
        <v>229</v>
      </c>
      <c r="BG432" s="31" t="s">
        <v>228</v>
      </c>
      <c r="BH432" s="31" t="s">
        <v>399</v>
      </c>
      <c r="BI432" s="31" t="s">
        <v>7228</v>
      </c>
      <c r="BJ432" s="28" t="s">
        <v>5217</v>
      </c>
      <c r="BY432" s="13" t="s">
        <v>236</v>
      </c>
      <c r="FU432" s="32">
        <v>69.971999999999994</v>
      </c>
      <c r="FV432" s="27">
        <v>44353</v>
      </c>
      <c r="FW432" s="27">
        <v>44542</v>
      </c>
    </row>
    <row r="433" spans="1:179" ht="15.75" thickBot="1" x14ac:dyDescent="0.3">
      <c r="A433" s="13" t="s">
        <v>209</v>
      </c>
      <c r="B433" s="26" t="s">
        <v>1173</v>
      </c>
      <c r="C433" s="13" t="s">
        <v>210</v>
      </c>
      <c r="D433" s="28" t="s">
        <v>5469</v>
      </c>
      <c r="E433" s="13" t="s">
        <v>210</v>
      </c>
      <c r="F433" s="13">
        <v>10420563031</v>
      </c>
      <c r="I433" s="26" t="s">
        <v>1173</v>
      </c>
      <c r="O433" s="13" t="s">
        <v>219</v>
      </c>
      <c r="P433" s="13">
        <v>61</v>
      </c>
      <c r="Q433" s="32">
        <v>83.971999999999994</v>
      </c>
      <c r="R433" s="13">
        <v>50</v>
      </c>
      <c r="S433" s="13" t="s">
        <v>5017</v>
      </c>
      <c r="T433" s="13" t="s">
        <v>5119</v>
      </c>
      <c r="U433" s="13" t="s">
        <v>212</v>
      </c>
      <c r="V433" s="13" t="s">
        <v>213</v>
      </c>
      <c r="W433" s="13" t="s">
        <v>223</v>
      </c>
      <c r="X433" s="13" t="s">
        <v>224</v>
      </c>
      <c r="Y433" s="13" t="s">
        <v>225</v>
      </c>
      <c r="Z433" s="13" t="s">
        <v>226</v>
      </c>
      <c r="AB433" s="13" t="s">
        <v>214</v>
      </c>
      <c r="AC433" s="13" t="s">
        <v>404</v>
      </c>
      <c r="AD433" s="13" t="s">
        <v>215</v>
      </c>
      <c r="AE433" s="13" t="s">
        <v>216</v>
      </c>
      <c r="AF433" s="13" t="s">
        <v>231</v>
      </c>
      <c r="AH433" s="28" t="s">
        <v>7229</v>
      </c>
      <c r="AT433" s="13" t="s">
        <v>232</v>
      </c>
      <c r="BE433" s="28" t="s">
        <v>5008</v>
      </c>
      <c r="BF433" s="30" t="s">
        <v>229</v>
      </c>
      <c r="BG433" s="31" t="s">
        <v>228</v>
      </c>
      <c r="BH433" s="31" t="s">
        <v>399</v>
      </c>
      <c r="BI433" s="31" t="s">
        <v>7228</v>
      </c>
      <c r="BJ433" s="28" t="s">
        <v>5217</v>
      </c>
      <c r="BY433" s="13" t="s">
        <v>236</v>
      </c>
      <c r="FU433" s="32">
        <v>69.971999999999994</v>
      </c>
      <c r="FV433" s="27">
        <v>44353</v>
      </c>
      <c r="FW433" s="27">
        <v>44542</v>
      </c>
    </row>
    <row r="434" spans="1:179" ht="15.75" thickBot="1" x14ac:dyDescent="0.3">
      <c r="A434" s="13" t="s">
        <v>209</v>
      </c>
      <c r="B434" s="26" t="s">
        <v>1174</v>
      </c>
      <c r="C434" s="13" t="s">
        <v>210</v>
      </c>
      <c r="D434" s="28" t="s">
        <v>5470</v>
      </c>
      <c r="E434" s="13" t="s">
        <v>210</v>
      </c>
      <c r="F434" s="13">
        <v>10420575031</v>
      </c>
      <c r="I434" s="26" t="s">
        <v>1174</v>
      </c>
      <c r="O434" s="13" t="s">
        <v>219</v>
      </c>
      <c r="P434" s="13">
        <v>60.5</v>
      </c>
      <c r="Q434" s="32">
        <v>83.971999999999994</v>
      </c>
      <c r="R434" s="13">
        <v>50</v>
      </c>
      <c r="S434" s="13" t="s">
        <v>5017</v>
      </c>
      <c r="T434" s="13" t="s">
        <v>5119</v>
      </c>
      <c r="U434" s="13" t="s">
        <v>212</v>
      </c>
      <c r="V434" s="13" t="s">
        <v>213</v>
      </c>
      <c r="W434" s="13" t="s">
        <v>223</v>
      </c>
      <c r="X434" s="13" t="s">
        <v>224</v>
      </c>
      <c r="Y434" s="13" t="s">
        <v>225</v>
      </c>
      <c r="Z434" s="13" t="s">
        <v>226</v>
      </c>
      <c r="AB434" s="13" t="s">
        <v>214</v>
      </c>
      <c r="AC434" s="13" t="s">
        <v>404</v>
      </c>
      <c r="AD434" s="13" t="s">
        <v>215</v>
      </c>
      <c r="AE434" s="13" t="s">
        <v>216</v>
      </c>
      <c r="AF434" s="13" t="s">
        <v>231</v>
      </c>
      <c r="AH434" s="28" t="s">
        <v>7229</v>
      </c>
      <c r="AT434" s="13" t="s">
        <v>232</v>
      </c>
      <c r="BE434" s="28" t="s">
        <v>5008</v>
      </c>
      <c r="BF434" s="30" t="s">
        <v>229</v>
      </c>
      <c r="BG434" s="31" t="s">
        <v>228</v>
      </c>
      <c r="BH434" s="31" t="s">
        <v>399</v>
      </c>
      <c r="BI434" s="31" t="s">
        <v>7228</v>
      </c>
      <c r="BJ434" s="28" t="s">
        <v>5217</v>
      </c>
      <c r="BY434" s="13" t="s">
        <v>236</v>
      </c>
      <c r="FU434" s="32">
        <v>69.971999999999994</v>
      </c>
      <c r="FV434" s="27">
        <v>44353</v>
      </c>
      <c r="FW434" s="27">
        <v>44542</v>
      </c>
    </row>
    <row r="435" spans="1:179" ht="15.75" thickBot="1" x14ac:dyDescent="0.3">
      <c r="A435" s="13" t="s">
        <v>209</v>
      </c>
      <c r="B435" s="26" t="s">
        <v>1175</v>
      </c>
      <c r="C435" s="13" t="s">
        <v>210</v>
      </c>
      <c r="D435" s="28" t="s">
        <v>5471</v>
      </c>
      <c r="E435" s="13" t="s">
        <v>210</v>
      </c>
      <c r="F435" s="13">
        <v>5845356031</v>
      </c>
      <c r="I435" s="26" t="s">
        <v>1175</v>
      </c>
      <c r="O435" s="13" t="s">
        <v>219</v>
      </c>
      <c r="P435" s="13">
        <v>60</v>
      </c>
      <c r="Q435" s="32">
        <v>83.971999999999994</v>
      </c>
      <c r="R435" s="13">
        <v>50</v>
      </c>
      <c r="S435" s="13" t="s">
        <v>5017</v>
      </c>
      <c r="T435" s="13" t="s">
        <v>5119</v>
      </c>
      <c r="U435" s="13" t="s">
        <v>212</v>
      </c>
      <c r="V435" s="13" t="s">
        <v>213</v>
      </c>
      <c r="W435" s="13" t="s">
        <v>223</v>
      </c>
      <c r="X435" s="13" t="s">
        <v>224</v>
      </c>
      <c r="Y435" s="13" t="s">
        <v>225</v>
      </c>
      <c r="Z435" s="13" t="s">
        <v>226</v>
      </c>
      <c r="AB435" s="13" t="s">
        <v>214</v>
      </c>
      <c r="AC435" s="13" t="s">
        <v>404</v>
      </c>
      <c r="AD435" s="13" t="s">
        <v>215</v>
      </c>
      <c r="AE435" s="13" t="s">
        <v>216</v>
      </c>
      <c r="AF435" s="13" t="s">
        <v>231</v>
      </c>
      <c r="AH435" s="28" t="s">
        <v>7229</v>
      </c>
      <c r="AT435" s="13" t="s">
        <v>232</v>
      </c>
      <c r="BE435" s="28" t="s">
        <v>5008</v>
      </c>
      <c r="BF435" s="30" t="s">
        <v>229</v>
      </c>
      <c r="BG435" s="31" t="s">
        <v>228</v>
      </c>
      <c r="BH435" s="31" t="s">
        <v>399</v>
      </c>
      <c r="BI435" s="31" t="s">
        <v>7228</v>
      </c>
      <c r="BJ435" s="28" t="s">
        <v>5217</v>
      </c>
      <c r="BY435" s="13" t="s">
        <v>236</v>
      </c>
      <c r="FU435" s="32">
        <v>69.971999999999994</v>
      </c>
      <c r="FV435" s="27">
        <v>44353</v>
      </c>
      <c r="FW435" s="27">
        <v>44542</v>
      </c>
    </row>
    <row r="436" spans="1:179" ht="15.75" thickBot="1" x14ac:dyDescent="0.3">
      <c r="A436" s="13" t="s">
        <v>209</v>
      </c>
      <c r="B436" s="26" t="s">
        <v>1176</v>
      </c>
      <c r="C436" s="13" t="s">
        <v>210</v>
      </c>
      <c r="D436" s="28" t="s">
        <v>5472</v>
      </c>
      <c r="E436" s="13" t="s">
        <v>210</v>
      </c>
      <c r="F436" s="13">
        <v>5845355031</v>
      </c>
      <c r="I436" s="26" t="s">
        <v>1176</v>
      </c>
      <c r="O436" s="13" t="s">
        <v>219</v>
      </c>
      <c r="P436" s="13">
        <v>59.5</v>
      </c>
      <c r="Q436" s="32">
        <v>83.971999999999994</v>
      </c>
      <c r="R436" s="13">
        <v>50</v>
      </c>
      <c r="S436" s="13" t="s">
        <v>5017</v>
      </c>
      <c r="T436" s="13" t="s">
        <v>5119</v>
      </c>
      <c r="U436" s="13" t="s">
        <v>212</v>
      </c>
      <c r="V436" s="13" t="s">
        <v>213</v>
      </c>
      <c r="W436" s="13" t="s">
        <v>223</v>
      </c>
      <c r="X436" s="13" t="s">
        <v>224</v>
      </c>
      <c r="Y436" s="13" t="s">
        <v>225</v>
      </c>
      <c r="Z436" s="13" t="s">
        <v>226</v>
      </c>
      <c r="AB436" s="13" t="s">
        <v>214</v>
      </c>
      <c r="AC436" s="13" t="s">
        <v>404</v>
      </c>
      <c r="AD436" s="13" t="s">
        <v>215</v>
      </c>
      <c r="AE436" s="13" t="s">
        <v>216</v>
      </c>
      <c r="AF436" s="13" t="s">
        <v>231</v>
      </c>
      <c r="AH436" s="28" t="s">
        <v>7229</v>
      </c>
      <c r="AT436" s="13" t="s">
        <v>232</v>
      </c>
      <c r="BE436" s="28" t="s">
        <v>5008</v>
      </c>
      <c r="BF436" s="30" t="s">
        <v>229</v>
      </c>
      <c r="BG436" s="31" t="s">
        <v>228</v>
      </c>
      <c r="BH436" s="31" t="s">
        <v>399</v>
      </c>
      <c r="BI436" s="31" t="s">
        <v>7228</v>
      </c>
      <c r="BJ436" s="28" t="s">
        <v>5217</v>
      </c>
      <c r="BY436" s="13" t="s">
        <v>236</v>
      </c>
      <c r="FU436" s="32">
        <v>69.971999999999994</v>
      </c>
      <c r="FV436" s="27">
        <v>44353</v>
      </c>
      <c r="FW436" s="27">
        <v>44542</v>
      </c>
    </row>
    <row r="437" spans="1:179" ht="15.75" thickBot="1" x14ac:dyDescent="0.3">
      <c r="A437" s="13" t="s">
        <v>209</v>
      </c>
      <c r="B437" s="26" t="s">
        <v>1177</v>
      </c>
      <c r="C437" s="13" t="s">
        <v>210</v>
      </c>
      <c r="D437" s="28" t="s">
        <v>5473</v>
      </c>
      <c r="E437" s="13" t="s">
        <v>210</v>
      </c>
      <c r="F437" s="13">
        <v>10420563031</v>
      </c>
      <c r="I437" s="26" t="s">
        <v>1177</v>
      </c>
      <c r="O437" s="13" t="s">
        <v>219</v>
      </c>
      <c r="P437" s="13">
        <v>59</v>
      </c>
      <c r="Q437" s="32">
        <v>83.971999999999994</v>
      </c>
      <c r="R437" s="13">
        <v>50</v>
      </c>
      <c r="S437" s="13" t="s">
        <v>5017</v>
      </c>
      <c r="T437" s="13" t="s">
        <v>5119</v>
      </c>
      <c r="U437" s="13" t="s">
        <v>212</v>
      </c>
      <c r="V437" s="13" t="s">
        <v>213</v>
      </c>
      <c r="W437" s="13" t="s">
        <v>223</v>
      </c>
      <c r="X437" s="13" t="s">
        <v>224</v>
      </c>
      <c r="Y437" s="13" t="s">
        <v>225</v>
      </c>
      <c r="Z437" s="13" t="s">
        <v>226</v>
      </c>
      <c r="AB437" s="13" t="s">
        <v>214</v>
      </c>
      <c r="AC437" s="13" t="s">
        <v>404</v>
      </c>
      <c r="AD437" s="13" t="s">
        <v>215</v>
      </c>
      <c r="AE437" s="13" t="s">
        <v>216</v>
      </c>
      <c r="AF437" s="13" t="s">
        <v>231</v>
      </c>
      <c r="AH437" s="28" t="s">
        <v>7229</v>
      </c>
      <c r="AT437" s="13" t="s">
        <v>232</v>
      </c>
      <c r="BE437" s="28" t="s">
        <v>5008</v>
      </c>
      <c r="BF437" s="30" t="s">
        <v>229</v>
      </c>
      <c r="BG437" s="31" t="s">
        <v>228</v>
      </c>
      <c r="BH437" s="31" t="s">
        <v>399</v>
      </c>
      <c r="BI437" s="31" t="s">
        <v>7228</v>
      </c>
      <c r="BJ437" s="28" t="s">
        <v>5217</v>
      </c>
      <c r="BY437" s="13" t="s">
        <v>236</v>
      </c>
      <c r="FU437" s="32">
        <v>69.971999999999994</v>
      </c>
      <c r="FV437" s="27">
        <v>44353</v>
      </c>
      <c r="FW437" s="27">
        <v>44542</v>
      </c>
    </row>
    <row r="438" spans="1:179" ht="15.75" thickBot="1" x14ac:dyDescent="0.3">
      <c r="A438" s="13" t="s">
        <v>209</v>
      </c>
      <c r="B438" s="26" t="s">
        <v>1178</v>
      </c>
      <c r="C438" s="13" t="s">
        <v>210</v>
      </c>
      <c r="D438" s="28" t="s">
        <v>5474</v>
      </c>
      <c r="E438" s="13" t="s">
        <v>210</v>
      </c>
      <c r="F438" s="13">
        <v>10420575031</v>
      </c>
      <c r="I438" s="26" t="s">
        <v>1178</v>
      </c>
      <c r="O438" s="13" t="s">
        <v>219</v>
      </c>
      <c r="P438" s="13">
        <v>58.5</v>
      </c>
      <c r="Q438" s="32">
        <v>83.971999999999994</v>
      </c>
      <c r="R438" s="13">
        <v>50</v>
      </c>
      <c r="S438" s="13" t="s">
        <v>5017</v>
      </c>
      <c r="T438" s="13" t="s">
        <v>5119</v>
      </c>
      <c r="U438" s="13" t="s">
        <v>212</v>
      </c>
      <c r="V438" s="13" t="s">
        <v>213</v>
      </c>
      <c r="W438" s="13" t="s">
        <v>223</v>
      </c>
      <c r="X438" s="13" t="s">
        <v>224</v>
      </c>
      <c r="Y438" s="13" t="s">
        <v>225</v>
      </c>
      <c r="Z438" s="13" t="s">
        <v>226</v>
      </c>
      <c r="AB438" s="13" t="s">
        <v>214</v>
      </c>
      <c r="AC438" s="13" t="s">
        <v>404</v>
      </c>
      <c r="AD438" s="13" t="s">
        <v>215</v>
      </c>
      <c r="AE438" s="13" t="s">
        <v>216</v>
      </c>
      <c r="AF438" s="13" t="s">
        <v>231</v>
      </c>
      <c r="AH438" s="28" t="s">
        <v>7229</v>
      </c>
      <c r="AT438" s="13" t="s">
        <v>232</v>
      </c>
      <c r="BE438" s="28" t="s">
        <v>5008</v>
      </c>
      <c r="BF438" s="30" t="s">
        <v>229</v>
      </c>
      <c r="BG438" s="31" t="s">
        <v>228</v>
      </c>
      <c r="BH438" s="31" t="s">
        <v>399</v>
      </c>
      <c r="BI438" s="31" t="s">
        <v>7228</v>
      </c>
      <c r="BJ438" s="28" t="s">
        <v>5217</v>
      </c>
      <c r="BY438" s="13" t="s">
        <v>236</v>
      </c>
      <c r="FU438" s="32">
        <v>69.971999999999994</v>
      </c>
      <c r="FV438" s="27">
        <v>44353</v>
      </c>
      <c r="FW438" s="27">
        <v>44542</v>
      </c>
    </row>
    <row r="439" spans="1:179" ht="15.75" thickBot="1" x14ac:dyDescent="0.3">
      <c r="A439" s="13" t="s">
        <v>209</v>
      </c>
      <c r="B439" s="26" t="s">
        <v>1179</v>
      </c>
      <c r="C439" s="13" t="s">
        <v>210</v>
      </c>
      <c r="D439" s="28" t="s">
        <v>5475</v>
      </c>
      <c r="E439" s="13" t="s">
        <v>210</v>
      </c>
      <c r="F439" s="13">
        <v>5845356031</v>
      </c>
      <c r="I439" s="26" t="s">
        <v>1179</v>
      </c>
      <c r="O439" s="13" t="s">
        <v>219</v>
      </c>
      <c r="P439" s="13">
        <v>58</v>
      </c>
      <c r="Q439" s="32">
        <v>83.971999999999994</v>
      </c>
      <c r="R439" s="13">
        <v>50</v>
      </c>
      <c r="S439" s="13" t="s">
        <v>5017</v>
      </c>
      <c r="T439" s="13" t="s">
        <v>5119</v>
      </c>
      <c r="U439" s="13" t="s">
        <v>212</v>
      </c>
      <c r="V439" s="13" t="s">
        <v>213</v>
      </c>
      <c r="W439" s="13" t="s">
        <v>223</v>
      </c>
      <c r="X439" s="13" t="s">
        <v>224</v>
      </c>
      <c r="Y439" s="13" t="s">
        <v>225</v>
      </c>
      <c r="Z439" s="13" t="s">
        <v>226</v>
      </c>
      <c r="AB439" s="13" t="s">
        <v>214</v>
      </c>
      <c r="AC439" s="13" t="s">
        <v>404</v>
      </c>
      <c r="AD439" s="13" t="s">
        <v>215</v>
      </c>
      <c r="AE439" s="13" t="s">
        <v>216</v>
      </c>
      <c r="AF439" s="13" t="s">
        <v>231</v>
      </c>
      <c r="AH439" s="28" t="s">
        <v>7229</v>
      </c>
      <c r="AT439" s="13" t="s">
        <v>232</v>
      </c>
      <c r="BE439" s="28" t="s">
        <v>5008</v>
      </c>
      <c r="BF439" s="30" t="s">
        <v>229</v>
      </c>
      <c r="BG439" s="31" t="s">
        <v>228</v>
      </c>
      <c r="BH439" s="31" t="s">
        <v>399</v>
      </c>
      <c r="BI439" s="31" t="s">
        <v>7228</v>
      </c>
      <c r="BJ439" s="28" t="s">
        <v>5217</v>
      </c>
      <c r="BY439" s="13" t="s">
        <v>236</v>
      </c>
      <c r="FU439" s="32">
        <v>69.971999999999994</v>
      </c>
      <c r="FV439" s="27">
        <v>44353</v>
      </c>
      <c r="FW439" s="27">
        <v>44542</v>
      </c>
    </row>
    <row r="440" spans="1:179" ht="15.75" thickBot="1" x14ac:dyDescent="0.3">
      <c r="A440" s="13" t="s">
        <v>209</v>
      </c>
      <c r="B440" s="26" t="s">
        <v>1180</v>
      </c>
      <c r="C440" s="13" t="s">
        <v>210</v>
      </c>
      <c r="D440" s="28" t="s">
        <v>5476</v>
      </c>
      <c r="E440" s="13" t="s">
        <v>210</v>
      </c>
      <c r="F440" s="13">
        <v>5845355031</v>
      </c>
      <c r="I440" s="26" t="s">
        <v>1180</v>
      </c>
      <c r="O440" s="13" t="s">
        <v>219</v>
      </c>
      <c r="P440" s="13">
        <v>57.5</v>
      </c>
      <c r="Q440" s="32">
        <v>83.971999999999994</v>
      </c>
      <c r="R440" s="13">
        <v>50</v>
      </c>
      <c r="S440" s="13" t="s">
        <v>5017</v>
      </c>
      <c r="T440" s="13" t="s">
        <v>5119</v>
      </c>
      <c r="U440" s="13" t="s">
        <v>212</v>
      </c>
      <c r="V440" s="13" t="s">
        <v>213</v>
      </c>
      <c r="W440" s="13" t="s">
        <v>223</v>
      </c>
      <c r="X440" s="13" t="s">
        <v>224</v>
      </c>
      <c r="Y440" s="13" t="s">
        <v>225</v>
      </c>
      <c r="Z440" s="13" t="s">
        <v>226</v>
      </c>
      <c r="AB440" s="13" t="s">
        <v>214</v>
      </c>
      <c r="AC440" s="13" t="s">
        <v>404</v>
      </c>
      <c r="AD440" s="13" t="s">
        <v>215</v>
      </c>
      <c r="AE440" s="13" t="s">
        <v>216</v>
      </c>
      <c r="AF440" s="13" t="s">
        <v>231</v>
      </c>
      <c r="AH440" s="28" t="s">
        <v>7229</v>
      </c>
      <c r="AT440" s="13" t="s">
        <v>232</v>
      </c>
      <c r="BE440" s="28" t="s">
        <v>5008</v>
      </c>
      <c r="BF440" s="30" t="s">
        <v>229</v>
      </c>
      <c r="BG440" s="31" t="s">
        <v>228</v>
      </c>
      <c r="BH440" s="31" t="s">
        <v>399</v>
      </c>
      <c r="BI440" s="31" t="s">
        <v>7228</v>
      </c>
      <c r="BJ440" s="28" t="s">
        <v>5217</v>
      </c>
      <c r="BY440" s="13" t="s">
        <v>236</v>
      </c>
      <c r="FU440" s="32">
        <v>69.971999999999994</v>
      </c>
      <c r="FV440" s="27">
        <v>44353</v>
      </c>
      <c r="FW440" s="27">
        <v>44542</v>
      </c>
    </row>
    <row r="441" spans="1:179" ht="15.75" thickBot="1" x14ac:dyDescent="0.3">
      <c r="A441" s="13" t="s">
        <v>209</v>
      </c>
      <c r="B441" s="26" t="s">
        <v>1181</v>
      </c>
      <c r="C441" s="13" t="s">
        <v>210</v>
      </c>
      <c r="D441" s="28" t="s">
        <v>5477</v>
      </c>
      <c r="E441" s="13" t="s">
        <v>210</v>
      </c>
      <c r="F441" s="13">
        <v>10420563031</v>
      </c>
      <c r="I441" s="26" t="s">
        <v>1181</v>
      </c>
      <c r="O441" s="13" t="s">
        <v>219</v>
      </c>
      <c r="P441" s="13">
        <v>57</v>
      </c>
      <c r="Q441" s="32">
        <v>83.971999999999994</v>
      </c>
      <c r="R441" s="13">
        <v>50</v>
      </c>
      <c r="S441" s="13" t="s">
        <v>5017</v>
      </c>
      <c r="T441" s="13" t="s">
        <v>5119</v>
      </c>
      <c r="U441" s="13" t="s">
        <v>212</v>
      </c>
      <c r="V441" s="13" t="s">
        <v>213</v>
      </c>
      <c r="W441" s="13" t="s">
        <v>223</v>
      </c>
      <c r="X441" s="13" t="s">
        <v>224</v>
      </c>
      <c r="Y441" s="13" t="s">
        <v>225</v>
      </c>
      <c r="Z441" s="13" t="s">
        <v>226</v>
      </c>
      <c r="AB441" s="13" t="s">
        <v>214</v>
      </c>
      <c r="AC441" s="13" t="s">
        <v>404</v>
      </c>
      <c r="AD441" s="13" t="s">
        <v>215</v>
      </c>
      <c r="AE441" s="13" t="s">
        <v>216</v>
      </c>
      <c r="AF441" s="13" t="s">
        <v>231</v>
      </c>
      <c r="AH441" s="28" t="s">
        <v>7229</v>
      </c>
      <c r="AT441" s="13" t="s">
        <v>232</v>
      </c>
      <c r="BE441" s="28" t="s">
        <v>5008</v>
      </c>
      <c r="BF441" s="30" t="s">
        <v>229</v>
      </c>
      <c r="BG441" s="31" t="s">
        <v>228</v>
      </c>
      <c r="BH441" s="31" t="s">
        <v>399</v>
      </c>
      <c r="BI441" s="31" t="s">
        <v>7228</v>
      </c>
      <c r="BJ441" s="28" t="s">
        <v>5217</v>
      </c>
      <c r="BY441" s="13" t="s">
        <v>236</v>
      </c>
      <c r="FU441" s="32">
        <v>69.971999999999994</v>
      </c>
      <c r="FV441" s="27">
        <v>44353</v>
      </c>
      <c r="FW441" s="27">
        <v>44542</v>
      </c>
    </row>
    <row r="442" spans="1:179" ht="15.75" thickBot="1" x14ac:dyDescent="0.3">
      <c r="A442" s="13" t="s">
        <v>209</v>
      </c>
      <c r="B442" s="26" t="s">
        <v>1182</v>
      </c>
      <c r="C442" s="13" t="s">
        <v>210</v>
      </c>
      <c r="D442" s="28" t="s">
        <v>5478</v>
      </c>
      <c r="E442" s="13" t="s">
        <v>210</v>
      </c>
      <c r="F442" s="13">
        <v>10420575031</v>
      </c>
      <c r="I442" s="26" t="s">
        <v>1182</v>
      </c>
      <c r="O442" s="13" t="s">
        <v>219</v>
      </c>
      <c r="P442" s="13">
        <v>56.5</v>
      </c>
      <c r="Q442" s="32">
        <v>83.971999999999994</v>
      </c>
      <c r="R442" s="13">
        <v>50</v>
      </c>
      <c r="S442" s="13" t="s">
        <v>5017</v>
      </c>
      <c r="T442" s="13" t="s">
        <v>5119</v>
      </c>
      <c r="U442" s="13" t="s">
        <v>212</v>
      </c>
      <c r="V442" s="13" t="s">
        <v>213</v>
      </c>
      <c r="W442" s="13" t="s">
        <v>223</v>
      </c>
      <c r="X442" s="13" t="s">
        <v>224</v>
      </c>
      <c r="Y442" s="13" t="s">
        <v>225</v>
      </c>
      <c r="Z442" s="13" t="s">
        <v>226</v>
      </c>
      <c r="AB442" s="13" t="s">
        <v>214</v>
      </c>
      <c r="AC442" s="13" t="s">
        <v>404</v>
      </c>
      <c r="AD442" s="13" t="s">
        <v>215</v>
      </c>
      <c r="AE442" s="13" t="s">
        <v>216</v>
      </c>
      <c r="AF442" s="13" t="s">
        <v>231</v>
      </c>
      <c r="AH442" s="28" t="s">
        <v>7229</v>
      </c>
      <c r="AT442" s="13" t="s">
        <v>232</v>
      </c>
      <c r="BE442" s="28" t="s">
        <v>5008</v>
      </c>
      <c r="BF442" s="30" t="s">
        <v>229</v>
      </c>
      <c r="BG442" s="31" t="s">
        <v>228</v>
      </c>
      <c r="BH442" s="31" t="s">
        <v>399</v>
      </c>
      <c r="BI442" s="31" t="s">
        <v>7228</v>
      </c>
      <c r="BJ442" s="28" t="s">
        <v>5217</v>
      </c>
      <c r="BY442" s="13" t="s">
        <v>236</v>
      </c>
      <c r="FU442" s="32">
        <v>69.971999999999994</v>
      </c>
      <c r="FV442" s="27">
        <v>44353</v>
      </c>
      <c r="FW442" s="27">
        <v>44542</v>
      </c>
    </row>
    <row r="443" spans="1:179" ht="15.75" thickBot="1" x14ac:dyDescent="0.3">
      <c r="A443" s="13" t="s">
        <v>209</v>
      </c>
      <c r="B443" s="26" t="s">
        <v>1183</v>
      </c>
      <c r="C443" s="13" t="s">
        <v>210</v>
      </c>
      <c r="D443" s="28" t="s">
        <v>5479</v>
      </c>
      <c r="E443" s="13" t="s">
        <v>210</v>
      </c>
      <c r="F443" s="13">
        <v>5845356031</v>
      </c>
      <c r="I443" s="26" t="s">
        <v>1183</v>
      </c>
      <c r="O443" s="13" t="s">
        <v>219</v>
      </c>
      <c r="P443" s="13">
        <v>56</v>
      </c>
      <c r="Q443" s="32">
        <v>83.971999999999994</v>
      </c>
      <c r="R443" s="13">
        <v>50</v>
      </c>
      <c r="S443" s="13" t="s">
        <v>5017</v>
      </c>
      <c r="T443" s="13" t="s">
        <v>5119</v>
      </c>
      <c r="U443" s="13" t="s">
        <v>212</v>
      </c>
      <c r="V443" s="13" t="s">
        <v>213</v>
      </c>
      <c r="W443" s="13" t="s">
        <v>223</v>
      </c>
      <c r="X443" s="13" t="s">
        <v>224</v>
      </c>
      <c r="Y443" s="13" t="s">
        <v>225</v>
      </c>
      <c r="Z443" s="13" t="s">
        <v>226</v>
      </c>
      <c r="AB443" s="13" t="s">
        <v>214</v>
      </c>
      <c r="AC443" s="13" t="s">
        <v>404</v>
      </c>
      <c r="AD443" s="13" t="s">
        <v>215</v>
      </c>
      <c r="AE443" s="13" t="s">
        <v>216</v>
      </c>
      <c r="AF443" s="13" t="s">
        <v>231</v>
      </c>
      <c r="AH443" s="28" t="s">
        <v>7229</v>
      </c>
      <c r="AT443" s="13" t="s">
        <v>232</v>
      </c>
      <c r="BE443" s="28" t="s">
        <v>5008</v>
      </c>
      <c r="BF443" s="30" t="s">
        <v>229</v>
      </c>
      <c r="BG443" s="31" t="s">
        <v>228</v>
      </c>
      <c r="BH443" s="31" t="s">
        <v>399</v>
      </c>
      <c r="BI443" s="31" t="s">
        <v>7228</v>
      </c>
      <c r="BJ443" s="28" t="s">
        <v>5217</v>
      </c>
      <c r="BY443" s="13" t="s">
        <v>236</v>
      </c>
      <c r="FU443" s="32">
        <v>69.971999999999994</v>
      </c>
      <c r="FV443" s="27">
        <v>44353</v>
      </c>
      <c r="FW443" s="27">
        <v>44542</v>
      </c>
    </row>
    <row r="444" spans="1:179" ht="15.75" thickBot="1" x14ac:dyDescent="0.3">
      <c r="A444" s="13" t="s">
        <v>209</v>
      </c>
      <c r="B444" s="26" t="s">
        <v>1184</v>
      </c>
      <c r="C444" s="13" t="s">
        <v>210</v>
      </c>
      <c r="D444" s="28" t="s">
        <v>5480</v>
      </c>
      <c r="E444" s="13" t="s">
        <v>210</v>
      </c>
      <c r="F444" s="13">
        <v>5845355031</v>
      </c>
      <c r="I444" s="26" t="s">
        <v>1184</v>
      </c>
      <c r="O444" s="13" t="s">
        <v>219</v>
      </c>
      <c r="P444" s="13">
        <v>55.5</v>
      </c>
      <c r="Q444" s="32">
        <v>83.971999999999994</v>
      </c>
      <c r="R444" s="13">
        <v>50</v>
      </c>
      <c r="S444" s="13" t="s">
        <v>5017</v>
      </c>
      <c r="T444" s="13" t="s">
        <v>5119</v>
      </c>
      <c r="U444" s="13" t="s">
        <v>212</v>
      </c>
      <c r="V444" s="13" t="s">
        <v>213</v>
      </c>
      <c r="W444" s="13" t="s">
        <v>223</v>
      </c>
      <c r="X444" s="13" t="s">
        <v>224</v>
      </c>
      <c r="Y444" s="13" t="s">
        <v>225</v>
      </c>
      <c r="Z444" s="13" t="s">
        <v>226</v>
      </c>
      <c r="AB444" s="13" t="s">
        <v>214</v>
      </c>
      <c r="AC444" s="13" t="s">
        <v>404</v>
      </c>
      <c r="AD444" s="13" t="s">
        <v>215</v>
      </c>
      <c r="AE444" s="13" t="s">
        <v>216</v>
      </c>
      <c r="AF444" s="13" t="s">
        <v>231</v>
      </c>
      <c r="AH444" s="28" t="s">
        <v>7229</v>
      </c>
      <c r="AT444" s="13" t="s">
        <v>232</v>
      </c>
      <c r="BE444" s="28" t="s">
        <v>5008</v>
      </c>
      <c r="BF444" s="30" t="s">
        <v>229</v>
      </c>
      <c r="BG444" s="31" t="s">
        <v>228</v>
      </c>
      <c r="BH444" s="31" t="s">
        <v>399</v>
      </c>
      <c r="BI444" s="31" t="s">
        <v>7228</v>
      </c>
      <c r="BJ444" s="28" t="s">
        <v>5217</v>
      </c>
      <c r="BY444" s="13" t="s">
        <v>236</v>
      </c>
      <c r="FU444" s="32">
        <v>69.971999999999994</v>
      </c>
      <c r="FV444" s="27">
        <v>44353</v>
      </c>
      <c r="FW444" s="27">
        <v>44542</v>
      </c>
    </row>
    <row r="445" spans="1:179" ht="15.75" thickBot="1" x14ac:dyDescent="0.3">
      <c r="A445" s="13" t="s">
        <v>209</v>
      </c>
      <c r="B445" s="26" t="s">
        <v>1185</v>
      </c>
      <c r="C445" s="13" t="s">
        <v>210</v>
      </c>
      <c r="D445" s="28" t="s">
        <v>5481</v>
      </c>
      <c r="E445" s="13" t="s">
        <v>210</v>
      </c>
      <c r="F445" s="13">
        <v>10420563031</v>
      </c>
      <c r="I445" s="26" t="s">
        <v>1185</v>
      </c>
      <c r="O445" s="13" t="s">
        <v>219</v>
      </c>
      <c r="P445" s="13">
        <v>55</v>
      </c>
      <c r="Q445" s="32">
        <v>83.971999999999994</v>
      </c>
      <c r="R445" s="13">
        <v>50</v>
      </c>
      <c r="S445" s="13" t="s">
        <v>5017</v>
      </c>
      <c r="T445" s="13" t="s">
        <v>5119</v>
      </c>
      <c r="U445" s="13" t="s">
        <v>212</v>
      </c>
      <c r="V445" s="13" t="s">
        <v>213</v>
      </c>
      <c r="W445" s="13" t="s">
        <v>223</v>
      </c>
      <c r="X445" s="13" t="s">
        <v>224</v>
      </c>
      <c r="Y445" s="13" t="s">
        <v>225</v>
      </c>
      <c r="Z445" s="13" t="s">
        <v>226</v>
      </c>
      <c r="AB445" s="13" t="s">
        <v>214</v>
      </c>
      <c r="AC445" s="13" t="s">
        <v>404</v>
      </c>
      <c r="AD445" s="13" t="s">
        <v>215</v>
      </c>
      <c r="AE445" s="13" t="s">
        <v>216</v>
      </c>
      <c r="AF445" s="13" t="s">
        <v>231</v>
      </c>
      <c r="AH445" s="28" t="s">
        <v>7229</v>
      </c>
      <c r="AT445" s="13" t="s">
        <v>232</v>
      </c>
      <c r="BE445" s="28" t="s">
        <v>5008</v>
      </c>
      <c r="BF445" s="30" t="s">
        <v>229</v>
      </c>
      <c r="BG445" s="31" t="s">
        <v>228</v>
      </c>
      <c r="BH445" s="31" t="s">
        <v>399</v>
      </c>
      <c r="BI445" s="31" t="s">
        <v>7228</v>
      </c>
      <c r="BJ445" s="28" t="s">
        <v>5217</v>
      </c>
      <c r="BY445" s="13" t="s">
        <v>236</v>
      </c>
      <c r="FU445" s="32">
        <v>69.971999999999994</v>
      </c>
      <c r="FV445" s="27">
        <v>44353</v>
      </c>
      <c r="FW445" s="27">
        <v>44542</v>
      </c>
    </row>
    <row r="446" spans="1:179" ht="15.75" thickBot="1" x14ac:dyDescent="0.3">
      <c r="A446" s="13" t="s">
        <v>209</v>
      </c>
      <c r="B446" s="26" t="s">
        <v>1186</v>
      </c>
      <c r="C446" s="13" t="s">
        <v>210</v>
      </c>
      <c r="D446" s="28" t="s">
        <v>5482</v>
      </c>
      <c r="E446" s="13" t="s">
        <v>210</v>
      </c>
      <c r="F446" s="13">
        <v>10420575031</v>
      </c>
      <c r="I446" s="26" t="s">
        <v>1186</v>
      </c>
      <c r="O446" s="13" t="s">
        <v>219</v>
      </c>
      <c r="P446" s="13">
        <v>54.5</v>
      </c>
      <c r="Q446" s="32">
        <v>83.971999999999994</v>
      </c>
      <c r="R446" s="13">
        <v>50</v>
      </c>
      <c r="S446" s="13" t="s">
        <v>5017</v>
      </c>
      <c r="T446" s="13" t="s">
        <v>5119</v>
      </c>
      <c r="U446" s="13" t="s">
        <v>212</v>
      </c>
      <c r="V446" s="13" t="s">
        <v>213</v>
      </c>
      <c r="W446" s="13" t="s">
        <v>223</v>
      </c>
      <c r="X446" s="13" t="s">
        <v>224</v>
      </c>
      <c r="Y446" s="13" t="s">
        <v>225</v>
      </c>
      <c r="Z446" s="13" t="s">
        <v>226</v>
      </c>
      <c r="AB446" s="13" t="s">
        <v>214</v>
      </c>
      <c r="AC446" s="13" t="s">
        <v>404</v>
      </c>
      <c r="AD446" s="13" t="s">
        <v>215</v>
      </c>
      <c r="AE446" s="13" t="s">
        <v>216</v>
      </c>
      <c r="AF446" s="13" t="s">
        <v>231</v>
      </c>
      <c r="AH446" s="28" t="s">
        <v>7229</v>
      </c>
      <c r="AT446" s="13" t="s">
        <v>232</v>
      </c>
      <c r="BE446" s="28" t="s">
        <v>5008</v>
      </c>
      <c r="BF446" s="30" t="s">
        <v>229</v>
      </c>
      <c r="BG446" s="31" t="s">
        <v>228</v>
      </c>
      <c r="BH446" s="31" t="s">
        <v>399</v>
      </c>
      <c r="BI446" s="31" t="s">
        <v>7228</v>
      </c>
      <c r="BJ446" s="28" t="s">
        <v>5217</v>
      </c>
      <c r="BY446" s="13" t="s">
        <v>236</v>
      </c>
      <c r="FU446" s="32">
        <v>69.971999999999994</v>
      </c>
      <c r="FV446" s="27">
        <v>44353</v>
      </c>
      <c r="FW446" s="27">
        <v>44542</v>
      </c>
    </row>
    <row r="447" spans="1:179" ht="15.75" thickBot="1" x14ac:dyDescent="0.3">
      <c r="A447" s="13" t="s">
        <v>209</v>
      </c>
      <c r="B447" s="26" t="s">
        <v>1187</v>
      </c>
      <c r="C447" s="13" t="s">
        <v>210</v>
      </c>
      <c r="D447" s="28" t="s">
        <v>5483</v>
      </c>
      <c r="E447" s="13" t="s">
        <v>210</v>
      </c>
      <c r="F447" s="13">
        <v>5845356031</v>
      </c>
      <c r="I447" s="26" t="s">
        <v>1187</v>
      </c>
      <c r="O447" s="13" t="s">
        <v>219</v>
      </c>
      <c r="P447" s="13">
        <v>54</v>
      </c>
      <c r="Q447" s="32">
        <v>83.971999999999994</v>
      </c>
      <c r="R447" s="13">
        <v>50</v>
      </c>
      <c r="S447" s="13" t="s">
        <v>5017</v>
      </c>
      <c r="T447" s="13" t="s">
        <v>5119</v>
      </c>
      <c r="U447" s="13" t="s">
        <v>212</v>
      </c>
      <c r="V447" s="13" t="s">
        <v>213</v>
      </c>
      <c r="W447" s="13" t="s">
        <v>223</v>
      </c>
      <c r="X447" s="13" t="s">
        <v>224</v>
      </c>
      <c r="Y447" s="13" t="s">
        <v>225</v>
      </c>
      <c r="Z447" s="13" t="s">
        <v>226</v>
      </c>
      <c r="AB447" s="13" t="s">
        <v>214</v>
      </c>
      <c r="AC447" s="13" t="s">
        <v>404</v>
      </c>
      <c r="AD447" s="13" t="s">
        <v>215</v>
      </c>
      <c r="AE447" s="13" t="s">
        <v>216</v>
      </c>
      <c r="AF447" s="13" t="s">
        <v>231</v>
      </c>
      <c r="AH447" s="28" t="s">
        <v>7229</v>
      </c>
      <c r="AT447" s="13" t="s">
        <v>232</v>
      </c>
      <c r="BE447" s="28" t="s">
        <v>5008</v>
      </c>
      <c r="BF447" s="30" t="s">
        <v>229</v>
      </c>
      <c r="BG447" s="31" t="s">
        <v>228</v>
      </c>
      <c r="BH447" s="31" t="s">
        <v>399</v>
      </c>
      <c r="BI447" s="31" t="s">
        <v>7228</v>
      </c>
      <c r="BJ447" s="28" t="s">
        <v>5217</v>
      </c>
      <c r="BY447" s="13" t="s">
        <v>236</v>
      </c>
      <c r="FU447" s="32">
        <v>69.971999999999994</v>
      </c>
      <c r="FV447" s="27">
        <v>44353</v>
      </c>
      <c r="FW447" s="27">
        <v>44542</v>
      </c>
    </row>
    <row r="448" spans="1:179" ht="15.75" thickBot="1" x14ac:dyDescent="0.3">
      <c r="A448" s="13" t="s">
        <v>209</v>
      </c>
      <c r="B448" s="26" t="s">
        <v>1188</v>
      </c>
      <c r="C448" s="13" t="s">
        <v>210</v>
      </c>
      <c r="D448" s="28" t="s">
        <v>5484</v>
      </c>
      <c r="E448" s="13" t="s">
        <v>210</v>
      </c>
      <c r="F448" s="13">
        <v>5845355031</v>
      </c>
      <c r="I448" s="26" t="s">
        <v>1188</v>
      </c>
      <c r="O448" s="13" t="s">
        <v>219</v>
      </c>
      <c r="P448" s="13">
        <v>53.5</v>
      </c>
      <c r="Q448" s="32">
        <v>83.971999999999994</v>
      </c>
      <c r="R448" s="13">
        <v>50</v>
      </c>
      <c r="S448" s="13" t="s">
        <v>5017</v>
      </c>
      <c r="T448" s="13" t="s">
        <v>5119</v>
      </c>
      <c r="U448" s="13" t="s">
        <v>212</v>
      </c>
      <c r="V448" s="13" t="s">
        <v>213</v>
      </c>
      <c r="W448" s="13" t="s">
        <v>223</v>
      </c>
      <c r="X448" s="13" t="s">
        <v>224</v>
      </c>
      <c r="Y448" s="13" t="s">
        <v>225</v>
      </c>
      <c r="Z448" s="13" t="s">
        <v>226</v>
      </c>
      <c r="AB448" s="13" t="s">
        <v>214</v>
      </c>
      <c r="AC448" s="13" t="s">
        <v>404</v>
      </c>
      <c r="AD448" s="13" t="s">
        <v>215</v>
      </c>
      <c r="AE448" s="13" t="s">
        <v>216</v>
      </c>
      <c r="AF448" s="13" t="s">
        <v>231</v>
      </c>
      <c r="AH448" s="28" t="s">
        <v>7229</v>
      </c>
      <c r="AT448" s="13" t="s">
        <v>232</v>
      </c>
      <c r="BE448" s="28" t="s">
        <v>5008</v>
      </c>
      <c r="BF448" s="30" t="s">
        <v>229</v>
      </c>
      <c r="BG448" s="31" t="s">
        <v>228</v>
      </c>
      <c r="BH448" s="31" t="s">
        <v>399</v>
      </c>
      <c r="BI448" s="31" t="s">
        <v>7228</v>
      </c>
      <c r="BJ448" s="28" t="s">
        <v>5217</v>
      </c>
      <c r="BY448" s="13" t="s">
        <v>236</v>
      </c>
      <c r="FU448" s="32">
        <v>69.971999999999994</v>
      </c>
      <c r="FV448" s="27">
        <v>44353</v>
      </c>
      <c r="FW448" s="27">
        <v>44542</v>
      </c>
    </row>
    <row r="449" spans="1:179" ht="15.75" thickBot="1" x14ac:dyDescent="0.3">
      <c r="A449" s="13" t="s">
        <v>209</v>
      </c>
      <c r="B449" s="26" t="s">
        <v>1189</v>
      </c>
      <c r="C449" s="13" t="s">
        <v>210</v>
      </c>
      <c r="D449" s="28" t="s">
        <v>5485</v>
      </c>
      <c r="E449" s="13" t="s">
        <v>210</v>
      </c>
      <c r="F449" s="13">
        <v>10420563031</v>
      </c>
      <c r="I449" s="26" t="s">
        <v>1189</v>
      </c>
      <c r="O449" s="13" t="s">
        <v>219</v>
      </c>
      <c r="P449" s="13">
        <v>53</v>
      </c>
      <c r="Q449" s="32">
        <v>83.971999999999994</v>
      </c>
      <c r="R449" s="13">
        <v>50</v>
      </c>
      <c r="S449" s="13" t="s">
        <v>5017</v>
      </c>
      <c r="T449" s="13" t="s">
        <v>5119</v>
      </c>
      <c r="U449" s="13" t="s">
        <v>212</v>
      </c>
      <c r="V449" s="13" t="s">
        <v>213</v>
      </c>
      <c r="W449" s="13" t="s">
        <v>223</v>
      </c>
      <c r="X449" s="13" t="s">
        <v>224</v>
      </c>
      <c r="Y449" s="13" t="s">
        <v>225</v>
      </c>
      <c r="Z449" s="13" t="s">
        <v>226</v>
      </c>
      <c r="AB449" s="13" t="s">
        <v>214</v>
      </c>
      <c r="AC449" s="13" t="s">
        <v>404</v>
      </c>
      <c r="AD449" s="13" t="s">
        <v>215</v>
      </c>
      <c r="AE449" s="13" t="s">
        <v>216</v>
      </c>
      <c r="AF449" s="13" t="s">
        <v>231</v>
      </c>
      <c r="AH449" s="28" t="s">
        <v>7229</v>
      </c>
      <c r="AT449" s="13" t="s">
        <v>232</v>
      </c>
      <c r="BE449" s="28" t="s">
        <v>5008</v>
      </c>
      <c r="BF449" s="30" t="s">
        <v>229</v>
      </c>
      <c r="BG449" s="31" t="s">
        <v>228</v>
      </c>
      <c r="BH449" s="31" t="s">
        <v>399</v>
      </c>
      <c r="BI449" s="31" t="s">
        <v>7228</v>
      </c>
      <c r="BJ449" s="28" t="s">
        <v>5217</v>
      </c>
      <c r="BY449" s="13" t="s">
        <v>236</v>
      </c>
      <c r="FU449" s="32">
        <v>69.971999999999994</v>
      </c>
      <c r="FV449" s="27">
        <v>44353</v>
      </c>
      <c r="FW449" s="27">
        <v>44542</v>
      </c>
    </row>
    <row r="450" spans="1:179" ht="15.75" thickBot="1" x14ac:dyDescent="0.3">
      <c r="A450" s="13" t="s">
        <v>209</v>
      </c>
      <c r="B450" s="26" t="s">
        <v>1190</v>
      </c>
      <c r="C450" s="13" t="s">
        <v>210</v>
      </c>
      <c r="D450" s="28" t="s">
        <v>5486</v>
      </c>
      <c r="E450" s="13" t="s">
        <v>210</v>
      </c>
      <c r="F450" s="13">
        <v>10420575031</v>
      </c>
      <c r="I450" s="26" t="s">
        <v>1190</v>
      </c>
      <c r="O450" s="13" t="s">
        <v>219</v>
      </c>
      <c r="P450" s="13">
        <v>52.5</v>
      </c>
      <c r="Q450" s="32">
        <v>83.971999999999994</v>
      </c>
      <c r="R450" s="13">
        <v>50</v>
      </c>
      <c r="S450" s="13" t="s">
        <v>5017</v>
      </c>
      <c r="T450" s="13" t="s">
        <v>5119</v>
      </c>
      <c r="U450" s="13" t="s">
        <v>212</v>
      </c>
      <c r="V450" s="13" t="s">
        <v>213</v>
      </c>
      <c r="W450" s="13" t="s">
        <v>223</v>
      </c>
      <c r="X450" s="13" t="s">
        <v>224</v>
      </c>
      <c r="Y450" s="13" t="s">
        <v>225</v>
      </c>
      <c r="Z450" s="13" t="s">
        <v>226</v>
      </c>
      <c r="AB450" s="13" t="s">
        <v>214</v>
      </c>
      <c r="AC450" s="13" t="s">
        <v>404</v>
      </c>
      <c r="AD450" s="13" t="s">
        <v>215</v>
      </c>
      <c r="AE450" s="13" t="s">
        <v>216</v>
      </c>
      <c r="AF450" s="13" t="s">
        <v>231</v>
      </c>
      <c r="AH450" s="28" t="s">
        <v>7229</v>
      </c>
      <c r="AT450" s="13" t="s">
        <v>232</v>
      </c>
      <c r="BE450" s="28" t="s">
        <v>5008</v>
      </c>
      <c r="BF450" s="30" t="s">
        <v>229</v>
      </c>
      <c r="BG450" s="31" t="s">
        <v>228</v>
      </c>
      <c r="BH450" s="31" t="s">
        <v>399</v>
      </c>
      <c r="BI450" s="31" t="s">
        <v>7228</v>
      </c>
      <c r="BJ450" s="28" t="s">
        <v>5217</v>
      </c>
      <c r="BY450" s="13" t="s">
        <v>236</v>
      </c>
      <c r="FU450" s="32">
        <v>69.971999999999994</v>
      </c>
      <c r="FV450" s="27">
        <v>44353</v>
      </c>
      <c r="FW450" s="27">
        <v>44542</v>
      </c>
    </row>
    <row r="451" spans="1:179" ht="15.75" thickBot="1" x14ac:dyDescent="0.3">
      <c r="A451" s="13" t="s">
        <v>209</v>
      </c>
      <c r="B451" s="26" t="s">
        <v>1191</v>
      </c>
      <c r="C451" s="13" t="s">
        <v>210</v>
      </c>
      <c r="D451" s="28" t="s">
        <v>5487</v>
      </c>
      <c r="E451" s="13" t="s">
        <v>210</v>
      </c>
      <c r="F451" s="13">
        <v>5845356031</v>
      </c>
      <c r="I451" s="26" t="s">
        <v>1191</v>
      </c>
      <c r="O451" s="13" t="s">
        <v>219</v>
      </c>
      <c r="P451" s="13">
        <v>52</v>
      </c>
      <c r="Q451" s="32">
        <v>83.971999999999994</v>
      </c>
      <c r="R451" s="13">
        <v>50</v>
      </c>
      <c r="S451" s="13" t="s">
        <v>5017</v>
      </c>
      <c r="T451" s="13" t="s">
        <v>5119</v>
      </c>
      <c r="U451" s="13" t="s">
        <v>212</v>
      </c>
      <c r="V451" s="13" t="s">
        <v>213</v>
      </c>
      <c r="W451" s="13" t="s">
        <v>223</v>
      </c>
      <c r="X451" s="13" t="s">
        <v>224</v>
      </c>
      <c r="Y451" s="13" t="s">
        <v>225</v>
      </c>
      <c r="Z451" s="13" t="s">
        <v>226</v>
      </c>
      <c r="AB451" s="13" t="s">
        <v>214</v>
      </c>
      <c r="AC451" s="13" t="s">
        <v>404</v>
      </c>
      <c r="AD451" s="13" t="s">
        <v>215</v>
      </c>
      <c r="AE451" s="13" t="s">
        <v>216</v>
      </c>
      <c r="AF451" s="13" t="s">
        <v>231</v>
      </c>
      <c r="AH451" s="28" t="s">
        <v>7229</v>
      </c>
      <c r="AT451" s="13" t="s">
        <v>232</v>
      </c>
      <c r="BE451" s="28" t="s">
        <v>5008</v>
      </c>
      <c r="BF451" s="30" t="s">
        <v>229</v>
      </c>
      <c r="BG451" s="31" t="s">
        <v>228</v>
      </c>
      <c r="BH451" s="31" t="s">
        <v>399</v>
      </c>
      <c r="BI451" s="31" t="s">
        <v>7228</v>
      </c>
      <c r="BJ451" s="28" t="s">
        <v>5217</v>
      </c>
      <c r="BY451" s="13" t="s">
        <v>236</v>
      </c>
      <c r="FU451" s="32">
        <v>69.971999999999994</v>
      </c>
      <c r="FV451" s="27">
        <v>44353</v>
      </c>
      <c r="FW451" s="27">
        <v>44542</v>
      </c>
    </row>
    <row r="452" spans="1:179" ht="15.75" thickBot="1" x14ac:dyDescent="0.3">
      <c r="A452" s="13" t="s">
        <v>209</v>
      </c>
      <c r="B452" s="26" t="s">
        <v>1192</v>
      </c>
      <c r="C452" s="13" t="s">
        <v>210</v>
      </c>
      <c r="D452" s="28" t="s">
        <v>5488</v>
      </c>
      <c r="E452" s="13" t="s">
        <v>210</v>
      </c>
      <c r="F452" s="13">
        <v>5845355031</v>
      </c>
      <c r="I452" s="26" t="s">
        <v>1192</v>
      </c>
      <c r="O452" s="13" t="s">
        <v>219</v>
      </c>
      <c r="P452" s="13">
        <v>51.5</v>
      </c>
      <c r="Q452" s="32">
        <v>83.971999999999994</v>
      </c>
      <c r="R452" s="13">
        <v>50</v>
      </c>
      <c r="S452" s="13" t="s">
        <v>5017</v>
      </c>
      <c r="T452" s="13" t="s">
        <v>5119</v>
      </c>
      <c r="U452" s="13" t="s">
        <v>212</v>
      </c>
      <c r="V452" s="13" t="s">
        <v>213</v>
      </c>
      <c r="W452" s="13" t="s">
        <v>223</v>
      </c>
      <c r="X452" s="13" t="s">
        <v>224</v>
      </c>
      <c r="Y452" s="13" t="s">
        <v>225</v>
      </c>
      <c r="Z452" s="13" t="s">
        <v>226</v>
      </c>
      <c r="AB452" s="13" t="s">
        <v>214</v>
      </c>
      <c r="AC452" s="13" t="s">
        <v>404</v>
      </c>
      <c r="AD452" s="13" t="s">
        <v>215</v>
      </c>
      <c r="AE452" s="13" t="s">
        <v>216</v>
      </c>
      <c r="AF452" s="13" t="s">
        <v>231</v>
      </c>
      <c r="AH452" s="28" t="s">
        <v>7229</v>
      </c>
      <c r="AT452" s="13" t="s">
        <v>232</v>
      </c>
      <c r="BE452" s="28" t="s">
        <v>5008</v>
      </c>
      <c r="BF452" s="30" t="s">
        <v>229</v>
      </c>
      <c r="BG452" s="31" t="s">
        <v>228</v>
      </c>
      <c r="BH452" s="31" t="s">
        <v>399</v>
      </c>
      <c r="BI452" s="31" t="s">
        <v>7228</v>
      </c>
      <c r="BJ452" s="28" t="s">
        <v>5217</v>
      </c>
      <c r="BY452" s="13" t="s">
        <v>236</v>
      </c>
      <c r="FU452" s="32">
        <v>69.971999999999994</v>
      </c>
      <c r="FV452" s="27">
        <v>44353</v>
      </c>
      <c r="FW452" s="27">
        <v>44542</v>
      </c>
    </row>
    <row r="453" spans="1:179" ht="15.75" thickBot="1" x14ac:dyDescent="0.3">
      <c r="A453" s="13" t="s">
        <v>209</v>
      </c>
      <c r="B453" s="26" t="s">
        <v>1193</v>
      </c>
      <c r="C453" s="13" t="s">
        <v>210</v>
      </c>
      <c r="D453" s="28" t="s">
        <v>5489</v>
      </c>
      <c r="E453" s="13" t="s">
        <v>210</v>
      </c>
      <c r="F453" s="13">
        <v>10420563031</v>
      </c>
      <c r="I453" s="26" t="s">
        <v>1193</v>
      </c>
      <c r="O453" s="13" t="s">
        <v>219</v>
      </c>
      <c r="P453" s="13">
        <v>51</v>
      </c>
      <c r="Q453" s="32">
        <v>83.971999999999994</v>
      </c>
      <c r="R453" s="13">
        <v>50</v>
      </c>
      <c r="S453" s="13" t="s">
        <v>5017</v>
      </c>
      <c r="T453" s="13" t="s">
        <v>5119</v>
      </c>
      <c r="U453" s="13" t="s">
        <v>212</v>
      </c>
      <c r="V453" s="13" t="s">
        <v>213</v>
      </c>
      <c r="W453" s="13" t="s">
        <v>223</v>
      </c>
      <c r="X453" s="13" t="s">
        <v>224</v>
      </c>
      <c r="Y453" s="13" t="s">
        <v>225</v>
      </c>
      <c r="Z453" s="13" t="s">
        <v>226</v>
      </c>
      <c r="AB453" s="13" t="s">
        <v>214</v>
      </c>
      <c r="AC453" s="13" t="s">
        <v>404</v>
      </c>
      <c r="AD453" s="13" t="s">
        <v>215</v>
      </c>
      <c r="AE453" s="13" t="s">
        <v>216</v>
      </c>
      <c r="AF453" s="13" t="s">
        <v>231</v>
      </c>
      <c r="AH453" s="28" t="s">
        <v>7229</v>
      </c>
      <c r="AT453" s="13" t="s">
        <v>232</v>
      </c>
      <c r="BE453" s="28" t="s">
        <v>5008</v>
      </c>
      <c r="BF453" s="30" t="s">
        <v>229</v>
      </c>
      <c r="BG453" s="31" t="s">
        <v>228</v>
      </c>
      <c r="BH453" s="31" t="s">
        <v>399</v>
      </c>
      <c r="BI453" s="31" t="s">
        <v>7228</v>
      </c>
      <c r="BJ453" s="28" t="s">
        <v>5217</v>
      </c>
      <c r="BY453" s="13" t="s">
        <v>236</v>
      </c>
      <c r="FU453" s="32">
        <v>69.971999999999994</v>
      </c>
      <c r="FV453" s="27">
        <v>44353</v>
      </c>
      <c r="FW453" s="27">
        <v>44542</v>
      </c>
    </row>
    <row r="454" spans="1:179" ht="15.75" thickBot="1" x14ac:dyDescent="0.3">
      <c r="A454" s="13" t="s">
        <v>209</v>
      </c>
      <c r="B454" s="26" t="s">
        <v>1194</v>
      </c>
      <c r="C454" s="13" t="s">
        <v>210</v>
      </c>
      <c r="D454" s="28" t="s">
        <v>5490</v>
      </c>
      <c r="E454" s="13" t="s">
        <v>210</v>
      </c>
      <c r="F454" s="13">
        <v>10420575031</v>
      </c>
      <c r="I454" s="26" t="s">
        <v>1194</v>
      </c>
      <c r="O454" s="13" t="s">
        <v>219</v>
      </c>
      <c r="P454" s="13">
        <v>50.5</v>
      </c>
      <c r="Q454" s="32">
        <v>83.971999999999994</v>
      </c>
      <c r="R454" s="13">
        <v>50</v>
      </c>
      <c r="S454" s="13" t="s">
        <v>5017</v>
      </c>
      <c r="T454" s="13" t="s">
        <v>5119</v>
      </c>
      <c r="U454" s="13" t="s">
        <v>212</v>
      </c>
      <c r="V454" s="13" t="s">
        <v>213</v>
      </c>
      <c r="W454" s="13" t="s">
        <v>223</v>
      </c>
      <c r="X454" s="13" t="s">
        <v>224</v>
      </c>
      <c r="Y454" s="13" t="s">
        <v>225</v>
      </c>
      <c r="Z454" s="13" t="s">
        <v>226</v>
      </c>
      <c r="AB454" s="13" t="s">
        <v>214</v>
      </c>
      <c r="AC454" s="13" t="s">
        <v>404</v>
      </c>
      <c r="AD454" s="13" t="s">
        <v>215</v>
      </c>
      <c r="AE454" s="13" t="s">
        <v>216</v>
      </c>
      <c r="AF454" s="13" t="s">
        <v>231</v>
      </c>
      <c r="AH454" s="28" t="s">
        <v>7229</v>
      </c>
      <c r="AT454" s="13" t="s">
        <v>232</v>
      </c>
      <c r="BE454" s="28" t="s">
        <v>5008</v>
      </c>
      <c r="BF454" s="30" t="s">
        <v>229</v>
      </c>
      <c r="BG454" s="31" t="s">
        <v>228</v>
      </c>
      <c r="BH454" s="31" t="s">
        <v>399</v>
      </c>
      <c r="BI454" s="31" t="s">
        <v>7228</v>
      </c>
      <c r="BJ454" s="28" t="s">
        <v>5217</v>
      </c>
      <c r="BY454" s="13" t="s">
        <v>236</v>
      </c>
      <c r="FU454" s="32">
        <v>69.971999999999994</v>
      </c>
      <c r="FV454" s="27">
        <v>44353</v>
      </c>
      <c r="FW454" s="27">
        <v>44542</v>
      </c>
    </row>
    <row r="455" spans="1:179" ht="15.75" thickBot="1" x14ac:dyDescent="0.3">
      <c r="A455" s="13" t="s">
        <v>209</v>
      </c>
      <c r="B455" s="26" t="s">
        <v>1195</v>
      </c>
      <c r="C455" s="13" t="s">
        <v>210</v>
      </c>
      <c r="D455" s="28" t="s">
        <v>5491</v>
      </c>
      <c r="E455" s="13" t="s">
        <v>210</v>
      </c>
      <c r="F455" s="13">
        <v>5845356031</v>
      </c>
      <c r="I455" s="26" t="s">
        <v>1195</v>
      </c>
      <c r="O455" s="13" t="s">
        <v>219</v>
      </c>
      <c r="P455" s="13">
        <v>50</v>
      </c>
      <c r="Q455" s="32">
        <v>83.971999999999994</v>
      </c>
      <c r="R455" s="13">
        <v>50</v>
      </c>
      <c r="S455" s="13" t="s">
        <v>5017</v>
      </c>
      <c r="T455" s="13" t="s">
        <v>5119</v>
      </c>
      <c r="U455" s="13" t="s">
        <v>212</v>
      </c>
      <c r="V455" s="13" t="s">
        <v>213</v>
      </c>
      <c r="W455" s="13" t="s">
        <v>223</v>
      </c>
      <c r="X455" s="13" t="s">
        <v>224</v>
      </c>
      <c r="Y455" s="13" t="s">
        <v>225</v>
      </c>
      <c r="Z455" s="13" t="s">
        <v>226</v>
      </c>
      <c r="AB455" s="13" t="s">
        <v>214</v>
      </c>
      <c r="AC455" s="13" t="s">
        <v>404</v>
      </c>
      <c r="AD455" s="13" t="s">
        <v>215</v>
      </c>
      <c r="AE455" s="13" t="s">
        <v>216</v>
      </c>
      <c r="AF455" s="13" t="s">
        <v>231</v>
      </c>
      <c r="AH455" s="28" t="s">
        <v>7229</v>
      </c>
      <c r="AT455" s="13" t="s">
        <v>232</v>
      </c>
      <c r="BE455" s="28" t="s">
        <v>5008</v>
      </c>
      <c r="BF455" s="30" t="s">
        <v>229</v>
      </c>
      <c r="BG455" s="31" t="s">
        <v>228</v>
      </c>
      <c r="BH455" s="31" t="s">
        <v>399</v>
      </c>
      <c r="BI455" s="31" t="s">
        <v>7228</v>
      </c>
      <c r="BJ455" s="28" t="s">
        <v>5217</v>
      </c>
      <c r="BY455" s="13" t="s">
        <v>236</v>
      </c>
      <c r="FU455" s="32">
        <v>69.971999999999994</v>
      </c>
      <c r="FV455" s="27">
        <v>44353</v>
      </c>
      <c r="FW455" s="27">
        <v>44542</v>
      </c>
    </row>
    <row r="456" spans="1:179" ht="15.75" thickBot="1" x14ac:dyDescent="0.3">
      <c r="A456" s="13" t="s">
        <v>209</v>
      </c>
      <c r="B456" s="26" t="s">
        <v>1196</v>
      </c>
      <c r="C456" s="13" t="s">
        <v>210</v>
      </c>
      <c r="D456" s="28" t="s">
        <v>5492</v>
      </c>
      <c r="E456" s="13" t="s">
        <v>210</v>
      </c>
      <c r="F456" s="13">
        <v>5845355031</v>
      </c>
      <c r="I456" s="26" t="s">
        <v>1196</v>
      </c>
      <c r="O456" s="13" t="s">
        <v>219</v>
      </c>
      <c r="P456" s="13">
        <v>49.5</v>
      </c>
      <c r="Q456" s="32">
        <v>83.971999999999994</v>
      </c>
      <c r="R456" s="13">
        <v>50</v>
      </c>
      <c r="S456" s="13" t="s">
        <v>5017</v>
      </c>
      <c r="T456" s="13" t="s">
        <v>5119</v>
      </c>
      <c r="U456" s="13" t="s">
        <v>212</v>
      </c>
      <c r="V456" s="13" t="s">
        <v>213</v>
      </c>
      <c r="W456" s="13" t="s">
        <v>223</v>
      </c>
      <c r="X456" s="13" t="s">
        <v>224</v>
      </c>
      <c r="Y456" s="13" t="s">
        <v>225</v>
      </c>
      <c r="Z456" s="13" t="s">
        <v>226</v>
      </c>
      <c r="AB456" s="13" t="s">
        <v>214</v>
      </c>
      <c r="AC456" s="13" t="s">
        <v>404</v>
      </c>
      <c r="AD456" s="13" t="s">
        <v>215</v>
      </c>
      <c r="AE456" s="13" t="s">
        <v>216</v>
      </c>
      <c r="AF456" s="13" t="s">
        <v>231</v>
      </c>
      <c r="AH456" s="28" t="s">
        <v>7229</v>
      </c>
      <c r="AT456" s="13" t="s">
        <v>232</v>
      </c>
      <c r="BE456" s="28" t="s">
        <v>5008</v>
      </c>
      <c r="BF456" s="30" t="s">
        <v>229</v>
      </c>
      <c r="BG456" s="31" t="s">
        <v>228</v>
      </c>
      <c r="BH456" s="31" t="s">
        <v>399</v>
      </c>
      <c r="BI456" s="31" t="s">
        <v>7228</v>
      </c>
      <c r="BJ456" s="28" t="s">
        <v>5217</v>
      </c>
      <c r="BY456" s="13" t="s">
        <v>236</v>
      </c>
      <c r="FU456" s="32">
        <v>69.971999999999994</v>
      </c>
      <c r="FV456" s="27">
        <v>44353</v>
      </c>
      <c r="FW456" s="27">
        <v>44542</v>
      </c>
    </row>
    <row r="457" spans="1:179" ht="15.75" thickBot="1" x14ac:dyDescent="0.3">
      <c r="A457" s="13" t="s">
        <v>209</v>
      </c>
      <c r="B457" s="26" t="s">
        <v>1197</v>
      </c>
      <c r="C457" s="13" t="s">
        <v>210</v>
      </c>
      <c r="D457" s="28" t="s">
        <v>5493</v>
      </c>
      <c r="E457" s="13" t="s">
        <v>210</v>
      </c>
      <c r="F457" s="13">
        <v>10420563031</v>
      </c>
      <c r="I457" s="26" t="s">
        <v>1197</v>
      </c>
      <c r="O457" s="13" t="s">
        <v>219</v>
      </c>
      <c r="P457" s="13">
        <v>49</v>
      </c>
      <c r="Q457" s="32">
        <v>83.971999999999994</v>
      </c>
      <c r="R457" s="13">
        <v>50</v>
      </c>
      <c r="S457" s="13" t="s">
        <v>5017</v>
      </c>
      <c r="T457" s="13" t="s">
        <v>5119</v>
      </c>
      <c r="U457" s="13" t="s">
        <v>212</v>
      </c>
      <c r="V457" s="13" t="s">
        <v>213</v>
      </c>
      <c r="W457" s="13" t="s">
        <v>223</v>
      </c>
      <c r="X457" s="13" t="s">
        <v>224</v>
      </c>
      <c r="Y457" s="13" t="s">
        <v>225</v>
      </c>
      <c r="Z457" s="13" t="s">
        <v>226</v>
      </c>
      <c r="AB457" s="13" t="s">
        <v>214</v>
      </c>
      <c r="AC457" s="13" t="s">
        <v>404</v>
      </c>
      <c r="AD457" s="13" t="s">
        <v>215</v>
      </c>
      <c r="AE457" s="13" t="s">
        <v>216</v>
      </c>
      <c r="AF457" s="13" t="s">
        <v>231</v>
      </c>
      <c r="AH457" s="28" t="s">
        <v>7229</v>
      </c>
      <c r="AT457" s="13" t="s">
        <v>232</v>
      </c>
      <c r="BE457" s="28" t="s">
        <v>5008</v>
      </c>
      <c r="BF457" s="30" t="s">
        <v>229</v>
      </c>
      <c r="BG457" s="31" t="s">
        <v>228</v>
      </c>
      <c r="BH457" s="31" t="s">
        <v>399</v>
      </c>
      <c r="BI457" s="31" t="s">
        <v>7228</v>
      </c>
      <c r="BJ457" s="28" t="s">
        <v>5217</v>
      </c>
      <c r="BY457" s="13" t="s">
        <v>236</v>
      </c>
      <c r="FU457" s="32">
        <v>69.971999999999994</v>
      </c>
      <c r="FV457" s="27">
        <v>44353</v>
      </c>
      <c r="FW457" s="27">
        <v>44542</v>
      </c>
    </row>
    <row r="458" spans="1:179" ht="15.75" thickBot="1" x14ac:dyDescent="0.3">
      <c r="A458" s="13" t="s">
        <v>209</v>
      </c>
      <c r="B458" s="26" t="s">
        <v>1198</v>
      </c>
      <c r="C458" s="13" t="s">
        <v>210</v>
      </c>
      <c r="D458" s="28" t="s">
        <v>5494</v>
      </c>
      <c r="E458" s="13" t="s">
        <v>210</v>
      </c>
      <c r="F458" s="13">
        <v>10420575031</v>
      </c>
      <c r="I458" s="26" t="s">
        <v>1198</v>
      </c>
      <c r="O458" s="13" t="s">
        <v>219</v>
      </c>
      <c r="P458" s="13">
        <v>48.5</v>
      </c>
      <c r="Q458" s="32">
        <v>83.971999999999994</v>
      </c>
      <c r="R458" s="13">
        <v>50</v>
      </c>
      <c r="S458" s="13" t="s">
        <v>5017</v>
      </c>
      <c r="T458" s="13" t="s">
        <v>5119</v>
      </c>
      <c r="U458" s="13" t="s">
        <v>212</v>
      </c>
      <c r="V458" s="13" t="s">
        <v>213</v>
      </c>
      <c r="W458" s="13" t="s">
        <v>223</v>
      </c>
      <c r="X458" s="13" t="s">
        <v>224</v>
      </c>
      <c r="Y458" s="13" t="s">
        <v>225</v>
      </c>
      <c r="Z458" s="13" t="s">
        <v>226</v>
      </c>
      <c r="AB458" s="13" t="s">
        <v>214</v>
      </c>
      <c r="AC458" s="13" t="s">
        <v>404</v>
      </c>
      <c r="AD458" s="13" t="s">
        <v>215</v>
      </c>
      <c r="AE458" s="13" t="s">
        <v>216</v>
      </c>
      <c r="AF458" s="13" t="s">
        <v>231</v>
      </c>
      <c r="AH458" s="28" t="s">
        <v>7229</v>
      </c>
      <c r="AT458" s="13" t="s">
        <v>232</v>
      </c>
      <c r="BE458" s="28" t="s">
        <v>5008</v>
      </c>
      <c r="BF458" s="30" t="s">
        <v>229</v>
      </c>
      <c r="BG458" s="31" t="s">
        <v>228</v>
      </c>
      <c r="BH458" s="31" t="s">
        <v>399</v>
      </c>
      <c r="BI458" s="31" t="s">
        <v>7228</v>
      </c>
      <c r="BJ458" s="28" t="s">
        <v>5217</v>
      </c>
      <c r="BY458" s="13" t="s">
        <v>236</v>
      </c>
      <c r="FU458" s="32">
        <v>69.971999999999994</v>
      </c>
      <c r="FV458" s="27">
        <v>44353</v>
      </c>
      <c r="FW458" s="27">
        <v>44542</v>
      </c>
    </row>
    <row r="459" spans="1:179" ht="15.75" thickBot="1" x14ac:dyDescent="0.3">
      <c r="A459" s="13" t="s">
        <v>209</v>
      </c>
      <c r="B459" s="26" t="s">
        <v>1199</v>
      </c>
      <c r="C459" s="13" t="s">
        <v>210</v>
      </c>
      <c r="D459" s="28" t="s">
        <v>5495</v>
      </c>
      <c r="E459" s="13" t="s">
        <v>210</v>
      </c>
      <c r="F459" s="13">
        <v>5845356031</v>
      </c>
      <c r="I459" s="26" t="s">
        <v>1199</v>
      </c>
      <c r="O459" s="13" t="s">
        <v>219</v>
      </c>
      <c r="P459" s="13">
        <v>48</v>
      </c>
      <c r="Q459" s="32">
        <v>83.971999999999994</v>
      </c>
      <c r="R459" s="13">
        <v>50</v>
      </c>
      <c r="S459" s="13" t="s">
        <v>5017</v>
      </c>
      <c r="T459" s="13" t="s">
        <v>5119</v>
      </c>
      <c r="U459" s="13" t="s">
        <v>212</v>
      </c>
      <c r="V459" s="13" t="s">
        <v>213</v>
      </c>
      <c r="W459" s="13" t="s">
        <v>223</v>
      </c>
      <c r="X459" s="13" t="s">
        <v>224</v>
      </c>
      <c r="Y459" s="13" t="s">
        <v>225</v>
      </c>
      <c r="Z459" s="13" t="s">
        <v>226</v>
      </c>
      <c r="AB459" s="13" t="s">
        <v>214</v>
      </c>
      <c r="AC459" s="13" t="s">
        <v>404</v>
      </c>
      <c r="AD459" s="13" t="s">
        <v>215</v>
      </c>
      <c r="AE459" s="13" t="s">
        <v>216</v>
      </c>
      <c r="AF459" s="13" t="s">
        <v>231</v>
      </c>
      <c r="AH459" s="28" t="s">
        <v>7229</v>
      </c>
      <c r="AT459" s="13" t="s">
        <v>232</v>
      </c>
      <c r="BE459" s="28" t="s">
        <v>5008</v>
      </c>
      <c r="BF459" s="30" t="s">
        <v>229</v>
      </c>
      <c r="BG459" s="31" t="s">
        <v>228</v>
      </c>
      <c r="BH459" s="31" t="s">
        <v>399</v>
      </c>
      <c r="BI459" s="31" t="s">
        <v>7228</v>
      </c>
      <c r="BJ459" s="28" t="s">
        <v>5217</v>
      </c>
      <c r="BY459" s="13" t="s">
        <v>236</v>
      </c>
      <c r="FU459" s="32">
        <v>69.971999999999994</v>
      </c>
      <c r="FV459" s="27">
        <v>44353</v>
      </c>
      <c r="FW459" s="27">
        <v>44542</v>
      </c>
    </row>
    <row r="460" spans="1:179" ht="15.75" thickBot="1" x14ac:dyDescent="0.3">
      <c r="A460" s="13" t="s">
        <v>209</v>
      </c>
      <c r="B460" s="26" t="s">
        <v>1200</v>
      </c>
      <c r="C460" s="13" t="s">
        <v>210</v>
      </c>
      <c r="D460" s="28" t="s">
        <v>5496</v>
      </c>
      <c r="E460" s="13" t="s">
        <v>210</v>
      </c>
      <c r="F460" s="13">
        <v>5845355031</v>
      </c>
      <c r="I460" s="26" t="s">
        <v>1200</v>
      </c>
      <c r="O460" s="13" t="s">
        <v>219</v>
      </c>
      <c r="P460" s="13">
        <v>47.5</v>
      </c>
      <c r="Q460" s="32">
        <v>83.971999999999994</v>
      </c>
      <c r="R460" s="13">
        <v>50</v>
      </c>
      <c r="S460" s="13" t="s">
        <v>5017</v>
      </c>
      <c r="T460" s="13" t="s">
        <v>5119</v>
      </c>
      <c r="U460" s="13" t="s">
        <v>212</v>
      </c>
      <c r="V460" s="13" t="s">
        <v>213</v>
      </c>
      <c r="W460" s="13" t="s">
        <v>223</v>
      </c>
      <c r="X460" s="13" t="s">
        <v>224</v>
      </c>
      <c r="Y460" s="13" t="s">
        <v>225</v>
      </c>
      <c r="Z460" s="13" t="s">
        <v>226</v>
      </c>
      <c r="AB460" s="13" t="s">
        <v>214</v>
      </c>
      <c r="AC460" s="13" t="s">
        <v>404</v>
      </c>
      <c r="AD460" s="13" t="s">
        <v>215</v>
      </c>
      <c r="AE460" s="13" t="s">
        <v>216</v>
      </c>
      <c r="AF460" s="13" t="s">
        <v>231</v>
      </c>
      <c r="AH460" s="28" t="s">
        <v>7229</v>
      </c>
      <c r="AT460" s="13" t="s">
        <v>232</v>
      </c>
      <c r="BE460" s="28" t="s">
        <v>5008</v>
      </c>
      <c r="BF460" s="30" t="s">
        <v>229</v>
      </c>
      <c r="BG460" s="31" t="s">
        <v>228</v>
      </c>
      <c r="BH460" s="31" t="s">
        <v>399</v>
      </c>
      <c r="BI460" s="31" t="s">
        <v>7228</v>
      </c>
      <c r="BJ460" s="28" t="s">
        <v>5217</v>
      </c>
      <c r="BY460" s="13" t="s">
        <v>236</v>
      </c>
      <c r="FU460" s="32">
        <v>69.971999999999994</v>
      </c>
      <c r="FV460" s="27">
        <v>44353</v>
      </c>
      <c r="FW460" s="27">
        <v>44542</v>
      </c>
    </row>
    <row r="461" spans="1:179" ht="15.75" thickBot="1" x14ac:dyDescent="0.3">
      <c r="A461" s="13" t="s">
        <v>209</v>
      </c>
      <c r="B461" s="26" t="s">
        <v>1201</v>
      </c>
      <c r="C461" s="13" t="s">
        <v>210</v>
      </c>
      <c r="D461" s="28" t="s">
        <v>5497</v>
      </c>
      <c r="E461" s="13" t="s">
        <v>210</v>
      </c>
      <c r="F461" s="13">
        <v>10420563031</v>
      </c>
      <c r="I461" s="26" t="s">
        <v>1201</v>
      </c>
      <c r="O461" s="13" t="s">
        <v>219</v>
      </c>
      <c r="P461" s="13">
        <v>47</v>
      </c>
      <c r="Q461" s="32">
        <v>83.971999999999994</v>
      </c>
      <c r="R461" s="13">
        <v>50</v>
      </c>
      <c r="S461" s="13" t="s">
        <v>5017</v>
      </c>
      <c r="T461" s="13" t="s">
        <v>5119</v>
      </c>
      <c r="U461" s="13" t="s">
        <v>212</v>
      </c>
      <c r="V461" s="13" t="s">
        <v>213</v>
      </c>
      <c r="W461" s="13" t="s">
        <v>223</v>
      </c>
      <c r="X461" s="13" t="s">
        <v>224</v>
      </c>
      <c r="Y461" s="13" t="s">
        <v>225</v>
      </c>
      <c r="Z461" s="13" t="s">
        <v>226</v>
      </c>
      <c r="AB461" s="13" t="s">
        <v>214</v>
      </c>
      <c r="AC461" s="13" t="s">
        <v>404</v>
      </c>
      <c r="AD461" s="13" t="s">
        <v>215</v>
      </c>
      <c r="AE461" s="13" t="s">
        <v>216</v>
      </c>
      <c r="AF461" s="13" t="s">
        <v>231</v>
      </c>
      <c r="AH461" s="28" t="s">
        <v>7229</v>
      </c>
      <c r="AT461" s="13" t="s">
        <v>232</v>
      </c>
      <c r="BE461" s="28" t="s">
        <v>5008</v>
      </c>
      <c r="BF461" s="30" t="s">
        <v>229</v>
      </c>
      <c r="BG461" s="31" t="s">
        <v>228</v>
      </c>
      <c r="BH461" s="31" t="s">
        <v>399</v>
      </c>
      <c r="BI461" s="31" t="s">
        <v>7228</v>
      </c>
      <c r="BJ461" s="28" t="s">
        <v>5217</v>
      </c>
      <c r="BY461" s="13" t="s">
        <v>236</v>
      </c>
      <c r="FU461" s="32">
        <v>69.971999999999994</v>
      </c>
      <c r="FV461" s="27">
        <v>44353</v>
      </c>
      <c r="FW461" s="27">
        <v>44542</v>
      </c>
    </row>
    <row r="462" spans="1:179" ht="15.75" thickBot="1" x14ac:dyDescent="0.3">
      <c r="A462" s="13" t="s">
        <v>209</v>
      </c>
      <c r="B462" s="26" t="s">
        <v>1202</v>
      </c>
      <c r="C462" s="13" t="s">
        <v>210</v>
      </c>
      <c r="D462" s="28" t="s">
        <v>5498</v>
      </c>
      <c r="E462" s="13" t="s">
        <v>210</v>
      </c>
      <c r="F462" s="13">
        <v>10420575031</v>
      </c>
      <c r="I462" s="26" t="s">
        <v>1202</v>
      </c>
      <c r="O462" s="13" t="s">
        <v>219</v>
      </c>
      <c r="P462" s="13">
        <v>46.5</v>
      </c>
      <c r="Q462" s="32">
        <v>83.971999999999994</v>
      </c>
      <c r="R462" s="13">
        <v>50</v>
      </c>
      <c r="S462" s="13" t="s">
        <v>5017</v>
      </c>
      <c r="T462" s="13" t="s">
        <v>5119</v>
      </c>
      <c r="U462" s="13" t="s">
        <v>212</v>
      </c>
      <c r="V462" s="13" t="s">
        <v>213</v>
      </c>
      <c r="W462" s="13" t="s">
        <v>223</v>
      </c>
      <c r="X462" s="13" t="s">
        <v>224</v>
      </c>
      <c r="Y462" s="13" t="s">
        <v>225</v>
      </c>
      <c r="Z462" s="13" t="s">
        <v>226</v>
      </c>
      <c r="AB462" s="13" t="s">
        <v>214</v>
      </c>
      <c r="AC462" s="13" t="s">
        <v>404</v>
      </c>
      <c r="AD462" s="13" t="s">
        <v>215</v>
      </c>
      <c r="AE462" s="13" t="s">
        <v>216</v>
      </c>
      <c r="AF462" s="13" t="s">
        <v>231</v>
      </c>
      <c r="AH462" s="28" t="s">
        <v>7229</v>
      </c>
      <c r="AT462" s="13" t="s">
        <v>232</v>
      </c>
      <c r="BE462" s="28" t="s">
        <v>5008</v>
      </c>
      <c r="BF462" s="30" t="s">
        <v>229</v>
      </c>
      <c r="BG462" s="31" t="s">
        <v>228</v>
      </c>
      <c r="BH462" s="31" t="s">
        <v>399</v>
      </c>
      <c r="BI462" s="31" t="s">
        <v>7228</v>
      </c>
      <c r="BJ462" s="28" t="s">
        <v>5217</v>
      </c>
      <c r="BY462" s="13" t="s">
        <v>236</v>
      </c>
      <c r="FU462" s="32">
        <v>69.971999999999994</v>
      </c>
      <c r="FV462" s="27">
        <v>44353</v>
      </c>
      <c r="FW462" s="27">
        <v>44542</v>
      </c>
    </row>
    <row r="463" spans="1:179" ht="15.75" thickBot="1" x14ac:dyDescent="0.3">
      <c r="A463" s="13" t="s">
        <v>209</v>
      </c>
      <c r="B463" s="26" t="s">
        <v>1203</v>
      </c>
      <c r="C463" s="13" t="s">
        <v>210</v>
      </c>
      <c r="D463" s="28" t="s">
        <v>5499</v>
      </c>
      <c r="E463" s="13" t="s">
        <v>210</v>
      </c>
      <c r="F463" s="13">
        <v>5845356031</v>
      </c>
      <c r="I463" s="26" t="s">
        <v>1203</v>
      </c>
      <c r="O463" s="13" t="s">
        <v>219</v>
      </c>
      <c r="P463" s="13">
        <v>46</v>
      </c>
      <c r="Q463" s="32">
        <v>83.971999999999994</v>
      </c>
      <c r="R463" s="13">
        <v>50</v>
      </c>
      <c r="S463" s="13" t="s">
        <v>5017</v>
      </c>
      <c r="T463" s="13" t="s">
        <v>5119</v>
      </c>
      <c r="U463" s="13" t="s">
        <v>212</v>
      </c>
      <c r="V463" s="13" t="s">
        <v>213</v>
      </c>
      <c r="W463" s="13" t="s">
        <v>223</v>
      </c>
      <c r="X463" s="13" t="s">
        <v>224</v>
      </c>
      <c r="Y463" s="13" t="s">
        <v>225</v>
      </c>
      <c r="Z463" s="13" t="s">
        <v>226</v>
      </c>
      <c r="AB463" s="13" t="s">
        <v>214</v>
      </c>
      <c r="AC463" s="13" t="s">
        <v>404</v>
      </c>
      <c r="AD463" s="13" t="s">
        <v>215</v>
      </c>
      <c r="AE463" s="13" t="s">
        <v>216</v>
      </c>
      <c r="AF463" s="13" t="s">
        <v>231</v>
      </c>
      <c r="AH463" s="28" t="s">
        <v>7229</v>
      </c>
      <c r="AT463" s="13" t="s">
        <v>232</v>
      </c>
      <c r="BE463" s="28" t="s">
        <v>5008</v>
      </c>
      <c r="BF463" s="30" t="s">
        <v>229</v>
      </c>
      <c r="BG463" s="31" t="s">
        <v>228</v>
      </c>
      <c r="BH463" s="31" t="s">
        <v>399</v>
      </c>
      <c r="BI463" s="31" t="s">
        <v>7228</v>
      </c>
      <c r="BJ463" s="28" t="s">
        <v>5217</v>
      </c>
      <c r="BY463" s="13" t="s">
        <v>236</v>
      </c>
      <c r="FU463" s="32">
        <v>69.971999999999994</v>
      </c>
      <c r="FV463" s="27">
        <v>44353</v>
      </c>
      <c r="FW463" s="27">
        <v>44542</v>
      </c>
    </row>
    <row r="464" spans="1:179" ht="15.75" thickBot="1" x14ac:dyDescent="0.3">
      <c r="A464" s="13" t="s">
        <v>209</v>
      </c>
      <c r="B464" s="26" t="s">
        <v>405</v>
      </c>
      <c r="C464" s="13" t="s">
        <v>210</v>
      </c>
      <c r="D464" s="28" t="s">
        <v>5244</v>
      </c>
      <c r="E464" s="13" t="s">
        <v>210</v>
      </c>
      <c r="F464" s="13">
        <v>10420563031</v>
      </c>
      <c r="I464" s="26" t="s">
        <v>405</v>
      </c>
      <c r="Q464" s="32"/>
      <c r="S464" s="13" t="s">
        <v>5019</v>
      </c>
      <c r="T464" s="13" t="s">
        <v>5121</v>
      </c>
      <c r="U464" s="13" t="s">
        <v>212</v>
      </c>
      <c r="V464" s="13" t="s">
        <v>213</v>
      </c>
      <c r="W464" s="13" t="s">
        <v>223</v>
      </c>
      <c r="X464" s="13" t="s">
        <v>224</v>
      </c>
      <c r="Y464" s="13" t="s">
        <v>225</v>
      </c>
      <c r="Z464" s="13" t="s">
        <v>226</v>
      </c>
      <c r="AB464" s="13" t="s">
        <v>218</v>
      </c>
      <c r="AE464" s="13" t="s">
        <v>216</v>
      </c>
      <c r="AF464" s="13" t="s">
        <v>231</v>
      </c>
      <c r="AH464" s="28" t="s">
        <v>7229</v>
      </c>
      <c r="BE464" s="28" t="s">
        <v>5008</v>
      </c>
      <c r="BF464" s="30" t="s">
        <v>229</v>
      </c>
      <c r="BG464" s="31" t="s">
        <v>228</v>
      </c>
      <c r="BH464" s="31" t="s">
        <v>399</v>
      </c>
      <c r="BI464" s="31" t="s">
        <v>7228</v>
      </c>
      <c r="BJ464" s="28" t="s">
        <v>5218</v>
      </c>
      <c r="FU464" s="32"/>
      <c r="FV464" s="27"/>
      <c r="FW464" s="27"/>
    </row>
    <row r="465" spans="1:179" ht="15.75" thickBot="1" x14ac:dyDescent="0.3">
      <c r="A465" s="13" t="s">
        <v>209</v>
      </c>
      <c r="B465" s="26" t="s">
        <v>3019</v>
      </c>
      <c r="C465" s="13" t="s">
        <v>210</v>
      </c>
      <c r="D465" s="28" t="s">
        <v>5245</v>
      </c>
      <c r="E465" s="13" t="s">
        <v>210</v>
      </c>
      <c r="F465" s="13">
        <v>5845355031</v>
      </c>
      <c r="I465" s="26" t="s">
        <v>3019</v>
      </c>
      <c r="O465" s="13" t="s">
        <v>220</v>
      </c>
      <c r="P465" s="13">
        <v>77</v>
      </c>
      <c r="Q465" s="32">
        <v>83.971999999999994</v>
      </c>
      <c r="R465" s="13">
        <v>50</v>
      </c>
      <c r="S465" s="13" t="s">
        <v>5020</v>
      </c>
      <c r="T465" s="13" t="s">
        <v>5122</v>
      </c>
      <c r="U465" s="13" t="s">
        <v>212</v>
      </c>
      <c r="V465" s="13" t="s">
        <v>213</v>
      </c>
      <c r="W465" s="13" t="s">
        <v>223</v>
      </c>
      <c r="X465" s="13" t="s">
        <v>224</v>
      </c>
      <c r="Y465" s="13" t="s">
        <v>225</v>
      </c>
      <c r="Z465" s="13" t="s">
        <v>226</v>
      </c>
      <c r="AB465" s="13" t="s">
        <v>214</v>
      </c>
      <c r="AC465" s="13" t="s">
        <v>405</v>
      </c>
      <c r="AD465" s="13" t="s">
        <v>215</v>
      </c>
      <c r="AE465" s="13" t="s">
        <v>216</v>
      </c>
      <c r="AF465" s="13" t="s">
        <v>231</v>
      </c>
      <c r="AH465" s="28" t="s">
        <v>7229</v>
      </c>
      <c r="AT465" s="13" t="s">
        <v>230</v>
      </c>
      <c r="BE465" s="28" t="s">
        <v>5008</v>
      </c>
      <c r="BF465" s="30" t="s">
        <v>229</v>
      </c>
      <c r="BG465" s="31" t="s">
        <v>228</v>
      </c>
      <c r="BH465" s="31" t="s">
        <v>399</v>
      </c>
      <c r="BI465" s="31" t="s">
        <v>7228</v>
      </c>
      <c r="BJ465" s="28" t="s">
        <v>5218</v>
      </c>
      <c r="BY465" s="13" t="s">
        <v>227</v>
      </c>
      <c r="FU465" s="32">
        <v>69.971999999999994</v>
      </c>
      <c r="FV465" s="27">
        <v>44353</v>
      </c>
      <c r="FW465" s="27">
        <v>44542</v>
      </c>
    </row>
    <row r="466" spans="1:179" ht="15.75" thickBot="1" x14ac:dyDescent="0.3">
      <c r="A466" s="13" t="s">
        <v>209</v>
      </c>
      <c r="B466" s="26" t="s">
        <v>3020</v>
      </c>
      <c r="C466" s="13" t="s">
        <v>210</v>
      </c>
      <c r="D466" s="28" t="s">
        <v>5246</v>
      </c>
      <c r="E466" s="13" t="s">
        <v>210</v>
      </c>
      <c r="F466" s="13">
        <v>10420563031</v>
      </c>
      <c r="I466" s="26" t="s">
        <v>3020</v>
      </c>
      <c r="O466" s="13" t="s">
        <v>220</v>
      </c>
      <c r="P466" s="13">
        <v>76.5</v>
      </c>
      <c r="Q466" s="32">
        <v>83.971999999999994</v>
      </c>
      <c r="R466" s="13">
        <v>50</v>
      </c>
      <c r="S466" s="13" t="s">
        <v>5020</v>
      </c>
      <c r="T466" s="13" t="s">
        <v>5122</v>
      </c>
      <c r="U466" s="13" t="s">
        <v>212</v>
      </c>
      <c r="V466" s="13" t="s">
        <v>213</v>
      </c>
      <c r="W466" s="13" t="s">
        <v>223</v>
      </c>
      <c r="X466" s="13" t="s">
        <v>224</v>
      </c>
      <c r="Y466" s="13" t="s">
        <v>225</v>
      </c>
      <c r="Z466" s="13" t="s">
        <v>226</v>
      </c>
      <c r="AB466" s="13" t="s">
        <v>214</v>
      </c>
      <c r="AC466" s="13" t="s">
        <v>405</v>
      </c>
      <c r="AD466" s="13" t="s">
        <v>215</v>
      </c>
      <c r="AE466" s="13" t="s">
        <v>216</v>
      </c>
      <c r="AF466" s="13" t="s">
        <v>231</v>
      </c>
      <c r="AH466" s="28" t="s">
        <v>7229</v>
      </c>
      <c r="AT466" s="13" t="s">
        <v>230</v>
      </c>
      <c r="BE466" s="28" t="s">
        <v>5008</v>
      </c>
      <c r="BF466" s="30" t="s">
        <v>229</v>
      </c>
      <c r="BG466" s="31" t="s">
        <v>228</v>
      </c>
      <c r="BH466" s="31" t="s">
        <v>399</v>
      </c>
      <c r="BI466" s="31" t="s">
        <v>7228</v>
      </c>
      <c r="BJ466" s="28" t="s">
        <v>5218</v>
      </c>
      <c r="BY466" s="13" t="s">
        <v>227</v>
      </c>
      <c r="FU466" s="32">
        <v>69.971999999999994</v>
      </c>
      <c r="FV466" s="27">
        <v>44353</v>
      </c>
      <c r="FW466" s="27">
        <v>44542</v>
      </c>
    </row>
    <row r="467" spans="1:179" ht="15.75" thickBot="1" x14ac:dyDescent="0.3">
      <c r="A467" s="13" t="s">
        <v>209</v>
      </c>
      <c r="B467" s="26" t="s">
        <v>3021</v>
      </c>
      <c r="C467" s="13" t="s">
        <v>210</v>
      </c>
      <c r="D467" s="28" t="s">
        <v>5247</v>
      </c>
      <c r="E467" s="13" t="s">
        <v>210</v>
      </c>
      <c r="F467" s="13">
        <v>10420575031</v>
      </c>
      <c r="I467" s="26" t="s">
        <v>3021</v>
      </c>
      <c r="O467" s="13" t="s">
        <v>220</v>
      </c>
      <c r="P467" s="13">
        <v>76</v>
      </c>
      <c r="Q467" s="32">
        <v>83.971999999999994</v>
      </c>
      <c r="R467" s="13">
        <v>50</v>
      </c>
      <c r="S467" s="13" t="s">
        <v>5020</v>
      </c>
      <c r="T467" s="13" t="s">
        <v>5122</v>
      </c>
      <c r="U467" s="13" t="s">
        <v>212</v>
      </c>
      <c r="V467" s="13" t="s">
        <v>213</v>
      </c>
      <c r="W467" s="13" t="s">
        <v>223</v>
      </c>
      <c r="X467" s="13" t="s">
        <v>224</v>
      </c>
      <c r="Y467" s="13" t="s">
        <v>225</v>
      </c>
      <c r="Z467" s="13" t="s">
        <v>226</v>
      </c>
      <c r="AB467" s="13" t="s">
        <v>214</v>
      </c>
      <c r="AC467" s="13" t="s">
        <v>405</v>
      </c>
      <c r="AD467" s="13" t="s">
        <v>215</v>
      </c>
      <c r="AE467" s="13" t="s">
        <v>216</v>
      </c>
      <c r="AF467" s="13" t="s">
        <v>231</v>
      </c>
      <c r="AH467" s="28" t="s">
        <v>7229</v>
      </c>
      <c r="AT467" s="13" t="s">
        <v>230</v>
      </c>
      <c r="BE467" s="28" t="s">
        <v>5008</v>
      </c>
      <c r="BF467" s="30" t="s">
        <v>229</v>
      </c>
      <c r="BG467" s="31" t="s">
        <v>228</v>
      </c>
      <c r="BH467" s="31" t="s">
        <v>399</v>
      </c>
      <c r="BI467" s="31" t="s">
        <v>7228</v>
      </c>
      <c r="BJ467" s="28" t="s">
        <v>5218</v>
      </c>
      <c r="BY467" s="13" t="s">
        <v>227</v>
      </c>
      <c r="FU467" s="32">
        <v>69.971999999999994</v>
      </c>
      <c r="FV467" s="27">
        <v>44353</v>
      </c>
      <c r="FW467" s="27">
        <v>44542</v>
      </c>
    </row>
    <row r="468" spans="1:179" ht="15.75" thickBot="1" x14ac:dyDescent="0.3">
      <c r="A468" s="13" t="s">
        <v>209</v>
      </c>
      <c r="B468" s="26" t="s">
        <v>3022</v>
      </c>
      <c r="C468" s="13" t="s">
        <v>210</v>
      </c>
      <c r="D468" s="28" t="s">
        <v>5248</v>
      </c>
      <c r="E468" s="13" t="s">
        <v>210</v>
      </c>
      <c r="F468" s="13">
        <v>5845356031</v>
      </c>
      <c r="I468" s="26" t="s">
        <v>3022</v>
      </c>
      <c r="O468" s="13" t="s">
        <v>220</v>
      </c>
      <c r="P468" s="13">
        <v>75.5</v>
      </c>
      <c r="Q468" s="32">
        <v>83.971999999999994</v>
      </c>
      <c r="R468" s="13">
        <v>50</v>
      </c>
      <c r="S468" s="13" t="s">
        <v>5020</v>
      </c>
      <c r="T468" s="13" t="s">
        <v>5122</v>
      </c>
      <c r="U468" s="13" t="s">
        <v>212</v>
      </c>
      <c r="V468" s="13" t="s">
        <v>213</v>
      </c>
      <c r="W468" s="13" t="s">
        <v>223</v>
      </c>
      <c r="X468" s="13" t="s">
        <v>224</v>
      </c>
      <c r="Y468" s="13" t="s">
        <v>225</v>
      </c>
      <c r="Z468" s="13" t="s">
        <v>226</v>
      </c>
      <c r="AB468" s="13" t="s">
        <v>214</v>
      </c>
      <c r="AC468" s="13" t="s">
        <v>405</v>
      </c>
      <c r="AD468" s="13" t="s">
        <v>215</v>
      </c>
      <c r="AE468" s="13" t="s">
        <v>216</v>
      </c>
      <c r="AF468" s="13" t="s">
        <v>231</v>
      </c>
      <c r="AH468" s="28" t="s">
        <v>7229</v>
      </c>
      <c r="AT468" s="13" t="s">
        <v>230</v>
      </c>
      <c r="BE468" s="28" t="s">
        <v>5008</v>
      </c>
      <c r="BF468" s="30" t="s">
        <v>229</v>
      </c>
      <c r="BG468" s="31" t="s">
        <v>228</v>
      </c>
      <c r="BH468" s="31" t="s">
        <v>399</v>
      </c>
      <c r="BI468" s="31" t="s">
        <v>7228</v>
      </c>
      <c r="BJ468" s="28" t="s">
        <v>5218</v>
      </c>
      <c r="BY468" s="13" t="s">
        <v>227</v>
      </c>
      <c r="FU468" s="32">
        <v>69.971999999999994</v>
      </c>
      <c r="FV468" s="27">
        <v>44353</v>
      </c>
      <c r="FW468" s="27">
        <v>44542</v>
      </c>
    </row>
    <row r="469" spans="1:179" ht="15.75" thickBot="1" x14ac:dyDescent="0.3">
      <c r="A469" s="13" t="s">
        <v>209</v>
      </c>
      <c r="B469" s="26" t="s">
        <v>3023</v>
      </c>
      <c r="C469" s="13" t="s">
        <v>210</v>
      </c>
      <c r="D469" s="28" t="s">
        <v>5249</v>
      </c>
      <c r="E469" s="13" t="s">
        <v>210</v>
      </c>
      <c r="F469" s="13">
        <v>5845355031</v>
      </c>
      <c r="I469" s="26" t="s">
        <v>3023</v>
      </c>
      <c r="O469" s="13" t="s">
        <v>220</v>
      </c>
      <c r="P469" s="13">
        <v>75</v>
      </c>
      <c r="Q469" s="32">
        <v>83.971999999999994</v>
      </c>
      <c r="R469" s="13">
        <v>50</v>
      </c>
      <c r="S469" s="13" t="s">
        <v>5020</v>
      </c>
      <c r="T469" s="13" t="s">
        <v>5122</v>
      </c>
      <c r="U469" s="13" t="s">
        <v>212</v>
      </c>
      <c r="V469" s="13" t="s">
        <v>213</v>
      </c>
      <c r="W469" s="13" t="s">
        <v>223</v>
      </c>
      <c r="X469" s="13" t="s">
        <v>224</v>
      </c>
      <c r="Y469" s="13" t="s">
        <v>225</v>
      </c>
      <c r="Z469" s="13" t="s">
        <v>226</v>
      </c>
      <c r="AB469" s="13" t="s">
        <v>214</v>
      </c>
      <c r="AC469" s="13" t="s">
        <v>405</v>
      </c>
      <c r="AD469" s="13" t="s">
        <v>215</v>
      </c>
      <c r="AE469" s="13" t="s">
        <v>216</v>
      </c>
      <c r="AF469" s="13" t="s">
        <v>231</v>
      </c>
      <c r="AH469" s="28" t="s">
        <v>7229</v>
      </c>
      <c r="AT469" s="13" t="s">
        <v>230</v>
      </c>
      <c r="BE469" s="28" t="s">
        <v>5008</v>
      </c>
      <c r="BF469" s="30" t="s">
        <v>229</v>
      </c>
      <c r="BG469" s="31" t="s">
        <v>228</v>
      </c>
      <c r="BH469" s="31" t="s">
        <v>399</v>
      </c>
      <c r="BI469" s="31" t="s">
        <v>7228</v>
      </c>
      <c r="BJ469" s="28" t="s">
        <v>5218</v>
      </c>
      <c r="BY469" s="13" t="s">
        <v>227</v>
      </c>
      <c r="FU469" s="32">
        <v>69.971999999999994</v>
      </c>
      <c r="FV469" s="27">
        <v>44353</v>
      </c>
      <c r="FW469" s="27">
        <v>44542</v>
      </c>
    </row>
    <row r="470" spans="1:179" ht="15.75" thickBot="1" x14ac:dyDescent="0.3">
      <c r="A470" s="13" t="s">
        <v>209</v>
      </c>
      <c r="B470" s="26" t="s">
        <v>3024</v>
      </c>
      <c r="C470" s="13" t="s">
        <v>210</v>
      </c>
      <c r="D470" s="28" t="s">
        <v>5250</v>
      </c>
      <c r="E470" s="13" t="s">
        <v>210</v>
      </c>
      <c r="F470" s="13">
        <v>10420563031</v>
      </c>
      <c r="I470" s="26" t="s">
        <v>3024</v>
      </c>
      <c r="O470" s="13" t="s">
        <v>220</v>
      </c>
      <c r="P470" s="13">
        <v>74.5</v>
      </c>
      <c r="Q470" s="32">
        <v>83.971999999999994</v>
      </c>
      <c r="R470" s="13">
        <v>50</v>
      </c>
      <c r="S470" s="13" t="s">
        <v>5020</v>
      </c>
      <c r="T470" s="13" t="s">
        <v>5122</v>
      </c>
      <c r="U470" s="13" t="s">
        <v>212</v>
      </c>
      <c r="V470" s="13" t="s">
        <v>213</v>
      </c>
      <c r="W470" s="13" t="s">
        <v>223</v>
      </c>
      <c r="X470" s="13" t="s">
        <v>224</v>
      </c>
      <c r="Y470" s="13" t="s">
        <v>225</v>
      </c>
      <c r="Z470" s="13" t="s">
        <v>226</v>
      </c>
      <c r="AB470" s="13" t="s">
        <v>214</v>
      </c>
      <c r="AC470" s="13" t="s">
        <v>405</v>
      </c>
      <c r="AD470" s="13" t="s">
        <v>215</v>
      </c>
      <c r="AE470" s="13" t="s">
        <v>216</v>
      </c>
      <c r="AF470" s="13" t="s">
        <v>231</v>
      </c>
      <c r="AH470" s="28" t="s">
        <v>7229</v>
      </c>
      <c r="AT470" s="13" t="s">
        <v>230</v>
      </c>
      <c r="BE470" s="28" t="s">
        <v>5008</v>
      </c>
      <c r="BF470" s="30" t="s">
        <v>229</v>
      </c>
      <c r="BG470" s="31" t="s">
        <v>228</v>
      </c>
      <c r="BH470" s="31" t="s">
        <v>399</v>
      </c>
      <c r="BI470" s="31" t="s">
        <v>7228</v>
      </c>
      <c r="BJ470" s="28" t="s">
        <v>5218</v>
      </c>
      <c r="BY470" s="13" t="s">
        <v>227</v>
      </c>
      <c r="FU470" s="32">
        <v>69.971999999999994</v>
      </c>
      <c r="FV470" s="27">
        <v>44353</v>
      </c>
      <c r="FW470" s="27">
        <v>44542</v>
      </c>
    </row>
    <row r="471" spans="1:179" ht="15.75" thickBot="1" x14ac:dyDescent="0.3">
      <c r="A471" s="13" t="s">
        <v>209</v>
      </c>
      <c r="B471" s="26" t="s">
        <v>3025</v>
      </c>
      <c r="C471" s="13" t="s">
        <v>210</v>
      </c>
      <c r="D471" s="28" t="s">
        <v>5251</v>
      </c>
      <c r="E471" s="13" t="s">
        <v>210</v>
      </c>
      <c r="F471" s="13">
        <v>10420575031</v>
      </c>
      <c r="I471" s="26" t="s">
        <v>3025</v>
      </c>
      <c r="O471" s="13" t="s">
        <v>220</v>
      </c>
      <c r="P471" s="13">
        <v>74</v>
      </c>
      <c r="Q471" s="32">
        <v>83.971999999999994</v>
      </c>
      <c r="R471" s="13">
        <v>50</v>
      </c>
      <c r="S471" s="13" t="s">
        <v>5020</v>
      </c>
      <c r="T471" s="13" t="s">
        <v>5122</v>
      </c>
      <c r="U471" s="13" t="s">
        <v>212</v>
      </c>
      <c r="V471" s="13" t="s">
        <v>213</v>
      </c>
      <c r="W471" s="13" t="s">
        <v>223</v>
      </c>
      <c r="X471" s="13" t="s">
        <v>224</v>
      </c>
      <c r="Y471" s="13" t="s">
        <v>225</v>
      </c>
      <c r="Z471" s="13" t="s">
        <v>226</v>
      </c>
      <c r="AB471" s="13" t="s">
        <v>214</v>
      </c>
      <c r="AC471" s="13" t="s">
        <v>405</v>
      </c>
      <c r="AD471" s="13" t="s">
        <v>215</v>
      </c>
      <c r="AE471" s="13" t="s">
        <v>216</v>
      </c>
      <c r="AF471" s="13" t="s">
        <v>231</v>
      </c>
      <c r="AH471" s="28" t="s">
        <v>7229</v>
      </c>
      <c r="AT471" s="13" t="s">
        <v>230</v>
      </c>
      <c r="BE471" s="28" t="s">
        <v>5008</v>
      </c>
      <c r="BF471" s="30" t="s">
        <v>229</v>
      </c>
      <c r="BG471" s="31" t="s">
        <v>228</v>
      </c>
      <c r="BH471" s="31" t="s">
        <v>399</v>
      </c>
      <c r="BI471" s="31" t="s">
        <v>7228</v>
      </c>
      <c r="BJ471" s="28" t="s">
        <v>5218</v>
      </c>
      <c r="BY471" s="13" t="s">
        <v>227</v>
      </c>
      <c r="FU471" s="32">
        <v>69.971999999999994</v>
      </c>
      <c r="FV471" s="27">
        <v>44353</v>
      </c>
      <c r="FW471" s="27">
        <v>44542</v>
      </c>
    </row>
    <row r="472" spans="1:179" ht="15.75" thickBot="1" x14ac:dyDescent="0.3">
      <c r="A472" s="13" t="s">
        <v>209</v>
      </c>
      <c r="B472" s="26" t="s">
        <v>3026</v>
      </c>
      <c r="C472" s="13" t="s">
        <v>210</v>
      </c>
      <c r="D472" s="28" t="s">
        <v>5252</v>
      </c>
      <c r="E472" s="13" t="s">
        <v>210</v>
      </c>
      <c r="F472" s="13">
        <v>5845356031</v>
      </c>
      <c r="I472" s="26" t="s">
        <v>3026</v>
      </c>
      <c r="O472" s="13" t="s">
        <v>220</v>
      </c>
      <c r="P472" s="13">
        <v>73.5</v>
      </c>
      <c r="Q472" s="32">
        <v>83.971999999999994</v>
      </c>
      <c r="R472" s="13">
        <v>50</v>
      </c>
      <c r="S472" s="13" t="s">
        <v>5020</v>
      </c>
      <c r="T472" s="13" t="s">
        <v>5122</v>
      </c>
      <c r="U472" s="13" t="s">
        <v>212</v>
      </c>
      <c r="V472" s="13" t="s">
        <v>213</v>
      </c>
      <c r="W472" s="13" t="s">
        <v>223</v>
      </c>
      <c r="X472" s="13" t="s">
        <v>224</v>
      </c>
      <c r="Y472" s="13" t="s">
        <v>225</v>
      </c>
      <c r="Z472" s="13" t="s">
        <v>226</v>
      </c>
      <c r="AB472" s="13" t="s">
        <v>214</v>
      </c>
      <c r="AC472" s="13" t="s">
        <v>405</v>
      </c>
      <c r="AD472" s="13" t="s">
        <v>215</v>
      </c>
      <c r="AE472" s="13" t="s">
        <v>216</v>
      </c>
      <c r="AF472" s="13" t="s">
        <v>231</v>
      </c>
      <c r="AH472" s="28" t="s">
        <v>7229</v>
      </c>
      <c r="AT472" s="13" t="s">
        <v>230</v>
      </c>
      <c r="BE472" s="28" t="s">
        <v>5008</v>
      </c>
      <c r="BF472" s="30" t="s">
        <v>229</v>
      </c>
      <c r="BG472" s="31" t="s">
        <v>228</v>
      </c>
      <c r="BH472" s="31" t="s">
        <v>399</v>
      </c>
      <c r="BI472" s="31" t="s">
        <v>7228</v>
      </c>
      <c r="BJ472" s="28" t="s">
        <v>5218</v>
      </c>
      <c r="BY472" s="13" t="s">
        <v>227</v>
      </c>
      <c r="FU472" s="32">
        <v>69.971999999999994</v>
      </c>
      <c r="FV472" s="27">
        <v>44353</v>
      </c>
      <c r="FW472" s="27">
        <v>44542</v>
      </c>
    </row>
    <row r="473" spans="1:179" ht="15.75" thickBot="1" x14ac:dyDescent="0.3">
      <c r="A473" s="13" t="s">
        <v>209</v>
      </c>
      <c r="B473" s="26" t="s">
        <v>3027</v>
      </c>
      <c r="C473" s="13" t="s">
        <v>210</v>
      </c>
      <c r="D473" s="28" t="s">
        <v>5253</v>
      </c>
      <c r="E473" s="13" t="s">
        <v>210</v>
      </c>
      <c r="F473" s="13">
        <v>5845355031</v>
      </c>
      <c r="I473" s="26" t="s">
        <v>3027</v>
      </c>
      <c r="O473" s="13" t="s">
        <v>220</v>
      </c>
      <c r="P473" s="13">
        <v>73</v>
      </c>
      <c r="Q473" s="32">
        <v>83.971999999999994</v>
      </c>
      <c r="R473" s="13">
        <v>50</v>
      </c>
      <c r="S473" s="13" t="s">
        <v>5020</v>
      </c>
      <c r="T473" s="13" t="s">
        <v>5122</v>
      </c>
      <c r="U473" s="13" t="s">
        <v>212</v>
      </c>
      <c r="V473" s="13" t="s">
        <v>213</v>
      </c>
      <c r="W473" s="13" t="s">
        <v>223</v>
      </c>
      <c r="X473" s="13" t="s">
        <v>224</v>
      </c>
      <c r="Y473" s="13" t="s">
        <v>225</v>
      </c>
      <c r="Z473" s="13" t="s">
        <v>226</v>
      </c>
      <c r="AB473" s="13" t="s">
        <v>214</v>
      </c>
      <c r="AC473" s="13" t="s">
        <v>405</v>
      </c>
      <c r="AD473" s="13" t="s">
        <v>215</v>
      </c>
      <c r="AE473" s="13" t="s">
        <v>216</v>
      </c>
      <c r="AF473" s="13" t="s">
        <v>231</v>
      </c>
      <c r="AH473" s="28" t="s">
        <v>7229</v>
      </c>
      <c r="AT473" s="13" t="s">
        <v>230</v>
      </c>
      <c r="BE473" s="28" t="s">
        <v>5008</v>
      </c>
      <c r="BF473" s="30" t="s">
        <v>229</v>
      </c>
      <c r="BG473" s="31" t="s">
        <v>228</v>
      </c>
      <c r="BH473" s="31" t="s">
        <v>399</v>
      </c>
      <c r="BI473" s="31" t="s">
        <v>7228</v>
      </c>
      <c r="BJ473" s="28" t="s">
        <v>5218</v>
      </c>
      <c r="BY473" s="13" t="s">
        <v>227</v>
      </c>
      <c r="FU473" s="32">
        <v>69.971999999999994</v>
      </c>
      <c r="FV473" s="27">
        <v>44353</v>
      </c>
      <c r="FW473" s="27">
        <v>44542</v>
      </c>
    </row>
    <row r="474" spans="1:179" ht="15.75" thickBot="1" x14ac:dyDescent="0.3">
      <c r="A474" s="13" t="s">
        <v>209</v>
      </c>
      <c r="B474" s="26" t="s">
        <v>3028</v>
      </c>
      <c r="C474" s="13" t="s">
        <v>210</v>
      </c>
      <c r="D474" s="28" t="s">
        <v>5254</v>
      </c>
      <c r="E474" s="13" t="s">
        <v>210</v>
      </c>
      <c r="F474" s="13">
        <v>10420563031</v>
      </c>
      <c r="I474" s="26" t="s">
        <v>3028</v>
      </c>
      <c r="O474" s="13" t="s">
        <v>220</v>
      </c>
      <c r="P474" s="13">
        <v>72.5</v>
      </c>
      <c r="Q474" s="32">
        <v>83.971999999999994</v>
      </c>
      <c r="R474" s="13">
        <v>50</v>
      </c>
      <c r="S474" s="13" t="s">
        <v>5020</v>
      </c>
      <c r="T474" s="13" t="s">
        <v>5122</v>
      </c>
      <c r="U474" s="13" t="s">
        <v>212</v>
      </c>
      <c r="V474" s="13" t="s">
        <v>213</v>
      </c>
      <c r="W474" s="13" t="s">
        <v>223</v>
      </c>
      <c r="X474" s="13" t="s">
        <v>224</v>
      </c>
      <c r="Y474" s="13" t="s">
        <v>225</v>
      </c>
      <c r="Z474" s="13" t="s">
        <v>226</v>
      </c>
      <c r="AB474" s="13" t="s">
        <v>214</v>
      </c>
      <c r="AC474" s="13" t="s">
        <v>405</v>
      </c>
      <c r="AD474" s="13" t="s">
        <v>215</v>
      </c>
      <c r="AE474" s="13" t="s">
        <v>216</v>
      </c>
      <c r="AF474" s="13" t="s">
        <v>231</v>
      </c>
      <c r="AH474" s="28" t="s">
        <v>7229</v>
      </c>
      <c r="AT474" s="13" t="s">
        <v>230</v>
      </c>
      <c r="BE474" s="28" t="s">
        <v>5008</v>
      </c>
      <c r="BF474" s="30" t="s">
        <v>229</v>
      </c>
      <c r="BG474" s="31" t="s">
        <v>228</v>
      </c>
      <c r="BH474" s="31" t="s">
        <v>399</v>
      </c>
      <c r="BI474" s="31" t="s">
        <v>7228</v>
      </c>
      <c r="BJ474" s="28" t="s">
        <v>5218</v>
      </c>
      <c r="BY474" s="13" t="s">
        <v>227</v>
      </c>
      <c r="FU474" s="32">
        <v>69.971999999999994</v>
      </c>
      <c r="FV474" s="27">
        <v>44353</v>
      </c>
      <c r="FW474" s="27">
        <v>44542</v>
      </c>
    </row>
    <row r="475" spans="1:179" ht="15.75" thickBot="1" x14ac:dyDescent="0.3">
      <c r="A475" s="13" t="s">
        <v>209</v>
      </c>
      <c r="B475" s="26" t="s">
        <v>3029</v>
      </c>
      <c r="C475" s="13" t="s">
        <v>210</v>
      </c>
      <c r="D475" s="28" t="s">
        <v>5255</v>
      </c>
      <c r="E475" s="13" t="s">
        <v>210</v>
      </c>
      <c r="F475" s="13">
        <v>10420575031</v>
      </c>
      <c r="I475" s="26" t="s">
        <v>3029</v>
      </c>
      <c r="O475" s="13" t="s">
        <v>220</v>
      </c>
      <c r="P475" s="13">
        <v>72</v>
      </c>
      <c r="Q475" s="32">
        <v>83.971999999999994</v>
      </c>
      <c r="R475" s="13">
        <v>50</v>
      </c>
      <c r="S475" s="13" t="s">
        <v>5020</v>
      </c>
      <c r="T475" s="13" t="s">
        <v>5122</v>
      </c>
      <c r="U475" s="13" t="s">
        <v>212</v>
      </c>
      <c r="V475" s="13" t="s">
        <v>213</v>
      </c>
      <c r="W475" s="13" t="s">
        <v>223</v>
      </c>
      <c r="X475" s="13" t="s">
        <v>224</v>
      </c>
      <c r="Y475" s="13" t="s">
        <v>225</v>
      </c>
      <c r="Z475" s="13" t="s">
        <v>226</v>
      </c>
      <c r="AB475" s="13" t="s">
        <v>214</v>
      </c>
      <c r="AC475" s="13" t="s">
        <v>405</v>
      </c>
      <c r="AD475" s="13" t="s">
        <v>215</v>
      </c>
      <c r="AE475" s="13" t="s">
        <v>216</v>
      </c>
      <c r="AF475" s="13" t="s">
        <v>231</v>
      </c>
      <c r="AH475" s="28" t="s">
        <v>7229</v>
      </c>
      <c r="AT475" s="13" t="s">
        <v>230</v>
      </c>
      <c r="BE475" s="28" t="s">
        <v>5008</v>
      </c>
      <c r="BF475" s="30" t="s">
        <v>229</v>
      </c>
      <c r="BG475" s="31" t="s">
        <v>228</v>
      </c>
      <c r="BH475" s="31" t="s">
        <v>399</v>
      </c>
      <c r="BI475" s="31" t="s">
        <v>7228</v>
      </c>
      <c r="BJ475" s="28" t="s">
        <v>5218</v>
      </c>
      <c r="BY475" s="13" t="s">
        <v>227</v>
      </c>
      <c r="FU475" s="32">
        <v>69.971999999999994</v>
      </c>
      <c r="FV475" s="27">
        <v>44353</v>
      </c>
      <c r="FW475" s="27">
        <v>44542</v>
      </c>
    </row>
    <row r="476" spans="1:179" ht="15.75" thickBot="1" x14ac:dyDescent="0.3">
      <c r="A476" s="13" t="s">
        <v>209</v>
      </c>
      <c r="B476" s="26" t="s">
        <v>3030</v>
      </c>
      <c r="C476" s="13" t="s">
        <v>210</v>
      </c>
      <c r="D476" s="28" t="s">
        <v>5256</v>
      </c>
      <c r="E476" s="13" t="s">
        <v>210</v>
      </c>
      <c r="F476" s="13">
        <v>5845356031</v>
      </c>
      <c r="I476" s="26" t="s">
        <v>3030</v>
      </c>
      <c r="O476" s="13" t="s">
        <v>220</v>
      </c>
      <c r="P476" s="13">
        <v>71.5</v>
      </c>
      <c r="Q476" s="32">
        <v>83.971999999999994</v>
      </c>
      <c r="R476" s="13">
        <v>50</v>
      </c>
      <c r="S476" s="13" t="s">
        <v>5020</v>
      </c>
      <c r="T476" s="13" t="s">
        <v>5122</v>
      </c>
      <c r="U476" s="13" t="s">
        <v>212</v>
      </c>
      <c r="V476" s="13" t="s">
        <v>213</v>
      </c>
      <c r="W476" s="13" t="s">
        <v>223</v>
      </c>
      <c r="X476" s="13" t="s">
        <v>224</v>
      </c>
      <c r="Y476" s="13" t="s">
        <v>225</v>
      </c>
      <c r="Z476" s="13" t="s">
        <v>226</v>
      </c>
      <c r="AB476" s="13" t="s">
        <v>214</v>
      </c>
      <c r="AC476" s="13" t="s">
        <v>405</v>
      </c>
      <c r="AD476" s="13" t="s">
        <v>215</v>
      </c>
      <c r="AE476" s="13" t="s">
        <v>216</v>
      </c>
      <c r="AF476" s="13" t="s">
        <v>231</v>
      </c>
      <c r="AH476" s="28" t="s">
        <v>7229</v>
      </c>
      <c r="AT476" s="13" t="s">
        <v>230</v>
      </c>
      <c r="BE476" s="28" t="s">
        <v>5008</v>
      </c>
      <c r="BF476" s="30" t="s">
        <v>229</v>
      </c>
      <c r="BG476" s="31" t="s">
        <v>228</v>
      </c>
      <c r="BH476" s="31" t="s">
        <v>399</v>
      </c>
      <c r="BI476" s="31" t="s">
        <v>7228</v>
      </c>
      <c r="BJ476" s="28" t="s">
        <v>5218</v>
      </c>
      <c r="BY476" s="13" t="s">
        <v>227</v>
      </c>
      <c r="FU476" s="32">
        <v>69.971999999999994</v>
      </c>
      <c r="FV476" s="27">
        <v>44353</v>
      </c>
      <c r="FW476" s="27">
        <v>44542</v>
      </c>
    </row>
    <row r="477" spans="1:179" ht="15.75" thickBot="1" x14ac:dyDescent="0.3">
      <c r="A477" s="13" t="s">
        <v>209</v>
      </c>
      <c r="B477" s="26" t="s">
        <v>3031</v>
      </c>
      <c r="C477" s="13" t="s">
        <v>210</v>
      </c>
      <c r="D477" s="28" t="s">
        <v>5257</v>
      </c>
      <c r="E477" s="13" t="s">
        <v>210</v>
      </c>
      <c r="F477" s="13">
        <v>5845355031</v>
      </c>
      <c r="I477" s="26" t="s">
        <v>3031</v>
      </c>
      <c r="O477" s="13" t="s">
        <v>220</v>
      </c>
      <c r="P477" s="13">
        <v>71</v>
      </c>
      <c r="Q477" s="32">
        <v>83.971999999999994</v>
      </c>
      <c r="R477" s="13">
        <v>50</v>
      </c>
      <c r="S477" s="13" t="s">
        <v>5020</v>
      </c>
      <c r="T477" s="13" t="s">
        <v>5122</v>
      </c>
      <c r="U477" s="13" t="s">
        <v>212</v>
      </c>
      <c r="V477" s="13" t="s">
        <v>213</v>
      </c>
      <c r="W477" s="13" t="s">
        <v>223</v>
      </c>
      <c r="X477" s="13" t="s">
        <v>224</v>
      </c>
      <c r="Y477" s="13" t="s">
        <v>225</v>
      </c>
      <c r="Z477" s="13" t="s">
        <v>226</v>
      </c>
      <c r="AB477" s="13" t="s">
        <v>214</v>
      </c>
      <c r="AC477" s="13" t="s">
        <v>405</v>
      </c>
      <c r="AD477" s="13" t="s">
        <v>215</v>
      </c>
      <c r="AE477" s="13" t="s">
        <v>216</v>
      </c>
      <c r="AF477" s="13" t="s">
        <v>231</v>
      </c>
      <c r="AH477" s="28" t="s">
        <v>7229</v>
      </c>
      <c r="AT477" s="13" t="s">
        <v>230</v>
      </c>
      <c r="BE477" s="28" t="s">
        <v>5008</v>
      </c>
      <c r="BF477" s="30" t="s">
        <v>229</v>
      </c>
      <c r="BG477" s="31" t="s">
        <v>228</v>
      </c>
      <c r="BH477" s="31" t="s">
        <v>399</v>
      </c>
      <c r="BI477" s="31" t="s">
        <v>7228</v>
      </c>
      <c r="BJ477" s="28" t="s">
        <v>5218</v>
      </c>
      <c r="BY477" s="13" t="s">
        <v>227</v>
      </c>
      <c r="FU477" s="32">
        <v>69.971999999999994</v>
      </c>
      <c r="FV477" s="27">
        <v>44353</v>
      </c>
      <c r="FW477" s="27">
        <v>44542</v>
      </c>
    </row>
    <row r="478" spans="1:179" ht="15.75" thickBot="1" x14ac:dyDescent="0.3">
      <c r="A478" s="13" t="s">
        <v>209</v>
      </c>
      <c r="B478" s="26" t="s">
        <v>3032</v>
      </c>
      <c r="C478" s="13" t="s">
        <v>210</v>
      </c>
      <c r="D478" s="28" t="s">
        <v>5258</v>
      </c>
      <c r="E478" s="13" t="s">
        <v>210</v>
      </c>
      <c r="F478" s="13">
        <v>10420563031</v>
      </c>
      <c r="I478" s="26" t="s">
        <v>3032</v>
      </c>
      <c r="O478" s="13" t="s">
        <v>220</v>
      </c>
      <c r="P478" s="13">
        <v>70.5</v>
      </c>
      <c r="Q478" s="32">
        <v>83.971999999999994</v>
      </c>
      <c r="R478" s="13">
        <v>50</v>
      </c>
      <c r="S478" s="13" t="s">
        <v>5020</v>
      </c>
      <c r="T478" s="13" t="s">
        <v>5122</v>
      </c>
      <c r="U478" s="13" t="s">
        <v>212</v>
      </c>
      <c r="V478" s="13" t="s">
        <v>213</v>
      </c>
      <c r="W478" s="13" t="s">
        <v>223</v>
      </c>
      <c r="X478" s="13" t="s">
        <v>224</v>
      </c>
      <c r="Y478" s="13" t="s">
        <v>225</v>
      </c>
      <c r="Z478" s="13" t="s">
        <v>226</v>
      </c>
      <c r="AB478" s="13" t="s">
        <v>214</v>
      </c>
      <c r="AC478" s="13" t="s">
        <v>405</v>
      </c>
      <c r="AD478" s="13" t="s">
        <v>215</v>
      </c>
      <c r="AE478" s="13" t="s">
        <v>216</v>
      </c>
      <c r="AF478" s="13" t="s">
        <v>231</v>
      </c>
      <c r="AH478" s="28" t="s">
        <v>7229</v>
      </c>
      <c r="AT478" s="13" t="s">
        <v>230</v>
      </c>
      <c r="BE478" s="28" t="s">
        <v>5008</v>
      </c>
      <c r="BF478" s="30" t="s">
        <v>229</v>
      </c>
      <c r="BG478" s="31" t="s">
        <v>228</v>
      </c>
      <c r="BH478" s="31" t="s">
        <v>399</v>
      </c>
      <c r="BI478" s="31" t="s">
        <v>7228</v>
      </c>
      <c r="BJ478" s="28" t="s">
        <v>5218</v>
      </c>
      <c r="BY478" s="13" t="s">
        <v>227</v>
      </c>
      <c r="FU478" s="32">
        <v>69.971999999999994</v>
      </c>
      <c r="FV478" s="27">
        <v>44353</v>
      </c>
      <c r="FW478" s="27">
        <v>44542</v>
      </c>
    </row>
    <row r="479" spans="1:179" ht="15.75" thickBot="1" x14ac:dyDescent="0.3">
      <c r="A479" s="13" t="s">
        <v>209</v>
      </c>
      <c r="B479" s="26" t="s">
        <v>3033</v>
      </c>
      <c r="C479" s="13" t="s">
        <v>210</v>
      </c>
      <c r="D479" s="28" t="s">
        <v>5259</v>
      </c>
      <c r="E479" s="13" t="s">
        <v>210</v>
      </c>
      <c r="F479" s="13">
        <v>10420575031</v>
      </c>
      <c r="I479" s="26" t="s">
        <v>3033</v>
      </c>
      <c r="O479" s="13" t="s">
        <v>220</v>
      </c>
      <c r="P479" s="13">
        <v>70</v>
      </c>
      <c r="Q479" s="32">
        <v>83.971999999999994</v>
      </c>
      <c r="R479" s="13">
        <v>50</v>
      </c>
      <c r="S479" s="13" t="s">
        <v>5020</v>
      </c>
      <c r="T479" s="13" t="s">
        <v>5122</v>
      </c>
      <c r="U479" s="13" t="s">
        <v>212</v>
      </c>
      <c r="V479" s="13" t="s">
        <v>213</v>
      </c>
      <c r="W479" s="13" t="s">
        <v>223</v>
      </c>
      <c r="X479" s="13" t="s">
        <v>224</v>
      </c>
      <c r="Y479" s="13" t="s">
        <v>225</v>
      </c>
      <c r="Z479" s="13" t="s">
        <v>226</v>
      </c>
      <c r="AB479" s="13" t="s">
        <v>214</v>
      </c>
      <c r="AC479" s="13" t="s">
        <v>405</v>
      </c>
      <c r="AD479" s="13" t="s">
        <v>215</v>
      </c>
      <c r="AE479" s="13" t="s">
        <v>216</v>
      </c>
      <c r="AF479" s="13" t="s">
        <v>231</v>
      </c>
      <c r="AH479" s="28" t="s">
        <v>7229</v>
      </c>
      <c r="AT479" s="13" t="s">
        <v>230</v>
      </c>
      <c r="BE479" s="28" t="s">
        <v>5008</v>
      </c>
      <c r="BF479" s="30" t="s">
        <v>229</v>
      </c>
      <c r="BG479" s="31" t="s">
        <v>228</v>
      </c>
      <c r="BH479" s="31" t="s">
        <v>399</v>
      </c>
      <c r="BI479" s="31" t="s">
        <v>7228</v>
      </c>
      <c r="BJ479" s="28" t="s">
        <v>5218</v>
      </c>
      <c r="BY479" s="13" t="s">
        <v>227</v>
      </c>
      <c r="FU479" s="32">
        <v>69.971999999999994</v>
      </c>
      <c r="FV479" s="27">
        <v>44353</v>
      </c>
      <c r="FW479" s="27">
        <v>44542</v>
      </c>
    </row>
    <row r="480" spans="1:179" ht="15.75" thickBot="1" x14ac:dyDescent="0.3">
      <c r="A480" s="13" t="s">
        <v>209</v>
      </c>
      <c r="B480" s="26" t="s">
        <v>3034</v>
      </c>
      <c r="C480" s="13" t="s">
        <v>210</v>
      </c>
      <c r="D480" s="28" t="s">
        <v>5260</v>
      </c>
      <c r="E480" s="13" t="s">
        <v>210</v>
      </c>
      <c r="F480" s="13">
        <v>5845356031</v>
      </c>
      <c r="I480" s="26" t="s">
        <v>3034</v>
      </c>
      <c r="O480" s="13" t="s">
        <v>220</v>
      </c>
      <c r="P480" s="13">
        <v>69.5</v>
      </c>
      <c r="Q480" s="32">
        <v>83.971999999999994</v>
      </c>
      <c r="R480" s="13">
        <v>50</v>
      </c>
      <c r="S480" s="13" t="s">
        <v>5020</v>
      </c>
      <c r="T480" s="13" t="s">
        <v>5122</v>
      </c>
      <c r="U480" s="13" t="s">
        <v>212</v>
      </c>
      <c r="V480" s="13" t="s">
        <v>213</v>
      </c>
      <c r="W480" s="13" t="s">
        <v>223</v>
      </c>
      <c r="X480" s="13" t="s">
        <v>224</v>
      </c>
      <c r="Y480" s="13" t="s">
        <v>225</v>
      </c>
      <c r="Z480" s="13" t="s">
        <v>226</v>
      </c>
      <c r="AB480" s="13" t="s">
        <v>214</v>
      </c>
      <c r="AC480" s="13" t="s">
        <v>405</v>
      </c>
      <c r="AD480" s="13" t="s">
        <v>215</v>
      </c>
      <c r="AE480" s="13" t="s">
        <v>216</v>
      </c>
      <c r="AF480" s="13" t="s">
        <v>231</v>
      </c>
      <c r="AH480" s="28" t="s">
        <v>7229</v>
      </c>
      <c r="AT480" s="13" t="s">
        <v>230</v>
      </c>
      <c r="BE480" s="28" t="s">
        <v>5008</v>
      </c>
      <c r="BF480" s="30" t="s">
        <v>229</v>
      </c>
      <c r="BG480" s="31" t="s">
        <v>228</v>
      </c>
      <c r="BH480" s="31" t="s">
        <v>399</v>
      </c>
      <c r="BI480" s="31" t="s">
        <v>7228</v>
      </c>
      <c r="BJ480" s="28" t="s">
        <v>5218</v>
      </c>
      <c r="BY480" s="13" t="s">
        <v>227</v>
      </c>
      <c r="FU480" s="32">
        <v>69.971999999999994</v>
      </c>
      <c r="FV480" s="27">
        <v>44353</v>
      </c>
      <c r="FW480" s="27">
        <v>44542</v>
      </c>
    </row>
    <row r="481" spans="1:179" ht="15.75" thickBot="1" x14ac:dyDescent="0.3">
      <c r="A481" s="13" t="s">
        <v>209</v>
      </c>
      <c r="B481" s="26" t="s">
        <v>3035</v>
      </c>
      <c r="C481" s="13" t="s">
        <v>210</v>
      </c>
      <c r="D481" s="28" t="s">
        <v>5261</v>
      </c>
      <c r="E481" s="13" t="s">
        <v>210</v>
      </c>
      <c r="F481" s="13">
        <v>5845355031</v>
      </c>
      <c r="I481" s="26" t="s">
        <v>3035</v>
      </c>
      <c r="O481" s="13" t="s">
        <v>220</v>
      </c>
      <c r="P481" s="13">
        <v>69</v>
      </c>
      <c r="Q481" s="32">
        <v>83.971999999999994</v>
      </c>
      <c r="R481" s="13">
        <v>50</v>
      </c>
      <c r="S481" s="13" t="s">
        <v>5020</v>
      </c>
      <c r="T481" s="13" t="s">
        <v>5122</v>
      </c>
      <c r="U481" s="13" t="s">
        <v>212</v>
      </c>
      <c r="V481" s="13" t="s">
        <v>213</v>
      </c>
      <c r="W481" s="13" t="s">
        <v>223</v>
      </c>
      <c r="X481" s="13" t="s">
        <v>224</v>
      </c>
      <c r="Y481" s="13" t="s">
        <v>225</v>
      </c>
      <c r="Z481" s="13" t="s">
        <v>226</v>
      </c>
      <c r="AB481" s="13" t="s">
        <v>214</v>
      </c>
      <c r="AC481" s="13" t="s">
        <v>405</v>
      </c>
      <c r="AD481" s="13" t="s">
        <v>215</v>
      </c>
      <c r="AE481" s="13" t="s">
        <v>216</v>
      </c>
      <c r="AF481" s="13" t="s">
        <v>231</v>
      </c>
      <c r="AH481" s="28" t="s">
        <v>7229</v>
      </c>
      <c r="AT481" s="13" t="s">
        <v>230</v>
      </c>
      <c r="BE481" s="28" t="s">
        <v>5008</v>
      </c>
      <c r="BF481" s="30" t="s">
        <v>229</v>
      </c>
      <c r="BG481" s="31" t="s">
        <v>228</v>
      </c>
      <c r="BH481" s="31" t="s">
        <v>399</v>
      </c>
      <c r="BI481" s="31" t="s">
        <v>7228</v>
      </c>
      <c r="BJ481" s="28" t="s">
        <v>5218</v>
      </c>
      <c r="BY481" s="13" t="s">
        <v>227</v>
      </c>
      <c r="FU481" s="32">
        <v>69.971999999999994</v>
      </c>
      <c r="FV481" s="27">
        <v>44353</v>
      </c>
      <c r="FW481" s="27">
        <v>44542</v>
      </c>
    </row>
    <row r="482" spans="1:179" ht="15.75" thickBot="1" x14ac:dyDescent="0.3">
      <c r="A482" s="13" t="s">
        <v>209</v>
      </c>
      <c r="B482" s="26" t="s">
        <v>3036</v>
      </c>
      <c r="C482" s="13" t="s">
        <v>210</v>
      </c>
      <c r="D482" s="28" t="s">
        <v>5262</v>
      </c>
      <c r="E482" s="13" t="s">
        <v>210</v>
      </c>
      <c r="F482" s="13">
        <v>10420563031</v>
      </c>
      <c r="I482" s="26" t="s">
        <v>3036</v>
      </c>
      <c r="O482" s="13" t="s">
        <v>220</v>
      </c>
      <c r="P482" s="13">
        <v>68.5</v>
      </c>
      <c r="Q482" s="32">
        <v>83.971999999999994</v>
      </c>
      <c r="R482" s="13">
        <v>50</v>
      </c>
      <c r="S482" s="13" t="s">
        <v>5020</v>
      </c>
      <c r="T482" s="13" t="s">
        <v>5122</v>
      </c>
      <c r="U482" s="13" t="s">
        <v>212</v>
      </c>
      <c r="V482" s="13" t="s">
        <v>213</v>
      </c>
      <c r="W482" s="13" t="s">
        <v>223</v>
      </c>
      <c r="X482" s="13" t="s">
        <v>224</v>
      </c>
      <c r="Y482" s="13" t="s">
        <v>225</v>
      </c>
      <c r="Z482" s="13" t="s">
        <v>226</v>
      </c>
      <c r="AB482" s="13" t="s">
        <v>214</v>
      </c>
      <c r="AC482" s="13" t="s">
        <v>405</v>
      </c>
      <c r="AD482" s="13" t="s">
        <v>215</v>
      </c>
      <c r="AE482" s="13" t="s">
        <v>216</v>
      </c>
      <c r="AF482" s="13" t="s">
        <v>231</v>
      </c>
      <c r="AH482" s="28" t="s">
        <v>7229</v>
      </c>
      <c r="AT482" s="13" t="s">
        <v>230</v>
      </c>
      <c r="BE482" s="28" t="s">
        <v>5008</v>
      </c>
      <c r="BF482" s="30" t="s">
        <v>229</v>
      </c>
      <c r="BG482" s="31" t="s">
        <v>228</v>
      </c>
      <c r="BH482" s="31" t="s">
        <v>399</v>
      </c>
      <c r="BI482" s="31" t="s">
        <v>7228</v>
      </c>
      <c r="BJ482" s="28" t="s">
        <v>5218</v>
      </c>
      <c r="BY482" s="13" t="s">
        <v>227</v>
      </c>
      <c r="FU482" s="32">
        <v>69.971999999999994</v>
      </c>
      <c r="FV482" s="27">
        <v>44353</v>
      </c>
      <c r="FW482" s="27">
        <v>44542</v>
      </c>
    </row>
    <row r="483" spans="1:179" ht="15.75" thickBot="1" x14ac:dyDescent="0.3">
      <c r="A483" s="13" t="s">
        <v>209</v>
      </c>
      <c r="B483" s="26" t="s">
        <v>3037</v>
      </c>
      <c r="C483" s="13" t="s">
        <v>210</v>
      </c>
      <c r="D483" s="28" t="s">
        <v>5263</v>
      </c>
      <c r="E483" s="13" t="s">
        <v>210</v>
      </c>
      <c r="F483" s="13">
        <v>10420575031</v>
      </c>
      <c r="I483" s="26" t="s">
        <v>3037</v>
      </c>
      <c r="O483" s="13" t="s">
        <v>220</v>
      </c>
      <c r="P483" s="13">
        <v>68</v>
      </c>
      <c r="Q483" s="32">
        <v>83.971999999999994</v>
      </c>
      <c r="R483" s="13">
        <v>50</v>
      </c>
      <c r="S483" s="13" t="s">
        <v>5020</v>
      </c>
      <c r="T483" s="13" t="s">
        <v>5122</v>
      </c>
      <c r="U483" s="13" t="s">
        <v>212</v>
      </c>
      <c r="V483" s="13" t="s">
        <v>213</v>
      </c>
      <c r="W483" s="13" t="s">
        <v>223</v>
      </c>
      <c r="X483" s="13" t="s">
        <v>224</v>
      </c>
      <c r="Y483" s="13" t="s">
        <v>225</v>
      </c>
      <c r="Z483" s="13" t="s">
        <v>226</v>
      </c>
      <c r="AB483" s="13" t="s">
        <v>214</v>
      </c>
      <c r="AC483" s="13" t="s">
        <v>405</v>
      </c>
      <c r="AD483" s="13" t="s">
        <v>215</v>
      </c>
      <c r="AE483" s="13" t="s">
        <v>216</v>
      </c>
      <c r="AF483" s="13" t="s">
        <v>231</v>
      </c>
      <c r="AH483" s="28" t="s">
        <v>7229</v>
      </c>
      <c r="AT483" s="13" t="s">
        <v>230</v>
      </c>
      <c r="BE483" s="28" t="s">
        <v>5008</v>
      </c>
      <c r="BF483" s="30" t="s">
        <v>229</v>
      </c>
      <c r="BG483" s="31" t="s">
        <v>228</v>
      </c>
      <c r="BH483" s="31" t="s">
        <v>399</v>
      </c>
      <c r="BI483" s="31" t="s">
        <v>7228</v>
      </c>
      <c r="BJ483" s="28" t="s">
        <v>5218</v>
      </c>
      <c r="BY483" s="13" t="s">
        <v>227</v>
      </c>
      <c r="FU483" s="32">
        <v>69.971999999999994</v>
      </c>
      <c r="FV483" s="27">
        <v>44353</v>
      </c>
      <c r="FW483" s="27">
        <v>44542</v>
      </c>
    </row>
    <row r="484" spans="1:179" ht="15.75" thickBot="1" x14ac:dyDescent="0.3">
      <c r="A484" s="13" t="s">
        <v>209</v>
      </c>
      <c r="B484" s="26" t="s">
        <v>3038</v>
      </c>
      <c r="C484" s="13" t="s">
        <v>210</v>
      </c>
      <c r="D484" s="28" t="s">
        <v>5264</v>
      </c>
      <c r="E484" s="13" t="s">
        <v>210</v>
      </c>
      <c r="F484" s="13">
        <v>5845356031</v>
      </c>
      <c r="I484" s="26" t="s">
        <v>3038</v>
      </c>
      <c r="O484" s="13" t="s">
        <v>220</v>
      </c>
      <c r="P484" s="13">
        <v>67.5</v>
      </c>
      <c r="Q484" s="32">
        <v>83.971999999999994</v>
      </c>
      <c r="R484" s="13">
        <v>50</v>
      </c>
      <c r="S484" s="13" t="s">
        <v>5020</v>
      </c>
      <c r="T484" s="13" t="s">
        <v>5122</v>
      </c>
      <c r="U484" s="13" t="s">
        <v>212</v>
      </c>
      <c r="V484" s="13" t="s">
        <v>213</v>
      </c>
      <c r="W484" s="13" t="s">
        <v>223</v>
      </c>
      <c r="X484" s="13" t="s">
        <v>224</v>
      </c>
      <c r="Y484" s="13" t="s">
        <v>225</v>
      </c>
      <c r="Z484" s="13" t="s">
        <v>226</v>
      </c>
      <c r="AB484" s="13" t="s">
        <v>214</v>
      </c>
      <c r="AC484" s="13" t="s">
        <v>405</v>
      </c>
      <c r="AD484" s="13" t="s">
        <v>215</v>
      </c>
      <c r="AE484" s="13" t="s">
        <v>216</v>
      </c>
      <c r="AF484" s="13" t="s">
        <v>231</v>
      </c>
      <c r="AH484" s="28" t="s">
        <v>7229</v>
      </c>
      <c r="AT484" s="13" t="s">
        <v>230</v>
      </c>
      <c r="BE484" s="28" t="s">
        <v>5008</v>
      </c>
      <c r="BF484" s="30" t="s">
        <v>229</v>
      </c>
      <c r="BG484" s="31" t="s">
        <v>228</v>
      </c>
      <c r="BH484" s="31" t="s">
        <v>399</v>
      </c>
      <c r="BI484" s="31" t="s">
        <v>7228</v>
      </c>
      <c r="BJ484" s="28" t="s">
        <v>5218</v>
      </c>
      <c r="BY484" s="13" t="s">
        <v>227</v>
      </c>
      <c r="FU484" s="32">
        <v>69.971999999999994</v>
      </c>
      <c r="FV484" s="27">
        <v>44353</v>
      </c>
      <c r="FW484" s="27">
        <v>44542</v>
      </c>
    </row>
    <row r="485" spans="1:179" ht="15.75" thickBot="1" x14ac:dyDescent="0.3">
      <c r="A485" s="13" t="s">
        <v>209</v>
      </c>
      <c r="B485" s="26" t="s">
        <v>3039</v>
      </c>
      <c r="C485" s="13" t="s">
        <v>210</v>
      </c>
      <c r="D485" s="28" t="s">
        <v>5265</v>
      </c>
      <c r="E485" s="13" t="s">
        <v>210</v>
      </c>
      <c r="F485" s="13">
        <v>5845355031</v>
      </c>
      <c r="I485" s="26" t="s">
        <v>3039</v>
      </c>
      <c r="O485" s="13" t="s">
        <v>220</v>
      </c>
      <c r="P485" s="13">
        <v>67</v>
      </c>
      <c r="Q485" s="32">
        <v>83.971999999999994</v>
      </c>
      <c r="R485" s="13">
        <v>50</v>
      </c>
      <c r="S485" s="13" t="s">
        <v>5020</v>
      </c>
      <c r="T485" s="13" t="s">
        <v>5122</v>
      </c>
      <c r="U485" s="13" t="s">
        <v>212</v>
      </c>
      <c r="V485" s="13" t="s">
        <v>213</v>
      </c>
      <c r="W485" s="13" t="s">
        <v>223</v>
      </c>
      <c r="X485" s="13" t="s">
        <v>224</v>
      </c>
      <c r="Y485" s="13" t="s">
        <v>225</v>
      </c>
      <c r="Z485" s="13" t="s">
        <v>226</v>
      </c>
      <c r="AB485" s="13" t="s">
        <v>214</v>
      </c>
      <c r="AC485" s="13" t="s">
        <v>405</v>
      </c>
      <c r="AD485" s="13" t="s">
        <v>215</v>
      </c>
      <c r="AE485" s="13" t="s">
        <v>216</v>
      </c>
      <c r="AF485" s="13" t="s">
        <v>231</v>
      </c>
      <c r="AH485" s="28" t="s">
        <v>7229</v>
      </c>
      <c r="AT485" s="13" t="s">
        <v>230</v>
      </c>
      <c r="BE485" s="28" t="s">
        <v>5008</v>
      </c>
      <c r="BF485" s="30" t="s">
        <v>229</v>
      </c>
      <c r="BG485" s="31" t="s">
        <v>228</v>
      </c>
      <c r="BH485" s="31" t="s">
        <v>399</v>
      </c>
      <c r="BI485" s="31" t="s">
        <v>7228</v>
      </c>
      <c r="BJ485" s="28" t="s">
        <v>5218</v>
      </c>
      <c r="BY485" s="13" t="s">
        <v>227</v>
      </c>
      <c r="FU485" s="32">
        <v>69.971999999999994</v>
      </c>
      <c r="FV485" s="27">
        <v>44353</v>
      </c>
      <c r="FW485" s="27">
        <v>44542</v>
      </c>
    </row>
    <row r="486" spans="1:179" ht="15.75" thickBot="1" x14ac:dyDescent="0.3">
      <c r="A486" s="13" t="s">
        <v>209</v>
      </c>
      <c r="B486" s="26" t="s">
        <v>3040</v>
      </c>
      <c r="C486" s="13" t="s">
        <v>210</v>
      </c>
      <c r="D486" s="28" t="s">
        <v>5266</v>
      </c>
      <c r="E486" s="13" t="s">
        <v>210</v>
      </c>
      <c r="F486" s="13">
        <v>10420563031</v>
      </c>
      <c r="I486" s="26" t="s">
        <v>3040</v>
      </c>
      <c r="O486" s="13" t="s">
        <v>220</v>
      </c>
      <c r="P486" s="13">
        <v>66.5</v>
      </c>
      <c r="Q486" s="32">
        <v>83.971999999999994</v>
      </c>
      <c r="R486" s="13">
        <v>50</v>
      </c>
      <c r="S486" s="13" t="s">
        <v>5020</v>
      </c>
      <c r="T486" s="13" t="s">
        <v>5122</v>
      </c>
      <c r="U486" s="13" t="s">
        <v>212</v>
      </c>
      <c r="V486" s="13" t="s">
        <v>213</v>
      </c>
      <c r="W486" s="13" t="s">
        <v>223</v>
      </c>
      <c r="X486" s="13" t="s">
        <v>224</v>
      </c>
      <c r="Y486" s="13" t="s">
        <v>225</v>
      </c>
      <c r="Z486" s="13" t="s">
        <v>226</v>
      </c>
      <c r="AB486" s="13" t="s">
        <v>214</v>
      </c>
      <c r="AC486" s="13" t="s">
        <v>405</v>
      </c>
      <c r="AD486" s="13" t="s">
        <v>215</v>
      </c>
      <c r="AE486" s="13" t="s">
        <v>216</v>
      </c>
      <c r="AF486" s="13" t="s">
        <v>231</v>
      </c>
      <c r="AH486" s="28" t="s">
        <v>7229</v>
      </c>
      <c r="AT486" s="13" t="s">
        <v>230</v>
      </c>
      <c r="BE486" s="28" t="s">
        <v>5008</v>
      </c>
      <c r="BF486" s="30" t="s">
        <v>229</v>
      </c>
      <c r="BG486" s="31" t="s">
        <v>228</v>
      </c>
      <c r="BH486" s="31" t="s">
        <v>399</v>
      </c>
      <c r="BI486" s="31" t="s">
        <v>7228</v>
      </c>
      <c r="BJ486" s="28" t="s">
        <v>5218</v>
      </c>
      <c r="BY486" s="13" t="s">
        <v>227</v>
      </c>
      <c r="FU486" s="32">
        <v>69.971999999999994</v>
      </c>
      <c r="FV486" s="27">
        <v>44353</v>
      </c>
      <c r="FW486" s="27">
        <v>44542</v>
      </c>
    </row>
    <row r="487" spans="1:179" ht="15.75" thickBot="1" x14ac:dyDescent="0.3">
      <c r="A487" s="13" t="s">
        <v>209</v>
      </c>
      <c r="B487" s="26" t="s">
        <v>3041</v>
      </c>
      <c r="C487" s="13" t="s">
        <v>210</v>
      </c>
      <c r="D487" s="28" t="s">
        <v>5267</v>
      </c>
      <c r="E487" s="13" t="s">
        <v>210</v>
      </c>
      <c r="F487" s="13">
        <v>10420575031</v>
      </c>
      <c r="I487" s="26" t="s">
        <v>3041</v>
      </c>
      <c r="O487" s="13" t="s">
        <v>220</v>
      </c>
      <c r="P487" s="13">
        <v>66</v>
      </c>
      <c r="Q487" s="32">
        <v>83.971999999999994</v>
      </c>
      <c r="R487" s="13">
        <v>50</v>
      </c>
      <c r="S487" s="13" t="s">
        <v>5020</v>
      </c>
      <c r="T487" s="13" t="s">
        <v>5122</v>
      </c>
      <c r="U487" s="13" t="s">
        <v>212</v>
      </c>
      <c r="V487" s="13" t="s">
        <v>213</v>
      </c>
      <c r="W487" s="13" t="s">
        <v>223</v>
      </c>
      <c r="X487" s="13" t="s">
        <v>224</v>
      </c>
      <c r="Y487" s="13" t="s">
        <v>225</v>
      </c>
      <c r="Z487" s="13" t="s">
        <v>226</v>
      </c>
      <c r="AB487" s="13" t="s">
        <v>214</v>
      </c>
      <c r="AC487" s="13" t="s">
        <v>405</v>
      </c>
      <c r="AD487" s="13" t="s">
        <v>215</v>
      </c>
      <c r="AE487" s="13" t="s">
        <v>216</v>
      </c>
      <c r="AF487" s="13" t="s">
        <v>231</v>
      </c>
      <c r="AH487" s="28" t="s">
        <v>7229</v>
      </c>
      <c r="AT487" s="13" t="s">
        <v>230</v>
      </c>
      <c r="BE487" s="28" t="s">
        <v>5008</v>
      </c>
      <c r="BF487" s="30" t="s">
        <v>229</v>
      </c>
      <c r="BG487" s="31" t="s">
        <v>228</v>
      </c>
      <c r="BH487" s="31" t="s">
        <v>399</v>
      </c>
      <c r="BI487" s="31" t="s">
        <v>7228</v>
      </c>
      <c r="BJ487" s="28" t="s">
        <v>5218</v>
      </c>
      <c r="BY487" s="13" t="s">
        <v>227</v>
      </c>
      <c r="FU487" s="32">
        <v>69.971999999999994</v>
      </c>
      <c r="FV487" s="27">
        <v>44353</v>
      </c>
      <c r="FW487" s="27">
        <v>44542</v>
      </c>
    </row>
    <row r="488" spans="1:179" ht="15.75" thickBot="1" x14ac:dyDescent="0.3">
      <c r="A488" s="13" t="s">
        <v>209</v>
      </c>
      <c r="B488" s="26" t="s">
        <v>3042</v>
      </c>
      <c r="C488" s="13" t="s">
        <v>210</v>
      </c>
      <c r="D488" s="28" t="s">
        <v>5268</v>
      </c>
      <c r="E488" s="13" t="s">
        <v>210</v>
      </c>
      <c r="F488" s="13">
        <v>5845356031</v>
      </c>
      <c r="I488" s="26" t="s">
        <v>3042</v>
      </c>
      <c r="O488" s="13" t="s">
        <v>220</v>
      </c>
      <c r="P488" s="13">
        <v>65.5</v>
      </c>
      <c r="Q488" s="32">
        <v>83.971999999999994</v>
      </c>
      <c r="R488" s="13">
        <v>50</v>
      </c>
      <c r="S488" s="13" t="s">
        <v>5020</v>
      </c>
      <c r="T488" s="13" t="s">
        <v>5122</v>
      </c>
      <c r="U488" s="13" t="s">
        <v>212</v>
      </c>
      <c r="V488" s="13" t="s">
        <v>213</v>
      </c>
      <c r="W488" s="13" t="s">
        <v>223</v>
      </c>
      <c r="X488" s="13" t="s">
        <v>224</v>
      </c>
      <c r="Y488" s="13" t="s">
        <v>225</v>
      </c>
      <c r="Z488" s="13" t="s">
        <v>226</v>
      </c>
      <c r="AB488" s="13" t="s">
        <v>214</v>
      </c>
      <c r="AC488" s="13" t="s">
        <v>405</v>
      </c>
      <c r="AD488" s="13" t="s">
        <v>215</v>
      </c>
      <c r="AE488" s="13" t="s">
        <v>216</v>
      </c>
      <c r="AF488" s="13" t="s">
        <v>231</v>
      </c>
      <c r="AH488" s="28" t="s">
        <v>7229</v>
      </c>
      <c r="AT488" s="13" t="s">
        <v>230</v>
      </c>
      <c r="BE488" s="28" t="s">
        <v>5008</v>
      </c>
      <c r="BF488" s="30" t="s">
        <v>229</v>
      </c>
      <c r="BG488" s="31" t="s">
        <v>228</v>
      </c>
      <c r="BH488" s="31" t="s">
        <v>399</v>
      </c>
      <c r="BI488" s="31" t="s">
        <v>7228</v>
      </c>
      <c r="BJ488" s="28" t="s">
        <v>5218</v>
      </c>
      <c r="BY488" s="13" t="s">
        <v>227</v>
      </c>
      <c r="FU488" s="32">
        <v>69.971999999999994</v>
      </c>
      <c r="FV488" s="27">
        <v>44353</v>
      </c>
      <c r="FW488" s="27">
        <v>44542</v>
      </c>
    </row>
    <row r="489" spans="1:179" ht="15.75" thickBot="1" x14ac:dyDescent="0.3">
      <c r="A489" s="13" t="s">
        <v>209</v>
      </c>
      <c r="B489" s="26" t="s">
        <v>3043</v>
      </c>
      <c r="C489" s="13" t="s">
        <v>210</v>
      </c>
      <c r="D489" s="28" t="s">
        <v>5269</v>
      </c>
      <c r="E489" s="13" t="s">
        <v>210</v>
      </c>
      <c r="F489" s="13">
        <v>5845355031</v>
      </c>
      <c r="I489" s="26" t="s">
        <v>3043</v>
      </c>
      <c r="O489" s="13" t="s">
        <v>220</v>
      </c>
      <c r="P489" s="13">
        <v>65</v>
      </c>
      <c r="Q489" s="32">
        <v>83.971999999999994</v>
      </c>
      <c r="R489" s="13">
        <v>50</v>
      </c>
      <c r="S489" s="13" t="s">
        <v>5020</v>
      </c>
      <c r="T489" s="13" t="s">
        <v>5122</v>
      </c>
      <c r="U489" s="13" t="s">
        <v>212</v>
      </c>
      <c r="V489" s="13" t="s">
        <v>213</v>
      </c>
      <c r="W489" s="13" t="s">
        <v>223</v>
      </c>
      <c r="X489" s="13" t="s">
        <v>224</v>
      </c>
      <c r="Y489" s="13" t="s">
        <v>225</v>
      </c>
      <c r="Z489" s="13" t="s">
        <v>226</v>
      </c>
      <c r="AB489" s="13" t="s">
        <v>214</v>
      </c>
      <c r="AC489" s="13" t="s">
        <v>405</v>
      </c>
      <c r="AD489" s="13" t="s">
        <v>215</v>
      </c>
      <c r="AE489" s="13" t="s">
        <v>216</v>
      </c>
      <c r="AF489" s="13" t="s">
        <v>231</v>
      </c>
      <c r="AH489" s="28" t="s">
        <v>7229</v>
      </c>
      <c r="AT489" s="13" t="s">
        <v>230</v>
      </c>
      <c r="BE489" s="28" t="s">
        <v>5008</v>
      </c>
      <c r="BF489" s="30" t="s">
        <v>229</v>
      </c>
      <c r="BG489" s="31" t="s">
        <v>228</v>
      </c>
      <c r="BH489" s="31" t="s">
        <v>399</v>
      </c>
      <c r="BI489" s="31" t="s">
        <v>7228</v>
      </c>
      <c r="BJ489" s="28" t="s">
        <v>5218</v>
      </c>
      <c r="BY489" s="13" t="s">
        <v>227</v>
      </c>
      <c r="FU489" s="32">
        <v>69.971999999999994</v>
      </c>
      <c r="FV489" s="27">
        <v>44353</v>
      </c>
      <c r="FW489" s="27">
        <v>44542</v>
      </c>
    </row>
    <row r="490" spans="1:179" ht="15.75" thickBot="1" x14ac:dyDescent="0.3">
      <c r="A490" s="13" t="s">
        <v>209</v>
      </c>
      <c r="B490" s="26" t="s">
        <v>3044</v>
      </c>
      <c r="C490" s="13" t="s">
        <v>210</v>
      </c>
      <c r="D490" s="28" t="s">
        <v>5270</v>
      </c>
      <c r="E490" s="13" t="s">
        <v>210</v>
      </c>
      <c r="F490" s="13">
        <v>10420563031</v>
      </c>
      <c r="I490" s="26" t="s">
        <v>3044</v>
      </c>
      <c r="O490" s="13" t="s">
        <v>220</v>
      </c>
      <c r="P490" s="13">
        <v>64.5</v>
      </c>
      <c r="Q490" s="32">
        <v>83.971999999999994</v>
      </c>
      <c r="R490" s="13">
        <v>50</v>
      </c>
      <c r="S490" s="13" t="s">
        <v>5020</v>
      </c>
      <c r="T490" s="13" t="s">
        <v>5122</v>
      </c>
      <c r="U490" s="13" t="s">
        <v>212</v>
      </c>
      <c r="V490" s="13" t="s">
        <v>213</v>
      </c>
      <c r="W490" s="13" t="s">
        <v>223</v>
      </c>
      <c r="X490" s="13" t="s">
        <v>224</v>
      </c>
      <c r="Y490" s="13" t="s">
        <v>225</v>
      </c>
      <c r="Z490" s="13" t="s">
        <v>226</v>
      </c>
      <c r="AB490" s="13" t="s">
        <v>214</v>
      </c>
      <c r="AC490" s="13" t="s">
        <v>405</v>
      </c>
      <c r="AD490" s="13" t="s">
        <v>215</v>
      </c>
      <c r="AE490" s="13" t="s">
        <v>216</v>
      </c>
      <c r="AF490" s="13" t="s">
        <v>231</v>
      </c>
      <c r="AH490" s="28" t="s">
        <v>7229</v>
      </c>
      <c r="AT490" s="13" t="s">
        <v>230</v>
      </c>
      <c r="BE490" s="28" t="s">
        <v>5008</v>
      </c>
      <c r="BF490" s="30" t="s">
        <v>229</v>
      </c>
      <c r="BG490" s="31" t="s">
        <v>228</v>
      </c>
      <c r="BH490" s="31" t="s">
        <v>399</v>
      </c>
      <c r="BI490" s="31" t="s">
        <v>7228</v>
      </c>
      <c r="BJ490" s="28" t="s">
        <v>5218</v>
      </c>
      <c r="BY490" s="13" t="s">
        <v>227</v>
      </c>
      <c r="FU490" s="32">
        <v>69.971999999999994</v>
      </c>
      <c r="FV490" s="27">
        <v>44353</v>
      </c>
      <c r="FW490" s="27">
        <v>44542</v>
      </c>
    </row>
    <row r="491" spans="1:179" ht="15.75" thickBot="1" x14ac:dyDescent="0.3">
      <c r="A491" s="13" t="s">
        <v>209</v>
      </c>
      <c r="B491" s="26" t="s">
        <v>3045</v>
      </c>
      <c r="C491" s="13" t="s">
        <v>210</v>
      </c>
      <c r="D491" s="28" t="s">
        <v>5271</v>
      </c>
      <c r="E491" s="13" t="s">
        <v>210</v>
      </c>
      <c r="F491" s="13">
        <v>10420575031</v>
      </c>
      <c r="I491" s="26" t="s">
        <v>3045</v>
      </c>
      <c r="O491" s="13" t="s">
        <v>220</v>
      </c>
      <c r="P491" s="13">
        <v>64</v>
      </c>
      <c r="Q491" s="32">
        <v>83.971999999999994</v>
      </c>
      <c r="R491" s="13">
        <v>50</v>
      </c>
      <c r="S491" s="13" t="s">
        <v>5020</v>
      </c>
      <c r="T491" s="13" t="s">
        <v>5122</v>
      </c>
      <c r="U491" s="13" t="s">
        <v>212</v>
      </c>
      <c r="V491" s="13" t="s">
        <v>213</v>
      </c>
      <c r="W491" s="13" t="s">
        <v>223</v>
      </c>
      <c r="X491" s="13" t="s">
        <v>224</v>
      </c>
      <c r="Y491" s="13" t="s">
        <v>225</v>
      </c>
      <c r="Z491" s="13" t="s">
        <v>226</v>
      </c>
      <c r="AB491" s="13" t="s">
        <v>214</v>
      </c>
      <c r="AC491" s="13" t="s">
        <v>405</v>
      </c>
      <c r="AD491" s="13" t="s">
        <v>215</v>
      </c>
      <c r="AE491" s="13" t="s">
        <v>216</v>
      </c>
      <c r="AF491" s="13" t="s">
        <v>231</v>
      </c>
      <c r="AH491" s="28" t="s">
        <v>7229</v>
      </c>
      <c r="AT491" s="13" t="s">
        <v>230</v>
      </c>
      <c r="BE491" s="28" t="s">
        <v>5008</v>
      </c>
      <c r="BF491" s="30" t="s">
        <v>229</v>
      </c>
      <c r="BG491" s="31" t="s">
        <v>228</v>
      </c>
      <c r="BH491" s="31" t="s">
        <v>399</v>
      </c>
      <c r="BI491" s="31" t="s">
        <v>7228</v>
      </c>
      <c r="BJ491" s="28" t="s">
        <v>5218</v>
      </c>
      <c r="BY491" s="13" t="s">
        <v>227</v>
      </c>
      <c r="FU491" s="32">
        <v>69.971999999999994</v>
      </c>
      <c r="FV491" s="27">
        <v>44353</v>
      </c>
      <c r="FW491" s="27">
        <v>44542</v>
      </c>
    </row>
    <row r="492" spans="1:179" ht="15.75" thickBot="1" x14ac:dyDescent="0.3">
      <c r="A492" s="13" t="s">
        <v>209</v>
      </c>
      <c r="B492" s="26" t="s">
        <v>3046</v>
      </c>
      <c r="C492" s="13" t="s">
        <v>210</v>
      </c>
      <c r="D492" s="28" t="s">
        <v>5272</v>
      </c>
      <c r="E492" s="13" t="s">
        <v>210</v>
      </c>
      <c r="F492" s="13">
        <v>5845356031</v>
      </c>
      <c r="I492" s="26" t="s">
        <v>3046</v>
      </c>
      <c r="O492" s="13" t="s">
        <v>220</v>
      </c>
      <c r="P492" s="13">
        <v>63.5</v>
      </c>
      <c r="Q492" s="32">
        <v>83.971999999999994</v>
      </c>
      <c r="R492" s="13">
        <v>50</v>
      </c>
      <c r="S492" s="13" t="s">
        <v>5020</v>
      </c>
      <c r="T492" s="13" t="s">
        <v>5122</v>
      </c>
      <c r="U492" s="13" t="s">
        <v>212</v>
      </c>
      <c r="V492" s="13" t="s">
        <v>213</v>
      </c>
      <c r="W492" s="13" t="s">
        <v>223</v>
      </c>
      <c r="X492" s="13" t="s">
        <v>224</v>
      </c>
      <c r="Y492" s="13" t="s">
        <v>225</v>
      </c>
      <c r="Z492" s="13" t="s">
        <v>226</v>
      </c>
      <c r="AB492" s="13" t="s">
        <v>214</v>
      </c>
      <c r="AC492" s="13" t="s">
        <v>405</v>
      </c>
      <c r="AD492" s="13" t="s">
        <v>215</v>
      </c>
      <c r="AE492" s="13" t="s">
        <v>216</v>
      </c>
      <c r="AF492" s="13" t="s">
        <v>231</v>
      </c>
      <c r="AH492" s="28" t="s">
        <v>7229</v>
      </c>
      <c r="AT492" s="13" t="s">
        <v>230</v>
      </c>
      <c r="BE492" s="28" t="s">
        <v>5008</v>
      </c>
      <c r="BF492" s="30" t="s">
        <v>229</v>
      </c>
      <c r="BG492" s="31" t="s">
        <v>228</v>
      </c>
      <c r="BH492" s="31" t="s">
        <v>399</v>
      </c>
      <c r="BI492" s="31" t="s">
        <v>7228</v>
      </c>
      <c r="BJ492" s="28" t="s">
        <v>5218</v>
      </c>
      <c r="BY492" s="13" t="s">
        <v>227</v>
      </c>
      <c r="FU492" s="32">
        <v>69.971999999999994</v>
      </c>
      <c r="FV492" s="27">
        <v>44353</v>
      </c>
      <c r="FW492" s="27">
        <v>44542</v>
      </c>
    </row>
    <row r="493" spans="1:179" ht="15.75" thickBot="1" x14ac:dyDescent="0.3">
      <c r="A493" s="13" t="s">
        <v>209</v>
      </c>
      <c r="B493" s="26" t="s">
        <v>3047</v>
      </c>
      <c r="C493" s="13" t="s">
        <v>210</v>
      </c>
      <c r="D493" s="28" t="s">
        <v>5273</v>
      </c>
      <c r="E493" s="13" t="s">
        <v>210</v>
      </c>
      <c r="F493" s="13">
        <v>5845355031</v>
      </c>
      <c r="I493" s="26" t="s">
        <v>3047</v>
      </c>
      <c r="O493" s="13" t="s">
        <v>220</v>
      </c>
      <c r="P493" s="13">
        <v>63</v>
      </c>
      <c r="Q493" s="32">
        <v>83.971999999999994</v>
      </c>
      <c r="R493" s="13">
        <v>50</v>
      </c>
      <c r="S493" s="13" t="s">
        <v>5020</v>
      </c>
      <c r="T493" s="13" t="s">
        <v>5122</v>
      </c>
      <c r="U493" s="13" t="s">
        <v>212</v>
      </c>
      <c r="V493" s="13" t="s">
        <v>213</v>
      </c>
      <c r="W493" s="13" t="s">
        <v>223</v>
      </c>
      <c r="X493" s="13" t="s">
        <v>224</v>
      </c>
      <c r="Y493" s="13" t="s">
        <v>225</v>
      </c>
      <c r="Z493" s="13" t="s">
        <v>226</v>
      </c>
      <c r="AB493" s="13" t="s">
        <v>214</v>
      </c>
      <c r="AC493" s="13" t="s">
        <v>405</v>
      </c>
      <c r="AD493" s="13" t="s">
        <v>215</v>
      </c>
      <c r="AE493" s="13" t="s">
        <v>216</v>
      </c>
      <c r="AF493" s="13" t="s">
        <v>231</v>
      </c>
      <c r="AH493" s="28" t="s">
        <v>7229</v>
      </c>
      <c r="AT493" s="13" t="s">
        <v>230</v>
      </c>
      <c r="BE493" s="28" t="s">
        <v>5008</v>
      </c>
      <c r="BF493" s="30" t="s">
        <v>229</v>
      </c>
      <c r="BG493" s="31" t="s">
        <v>228</v>
      </c>
      <c r="BH493" s="31" t="s">
        <v>399</v>
      </c>
      <c r="BI493" s="31" t="s">
        <v>7228</v>
      </c>
      <c r="BJ493" s="28" t="s">
        <v>5218</v>
      </c>
      <c r="BY493" s="13" t="s">
        <v>227</v>
      </c>
      <c r="FU493" s="32">
        <v>69.971999999999994</v>
      </c>
      <c r="FV493" s="27">
        <v>44353</v>
      </c>
      <c r="FW493" s="27">
        <v>44542</v>
      </c>
    </row>
    <row r="494" spans="1:179" ht="15.75" thickBot="1" x14ac:dyDescent="0.3">
      <c r="A494" s="13" t="s">
        <v>209</v>
      </c>
      <c r="B494" s="26" t="s">
        <v>3048</v>
      </c>
      <c r="C494" s="13" t="s">
        <v>210</v>
      </c>
      <c r="D494" s="28" t="s">
        <v>5274</v>
      </c>
      <c r="E494" s="13" t="s">
        <v>210</v>
      </c>
      <c r="F494" s="13">
        <v>10420563031</v>
      </c>
      <c r="I494" s="26" t="s">
        <v>3048</v>
      </c>
      <c r="O494" s="13" t="s">
        <v>220</v>
      </c>
      <c r="P494" s="13">
        <v>62.5</v>
      </c>
      <c r="Q494" s="32">
        <v>83.971999999999994</v>
      </c>
      <c r="R494" s="13">
        <v>50</v>
      </c>
      <c r="S494" s="13" t="s">
        <v>5020</v>
      </c>
      <c r="T494" s="13" t="s">
        <v>5122</v>
      </c>
      <c r="U494" s="13" t="s">
        <v>212</v>
      </c>
      <c r="V494" s="13" t="s">
        <v>213</v>
      </c>
      <c r="W494" s="13" t="s">
        <v>223</v>
      </c>
      <c r="X494" s="13" t="s">
        <v>224</v>
      </c>
      <c r="Y494" s="13" t="s">
        <v>225</v>
      </c>
      <c r="Z494" s="13" t="s">
        <v>226</v>
      </c>
      <c r="AB494" s="13" t="s">
        <v>214</v>
      </c>
      <c r="AC494" s="13" t="s">
        <v>405</v>
      </c>
      <c r="AD494" s="13" t="s">
        <v>215</v>
      </c>
      <c r="AE494" s="13" t="s">
        <v>216</v>
      </c>
      <c r="AF494" s="13" t="s">
        <v>231</v>
      </c>
      <c r="AH494" s="28" t="s">
        <v>7229</v>
      </c>
      <c r="AT494" s="13" t="s">
        <v>230</v>
      </c>
      <c r="BE494" s="28" t="s">
        <v>5008</v>
      </c>
      <c r="BF494" s="30" t="s">
        <v>229</v>
      </c>
      <c r="BG494" s="31" t="s">
        <v>228</v>
      </c>
      <c r="BH494" s="31" t="s">
        <v>399</v>
      </c>
      <c r="BI494" s="31" t="s">
        <v>7228</v>
      </c>
      <c r="BJ494" s="28" t="s">
        <v>5218</v>
      </c>
      <c r="BY494" s="13" t="s">
        <v>227</v>
      </c>
      <c r="FU494" s="32">
        <v>69.971999999999994</v>
      </c>
      <c r="FV494" s="27">
        <v>44353</v>
      </c>
      <c r="FW494" s="27">
        <v>44542</v>
      </c>
    </row>
    <row r="495" spans="1:179" ht="15.75" thickBot="1" x14ac:dyDescent="0.3">
      <c r="A495" s="13" t="s">
        <v>209</v>
      </c>
      <c r="B495" s="26" t="s">
        <v>3049</v>
      </c>
      <c r="C495" s="13" t="s">
        <v>210</v>
      </c>
      <c r="D495" s="28" t="s">
        <v>5275</v>
      </c>
      <c r="E495" s="13" t="s">
        <v>210</v>
      </c>
      <c r="F495" s="13">
        <v>10420575031</v>
      </c>
      <c r="I495" s="26" t="s">
        <v>3049</v>
      </c>
      <c r="O495" s="13" t="s">
        <v>220</v>
      </c>
      <c r="P495" s="13">
        <v>62</v>
      </c>
      <c r="Q495" s="32">
        <v>83.971999999999994</v>
      </c>
      <c r="R495" s="13">
        <v>50</v>
      </c>
      <c r="S495" s="13" t="s">
        <v>5020</v>
      </c>
      <c r="T495" s="13" t="s">
        <v>5122</v>
      </c>
      <c r="U495" s="13" t="s">
        <v>212</v>
      </c>
      <c r="V495" s="13" t="s">
        <v>213</v>
      </c>
      <c r="W495" s="13" t="s">
        <v>223</v>
      </c>
      <c r="X495" s="13" t="s">
        <v>224</v>
      </c>
      <c r="Y495" s="13" t="s">
        <v>225</v>
      </c>
      <c r="Z495" s="13" t="s">
        <v>226</v>
      </c>
      <c r="AB495" s="13" t="s">
        <v>214</v>
      </c>
      <c r="AC495" s="13" t="s">
        <v>405</v>
      </c>
      <c r="AD495" s="13" t="s">
        <v>215</v>
      </c>
      <c r="AE495" s="13" t="s">
        <v>216</v>
      </c>
      <c r="AF495" s="13" t="s">
        <v>231</v>
      </c>
      <c r="AH495" s="28" t="s">
        <v>7229</v>
      </c>
      <c r="AT495" s="13" t="s">
        <v>230</v>
      </c>
      <c r="BE495" s="28" t="s">
        <v>5008</v>
      </c>
      <c r="BF495" s="30" t="s">
        <v>229</v>
      </c>
      <c r="BG495" s="31" t="s">
        <v>228</v>
      </c>
      <c r="BH495" s="31" t="s">
        <v>399</v>
      </c>
      <c r="BI495" s="31" t="s">
        <v>7228</v>
      </c>
      <c r="BJ495" s="28" t="s">
        <v>5218</v>
      </c>
      <c r="BY495" s="13" t="s">
        <v>227</v>
      </c>
      <c r="FU495" s="32">
        <v>69.971999999999994</v>
      </c>
      <c r="FV495" s="27">
        <v>44353</v>
      </c>
      <c r="FW495" s="27">
        <v>44542</v>
      </c>
    </row>
    <row r="496" spans="1:179" ht="15.75" thickBot="1" x14ac:dyDescent="0.3">
      <c r="A496" s="13" t="s">
        <v>209</v>
      </c>
      <c r="B496" s="26" t="s">
        <v>3050</v>
      </c>
      <c r="C496" s="13" t="s">
        <v>210</v>
      </c>
      <c r="D496" s="28" t="s">
        <v>5276</v>
      </c>
      <c r="E496" s="13" t="s">
        <v>210</v>
      </c>
      <c r="F496" s="13">
        <v>5845356031</v>
      </c>
      <c r="I496" s="26" t="s">
        <v>3050</v>
      </c>
      <c r="O496" s="13" t="s">
        <v>220</v>
      </c>
      <c r="P496" s="13">
        <v>61.5</v>
      </c>
      <c r="Q496" s="32">
        <v>83.971999999999994</v>
      </c>
      <c r="R496" s="13">
        <v>50</v>
      </c>
      <c r="S496" s="13" t="s">
        <v>5020</v>
      </c>
      <c r="T496" s="13" t="s">
        <v>5122</v>
      </c>
      <c r="U496" s="13" t="s">
        <v>212</v>
      </c>
      <c r="V496" s="13" t="s">
        <v>213</v>
      </c>
      <c r="W496" s="13" t="s">
        <v>223</v>
      </c>
      <c r="X496" s="13" t="s">
        <v>224</v>
      </c>
      <c r="Y496" s="13" t="s">
        <v>225</v>
      </c>
      <c r="Z496" s="13" t="s">
        <v>226</v>
      </c>
      <c r="AB496" s="13" t="s">
        <v>214</v>
      </c>
      <c r="AC496" s="13" t="s">
        <v>405</v>
      </c>
      <c r="AD496" s="13" t="s">
        <v>215</v>
      </c>
      <c r="AE496" s="13" t="s">
        <v>216</v>
      </c>
      <c r="AF496" s="13" t="s">
        <v>231</v>
      </c>
      <c r="AH496" s="28" t="s">
        <v>7229</v>
      </c>
      <c r="AT496" s="13" t="s">
        <v>230</v>
      </c>
      <c r="BE496" s="28" t="s">
        <v>5008</v>
      </c>
      <c r="BF496" s="30" t="s">
        <v>229</v>
      </c>
      <c r="BG496" s="31" t="s">
        <v>228</v>
      </c>
      <c r="BH496" s="31" t="s">
        <v>399</v>
      </c>
      <c r="BI496" s="31" t="s">
        <v>7228</v>
      </c>
      <c r="BJ496" s="28" t="s">
        <v>5218</v>
      </c>
      <c r="BY496" s="13" t="s">
        <v>227</v>
      </c>
      <c r="FU496" s="32">
        <v>69.971999999999994</v>
      </c>
      <c r="FV496" s="27">
        <v>44353</v>
      </c>
      <c r="FW496" s="27">
        <v>44542</v>
      </c>
    </row>
    <row r="497" spans="1:179" ht="15.75" thickBot="1" x14ac:dyDescent="0.3">
      <c r="A497" s="13" t="s">
        <v>209</v>
      </c>
      <c r="B497" s="26" t="s">
        <v>3051</v>
      </c>
      <c r="C497" s="13" t="s">
        <v>210</v>
      </c>
      <c r="D497" s="28" t="s">
        <v>5277</v>
      </c>
      <c r="E497" s="13" t="s">
        <v>210</v>
      </c>
      <c r="F497" s="13">
        <v>5845355031</v>
      </c>
      <c r="I497" s="26" t="s">
        <v>3051</v>
      </c>
      <c r="O497" s="13" t="s">
        <v>220</v>
      </c>
      <c r="P497" s="13">
        <v>61</v>
      </c>
      <c r="Q497" s="32">
        <v>83.971999999999994</v>
      </c>
      <c r="R497" s="13">
        <v>50</v>
      </c>
      <c r="S497" s="13" t="s">
        <v>5020</v>
      </c>
      <c r="T497" s="13" t="s">
        <v>5122</v>
      </c>
      <c r="U497" s="13" t="s">
        <v>212</v>
      </c>
      <c r="V497" s="13" t="s">
        <v>213</v>
      </c>
      <c r="W497" s="13" t="s">
        <v>223</v>
      </c>
      <c r="X497" s="13" t="s">
        <v>224</v>
      </c>
      <c r="Y497" s="13" t="s">
        <v>225</v>
      </c>
      <c r="Z497" s="13" t="s">
        <v>226</v>
      </c>
      <c r="AB497" s="13" t="s">
        <v>214</v>
      </c>
      <c r="AC497" s="13" t="s">
        <v>405</v>
      </c>
      <c r="AD497" s="13" t="s">
        <v>215</v>
      </c>
      <c r="AE497" s="13" t="s">
        <v>216</v>
      </c>
      <c r="AF497" s="13" t="s">
        <v>231</v>
      </c>
      <c r="AH497" s="28" t="s">
        <v>7229</v>
      </c>
      <c r="AT497" s="13" t="s">
        <v>230</v>
      </c>
      <c r="BE497" s="28" t="s">
        <v>5008</v>
      </c>
      <c r="BF497" s="30" t="s">
        <v>229</v>
      </c>
      <c r="BG497" s="31" t="s">
        <v>228</v>
      </c>
      <c r="BH497" s="31" t="s">
        <v>399</v>
      </c>
      <c r="BI497" s="31" t="s">
        <v>7228</v>
      </c>
      <c r="BJ497" s="28" t="s">
        <v>5218</v>
      </c>
      <c r="BY497" s="13" t="s">
        <v>227</v>
      </c>
      <c r="FU497" s="32">
        <v>69.971999999999994</v>
      </c>
      <c r="FV497" s="27">
        <v>44353</v>
      </c>
      <c r="FW497" s="27">
        <v>44542</v>
      </c>
    </row>
    <row r="498" spans="1:179" ht="15.75" thickBot="1" x14ac:dyDescent="0.3">
      <c r="A498" s="13" t="s">
        <v>209</v>
      </c>
      <c r="B498" s="26" t="s">
        <v>3052</v>
      </c>
      <c r="C498" s="13" t="s">
        <v>210</v>
      </c>
      <c r="D498" s="28" t="s">
        <v>5278</v>
      </c>
      <c r="E498" s="13" t="s">
        <v>210</v>
      </c>
      <c r="F498" s="13">
        <v>10420563031</v>
      </c>
      <c r="I498" s="26" t="s">
        <v>3052</v>
      </c>
      <c r="O498" s="13" t="s">
        <v>220</v>
      </c>
      <c r="P498" s="13">
        <v>60.5</v>
      </c>
      <c r="Q498" s="32">
        <v>83.971999999999994</v>
      </c>
      <c r="R498" s="13">
        <v>50</v>
      </c>
      <c r="S498" s="13" t="s">
        <v>5020</v>
      </c>
      <c r="T498" s="13" t="s">
        <v>5122</v>
      </c>
      <c r="U498" s="13" t="s">
        <v>212</v>
      </c>
      <c r="V498" s="13" t="s">
        <v>213</v>
      </c>
      <c r="W498" s="13" t="s">
        <v>223</v>
      </c>
      <c r="X498" s="13" t="s">
        <v>224</v>
      </c>
      <c r="Y498" s="13" t="s">
        <v>225</v>
      </c>
      <c r="Z498" s="13" t="s">
        <v>226</v>
      </c>
      <c r="AB498" s="13" t="s">
        <v>214</v>
      </c>
      <c r="AC498" s="13" t="s">
        <v>405</v>
      </c>
      <c r="AD498" s="13" t="s">
        <v>215</v>
      </c>
      <c r="AE498" s="13" t="s">
        <v>216</v>
      </c>
      <c r="AF498" s="13" t="s">
        <v>231</v>
      </c>
      <c r="AH498" s="28" t="s">
        <v>7229</v>
      </c>
      <c r="AT498" s="13" t="s">
        <v>230</v>
      </c>
      <c r="BE498" s="28" t="s">
        <v>5008</v>
      </c>
      <c r="BF498" s="30" t="s">
        <v>229</v>
      </c>
      <c r="BG498" s="31" t="s">
        <v>228</v>
      </c>
      <c r="BH498" s="31" t="s">
        <v>399</v>
      </c>
      <c r="BI498" s="31" t="s">
        <v>7228</v>
      </c>
      <c r="BJ498" s="28" t="s">
        <v>5218</v>
      </c>
      <c r="BY498" s="13" t="s">
        <v>227</v>
      </c>
      <c r="FU498" s="32">
        <v>69.971999999999994</v>
      </c>
      <c r="FV498" s="27">
        <v>44353</v>
      </c>
      <c r="FW498" s="27">
        <v>44542</v>
      </c>
    </row>
    <row r="499" spans="1:179" ht="15.75" thickBot="1" x14ac:dyDescent="0.3">
      <c r="A499" s="13" t="s">
        <v>209</v>
      </c>
      <c r="B499" s="26" t="s">
        <v>3053</v>
      </c>
      <c r="C499" s="13" t="s">
        <v>210</v>
      </c>
      <c r="D499" s="28" t="s">
        <v>5279</v>
      </c>
      <c r="E499" s="13" t="s">
        <v>210</v>
      </c>
      <c r="F499" s="13">
        <v>10420575031</v>
      </c>
      <c r="I499" s="26" t="s">
        <v>3053</v>
      </c>
      <c r="O499" s="13" t="s">
        <v>220</v>
      </c>
      <c r="P499" s="13">
        <v>60</v>
      </c>
      <c r="Q499" s="32">
        <v>83.971999999999994</v>
      </c>
      <c r="R499" s="13">
        <v>50</v>
      </c>
      <c r="S499" s="13" t="s">
        <v>5020</v>
      </c>
      <c r="T499" s="13" t="s">
        <v>5122</v>
      </c>
      <c r="U499" s="13" t="s">
        <v>212</v>
      </c>
      <c r="V499" s="13" t="s">
        <v>213</v>
      </c>
      <c r="W499" s="13" t="s">
        <v>223</v>
      </c>
      <c r="X499" s="13" t="s">
        <v>224</v>
      </c>
      <c r="Y499" s="13" t="s">
        <v>225</v>
      </c>
      <c r="Z499" s="13" t="s">
        <v>226</v>
      </c>
      <c r="AB499" s="13" t="s">
        <v>214</v>
      </c>
      <c r="AC499" s="13" t="s">
        <v>405</v>
      </c>
      <c r="AD499" s="13" t="s">
        <v>215</v>
      </c>
      <c r="AE499" s="13" t="s">
        <v>216</v>
      </c>
      <c r="AF499" s="13" t="s">
        <v>231</v>
      </c>
      <c r="AH499" s="28" t="s">
        <v>7229</v>
      </c>
      <c r="AT499" s="13" t="s">
        <v>230</v>
      </c>
      <c r="BE499" s="28" t="s">
        <v>5008</v>
      </c>
      <c r="BF499" s="30" t="s">
        <v>229</v>
      </c>
      <c r="BG499" s="31" t="s">
        <v>228</v>
      </c>
      <c r="BH499" s="31" t="s">
        <v>399</v>
      </c>
      <c r="BI499" s="31" t="s">
        <v>7228</v>
      </c>
      <c r="BJ499" s="28" t="s">
        <v>5218</v>
      </c>
      <c r="BY499" s="13" t="s">
        <v>227</v>
      </c>
      <c r="FU499" s="32">
        <v>69.971999999999994</v>
      </c>
      <c r="FV499" s="27">
        <v>44353</v>
      </c>
      <c r="FW499" s="27">
        <v>44542</v>
      </c>
    </row>
    <row r="500" spans="1:179" ht="15.75" thickBot="1" x14ac:dyDescent="0.3">
      <c r="A500" s="13" t="s">
        <v>209</v>
      </c>
      <c r="B500" s="26" t="s">
        <v>3054</v>
      </c>
      <c r="C500" s="13" t="s">
        <v>210</v>
      </c>
      <c r="D500" s="28" t="s">
        <v>5280</v>
      </c>
      <c r="E500" s="13" t="s">
        <v>210</v>
      </c>
      <c r="F500" s="13">
        <v>5845356031</v>
      </c>
      <c r="I500" s="26" t="s">
        <v>3054</v>
      </c>
      <c r="O500" s="13" t="s">
        <v>220</v>
      </c>
      <c r="P500" s="13">
        <v>59.5</v>
      </c>
      <c r="Q500" s="32">
        <v>83.971999999999994</v>
      </c>
      <c r="R500" s="13">
        <v>50</v>
      </c>
      <c r="S500" s="13" t="s">
        <v>5020</v>
      </c>
      <c r="T500" s="13" t="s">
        <v>5122</v>
      </c>
      <c r="U500" s="13" t="s">
        <v>212</v>
      </c>
      <c r="V500" s="13" t="s">
        <v>213</v>
      </c>
      <c r="W500" s="13" t="s">
        <v>223</v>
      </c>
      <c r="X500" s="13" t="s">
        <v>224</v>
      </c>
      <c r="Y500" s="13" t="s">
        <v>225</v>
      </c>
      <c r="Z500" s="13" t="s">
        <v>226</v>
      </c>
      <c r="AB500" s="13" t="s">
        <v>214</v>
      </c>
      <c r="AC500" s="13" t="s">
        <v>405</v>
      </c>
      <c r="AD500" s="13" t="s">
        <v>215</v>
      </c>
      <c r="AE500" s="13" t="s">
        <v>216</v>
      </c>
      <c r="AF500" s="13" t="s">
        <v>231</v>
      </c>
      <c r="AH500" s="28" t="s">
        <v>7229</v>
      </c>
      <c r="AT500" s="13" t="s">
        <v>230</v>
      </c>
      <c r="BE500" s="28" t="s">
        <v>5008</v>
      </c>
      <c r="BF500" s="30" t="s">
        <v>229</v>
      </c>
      <c r="BG500" s="31" t="s">
        <v>228</v>
      </c>
      <c r="BH500" s="31" t="s">
        <v>399</v>
      </c>
      <c r="BI500" s="31" t="s">
        <v>7228</v>
      </c>
      <c r="BJ500" s="28" t="s">
        <v>5218</v>
      </c>
      <c r="BY500" s="13" t="s">
        <v>227</v>
      </c>
      <c r="FU500" s="32">
        <v>69.971999999999994</v>
      </c>
      <c r="FV500" s="27">
        <v>44353</v>
      </c>
      <c r="FW500" s="27">
        <v>44542</v>
      </c>
    </row>
    <row r="501" spans="1:179" ht="15.75" thickBot="1" x14ac:dyDescent="0.3">
      <c r="A501" s="13" t="s">
        <v>209</v>
      </c>
      <c r="B501" s="26" t="s">
        <v>3055</v>
      </c>
      <c r="C501" s="13" t="s">
        <v>210</v>
      </c>
      <c r="D501" s="28" t="s">
        <v>5281</v>
      </c>
      <c r="E501" s="13" t="s">
        <v>210</v>
      </c>
      <c r="F501" s="13">
        <v>5845355031</v>
      </c>
      <c r="I501" s="26" t="s">
        <v>3055</v>
      </c>
      <c r="O501" s="13" t="s">
        <v>220</v>
      </c>
      <c r="P501" s="13">
        <v>59</v>
      </c>
      <c r="Q501" s="32">
        <v>83.971999999999994</v>
      </c>
      <c r="R501" s="13">
        <v>50</v>
      </c>
      <c r="S501" s="13" t="s">
        <v>5020</v>
      </c>
      <c r="T501" s="13" t="s">
        <v>5122</v>
      </c>
      <c r="U501" s="13" t="s">
        <v>212</v>
      </c>
      <c r="V501" s="13" t="s">
        <v>213</v>
      </c>
      <c r="W501" s="13" t="s">
        <v>223</v>
      </c>
      <c r="X501" s="13" t="s">
        <v>224</v>
      </c>
      <c r="Y501" s="13" t="s">
        <v>225</v>
      </c>
      <c r="Z501" s="13" t="s">
        <v>226</v>
      </c>
      <c r="AB501" s="13" t="s">
        <v>214</v>
      </c>
      <c r="AC501" s="13" t="s">
        <v>405</v>
      </c>
      <c r="AD501" s="13" t="s">
        <v>215</v>
      </c>
      <c r="AE501" s="13" t="s">
        <v>216</v>
      </c>
      <c r="AF501" s="13" t="s">
        <v>231</v>
      </c>
      <c r="AH501" s="28" t="s">
        <v>7229</v>
      </c>
      <c r="AT501" s="13" t="s">
        <v>230</v>
      </c>
      <c r="BE501" s="28" t="s">
        <v>5008</v>
      </c>
      <c r="BF501" s="30" t="s">
        <v>229</v>
      </c>
      <c r="BG501" s="31" t="s">
        <v>228</v>
      </c>
      <c r="BH501" s="31" t="s">
        <v>399</v>
      </c>
      <c r="BI501" s="31" t="s">
        <v>7228</v>
      </c>
      <c r="BJ501" s="28" t="s">
        <v>5218</v>
      </c>
      <c r="BY501" s="13" t="s">
        <v>227</v>
      </c>
      <c r="FU501" s="32">
        <v>69.971999999999994</v>
      </c>
      <c r="FV501" s="27">
        <v>44353</v>
      </c>
      <c r="FW501" s="27">
        <v>44542</v>
      </c>
    </row>
    <row r="502" spans="1:179" ht="15.75" thickBot="1" x14ac:dyDescent="0.3">
      <c r="A502" s="13" t="s">
        <v>209</v>
      </c>
      <c r="B502" s="26" t="s">
        <v>3056</v>
      </c>
      <c r="C502" s="13" t="s">
        <v>210</v>
      </c>
      <c r="D502" s="28" t="s">
        <v>5282</v>
      </c>
      <c r="E502" s="13" t="s">
        <v>210</v>
      </c>
      <c r="F502" s="13">
        <v>10420563031</v>
      </c>
      <c r="I502" s="26" t="s">
        <v>3056</v>
      </c>
      <c r="O502" s="13" t="s">
        <v>220</v>
      </c>
      <c r="P502" s="13">
        <v>58.5</v>
      </c>
      <c r="Q502" s="32">
        <v>83.971999999999994</v>
      </c>
      <c r="R502" s="13">
        <v>50</v>
      </c>
      <c r="S502" s="13" t="s">
        <v>5020</v>
      </c>
      <c r="T502" s="13" t="s">
        <v>5122</v>
      </c>
      <c r="U502" s="13" t="s">
        <v>212</v>
      </c>
      <c r="V502" s="13" t="s">
        <v>213</v>
      </c>
      <c r="W502" s="13" t="s">
        <v>223</v>
      </c>
      <c r="X502" s="13" t="s">
        <v>224</v>
      </c>
      <c r="Y502" s="13" t="s">
        <v>225</v>
      </c>
      <c r="Z502" s="13" t="s">
        <v>226</v>
      </c>
      <c r="AB502" s="13" t="s">
        <v>214</v>
      </c>
      <c r="AC502" s="13" t="s">
        <v>405</v>
      </c>
      <c r="AD502" s="13" t="s">
        <v>215</v>
      </c>
      <c r="AE502" s="13" t="s">
        <v>216</v>
      </c>
      <c r="AF502" s="13" t="s">
        <v>231</v>
      </c>
      <c r="AH502" s="28" t="s">
        <v>7229</v>
      </c>
      <c r="AT502" s="13" t="s">
        <v>230</v>
      </c>
      <c r="BE502" s="28" t="s">
        <v>5008</v>
      </c>
      <c r="BF502" s="30" t="s">
        <v>229</v>
      </c>
      <c r="BG502" s="31" t="s">
        <v>228</v>
      </c>
      <c r="BH502" s="31" t="s">
        <v>399</v>
      </c>
      <c r="BI502" s="31" t="s">
        <v>7228</v>
      </c>
      <c r="BJ502" s="28" t="s">
        <v>5218</v>
      </c>
      <c r="BY502" s="13" t="s">
        <v>227</v>
      </c>
      <c r="FU502" s="32">
        <v>69.971999999999994</v>
      </c>
      <c r="FV502" s="27">
        <v>44353</v>
      </c>
      <c r="FW502" s="27">
        <v>44542</v>
      </c>
    </row>
    <row r="503" spans="1:179" ht="15.75" thickBot="1" x14ac:dyDescent="0.3">
      <c r="A503" s="13" t="s">
        <v>209</v>
      </c>
      <c r="B503" s="26" t="s">
        <v>3057</v>
      </c>
      <c r="C503" s="13" t="s">
        <v>210</v>
      </c>
      <c r="D503" s="28" t="s">
        <v>5283</v>
      </c>
      <c r="E503" s="13" t="s">
        <v>210</v>
      </c>
      <c r="F503" s="13">
        <v>10420575031</v>
      </c>
      <c r="I503" s="26" t="s">
        <v>3057</v>
      </c>
      <c r="O503" s="13" t="s">
        <v>220</v>
      </c>
      <c r="P503" s="13">
        <v>58</v>
      </c>
      <c r="Q503" s="32">
        <v>83.971999999999994</v>
      </c>
      <c r="R503" s="13">
        <v>50</v>
      </c>
      <c r="S503" s="13" t="s">
        <v>5020</v>
      </c>
      <c r="T503" s="13" t="s">
        <v>5122</v>
      </c>
      <c r="U503" s="13" t="s">
        <v>212</v>
      </c>
      <c r="V503" s="13" t="s">
        <v>213</v>
      </c>
      <c r="W503" s="13" t="s">
        <v>223</v>
      </c>
      <c r="X503" s="13" t="s">
        <v>224</v>
      </c>
      <c r="Y503" s="13" t="s">
        <v>225</v>
      </c>
      <c r="Z503" s="13" t="s">
        <v>226</v>
      </c>
      <c r="AB503" s="13" t="s">
        <v>214</v>
      </c>
      <c r="AC503" s="13" t="s">
        <v>405</v>
      </c>
      <c r="AD503" s="13" t="s">
        <v>215</v>
      </c>
      <c r="AE503" s="13" t="s">
        <v>216</v>
      </c>
      <c r="AF503" s="13" t="s">
        <v>231</v>
      </c>
      <c r="AH503" s="28" t="s">
        <v>7229</v>
      </c>
      <c r="AT503" s="13" t="s">
        <v>230</v>
      </c>
      <c r="BE503" s="28" t="s">
        <v>5008</v>
      </c>
      <c r="BF503" s="30" t="s">
        <v>229</v>
      </c>
      <c r="BG503" s="31" t="s">
        <v>228</v>
      </c>
      <c r="BH503" s="31" t="s">
        <v>399</v>
      </c>
      <c r="BI503" s="31" t="s">
        <v>7228</v>
      </c>
      <c r="BJ503" s="28" t="s">
        <v>5218</v>
      </c>
      <c r="BY503" s="13" t="s">
        <v>227</v>
      </c>
      <c r="FU503" s="32">
        <v>69.971999999999994</v>
      </c>
      <c r="FV503" s="27">
        <v>44353</v>
      </c>
      <c r="FW503" s="27">
        <v>44542</v>
      </c>
    </row>
    <row r="504" spans="1:179" ht="15.75" thickBot="1" x14ac:dyDescent="0.3">
      <c r="A504" s="13" t="s">
        <v>209</v>
      </c>
      <c r="B504" s="26" t="s">
        <v>3058</v>
      </c>
      <c r="C504" s="13" t="s">
        <v>210</v>
      </c>
      <c r="D504" s="28" t="s">
        <v>5284</v>
      </c>
      <c r="E504" s="13" t="s">
        <v>210</v>
      </c>
      <c r="F504" s="13">
        <v>5845356031</v>
      </c>
      <c r="I504" s="26" t="s">
        <v>3058</v>
      </c>
      <c r="O504" s="13" t="s">
        <v>220</v>
      </c>
      <c r="P504" s="13">
        <v>57.5</v>
      </c>
      <c r="Q504" s="32">
        <v>83.971999999999994</v>
      </c>
      <c r="R504" s="13">
        <v>50</v>
      </c>
      <c r="S504" s="13" t="s">
        <v>5020</v>
      </c>
      <c r="T504" s="13" t="s">
        <v>5122</v>
      </c>
      <c r="U504" s="13" t="s">
        <v>212</v>
      </c>
      <c r="V504" s="13" t="s">
        <v>213</v>
      </c>
      <c r="W504" s="13" t="s">
        <v>223</v>
      </c>
      <c r="X504" s="13" t="s">
        <v>224</v>
      </c>
      <c r="Y504" s="13" t="s">
        <v>225</v>
      </c>
      <c r="Z504" s="13" t="s">
        <v>226</v>
      </c>
      <c r="AB504" s="13" t="s">
        <v>214</v>
      </c>
      <c r="AC504" s="13" t="s">
        <v>405</v>
      </c>
      <c r="AD504" s="13" t="s">
        <v>215</v>
      </c>
      <c r="AE504" s="13" t="s">
        <v>216</v>
      </c>
      <c r="AF504" s="13" t="s">
        <v>231</v>
      </c>
      <c r="AH504" s="28" t="s">
        <v>7229</v>
      </c>
      <c r="AT504" s="13" t="s">
        <v>230</v>
      </c>
      <c r="BE504" s="28" t="s">
        <v>5008</v>
      </c>
      <c r="BF504" s="30" t="s">
        <v>229</v>
      </c>
      <c r="BG504" s="31" t="s">
        <v>228</v>
      </c>
      <c r="BH504" s="31" t="s">
        <v>399</v>
      </c>
      <c r="BI504" s="31" t="s">
        <v>7228</v>
      </c>
      <c r="BJ504" s="28" t="s">
        <v>5218</v>
      </c>
      <c r="BY504" s="13" t="s">
        <v>227</v>
      </c>
      <c r="FU504" s="32">
        <v>69.971999999999994</v>
      </c>
      <c r="FV504" s="27">
        <v>44353</v>
      </c>
      <c r="FW504" s="27">
        <v>44542</v>
      </c>
    </row>
    <row r="505" spans="1:179" ht="15.75" thickBot="1" x14ac:dyDescent="0.3">
      <c r="A505" s="13" t="s">
        <v>209</v>
      </c>
      <c r="B505" s="26" t="s">
        <v>3059</v>
      </c>
      <c r="C505" s="13" t="s">
        <v>210</v>
      </c>
      <c r="D505" s="28" t="s">
        <v>5285</v>
      </c>
      <c r="E505" s="13" t="s">
        <v>210</v>
      </c>
      <c r="F505" s="13">
        <v>5845355031</v>
      </c>
      <c r="I505" s="26" t="s">
        <v>3059</v>
      </c>
      <c r="O505" s="13" t="s">
        <v>220</v>
      </c>
      <c r="P505" s="13">
        <v>57</v>
      </c>
      <c r="Q505" s="32">
        <v>83.971999999999994</v>
      </c>
      <c r="R505" s="13">
        <v>50</v>
      </c>
      <c r="S505" s="13" t="s">
        <v>5020</v>
      </c>
      <c r="T505" s="13" t="s">
        <v>5122</v>
      </c>
      <c r="U505" s="13" t="s">
        <v>212</v>
      </c>
      <c r="V505" s="13" t="s">
        <v>213</v>
      </c>
      <c r="W505" s="13" t="s">
        <v>223</v>
      </c>
      <c r="X505" s="13" t="s">
        <v>224</v>
      </c>
      <c r="Y505" s="13" t="s">
        <v>225</v>
      </c>
      <c r="Z505" s="13" t="s">
        <v>226</v>
      </c>
      <c r="AB505" s="13" t="s">
        <v>214</v>
      </c>
      <c r="AC505" s="13" t="s">
        <v>405</v>
      </c>
      <c r="AD505" s="13" t="s">
        <v>215</v>
      </c>
      <c r="AE505" s="13" t="s">
        <v>216</v>
      </c>
      <c r="AF505" s="13" t="s">
        <v>231</v>
      </c>
      <c r="AH505" s="28" t="s">
        <v>7229</v>
      </c>
      <c r="AT505" s="13" t="s">
        <v>230</v>
      </c>
      <c r="BE505" s="28" t="s">
        <v>5008</v>
      </c>
      <c r="BF505" s="30" t="s">
        <v>229</v>
      </c>
      <c r="BG505" s="31" t="s">
        <v>228</v>
      </c>
      <c r="BH505" s="31" t="s">
        <v>399</v>
      </c>
      <c r="BI505" s="31" t="s">
        <v>7228</v>
      </c>
      <c r="BJ505" s="28" t="s">
        <v>5218</v>
      </c>
      <c r="BY505" s="13" t="s">
        <v>227</v>
      </c>
      <c r="FU505" s="32">
        <v>69.971999999999994</v>
      </c>
      <c r="FV505" s="27">
        <v>44353</v>
      </c>
      <c r="FW505" s="27">
        <v>44542</v>
      </c>
    </row>
    <row r="506" spans="1:179" ht="15.75" thickBot="1" x14ac:dyDescent="0.3">
      <c r="A506" s="13" t="s">
        <v>209</v>
      </c>
      <c r="B506" s="26" t="s">
        <v>3060</v>
      </c>
      <c r="C506" s="13" t="s">
        <v>210</v>
      </c>
      <c r="D506" s="28" t="s">
        <v>5286</v>
      </c>
      <c r="E506" s="13" t="s">
        <v>210</v>
      </c>
      <c r="F506" s="13">
        <v>10420563031</v>
      </c>
      <c r="I506" s="26" t="s">
        <v>3060</v>
      </c>
      <c r="O506" s="13" t="s">
        <v>220</v>
      </c>
      <c r="P506" s="13">
        <v>56.5</v>
      </c>
      <c r="Q506" s="32">
        <v>83.971999999999994</v>
      </c>
      <c r="R506" s="13">
        <v>50</v>
      </c>
      <c r="S506" s="13" t="s">
        <v>5020</v>
      </c>
      <c r="T506" s="13" t="s">
        <v>5122</v>
      </c>
      <c r="U506" s="13" t="s">
        <v>212</v>
      </c>
      <c r="V506" s="13" t="s">
        <v>213</v>
      </c>
      <c r="W506" s="13" t="s">
        <v>223</v>
      </c>
      <c r="X506" s="13" t="s">
        <v>224</v>
      </c>
      <c r="Y506" s="13" t="s">
        <v>225</v>
      </c>
      <c r="Z506" s="13" t="s">
        <v>226</v>
      </c>
      <c r="AB506" s="13" t="s">
        <v>214</v>
      </c>
      <c r="AC506" s="13" t="s">
        <v>405</v>
      </c>
      <c r="AD506" s="13" t="s">
        <v>215</v>
      </c>
      <c r="AE506" s="13" t="s">
        <v>216</v>
      </c>
      <c r="AF506" s="13" t="s">
        <v>231</v>
      </c>
      <c r="AH506" s="28" t="s">
        <v>7229</v>
      </c>
      <c r="AT506" s="13" t="s">
        <v>230</v>
      </c>
      <c r="BE506" s="28" t="s">
        <v>5008</v>
      </c>
      <c r="BF506" s="30" t="s">
        <v>229</v>
      </c>
      <c r="BG506" s="31" t="s">
        <v>228</v>
      </c>
      <c r="BH506" s="31" t="s">
        <v>399</v>
      </c>
      <c r="BI506" s="31" t="s">
        <v>7228</v>
      </c>
      <c r="BJ506" s="28" t="s">
        <v>5218</v>
      </c>
      <c r="BY506" s="13" t="s">
        <v>227</v>
      </c>
      <c r="FU506" s="32">
        <v>69.971999999999994</v>
      </c>
      <c r="FV506" s="27">
        <v>44353</v>
      </c>
      <c r="FW506" s="27">
        <v>44542</v>
      </c>
    </row>
    <row r="507" spans="1:179" ht="15.75" thickBot="1" x14ac:dyDescent="0.3">
      <c r="A507" s="13" t="s">
        <v>209</v>
      </c>
      <c r="B507" s="26" t="s">
        <v>3061</v>
      </c>
      <c r="C507" s="13" t="s">
        <v>210</v>
      </c>
      <c r="D507" s="28" t="s">
        <v>5287</v>
      </c>
      <c r="E507" s="13" t="s">
        <v>210</v>
      </c>
      <c r="F507" s="13">
        <v>10420575031</v>
      </c>
      <c r="I507" s="26" t="s">
        <v>3061</v>
      </c>
      <c r="O507" s="13" t="s">
        <v>220</v>
      </c>
      <c r="P507" s="13">
        <v>56</v>
      </c>
      <c r="Q507" s="32">
        <v>83.971999999999994</v>
      </c>
      <c r="R507" s="13">
        <v>50</v>
      </c>
      <c r="S507" s="13" t="s">
        <v>5020</v>
      </c>
      <c r="T507" s="13" t="s">
        <v>5122</v>
      </c>
      <c r="U507" s="13" t="s">
        <v>212</v>
      </c>
      <c r="V507" s="13" t="s">
        <v>213</v>
      </c>
      <c r="W507" s="13" t="s">
        <v>223</v>
      </c>
      <c r="X507" s="13" t="s">
        <v>224</v>
      </c>
      <c r="Y507" s="13" t="s">
        <v>225</v>
      </c>
      <c r="Z507" s="13" t="s">
        <v>226</v>
      </c>
      <c r="AB507" s="13" t="s">
        <v>214</v>
      </c>
      <c r="AC507" s="13" t="s">
        <v>405</v>
      </c>
      <c r="AD507" s="13" t="s">
        <v>215</v>
      </c>
      <c r="AE507" s="13" t="s">
        <v>216</v>
      </c>
      <c r="AF507" s="13" t="s">
        <v>231</v>
      </c>
      <c r="AH507" s="28" t="s">
        <v>7229</v>
      </c>
      <c r="AT507" s="13" t="s">
        <v>230</v>
      </c>
      <c r="BE507" s="28" t="s">
        <v>5008</v>
      </c>
      <c r="BF507" s="30" t="s">
        <v>229</v>
      </c>
      <c r="BG507" s="31" t="s">
        <v>228</v>
      </c>
      <c r="BH507" s="31" t="s">
        <v>399</v>
      </c>
      <c r="BI507" s="31" t="s">
        <v>7228</v>
      </c>
      <c r="BJ507" s="28" t="s">
        <v>5218</v>
      </c>
      <c r="BY507" s="13" t="s">
        <v>227</v>
      </c>
      <c r="FU507" s="32">
        <v>69.971999999999994</v>
      </c>
      <c r="FV507" s="27">
        <v>44353</v>
      </c>
      <c r="FW507" s="27">
        <v>44542</v>
      </c>
    </row>
    <row r="508" spans="1:179" ht="15.75" thickBot="1" x14ac:dyDescent="0.3">
      <c r="A508" s="13" t="s">
        <v>209</v>
      </c>
      <c r="B508" s="26" t="s">
        <v>3062</v>
      </c>
      <c r="C508" s="13" t="s">
        <v>210</v>
      </c>
      <c r="D508" s="28" t="s">
        <v>5288</v>
      </c>
      <c r="E508" s="13" t="s">
        <v>210</v>
      </c>
      <c r="F508" s="13">
        <v>5845356031</v>
      </c>
      <c r="I508" s="26" t="s">
        <v>3062</v>
      </c>
      <c r="O508" s="13" t="s">
        <v>220</v>
      </c>
      <c r="P508" s="13">
        <v>55.5</v>
      </c>
      <c r="Q508" s="32">
        <v>83.971999999999994</v>
      </c>
      <c r="R508" s="13">
        <v>50</v>
      </c>
      <c r="S508" s="13" t="s">
        <v>5020</v>
      </c>
      <c r="T508" s="13" t="s">
        <v>5122</v>
      </c>
      <c r="U508" s="13" t="s">
        <v>212</v>
      </c>
      <c r="V508" s="13" t="s">
        <v>213</v>
      </c>
      <c r="W508" s="13" t="s">
        <v>223</v>
      </c>
      <c r="X508" s="13" t="s">
        <v>224</v>
      </c>
      <c r="Y508" s="13" t="s">
        <v>225</v>
      </c>
      <c r="Z508" s="13" t="s">
        <v>226</v>
      </c>
      <c r="AB508" s="13" t="s">
        <v>214</v>
      </c>
      <c r="AC508" s="13" t="s">
        <v>405</v>
      </c>
      <c r="AD508" s="13" t="s">
        <v>215</v>
      </c>
      <c r="AE508" s="13" t="s">
        <v>216</v>
      </c>
      <c r="AF508" s="13" t="s">
        <v>231</v>
      </c>
      <c r="AH508" s="28" t="s">
        <v>7229</v>
      </c>
      <c r="AT508" s="13" t="s">
        <v>230</v>
      </c>
      <c r="BE508" s="28" t="s">
        <v>5008</v>
      </c>
      <c r="BF508" s="30" t="s">
        <v>229</v>
      </c>
      <c r="BG508" s="31" t="s">
        <v>228</v>
      </c>
      <c r="BH508" s="31" t="s">
        <v>399</v>
      </c>
      <c r="BI508" s="31" t="s">
        <v>7228</v>
      </c>
      <c r="BJ508" s="28" t="s">
        <v>5218</v>
      </c>
      <c r="BY508" s="13" t="s">
        <v>227</v>
      </c>
      <c r="FU508" s="32">
        <v>69.971999999999994</v>
      </c>
      <c r="FV508" s="27">
        <v>44353</v>
      </c>
      <c r="FW508" s="27">
        <v>44542</v>
      </c>
    </row>
    <row r="509" spans="1:179" ht="15.75" thickBot="1" x14ac:dyDescent="0.3">
      <c r="A509" s="13" t="s">
        <v>209</v>
      </c>
      <c r="B509" s="26" t="s">
        <v>3063</v>
      </c>
      <c r="C509" s="13" t="s">
        <v>210</v>
      </c>
      <c r="D509" s="28" t="s">
        <v>5289</v>
      </c>
      <c r="E509" s="13" t="s">
        <v>210</v>
      </c>
      <c r="F509" s="13">
        <v>5845355031</v>
      </c>
      <c r="I509" s="26" t="s">
        <v>3063</v>
      </c>
      <c r="O509" s="13" t="s">
        <v>220</v>
      </c>
      <c r="P509" s="13">
        <v>55</v>
      </c>
      <c r="Q509" s="32">
        <v>83.971999999999994</v>
      </c>
      <c r="R509" s="13">
        <v>50</v>
      </c>
      <c r="S509" s="13" t="s">
        <v>5020</v>
      </c>
      <c r="T509" s="13" t="s">
        <v>5122</v>
      </c>
      <c r="U509" s="13" t="s">
        <v>212</v>
      </c>
      <c r="V509" s="13" t="s">
        <v>213</v>
      </c>
      <c r="W509" s="13" t="s">
        <v>223</v>
      </c>
      <c r="X509" s="13" t="s">
        <v>224</v>
      </c>
      <c r="Y509" s="13" t="s">
        <v>225</v>
      </c>
      <c r="Z509" s="13" t="s">
        <v>226</v>
      </c>
      <c r="AB509" s="13" t="s">
        <v>214</v>
      </c>
      <c r="AC509" s="13" t="s">
        <v>405</v>
      </c>
      <c r="AD509" s="13" t="s">
        <v>215</v>
      </c>
      <c r="AE509" s="13" t="s">
        <v>216</v>
      </c>
      <c r="AF509" s="13" t="s">
        <v>231</v>
      </c>
      <c r="AH509" s="28" t="s">
        <v>7229</v>
      </c>
      <c r="AT509" s="13" t="s">
        <v>230</v>
      </c>
      <c r="BE509" s="28" t="s">
        <v>5008</v>
      </c>
      <c r="BF509" s="30" t="s">
        <v>229</v>
      </c>
      <c r="BG509" s="31" t="s">
        <v>228</v>
      </c>
      <c r="BH509" s="31" t="s">
        <v>399</v>
      </c>
      <c r="BI509" s="31" t="s">
        <v>7228</v>
      </c>
      <c r="BJ509" s="28" t="s">
        <v>5218</v>
      </c>
      <c r="BY509" s="13" t="s">
        <v>227</v>
      </c>
      <c r="FU509" s="32">
        <v>69.971999999999994</v>
      </c>
      <c r="FV509" s="27">
        <v>44353</v>
      </c>
      <c r="FW509" s="27">
        <v>44542</v>
      </c>
    </row>
    <row r="510" spans="1:179" ht="15.75" thickBot="1" x14ac:dyDescent="0.3">
      <c r="A510" s="13" t="s">
        <v>209</v>
      </c>
      <c r="B510" s="26" t="s">
        <v>3064</v>
      </c>
      <c r="C510" s="13" t="s">
        <v>210</v>
      </c>
      <c r="D510" s="28" t="s">
        <v>5290</v>
      </c>
      <c r="E510" s="13" t="s">
        <v>210</v>
      </c>
      <c r="F510" s="13">
        <v>10420563031</v>
      </c>
      <c r="I510" s="26" t="s">
        <v>3064</v>
      </c>
      <c r="O510" s="13" t="s">
        <v>220</v>
      </c>
      <c r="P510" s="13">
        <v>54.5</v>
      </c>
      <c r="Q510" s="32">
        <v>83.971999999999994</v>
      </c>
      <c r="R510" s="13">
        <v>50</v>
      </c>
      <c r="S510" s="13" t="s">
        <v>5020</v>
      </c>
      <c r="T510" s="13" t="s">
        <v>5122</v>
      </c>
      <c r="U510" s="13" t="s">
        <v>212</v>
      </c>
      <c r="V510" s="13" t="s">
        <v>213</v>
      </c>
      <c r="W510" s="13" t="s">
        <v>223</v>
      </c>
      <c r="X510" s="13" t="s">
        <v>224</v>
      </c>
      <c r="Y510" s="13" t="s">
        <v>225</v>
      </c>
      <c r="Z510" s="13" t="s">
        <v>226</v>
      </c>
      <c r="AB510" s="13" t="s">
        <v>214</v>
      </c>
      <c r="AC510" s="13" t="s">
        <v>405</v>
      </c>
      <c r="AD510" s="13" t="s">
        <v>215</v>
      </c>
      <c r="AE510" s="13" t="s">
        <v>216</v>
      </c>
      <c r="AF510" s="13" t="s">
        <v>231</v>
      </c>
      <c r="AH510" s="28" t="s">
        <v>7229</v>
      </c>
      <c r="AT510" s="13" t="s">
        <v>230</v>
      </c>
      <c r="BE510" s="28" t="s">
        <v>5008</v>
      </c>
      <c r="BF510" s="30" t="s">
        <v>229</v>
      </c>
      <c r="BG510" s="31" t="s">
        <v>228</v>
      </c>
      <c r="BH510" s="31" t="s">
        <v>399</v>
      </c>
      <c r="BI510" s="31" t="s">
        <v>7228</v>
      </c>
      <c r="BJ510" s="28" t="s">
        <v>5218</v>
      </c>
      <c r="BY510" s="13" t="s">
        <v>227</v>
      </c>
      <c r="FU510" s="32">
        <v>69.971999999999994</v>
      </c>
      <c r="FV510" s="27">
        <v>44353</v>
      </c>
      <c r="FW510" s="27">
        <v>44542</v>
      </c>
    </row>
    <row r="511" spans="1:179" ht="15.75" thickBot="1" x14ac:dyDescent="0.3">
      <c r="A511" s="13" t="s">
        <v>209</v>
      </c>
      <c r="B511" s="26" t="s">
        <v>3065</v>
      </c>
      <c r="C511" s="13" t="s">
        <v>210</v>
      </c>
      <c r="D511" s="28" t="s">
        <v>5291</v>
      </c>
      <c r="E511" s="13" t="s">
        <v>210</v>
      </c>
      <c r="F511" s="13">
        <v>10420575031</v>
      </c>
      <c r="I511" s="26" t="s">
        <v>3065</v>
      </c>
      <c r="O511" s="13" t="s">
        <v>220</v>
      </c>
      <c r="P511" s="13">
        <v>54</v>
      </c>
      <c r="Q511" s="32">
        <v>83.971999999999994</v>
      </c>
      <c r="R511" s="13">
        <v>50</v>
      </c>
      <c r="S511" s="13" t="s">
        <v>5020</v>
      </c>
      <c r="T511" s="13" t="s">
        <v>5122</v>
      </c>
      <c r="U511" s="13" t="s">
        <v>212</v>
      </c>
      <c r="V511" s="13" t="s">
        <v>213</v>
      </c>
      <c r="W511" s="13" t="s">
        <v>223</v>
      </c>
      <c r="X511" s="13" t="s">
        <v>224</v>
      </c>
      <c r="Y511" s="13" t="s">
        <v>225</v>
      </c>
      <c r="Z511" s="13" t="s">
        <v>226</v>
      </c>
      <c r="AB511" s="13" t="s">
        <v>214</v>
      </c>
      <c r="AC511" s="13" t="s">
        <v>405</v>
      </c>
      <c r="AD511" s="13" t="s">
        <v>215</v>
      </c>
      <c r="AE511" s="13" t="s">
        <v>216</v>
      </c>
      <c r="AF511" s="13" t="s">
        <v>231</v>
      </c>
      <c r="AH511" s="28" t="s">
        <v>7229</v>
      </c>
      <c r="AT511" s="13" t="s">
        <v>230</v>
      </c>
      <c r="BE511" s="28" t="s">
        <v>5008</v>
      </c>
      <c r="BF511" s="30" t="s">
        <v>229</v>
      </c>
      <c r="BG511" s="31" t="s">
        <v>228</v>
      </c>
      <c r="BH511" s="31" t="s">
        <v>399</v>
      </c>
      <c r="BI511" s="31" t="s">
        <v>7228</v>
      </c>
      <c r="BJ511" s="28" t="s">
        <v>5218</v>
      </c>
      <c r="BY511" s="13" t="s">
        <v>227</v>
      </c>
      <c r="FU511" s="32">
        <v>69.971999999999994</v>
      </c>
      <c r="FV511" s="27">
        <v>44353</v>
      </c>
      <c r="FW511" s="27">
        <v>44542</v>
      </c>
    </row>
    <row r="512" spans="1:179" ht="15.75" thickBot="1" x14ac:dyDescent="0.3">
      <c r="A512" s="13" t="s">
        <v>209</v>
      </c>
      <c r="B512" s="26" t="s">
        <v>3066</v>
      </c>
      <c r="C512" s="13" t="s">
        <v>210</v>
      </c>
      <c r="D512" s="28" t="s">
        <v>5292</v>
      </c>
      <c r="E512" s="13" t="s">
        <v>210</v>
      </c>
      <c r="F512" s="13">
        <v>5845356031</v>
      </c>
      <c r="I512" s="26" t="s">
        <v>3066</v>
      </c>
      <c r="O512" s="13" t="s">
        <v>220</v>
      </c>
      <c r="P512" s="13">
        <v>53.5</v>
      </c>
      <c r="Q512" s="32">
        <v>83.971999999999994</v>
      </c>
      <c r="R512" s="13">
        <v>50</v>
      </c>
      <c r="S512" s="13" t="s">
        <v>5020</v>
      </c>
      <c r="T512" s="13" t="s">
        <v>5122</v>
      </c>
      <c r="U512" s="13" t="s">
        <v>212</v>
      </c>
      <c r="V512" s="13" t="s">
        <v>213</v>
      </c>
      <c r="W512" s="13" t="s">
        <v>223</v>
      </c>
      <c r="X512" s="13" t="s">
        <v>224</v>
      </c>
      <c r="Y512" s="13" t="s">
        <v>225</v>
      </c>
      <c r="Z512" s="13" t="s">
        <v>226</v>
      </c>
      <c r="AB512" s="13" t="s">
        <v>214</v>
      </c>
      <c r="AC512" s="13" t="s">
        <v>405</v>
      </c>
      <c r="AD512" s="13" t="s">
        <v>215</v>
      </c>
      <c r="AE512" s="13" t="s">
        <v>216</v>
      </c>
      <c r="AF512" s="13" t="s">
        <v>231</v>
      </c>
      <c r="AH512" s="28" t="s">
        <v>7229</v>
      </c>
      <c r="AT512" s="13" t="s">
        <v>230</v>
      </c>
      <c r="BE512" s="28" t="s">
        <v>5008</v>
      </c>
      <c r="BF512" s="30" t="s">
        <v>229</v>
      </c>
      <c r="BG512" s="31" t="s">
        <v>228</v>
      </c>
      <c r="BH512" s="31" t="s">
        <v>399</v>
      </c>
      <c r="BI512" s="31" t="s">
        <v>7228</v>
      </c>
      <c r="BJ512" s="28" t="s">
        <v>5218</v>
      </c>
      <c r="BY512" s="13" t="s">
        <v>227</v>
      </c>
      <c r="FU512" s="32">
        <v>69.971999999999994</v>
      </c>
      <c r="FV512" s="27">
        <v>44353</v>
      </c>
      <c r="FW512" s="27">
        <v>44542</v>
      </c>
    </row>
    <row r="513" spans="1:179" ht="15.75" thickBot="1" x14ac:dyDescent="0.3">
      <c r="A513" s="13" t="s">
        <v>209</v>
      </c>
      <c r="B513" s="26" t="s">
        <v>3067</v>
      </c>
      <c r="C513" s="13" t="s">
        <v>210</v>
      </c>
      <c r="D513" s="28" t="s">
        <v>5293</v>
      </c>
      <c r="E513" s="13" t="s">
        <v>210</v>
      </c>
      <c r="F513" s="13">
        <v>5845355031</v>
      </c>
      <c r="I513" s="26" t="s">
        <v>3067</v>
      </c>
      <c r="O513" s="13" t="s">
        <v>220</v>
      </c>
      <c r="P513" s="13">
        <v>53</v>
      </c>
      <c r="Q513" s="32">
        <v>83.971999999999994</v>
      </c>
      <c r="R513" s="13">
        <v>50</v>
      </c>
      <c r="S513" s="13" t="s">
        <v>5020</v>
      </c>
      <c r="T513" s="13" t="s">
        <v>5122</v>
      </c>
      <c r="U513" s="13" t="s">
        <v>212</v>
      </c>
      <c r="V513" s="13" t="s">
        <v>213</v>
      </c>
      <c r="W513" s="13" t="s">
        <v>223</v>
      </c>
      <c r="X513" s="13" t="s">
        <v>224</v>
      </c>
      <c r="Y513" s="13" t="s">
        <v>225</v>
      </c>
      <c r="Z513" s="13" t="s">
        <v>226</v>
      </c>
      <c r="AB513" s="13" t="s">
        <v>214</v>
      </c>
      <c r="AC513" s="13" t="s">
        <v>405</v>
      </c>
      <c r="AD513" s="13" t="s">
        <v>215</v>
      </c>
      <c r="AE513" s="13" t="s">
        <v>216</v>
      </c>
      <c r="AF513" s="13" t="s">
        <v>231</v>
      </c>
      <c r="AH513" s="28" t="s">
        <v>7229</v>
      </c>
      <c r="AT513" s="13" t="s">
        <v>230</v>
      </c>
      <c r="BE513" s="28" t="s">
        <v>5008</v>
      </c>
      <c r="BF513" s="30" t="s">
        <v>229</v>
      </c>
      <c r="BG513" s="31" t="s">
        <v>228</v>
      </c>
      <c r="BH513" s="31" t="s">
        <v>399</v>
      </c>
      <c r="BI513" s="31" t="s">
        <v>7228</v>
      </c>
      <c r="BJ513" s="28" t="s">
        <v>5218</v>
      </c>
      <c r="BY513" s="13" t="s">
        <v>227</v>
      </c>
      <c r="FU513" s="32">
        <v>69.971999999999994</v>
      </c>
      <c r="FV513" s="27">
        <v>44353</v>
      </c>
      <c r="FW513" s="27">
        <v>44542</v>
      </c>
    </row>
    <row r="514" spans="1:179" ht="15.75" thickBot="1" x14ac:dyDescent="0.3">
      <c r="A514" s="13" t="s">
        <v>209</v>
      </c>
      <c r="B514" s="26" t="s">
        <v>3068</v>
      </c>
      <c r="C514" s="13" t="s">
        <v>210</v>
      </c>
      <c r="D514" s="28" t="s">
        <v>5294</v>
      </c>
      <c r="E514" s="13" t="s">
        <v>210</v>
      </c>
      <c r="F514" s="13">
        <v>10420563031</v>
      </c>
      <c r="I514" s="26" t="s">
        <v>3068</v>
      </c>
      <c r="O514" s="13" t="s">
        <v>220</v>
      </c>
      <c r="P514" s="13">
        <v>52.5</v>
      </c>
      <c r="Q514" s="32">
        <v>83.971999999999994</v>
      </c>
      <c r="R514" s="13">
        <v>50</v>
      </c>
      <c r="S514" s="13" t="s">
        <v>5020</v>
      </c>
      <c r="T514" s="13" t="s">
        <v>5122</v>
      </c>
      <c r="U514" s="13" t="s">
        <v>212</v>
      </c>
      <c r="V514" s="13" t="s">
        <v>213</v>
      </c>
      <c r="W514" s="13" t="s">
        <v>223</v>
      </c>
      <c r="X514" s="13" t="s">
        <v>224</v>
      </c>
      <c r="Y514" s="13" t="s">
        <v>225</v>
      </c>
      <c r="Z514" s="13" t="s">
        <v>226</v>
      </c>
      <c r="AB514" s="13" t="s">
        <v>214</v>
      </c>
      <c r="AC514" s="13" t="s">
        <v>405</v>
      </c>
      <c r="AD514" s="13" t="s">
        <v>215</v>
      </c>
      <c r="AE514" s="13" t="s">
        <v>216</v>
      </c>
      <c r="AF514" s="13" t="s">
        <v>231</v>
      </c>
      <c r="AH514" s="28" t="s">
        <v>7229</v>
      </c>
      <c r="AT514" s="13" t="s">
        <v>230</v>
      </c>
      <c r="BE514" s="28" t="s">
        <v>5008</v>
      </c>
      <c r="BF514" s="30" t="s">
        <v>229</v>
      </c>
      <c r="BG514" s="31" t="s">
        <v>228</v>
      </c>
      <c r="BH514" s="31" t="s">
        <v>399</v>
      </c>
      <c r="BI514" s="31" t="s">
        <v>7228</v>
      </c>
      <c r="BJ514" s="28" t="s">
        <v>5218</v>
      </c>
      <c r="BY514" s="13" t="s">
        <v>227</v>
      </c>
      <c r="FU514" s="32">
        <v>69.971999999999994</v>
      </c>
      <c r="FV514" s="27">
        <v>44353</v>
      </c>
      <c r="FW514" s="27">
        <v>44542</v>
      </c>
    </row>
    <row r="515" spans="1:179" ht="15.75" thickBot="1" x14ac:dyDescent="0.3">
      <c r="A515" s="13" t="s">
        <v>209</v>
      </c>
      <c r="B515" s="26" t="s">
        <v>3069</v>
      </c>
      <c r="C515" s="13" t="s">
        <v>210</v>
      </c>
      <c r="D515" s="28" t="s">
        <v>5295</v>
      </c>
      <c r="E515" s="13" t="s">
        <v>210</v>
      </c>
      <c r="F515" s="13">
        <v>10420575031</v>
      </c>
      <c r="I515" s="26" t="s">
        <v>3069</v>
      </c>
      <c r="O515" s="13" t="s">
        <v>220</v>
      </c>
      <c r="P515" s="13">
        <v>52</v>
      </c>
      <c r="Q515" s="32">
        <v>83.971999999999994</v>
      </c>
      <c r="R515" s="13">
        <v>50</v>
      </c>
      <c r="S515" s="13" t="s">
        <v>5020</v>
      </c>
      <c r="T515" s="13" t="s">
        <v>5122</v>
      </c>
      <c r="U515" s="13" t="s">
        <v>212</v>
      </c>
      <c r="V515" s="13" t="s">
        <v>213</v>
      </c>
      <c r="W515" s="13" t="s">
        <v>223</v>
      </c>
      <c r="X515" s="13" t="s">
        <v>224</v>
      </c>
      <c r="Y515" s="13" t="s">
        <v>225</v>
      </c>
      <c r="Z515" s="13" t="s">
        <v>226</v>
      </c>
      <c r="AB515" s="13" t="s">
        <v>214</v>
      </c>
      <c r="AC515" s="13" t="s">
        <v>405</v>
      </c>
      <c r="AD515" s="13" t="s">
        <v>215</v>
      </c>
      <c r="AE515" s="13" t="s">
        <v>216</v>
      </c>
      <c r="AF515" s="13" t="s">
        <v>231</v>
      </c>
      <c r="AH515" s="28" t="s">
        <v>7229</v>
      </c>
      <c r="AT515" s="13" t="s">
        <v>230</v>
      </c>
      <c r="BE515" s="28" t="s">
        <v>5008</v>
      </c>
      <c r="BF515" s="30" t="s">
        <v>229</v>
      </c>
      <c r="BG515" s="31" t="s">
        <v>228</v>
      </c>
      <c r="BH515" s="31" t="s">
        <v>399</v>
      </c>
      <c r="BI515" s="31" t="s">
        <v>7228</v>
      </c>
      <c r="BJ515" s="28" t="s">
        <v>5218</v>
      </c>
      <c r="BY515" s="13" t="s">
        <v>227</v>
      </c>
      <c r="FU515" s="32">
        <v>69.971999999999994</v>
      </c>
      <c r="FV515" s="27">
        <v>44353</v>
      </c>
      <c r="FW515" s="27">
        <v>44542</v>
      </c>
    </row>
    <row r="516" spans="1:179" ht="15.75" thickBot="1" x14ac:dyDescent="0.3">
      <c r="A516" s="13" t="s">
        <v>209</v>
      </c>
      <c r="B516" s="26" t="s">
        <v>1204</v>
      </c>
      <c r="C516" s="13" t="s">
        <v>210</v>
      </c>
      <c r="D516" s="28" t="s">
        <v>5268</v>
      </c>
      <c r="E516" s="13" t="s">
        <v>210</v>
      </c>
      <c r="F516" s="13">
        <v>5845356031</v>
      </c>
      <c r="I516" s="26" t="s">
        <v>1204</v>
      </c>
      <c r="O516" s="13" t="s">
        <v>219</v>
      </c>
      <c r="P516" s="13">
        <v>65.5</v>
      </c>
      <c r="Q516" s="32">
        <v>83.971999999999994</v>
      </c>
      <c r="R516" s="13">
        <v>50</v>
      </c>
      <c r="S516" s="13" t="s">
        <v>5019</v>
      </c>
      <c r="T516" s="13" t="s">
        <v>5121</v>
      </c>
      <c r="U516" s="13" t="s">
        <v>212</v>
      </c>
      <c r="V516" s="13" t="s">
        <v>213</v>
      </c>
      <c r="W516" s="13" t="s">
        <v>223</v>
      </c>
      <c r="X516" s="13" t="s">
        <v>224</v>
      </c>
      <c r="Y516" s="13" t="s">
        <v>225</v>
      </c>
      <c r="Z516" s="13" t="s">
        <v>226</v>
      </c>
      <c r="AB516" s="13" t="s">
        <v>214</v>
      </c>
      <c r="AC516" s="13" t="s">
        <v>405</v>
      </c>
      <c r="AD516" s="13" t="s">
        <v>215</v>
      </c>
      <c r="AE516" s="13" t="s">
        <v>216</v>
      </c>
      <c r="AF516" s="13" t="s">
        <v>231</v>
      </c>
      <c r="AH516" s="28" t="s">
        <v>7229</v>
      </c>
      <c r="AT516" s="13" t="s">
        <v>232</v>
      </c>
      <c r="BE516" s="28" t="s">
        <v>5008</v>
      </c>
      <c r="BF516" s="30" t="s">
        <v>229</v>
      </c>
      <c r="BG516" s="31" t="s">
        <v>228</v>
      </c>
      <c r="BH516" s="31" t="s">
        <v>399</v>
      </c>
      <c r="BI516" s="31" t="s">
        <v>7228</v>
      </c>
      <c r="BJ516" s="28" t="s">
        <v>5218</v>
      </c>
      <c r="BY516" s="13" t="s">
        <v>227</v>
      </c>
      <c r="FU516" s="32">
        <v>69.971999999999994</v>
      </c>
      <c r="FV516" s="27">
        <v>44353</v>
      </c>
      <c r="FW516" s="27">
        <v>44542</v>
      </c>
    </row>
    <row r="517" spans="1:179" ht="15.75" thickBot="1" x14ac:dyDescent="0.3">
      <c r="A517" s="13" t="s">
        <v>209</v>
      </c>
      <c r="B517" s="26" t="s">
        <v>1205</v>
      </c>
      <c r="C517" s="13" t="s">
        <v>210</v>
      </c>
      <c r="D517" s="28" t="s">
        <v>5269</v>
      </c>
      <c r="E517" s="13" t="s">
        <v>210</v>
      </c>
      <c r="F517" s="13">
        <v>5845355031</v>
      </c>
      <c r="I517" s="26" t="s">
        <v>1205</v>
      </c>
      <c r="O517" s="13" t="s">
        <v>219</v>
      </c>
      <c r="P517" s="13">
        <v>65</v>
      </c>
      <c r="Q517" s="32">
        <v>83.971999999999994</v>
      </c>
      <c r="R517" s="13">
        <v>50</v>
      </c>
      <c r="S517" s="13" t="s">
        <v>5019</v>
      </c>
      <c r="T517" s="13" t="s">
        <v>5121</v>
      </c>
      <c r="U517" s="13" t="s">
        <v>212</v>
      </c>
      <c r="V517" s="13" t="s">
        <v>213</v>
      </c>
      <c r="W517" s="13" t="s">
        <v>223</v>
      </c>
      <c r="X517" s="13" t="s">
        <v>224</v>
      </c>
      <c r="Y517" s="13" t="s">
        <v>225</v>
      </c>
      <c r="Z517" s="13" t="s">
        <v>226</v>
      </c>
      <c r="AB517" s="13" t="s">
        <v>214</v>
      </c>
      <c r="AC517" s="13" t="s">
        <v>405</v>
      </c>
      <c r="AD517" s="13" t="s">
        <v>215</v>
      </c>
      <c r="AE517" s="13" t="s">
        <v>216</v>
      </c>
      <c r="AF517" s="13" t="s">
        <v>231</v>
      </c>
      <c r="AH517" s="28" t="s">
        <v>7229</v>
      </c>
      <c r="AT517" s="13" t="s">
        <v>232</v>
      </c>
      <c r="BE517" s="28" t="s">
        <v>5008</v>
      </c>
      <c r="BF517" s="30" t="s">
        <v>229</v>
      </c>
      <c r="BG517" s="31" t="s">
        <v>228</v>
      </c>
      <c r="BH517" s="31" t="s">
        <v>399</v>
      </c>
      <c r="BI517" s="31" t="s">
        <v>7228</v>
      </c>
      <c r="BJ517" s="28" t="s">
        <v>5218</v>
      </c>
      <c r="BY517" s="13" t="s">
        <v>227</v>
      </c>
      <c r="FU517" s="32">
        <v>69.971999999999994</v>
      </c>
      <c r="FV517" s="27">
        <v>44353</v>
      </c>
      <c r="FW517" s="27">
        <v>44542</v>
      </c>
    </row>
    <row r="518" spans="1:179" ht="15.75" thickBot="1" x14ac:dyDescent="0.3">
      <c r="A518" s="13" t="s">
        <v>209</v>
      </c>
      <c r="B518" s="26" t="s">
        <v>1206</v>
      </c>
      <c r="C518" s="13" t="s">
        <v>210</v>
      </c>
      <c r="D518" s="28" t="s">
        <v>5270</v>
      </c>
      <c r="E518" s="13" t="s">
        <v>210</v>
      </c>
      <c r="F518" s="13">
        <v>10420563031</v>
      </c>
      <c r="I518" s="26" t="s">
        <v>1206</v>
      </c>
      <c r="O518" s="13" t="s">
        <v>219</v>
      </c>
      <c r="P518" s="13">
        <v>64.5</v>
      </c>
      <c r="Q518" s="32">
        <v>83.971999999999994</v>
      </c>
      <c r="R518" s="13">
        <v>50</v>
      </c>
      <c r="S518" s="13" t="s">
        <v>5019</v>
      </c>
      <c r="T518" s="13" t="s">
        <v>5121</v>
      </c>
      <c r="U518" s="13" t="s">
        <v>212</v>
      </c>
      <c r="V518" s="13" t="s">
        <v>213</v>
      </c>
      <c r="W518" s="13" t="s">
        <v>223</v>
      </c>
      <c r="X518" s="13" t="s">
        <v>224</v>
      </c>
      <c r="Y518" s="13" t="s">
        <v>225</v>
      </c>
      <c r="Z518" s="13" t="s">
        <v>226</v>
      </c>
      <c r="AB518" s="13" t="s">
        <v>214</v>
      </c>
      <c r="AC518" s="13" t="s">
        <v>405</v>
      </c>
      <c r="AD518" s="13" t="s">
        <v>215</v>
      </c>
      <c r="AE518" s="13" t="s">
        <v>216</v>
      </c>
      <c r="AF518" s="13" t="s">
        <v>231</v>
      </c>
      <c r="AH518" s="28" t="s">
        <v>7229</v>
      </c>
      <c r="AT518" s="13" t="s">
        <v>232</v>
      </c>
      <c r="BE518" s="28" t="s">
        <v>5008</v>
      </c>
      <c r="BF518" s="30" t="s">
        <v>229</v>
      </c>
      <c r="BG518" s="31" t="s">
        <v>228</v>
      </c>
      <c r="BH518" s="31" t="s">
        <v>399</v>
      </c>
      <c r="BI518" s="31" t="s">
        <v>7228</v>
      </c>
      <c r="BJ518" s="28" t="s">
        <v>5218</v>
      </c>
      <c r="BY518" s="13" t="s">
        <v>227</v>
      </c>
      <c r="FU518" s="32">
        <v>69.971999999999994</v>
      </c>
      <c r="FV518" s="27">
        <v>44353</v>
      </c>
      <c r="FW518" s="27">
        <v>44542</v>
      </c>
    </row>
    <row r="519" spans="1:179" ht="15.75" thickBot="1" x14ac:dyDescent="0.3">
      <c r="A519" s="13" t="s">
        <v>209</v>
      </c>
      <c r="B519" s="26" t="s">
        <v>1207</v>
      </c>
      <c r="C519" s="13" t="s">
        <v>210</v>
      </c>
      <c r="D519" s="28" t="s">
        <v>5271</v>
      </c>
      <c r="E519" s="13" t="s">
        <v>210</v>
      </c>
      <c r="F519" s="13">
        <v>10420575031</v>
      </c>
      <c r="I519" s="26" t="s">
        <v>1207</v>
      </c>
      <c r="O519" s="13" t="s">
        <v>219</v>
      </c>
      <c r="P519" s="13">
        <v>64</v>
      </c>
      <c r="Q519" s="32">
        <v>83.971999999999994</v>
      </c>
      <c r="R519" s="13">
        <v>50</v>
      </c>
      <c r="S519" s="13" t="s">
        <v>5019</v>
      </c>
      <c r="T519" s="13" t="s">
        <v>5121</v>
      </c>
      <c r="U519" s="13" t="s">
        <v>212</v>
      </c>
      <c r="V519" s="13" t="s">
        <v>213</v>
      </c>
      <c r="W519" s="13" t="s">
        <v>223</v>
      </c>
      <c r="X519" s="13" t="s">
        <v>224</v>
      </c>
      <c r="Y519" s="13" t="s">
        <v>225</v>
      </c>
      <c r="Z519" s="13" t="s">
        <v>226</v>
      </c>
      <c r="AB519" s="13" t="s">
        <v>214</v>
      </c>
      <c r="AC519" s="13" t="s">
        <v>405</v>
      </c>
      <c r="AD519" s="13" t="s">
        <v>215</v>
      </c>
      <c r="AE519" s="13" t="s">
        <v>216</v>
      </c>
      <c r="AF519" s="13" t="s">
        <v>231</v>
      </c>
      <c r="AH519" s="28" t="s">
        <v>7229</v>
      </c>
      <c r="AT519" s="13" t="s">
        <v>232</v>
      </c>
      <c r="BE519" s="28" t="s">
        <v>5008</v>
      </c>
      <c r="BF519" s="30" t="s">
        <v>229</v>
      </c>
      <c r="BG519" s="31" t="s">
        <v>228</v>
      </c>
      <c r="BH519" s="31" t="s">
        <v>399</v>
      </c>
      <c r="BI519" s="31" t="s">
        <v>7228</v>
      </c>
      <c r="BJ519" s="28" t="s">
        <v>5218</v>
      </c>
      <c r="BY519" s="13" t="s">
        <v>227</v>
      </c>
      <c r="FU519" s="32">
        <v>69.971999999999994</v>
      </c>
      <c r="FV519" s="27">
        <v>44353</v>
      </c>
      <c r="FW519" s="27">
        <v>44542</v>
      </c>
    </row>
    <row r="520" spans="1:179" ht="15.75" thickBot="1" x14ac:dyDescent="0.3">
      <c r="A520" s="13" t="s">
        <v>209</v>
      </c>
      <c r="B520" s="26" t="s">
        <v>1208</v>
      </c>
      <c r="C520" s="13" t="s">
        <v>210</v>
      </c>
      <c r="D520" s="28" t="s">
        <v>5272</v>
      </c>
      <c r="E520" s="13" t="s">
        <v>210</v>
      </c>
      <c r="F520" s="13">
        <v>5845356031</v>
      </c>
      <c r="I520" s="26" t="s">
        <v>1208</v>
      </c>
      <c r="O520" s="13" t="s">
        <v>219</v>
      </c>
      <c r="P520" s="13">
        <v>63.5</v>
      </c>
      <c r="Q520" s="32">
        <v>83.971999999999994</v>
      </c>
      <c r="R520" s="13">
        <v>50</v>
      </c>
      <c r="S520" s="13" t="s">
        <v>5019</v>
      </c>
      <c r="T520" s="13" t="s">
        <v>5121</v>
      </c>
      <c r="U520" s="13" t="s">
        <v>212</v>
      </c>
      <c r="V520" s="13" t="s">
        <v>213</v>
      </c>
      <c r="W520" s="13" t="s">
        <v>223</v>
      </c>
      <c r="X520" s="13" t="s">
        <v>224</v>
      </c>
      <c r="Y520" s="13" t="s">
        <v>225</v>
      </c>
      <c r="Z520" s="13" t="s">
        <v>226</v>
      </c>
      <c r="AB520" s="13" t="s">
        <v>214</v>
      </c>
      <c r="AC520" s="13" t="s">
        <v>405</v>
      </c>
      <c r="AD520" s="13" t="s">
        <v>215</v>
      </c>
      <c r="AE520" s="13" t="s">
        <v>216</v>
      </c>
      <c r="AF520" s="13" t="s">
        <v>231</v>
      </c>
      <c r="AH520" s="28" t="s">
        <v>7229</v>
      </c>
      <c r="AT520" s="13" t="s">
        <v>232</v>
      </c>
      <c r="BE520" s="28" t="s">
        <v>5008</v>
      </c>
      <c r="BF520" s="30" t="s">
        <v>229</v>
      </c>
      <c r="BG520" s="31" t="s">
        <v>228</v>
      </c>
      <c r="BH520" s="31" t="s">
        <v>399</v>
      </c>
      <c r="BI520" s="31" t="s">
        <v>7228</v>
      </c>
      <c r="BJ520" s="28" t="s">
        <v>5218</v>
      </c>
      <c r="BY520" s="13" t="s">
        <v>227</v>
      </c>
      <c r="FU520" s="32">
        <v>69.971999999999994</v>
      </c>
      <c r="FV520" s="27">
        <v>44353</v>
      </c>
      <c r="FW520" s="27">
        <v>44542</v>
      </c>
    </row>
    <row r="521" spans="1:179" ht="15.75" thickBot="1" x14ac:dyDescent="0.3">
      <c r="A521" s="13" t="s">
        <v>209</v>
      </c>
      <c r="B521" s="26" t="s">
        <v>1209</v>
      </c>
      <c r="C521" s="13" t="s">
        <v>210</v>
      </c>
      <c r="D521" s="28" t="s">
        <v>5273</v>
      </c>
      <c r="E521" s="13" t="s">
        <v>210</v>
      </c>
      <c r="F521" s="13">
        <v>5845355031</v>
      </c>
      <c r="I521" s="26" t="s">
        <v>1209</v>
      </c>
      <c r="O521" s="13" t="s">
        <v>219</v>
      </c>
      <c r="P521" s="13">
        <v>63</v>
      </c>
      <c r="Q521" s="32">
        <v>83.971999999999994</v>
      </c>
      <c r="R521" s="13">
        <v>50</v>
      </c>
      <c r="S521" s="13" t="s">
        <v>5019</v>
      </c>
      <c r="T521" s="13" t="s">
        <v>5121</v>
      </c>
      <c r="U521" s="13" t="s">
        <v>212</v>
      </c>
      <c r="V521" s="13" t="s">
        <v>213</v>
      </c>
      <c r="W521" s="13" t="s">
        <v>223</v>
      </c>
      <c r="X521" s="13" t="s">
        <v>224</v>
      </c>
      <c r="Y521" s="13" t="s">
        <v>225</v>
      </c>
      <c r="Z521" s="13" t="s">
        <v>226</v>
      </c>
      <c r="AB521" s="13" t="s">
        <v>214</v>
      </c>
      <c r="AC521" s="13" t="s">
        <v>405</v>
      </c>
      <c r="AD521" s="13" t="s">
        <v>215</v>
      </c>
      <c r="AE521" s="13" t="s">
        <v>216</v>
      </c>
      <c r="AF521" s="13" t="s">
        <v>231</v>
      </c>
      <c r="AH521" s="28" t="s">
        <v>7229</v>
      </c>
      <c r="AT521" s="13" t="s">
        <v>232</v>
      </c>
      <c r="BE521" s="28" t="s">
        <v>5008</v>
      </c>
      <c r="BF521" s="30" t="s">
        <v>229</v>
      </c>
      <c r="BG521" s="31" t="s">
        <v>228</v>
      </c>
      <c r="BH521" s="31" t="s">
        <v>399</v>
      </c>
      <c r="BI521" s="31" t="s">
        <v>7228</v>
      </c>
      <c r="BJ521" s="28" t="s">
        <v>5218</v>
      </c>
      <c r="BY521" s="13" t="s">
        <v>227</v>
      </c>
      <c r="FU521" s="32">
        <v>69.971999999999994</v>
      </c>
      <c r="FV521" s="27">
        <v>44353</v>
      </c>
      <c r="FW521" s="27">
        <v>44542</v>
      </c>
    </row>
    <row r="522" spans="1:179" ht="15.75" thickBot="1" x14ac:dyDescent="0.3">
      <c r="A522" s="13" t="s">
        <v>209</v>
      </c>
      <c r="B522" s="26" t="s">
        <v>1210</v>
      </c>
      <c r="C522" s="13" t="s">
        <v>210</v>
      </c>
      <c r="D522" s="28" t="s">
        <v>5274</v>
      </c>
      <c r="E522" s="13" t="s">
        <v>210</v>
      </c>
      <c r="F522" s="13">
        <v>10420563031</v>
      </c>
      <c r="I522" s="26" t="s">
        <v>1210</v>
      </c>
      <c r="O522" s="13" t="s">
        <v>219</v>
      </c>
      <c r="P522" s="13">
        <v>62.5</v>
      </c>
      <c r="Q522" s="32">
        <v>83.971999999999994</v>
      </c>
      <c r="R522" s="13">
        <v>50</v>
      </c>
      <c r="S522" s="13" t="s">
        <v>5019</v>
      </c>
      <c r="T522" s="13" t="s">
        <v>5121</v>
      </c>
      <c r="U522" s="13" t="s">
        <v>212</v>
      </c>
      <c r="V522" s="13" t="s">
        <v>213</v>
      </c>
      <c r="W522" s="13" t="s">
        <v>223</v>
      </c>
      <c r="X522" s="13" t="s">
        <v>224</v>
      </c>
      <c r="Y522" s="13" t="s">
        <v>225</v>
      </c>
      <c r="Z522" s="13" t="s">
        <v>226</v>
      </c>
      <c r="AB522" s="13" t="s">
        <v>214</v>
      </c>
      <c r="AC522" s="13" t="s">
        <v>405</v>
      </c>
      <c r="AD522" s="13" t="s">
        <v>215</v>
      </c>
      <c r="AE522" s="13" t="s">
        <v>216</v>
      </c>
      <c r="AF522" s="13" t="s">
        <v>231</v>
      </c>
      <c r="AH522" s="28" t="s">
        <v>7229</v>
      </c>
      <c r="AT522" s="13" t="s">
        <v>232</v>
      </c>
      <c r="BE522" s="28" t="s">
        <v>5008</v>
      </c>
      <c r="BF522" s="30" t="s">
        <v>229</v>
      </c>
      <c r="BG522" s="31" t="s">
        <v>228</v>
      </c>
      <c r="BH522" s="31" t="s">
        <v>399</v>
      </c>
      <c r="BI522" s="31" t="s">
        <v>7228</v>
      </c>
      <c r="BJ522" s="28" t="s">
        <v>5218</v>
      </c>
      <c r="BY522" s="13" t="s">
        <v>227</v>
      </c>
      <c r="FU522" s="32">
        <v>69.971999999999994</v>
      </c>
      <c r="FV522" s="27">
        <v>44353</v>
      </c>
      <c r="FW522" s="27">
        <v>44542</v>
      </c>
    </row>
    <row r="523" spans="1:179" ht="15.75" thickBot="1" x14ac:dyDescent="0.3">
      <c r="A523" s="13" t="s">
        <v>209</v>
      </c>
      <c r="B523" s="26" t="s">
        <v>1211</v>
      </c>
      <c r="C523" s="13" t="s">
        <v>210</v>
      </c>
      <c r="D523" s="28" t="s">
        <v>5275</v>
      </c>
      <c r="E523" s="13" t="s">
        <v>210</v>
      </c>
      <c r="F523" s="13">
        <v>10420575031</v>
      </c>
      <c r="I523" s="26" t="s">
        <v>1211</v>
      </c>
      <c r="O523" s="13" t="s">
        <v>219</v>
      </c>
      <c r="P523" s="13">
        <v>62</v>
      </c>
      <c r="Q523" s="32">
        <v>83.971999999999994</v>
      </c>
      <c r="R523" s="13">
        <v>50</v>
      </c>
      <c r="S523" s="13" t="s">
        <v>5019</v>
      </c>
      <c r="T523" s="13" t="s">
        <v>5121</v>
      </c>
      <c r="U523" s="13" t="s">
        <v>212</v>
      </c>
      <c r="V523" s="13" t="s">
        <v>213</v>
      </c>
      <c r="W523" s="13" t="s">
        <v>223</v>
      </c>
      <c r="X523" s="13" t="s">
        <v>224</v>
      </c>
      <c r="Y523" s="13" t="s">
        <v>225</v>
      </c>
      <c r="Z523" s="13" t="s">
        <v>226</v>
      </c>
      <c r="AB523" s="13" t="s">
        <v>214</v>
      </c>
      <c r="AC523" s="13" t="s">
        <v>405</v>
      </c>
      <c r="AD523" s="13" t="s">
        <v>215</v>
      </c>
      <c r="AE523" s="13" t="s">
        <v>216</v>
      </c>
      <c r="AF523" s="13" t="s">
        <v>231</v>
      </c>
      <c r="AH523" s="28" t="s">
        <v>7229</v>
      </c>
      <c r="AT523" s="13" t="s">
        <v>232</v>
      </c>
      <c r="BE523" s="28" t="s">
        <v>5008</v>
      </c>
      <c r="BF523" s="30" t="s">
        <v>229</v>
      </c>
      <c r="BG523" s="31" t="s">
        <v>228</v>
      </c>
      <c r="BH523" s="31" t="s">
        <v>399</v>
      </c>
      <c r="BI523" s="31" t="s">
        <v>7228</v>
      </c>
      <c r="BJ523" s="28" t="s">
        <v>5218</v>
      </c>
      <c r="BY523" s="13" t="s">
        <v>227</v>
      </c>
      <c r="FU523" s="32">
        <v>69.971999999999994</v>
      </c>
      <c r="FV523" s="27">
        <v>44353</v>
      </c>
      <c r="FW523" s="27">
        <v>44542</v>
      </c>
    </row>
    <row r="524" spans="1:179" ht="15.75" thickBot="1" x14ac:dyDescent="0.3">
      <c r="A524" s="13" t="s">
        <v>209</v>
      </c>
      <c r="B524" s="26" t="s">
        <v>1212</v>
      </c>
      <c r="C524" s="13" t="s">
        <v>210</v>
      </c>
      <c r="D524" s="28" t="s">
        <v>5276</v>
      </c>
      <c r="E524" s="13" t="s">
        <v>210</v>
      </c>
      <c r="F524" s="13">
        <v>5845356031</v>
      </c>
      <c r="I524" s="26" t="s">
        <v>1212</v>
      </c>
      <c r="O524" s="13" t="s">
        <v>219</v>
      </c>
      <c r="P524" s="13">
        <v>61.5</v>
      </c>
      <c r="Q524" s="32">
        <v>83.971999999999994</v>
      </c>
      <c r="R524" s="13">
        <v>50</v>
      </c>
      <c r="S524" s="13" t="s">
        <v>5019</v>
      </c>
      <c r="T524" s="13" t="s">
        <v>5121</v>
      </c>
      <c r="U524" s="13" t="s">
        <v>212</v>
      </c>
      <c r="V524" s="13" t="s">
        <v>213</v>
      </c>
      <c r="W524" s="13" t="s">
        <v>223</v>
      </c>
      <c r="X524" s="13" t="s">
        <v>224</v>
      </c>
      <c r="Y524" s="13" t="s">
        <v>225</v>
      </c>
      <c r="Z524" s="13" t="s">
        <v>226</v>
      </c>
      <c r="AB524" s="13" t="s">
        <v>214</v>
      </c>
      <c r="AC524" s="13" t="s">
        <v>405</v>
      </c>
      <c r="AD524" s="13" t="s">
        <v>215</v>
      </c>
      <c r="AE524" s="13" t="s">
        <v>216</v>
      </c>
      <c r="AF524" s="13" t="s">
        <v>231</v>
      </c>
      <c r="AH524" s="28" t="s">
        <v>7229</v>
      </c>
      <c r="AT524" s="13" t="s">
        <v>232</v>
      </c>
      <c r="BE524" s="28" t="s">
        <v>5008</v>
      </c>
      <c r="BF524" s="30" t="s">
        <v>229</v>
      </c>
      <c r="BG524" s="31" t="s">
        <v>228</v>
      </c>
      <c r="BH524" s="31" t="s">
        <v>399</v>
      </c>
      <c r="BI524" s="31" t="s">
        <v>7228</v>
      </c>
      <c r="BJ524" s="28" t="s">
        <v>5218</v>
      </c>
      <c r="BY524" s="13" t="s">
        <v>227</v>
      </c>
      <c r="FU524" s="32">
        <v>69.971999999999994</v>
      </c>
      <c r="FV524" s="27">
        <v>44353</v>
      </c>
      <c r="FW524" s="27">
        <v>44542</v>
      </c>
    </row>
    <row r="525" spans="1:179" ht="15.75" thickBot="1" x14ac:dyDescent="0.3">
      <c r="A525" s="13" t="s">
        <v>209</v>
      </c>
      <c r="B525" s="26" t="s">
        <v>1213</v>
      </c>
      <c r="C525" s="13" t="s">
        <v>210</v>
      </c>
      <c r="D525" s="28" t="s">
        <v>5277</v>
      </c>
      <c r="E525" s="13" t="s">
        <v>210</v>
      </c>
      <c r="F525" s="13">
        <v>5845355031</v>
      </c>
      <c r="I525" s="26" t="s">
        <v>1213</v>
      </c>
      <c r="O525" s="13" t="s">
        <v>219</v>
      </c>
      <c r="P525" s="13">
        <v>61</v>
      </c>
      <c r="Q525" s="32">
        <v>83.971999999999994</v>
      </c>
      <c r="R525" s="13">
        <v>50</v>
      </c>
      <c r="S525" s="13" t="s">
        <v>5019</v>
      </c>
      <c r="T525" s="13" t="s">
        <v>5121</v>
      </c>
      <c r="U525" s="13" t="s">
        <v>212</v>
      </c>
      <c r="V525" s="13" t="s">
        <v>213</v>
      </c>
      <c r="W525" s="13" t="s">
        <v>223</v>
      </c>
      <c r="X525" s="13" t="s">
        <v>224</v>
      </c>
      <c r="Y525" s="13" t="s">
        <v>225</v>
      </c>
      <c r="Z525" s="13" t="s">
        <v>226</v>
      </c>
      <c r="AB525" s="13" t="s">
        <v>214</v>
      </c>
      <c r="AC525" s="13" t="s">
        <v>405</v>
      </c>
      <c r="AD525" s="13" t="s">
        <v>215</v>
      </c>
      <c r="AE525" s="13" t="s">
        <v>216</v>
      </c>
      <c r="AF525" s="13" t="s">
        <v>231</v>
      </c>
      <c r="AH525" s="28" t="s">
        <v>7229</v>
      </c>
      <c r="AT525" s="13" t="s">
        <v>232</v>
      </c>
      <c r="BE525" s="28" t="s">
        <v>5008</v>
      </c>
      <c r="BF525" s="30" t="s">
        <v>229</v>
      </c>
      <c r="BG525" s="31" t="s">
        <v>228</v>
      </c>
      <c r="BH525" s="31" t="s">
        <v>399</v>
      </c>
      <c r="BI525" s="31" t="s">
        <v>7228</v>
      </c>
      <c r="BJ525" s="28" t="s">
        <v>5218</v>
      </c>
      <c r="BY525" s="13" t="s">
        <v>227</v>
      </c>
      <c r="FU525" s="32">
        <v>69.971999999999994</v>
      </c>
      <c r="FV525" s="27">
        <v>44353</v>
      </c>
      <c r="FW525" s="27">
        <v>44542</v>
      </c>
    </row>
    <row r="526" spans="1:179" ht="15.75" thickBot="1" x14ac:dyDescent="0.3">
      <c r="A526" s="13" t="s">
        <v>209</v>
      </c>
      <c r="B526" s="26" t="s">
        <v>1214</v>
      </c>
      <c r="C526" s="13" t="s">
        <v>210</v>
      </c>
      <c r="D526" s="28" t="s">
        <v>5278</v>
      </c>
      <c r="E526" s="13" t="s">
        <v>210</v>
      </c>
      <c r="F526" s="13">
        <v>10420563031</v>
      </c>
      <c r="I526" s="26" t="s">
        <v>1214</v>
      </c>
      <c r="O526" s="13" t="s">
        <v>219</v>
      </c>
      <c r="P526" s="13">
        <v>60.5</v>
      </c>
      <c r="Q526" s="32">
        <v>83.971999999999994</v>
      </c>
      <c r="R526" s="13">
        <v>50</v>
      </c>
      <c r="S526" s="13" t="s">
        <v>5019</v>
      </c>
      <c r="T526" s="13" t="s">
        <v>5121</v>
      </c>
      <c r="U526" s="13" t="s">
        <v>212</v>
      </c>
      <c r="V526" s="13" t="s">
        <v>213</v>
      </c>
      <c r="W526" s="13" t="s">
        <v>223</v>
      </c>
      <c r="X526" s="13" t="s">
        <v>224</v>
      </c>
      <c r="Y526" s="13" t="s">
        <v>225</v>
      </c>
      <c r="Z526" s="13" t="s">
        <v>226</v>
      </c>
      <c r="AB526" s="13" t="s">
        <v>214</v>
      </c>
      <c r="AC526" s="13" t="s">
        <v>405</v>
      </c>
      <c r="AD526" s="13" t="s">
        <v>215</v>
      </c>
      <c r="AE526" s="13" t="s">
        <v>216</v>
      </c>
      <c r="AF526" s="13" t="s">
        <v>231</v>
      </c>
      <c r="AH526" s="28" t="s">
        <v>7229</v>
      </c>
      <c r="AT526" s="13" t="s">
        <v>232</v>
      </c>
      <c r="BE526" s="28" t="s">
        <v>5008</v>
      </c>
      <c r="BF526" s="30" t="s">
        <v>229</v>
      </c>
      <c r="BG526" s="31" t="s">
        <v>228</v>
      </c>
      <c r="BH526" s="31" t="s">
        <v>399</v>
      </c>
      <c r="BI526" s="31" t="s">
        <v>7228</v>
      </c>
      <c r="BJ526" s="28" t="s">
        <v>5218</v>
      </c>
      <c r="BY526" s="13" t="s">
        <v>227</v>
      </c>
      <c r="FU526" s="32">
        <v>69.971999999999994</v>
      </c>
      <c r="FV526" s="27">
        <v>44353</v>
      </c>
      <c r="FW526" s="27">
        <v>44542</v>
      </c>
    </row>
    <row r="527" spans="1:179" ht="15.75" thickBot="1" x14ac:dyDescent="0.3">
      <c r="A527" s="13" t="s">
        <v>209</v>
      </c>
      <c r="B527" s="26" t="s">
        <v>1215</v>
      </c>
      <c r="C527" s="13" t="s">
        <v>210</v>
      </c>
      <c r="D527" s="28" t="s">
        <v>5279</v>
      </c>
      <c r="E527" s="13" t="s">
        <v>210</v>
      </c>
      <c r="F527" s="13">
        <v>10420575031</v>
      </c>
      <c r="I527" s="26" t="s">
        <v>1215</v>
      </c>
      <c r="O527" s="13" t="s">
        <v>219</v>
      </c>
      <c r="P527" s="13">
        <v>60</v>
      </c>
      <c r="Q527" s="32">
        <v>83.971999999999994</v>
      </c>
      <c r="R527" s="13">
        <v>50</v>
      </c>
      <c r="S527" s="13" t="s">
        <v>5019</v>
      </c>
      <c r="T527" s="13" t="s">
        <v>5121</v>
      </c>
      <c r="U527" s="13" t="s">
        <v>212</v>
      </c>
      <c r="V527" s="13" t="s">
        <v>213</v>
      </c>
      <c r="W527" s="13" t="s">
        <v>223</v>
      </c>
      <c r="X527" s="13" t="s">
        <v>224</v>
      </c>
      <c r="Y527" s="13" t="s">
        <v>225</v>
      </c>
      <c r="Z527" s="13" t="s">
        <v>226</v>
      </c>
      <c r="AB527" s="13" t="s">
        <v>214</v>
      </c>
      <c r="AC527" s="13" t="s">
        <v>405</v>
      </c>
      <c r="AD527" s="13" t="s">
        <v>215</v>
      </c>
      <c r="AE527" s="13" t="s">
        <v>216</v>
      </c>
      <c r="AF527" s="13" t="s">
        <v>231</v>
      </c>
      <c r="AH527" s="28" t="s">
        <v>7229</v>
      </c>
      <c r="AT527" s="13" t="s">
        <v>232</v>
      </c>
      <c r="BE527" s="28" t="s">
        <v>5008</v>
      </c>
      <c r="BF527" s="30" t="s">
        <v>229</v>
      </c>
      <c r="BG527" s="31" t="s">
        <v>228</v>
      </c>
      <c r="BH527" s="31" t="s">
        <v>399</v>
      </c>
      <c r="BI527" s="31" t="s">
        <v>7228</v>
      </c>
      <c r="BJ527" s="28" t="s">
        <v>5218</v>
      </c>
      <c r="BY527" s="13" t="s">
        <v>227</v>
      </c>
      <c r="FU527" s="32">
        <v>69.971999999999994</v>
      </c>
      <c r="FV527" s="27">
        <v>44353</v>
      </c>
      <c r="FW527" s="27">
        <v>44542</v>
      </c>
    </row>
    <row r="528" spans="1:179" ht="15.75" thickBot="1" x14ac:dyDescent="0.3">
      <c r="A528" s="13" t="s">
        <v>209</v>
      </c>
      <c r="B528" s="26" t="s">
        <v>1216</v>
      </c>
      <c r="C528" s="13" t="s">
        <v>210</v>
      </c>
      <c r="D528" s="28" t="s">
        <v>5280</v>
      </c>
      <c r="E528" s="13" t="s">
        <v>210</v>
      </c>
      <c r="F528" s="13">
        <v>5845356031</v>
      </c>
      <c r="I528" s="26" t="s">
        <v>1216</v>
      </c>
      <c r="O528" s="13" t="s">
        <v>219</v>
      </c>
      <c r="P528" s="13">
        <v>59.5</v>
      </c>
      <c r="Q528" s="32">
        <v>83.971999999999994</v>
      </c>
      <c r="R528" s="13">
        <v>50</v>
      </c>
      <c r="S528" s="13" t="s">
        <v>5019</v>
      </c>
      <c r="T528" s="13" t="s">
        <v>5121</v>
      </c>
      <c r="U528" s="13" t="s">
        <v>212</v>
      </c>
      <c r="V528" s="13" t="s">
        <v>213</v>
      </c>
      <c r="W528" s="13" t="s">
        <v>223</v>
      </c>
      <c r="X528" s="13" t="s">
        <v>224</v>
      </c>
      <c r="Y528" s="13" t="s">
        <v>225</v>
      </c>
      <c r="Z528" s="13" t="s">
        <v>226</v>
      </c>
      <c r="AB528" s="13" t="s">
        <v>214</v>
      </c>
      <c r="AC528" s="13" t="s">
        <v>405</v>
      </c>
      <c r="AD528" s="13" t="s">
        <v>215</v>
      </c>
      <c r="AE528" s="13" t="s">
        <v>216</v>
      </c>
      <c r="AF528" s="13" t="s">
        <v>231</v>
      </c>
      <c r="AH528" s="28" t="s">
        <v>7229</v>
      </c>
      <c r="AT528" s="13" t="s">
        <v>232</v>
      </c>
      <c r="BE528" s="28" t="s">
        <v>5008</v>
      </c>
      <c r="BF528" s="30" t="s">
        <v>229</v>
      </c>
      <c r="BG528" s="31" t="s">
        <v>228</v>
      </c>
      <c r="BH528" s="31" t="s">
        <v>399</v>
      </c>
      <c r="BI528" s="31" t="s">
        <v>7228</v>
      </c>
      <c r="BJ528" s="28" t="s">
        <v>5218</v>
      </c>
      <c r="BY528" s="13" t="s">
        <v>227</v>
      </c>
      <c r="FU528" s="32">
        <v>69.971999999999994</v>
      </c>
      <c r="FV528" s="27">
        <v>44353</v>
      </c>
      <c r="FW528" s="27">
        <v>44542</v>
      </c>
    </row>
    <row r="529" spans="1:179" ht="15.75" thickBot="1" x14ac:dyDescent="0.3">
      <c r="A529" s="13" t="s">
        <v>209</v>
      </c>
      <c r="B529" s="26" t="s">
        <v>1217</v>
      </c>
      <c r="C529" s="13" t="s">
        <v>210</v>
      </c>
      <c r="D529" s="28" t="s">
        <v>5281</v>
      </c>
      <c r="E529" s="13" t="s">
        <v>210</v>
      </c>
      <c r="F529" s="13">
        <v>5845355031</v>
      </c>
      <c r="I529" s="26" t="s">
        <v>1217</v>
      </c>
      <c r="O529" s="13" t="s">
        <v>219</v>
      </c>
      <c r="P529" s="13">
        <v>59</v>
      </c>
      <c r="Q529" s="32">
        <v>83.971999999999994</v>
      </c>
      <c r="R529" s="13">
        <v>50</v>
      </c>
      <c r="S529" s="13" t="s">
        <v>5019</v>
      </c>
      <c r="T529" s="13" t="s">
        <v>5121</v>
      </c>
      <c r="U529" s="13" t="s">
        <v>212</v>
      </c>
      <c r="V529" s="13" t="s">
        <v>213</v>
      </c>
      <c r="W529" s="13" t="s">
        <v>223</v>
      </c>
      <c r="X529" s="13" t="s">
        <v>224</v>
      </c>
      <c r="Y529" s="13" t="s">
        <v>225</v>
      </c>
      <c r="Z529" s="13" t="s">
        <v>226</v>
      </c>
      <c r="AB529" s="13" t="s">
        <v>214</v>
      </c>
      <c r="AC529" s="13" t="s">
        <v>405</v>
      </c>
      <c r="AD529" s="13" t="s">
        <v>215</v>
      </c>
      <c r="AE529" s="13" t="s">
        <v>216</v>
      </c>
      <c r="AF529" s="13" t="s">
        <v>231</v>
      </c>
      <c r="AH529" s="28" t="s">
        <v>7229</v>
      </c>
      <c r="AT529" s="13" t="s">
        <v>232</v>
      </c>
      <c r="BE529" s="28" t="s">
        <v>5008</v>
      </c>
      <c r="BF529" s="30" t="s">
        <v>229</v>
      </c>
      <c r="BG529" s="31" t="s">
        <v>228</v>
      </c>
      <c r="BH529" s="31" t="s">
        <v>399</v>
      </c>
      <c r="BI529" s="31" t="s">
        <v>7228</v>
      </c>
      <c r="BJ529" s="28" t="s">
        <v>5218</v>
      </c>
      <c r="BY529" s="13" t="s">
        <v>227</v>
      </c>
      <c r="FU529" s="32">
        <v>69.971999999999994</v>
      </c>
      <c r="FV529" s="27">
        <v>44353</v>
      </c>
      <c r="FW529" s="27">
        <v>44542</v>
      </c>
    </row>
    <row r="530" spans="1:179" ht="15.75" thickBot="1" x14ac:dyDescent="0.3">
      <c r="A530" s="13" t="s">
        <v>209</v>
      </c>
      <c r="B530" s="26" t="s">
        <v>1218</v>
      </c>
      <c r="C530" s="13" t="s">
        <v>210</v>
      </c>
      <c r="D530" s="28" t="s">
        <v>5282</v>
      </c>
      <c r="E530" s="13" t="s">
        <v>210</v>
      </c>
      <c r="F530" s="13">
        <v>10420563031</v>
      </c>
      <c r="I530" s="26" t="s">
        <v>1218</v>
      </c>
      <c r="O530" s="13" t="s">
        <v>219</v>
      </c>
      <c r="P530" s="13">
        <v>58.5</v>
      </c>
      <c r="Q530" s="32">
        <v>83.971999999999994</v>
      </c>
      <c r="R530" s="13">
        <v>50</v>
      </c>
      <c r="S530" s="13" t="s">
        <v>5019</v>
      </c>
      <c r="T530" s="13" t="s">
        <v>5121</v>
      </c>
      <c r="U530" s="13" t="s">
        <v>212</v>
      </c>
      <c r="V530" s="13" t="s">
        <v>213</v>
      </c>
      <c r="W530" s="13" t="s">
        <v>223</v>
      </c>
      <c r="X530" s="13" t="s">
        <v>224</v>
      </c>
      <c r="Y530" s="13" t="s">
        <v>225</v>
      </c>
      <c r="Z530" s="13" t="s">
        <v>226</v>
      </c>
      <c r="AB530" s="13" t="s">
        <v>214</v>
      </c>
      <c r="AC530" s="13" t="s">
        <v>405</v>
      </c>
      <c r="AD530" s="13" t="s">
        <v>215</v>
      </c>
      <c r="AE530" s="13" t="s">
        <v>216</v>
      </c>
      <c r="AF530" s="13" t="s">
        <v>231</v>
      </c>
      <c r="AH530" s="28" t="s">
        <v>7229</v>
      </c>
      <c r="AT530" s="13" t="s">
        <v>232</v>
      </c>
      <c r="BE530" s="28" t="s">
        <v>5008</v>
      </c>
      <c r="BF530" s="30" t="s">
        <v>229</v>
      </c>
      <c r="BG530" s="31" t="s">
        <v>228</v>
      </c>
      <c r="BH530" s="31" t="s">
        <v>399</v>
      </c>
      <c r="BI530" s="31" t="s">
        <v>7228</v>
      </c>
      <c r="BJ530" s="28" t="s">
        <v>5218</v>
      </c>
      <c r="BY530" s="13" t="s">
        <v>227</v>
      </c>
      <c r="FU530" s="32">
        <v>69.971999999999994</v>
      </c>
      <c r="FV530" s="27">
        <v>44353</v>
      </c>
      <c r="FW530" s="27">
        <v>44542</v>
      </c>
    </row>
    <row r="531" spans="1:179" ht="15.75" thickBot="1" x14ac:dyDescent="0.3">
      <c r="A531" s="13" t="s">
        <v>209</v>
      </c>
      <c r="B531" s="26" t="s">
        <v>1219</v>
      </c>
      <c r="C531" s="13" t="s">
        <v>210</v>
      </c>
      <c r="D531" s="28" t="s">
        <v>5283</v>
      </c>
      <c r="E531" s="13" t="s">
        <v>210</v>
      </c>
      <c r="F531" s="13">
        <v>10420575031</v>
      </c>
      <c r="I531" s="26" t="s">
        <v>1219</v>
      </c>
      <c r="O531" s="13" t="s">
        <v>219</v>
      </c>
      <c r="P531" s="13">
        <v>58</v>
      </c>
      <c r="Q531" s="32">
        <v>83.971999999999994</v>
      </c>
      <c r="R531" s="13">
        <v>50</v>
      </c>
      <c r="S531" s="13" t="s">
        <v>5019</v>
      </c>
      <c r="T531" s="13" t="s">
        <v>5121</v>
      </c>
      <c r="U531" s="13" t="s">
        <v>212</v>
      </c>
      <c r="V531" s="13" t="s">
        <v>213</v>
      </c>
      <c r="W531" s="13" t="s">
        <v>223</v>
      </c>
      <c r="X531" s="13" t="s">
        <v>224</v>
      </c>
      <c r="Y531" s="13" t="s">
        <v>225</v>
      </c>
      <c r="Z531" s="13" t="s">
        <v>226</v>
      </c>
      <c r="AB531" s="13" t="s">
        <v>214</v>
      </c>
      <c r="AC531" s="13" t="s">
        <v>405</v>
      </c>
      <c r="AD531" s="13" t="s">
        <v>215</v>
      </c>
      <c r="AE531" s="13" t="s">
        <v>216</v>
      </c>
      <c r="AF531" s="13" t="s">
        <v>231</v>
      </c>
      <c r="AH531" s="28" t="s">
        <v>7229</v>
      </c>
      <c r="AT531" s="13" t="s">
        <v>232</v>
      </c>
      <c r="BE531" s="28" t="s">
        <v>5008</v>
      </c>
      <c r="BF531" s="30" t="s">
        <v>229</v>
      </c>
      <c r="BG531" s="31" t="s">
        <v>228</v>
      </c>
      <c r="BH531" s="31" t="s">
        <v>399</v>
      </c>
      <c r="BI531" s="31" t="s">
        <v>7228</v>
      </c>
      <c r="BJ531" s="28" t="s">
        <v>5218</v>
      </c>
      <c r="BY531" s="13" t="s">
        <v>227</v>
      </c>
      <c r="FU531" s="32">
        <v>69.971999999999994</v>
      </c>
      <c r="FV531" s="27">
        <v>44353</v>
      </c>
      <c r="FW531" s="27">
        <v>44542</v>
      </c>
    </row>
    <row r="532" spans="1:179" ht="15.75" thickBot="1" x14ac:dyDescent="0.3">
      <c r="A532" s="13" t="s">
        <v>209</v>
      </c>
      <c r="B532" s="26" t="s">
        <v>1220</v>
      </c>
      <c r="C532" s="13" t="s">
        <v>210</v>
      </c>
      <c r="D532" s="28" t="s">
        <v>5284</v>
      </c>
      <c r="E532" s="13" t="s">
        <v>210</v>
      </c>
      <c r="F532" s="13">
        <v>5845356031</v>
      </c>
      <c r="I532" s="26" t="s">
        <v>1220</v>
      </c>
      <c r="O532" s="13" t="s">
        <v>219</v>
      </c>
      <c r="P532" s="13">
        <v>57.5</v>
      </c>
      <c r="Q532" s="32">
        <v>83.971999999999994</v>
      </c>
      <c r="R532" s="13">
        <v>50</v>
      </c>
      <c r="S532" s="13" t="s">
        <v>5019</v>
      </c>
      <c r="T532" s="13" t="s">
        <v>5121</v>
      </c>
      <c r="U532" s="13" t="s">
        <v>212</v>
      </c>
      <c r="V532" s="13" t="s">
        <v>213</v>
      </c>
      <c r="W532" s="13" t="s">
        <v>223</v>
      </c>
      <c r="X532" s="13" t="s">
        <v>224</v>
      </c>
      <c r="Y532" s="13" t="s">
        <v>225</v>
      </c>
      <c r="Z532" s="13" t="s">
        <v>226</v>
      </c>
      <c r="AB532" s="13" t="s">
        <v>214</v>
      </c>
      <c r="AC532" s="13" t="s">
        <v>405</v>
      </c>
      <c r="AD532" s="13" t="s">
        <v>215</v>
      </c>
      <c r="AE532" s="13" t="s">
        <v>216</v>
      </c>
      <c r="AF532" s="13" t="s">
        <v>231</v>
      </c>
      <c r="AH532" s="28" t="s">
        <v>7229</v>
      </c>
      <c r="AT532" s="13" t="s">
        <v>232</v>
      </c>
      <c r="BE532" s="28" t="s">
        <v>5008</v>
      </c>
      <c r="BF532" s="30" t="s">
        <v>229</v>
      </c>
      <c r="BG532" s="31" t="s">
        <v>228</v>
      </c>
      <c r="BH532" s="31" t="s">
        <v>399</v>
      </c>
      <c r="BI532" s="31" t="s">
        <v>7228</v>
      </c>
      <c r="BJ532" s="28" t="s">
        <v>5218</v>
      </c>
      <c r="BY532" s="13" t="s">
        <v>227</v>
      </c>
      <c r="FU532" s="32">
        <v>69.971999999999994</v>
      </c>
      <c r="FV532" s="27">
        <v>44353</v>
      </c>
      <c r="FW532" s="27">
        <v>44542</v>
      </c>
    </row>
    <row r="533" spans="1:179" ht="15.75" thickBot="1" x14ac:dyDescent="0.3">
      <c r="A533" s="13" t="s">
        <v>209</v>
      </c>
      <c r="B533" s="26" t="s">
        <v>1221</v>
      </c>
      <c r="C533" s="13" t="s">
        <v>210</v>
      </c>
      <c r="D533" s="28" t="s">
        <v>5285</v>
      </c>
      <c r="E533" s="13" t="s">
        <v>210</v>
      </c>
      <c r="F533" s="13">
        <v>5845355031</v>
      </c>
      <c r="I533" s="26" t="s">
        <v>1221</v>
      </c>
      <c r="O533" s="13" t="s">
        <v>219</v>
      </c>
      <c r="P533" s="13">
        <v>57</v>
      </c>
      <c r="Q533" s="32">
        <v>83.971999999999994</v>
      </c>
      <c r="R533" s="13">
        <v>50</v>
      </c>
      <c r="S533" s="13" t="s">
        <v>5019</v>
      </c>
      <c r="T533" s="13" t="s">
        <v>5121</v>
      </c>
      <c r="U533" s="13" t="s">
        <v>212</v>
      </c>
      <c r="V533" s="13" t="s">
        <v>213</v>
      </c>
      <c r="W533" s="13" t="s">
        <v>223</v>
      </c>
      <c r="X533" s="13" t="s">
        <v>224</v>
      </c>
      <c r="Y533" s="13" t="s">
        <v>225</v>
      </c>
      <c r="Z533" s="13" t="s">
        <v>226</v>
      </c>
      <c r="AB533" s="13" t="s">
        <v>214</v>
      </c>
      <c r="AC533" s="13" t="s">
        <v>405</v>
      </c>
      <c r="AD533" s="13" t="s">
        <v>215</v>
      </c>
      <c r="AE533" s="13" t="s">
        <v>216</v>
      </c>
      <c r="AF533" s="13" t="s">
        <v>231</v>
      </c>
      <c r="AH533" s="28" t="s">
        <v>7229</v>
      </c>
      <c r="AT533" s="13" t="s">
        <v>232</v>
      </c>
      <c r="BE533" s="28" t="s">
        <v>5008</v>
      </c>
      <c r="BF533" s="30" t="s">
        <v>229</v>
      </c>
      <c r="BG533" s="31" t="s">
        <v>228</v>
      </c>
      <c r="BH533" s="31" t="s">
        <v>399</v>
      </c>
      <c r="BI533" s="31" t="s">
        <v>7228</v>
      </c>
      <c r="BJ533" s="28" t="s">
        <v>5218</v>
      </c>
      <c r="BY533" s="13" t="s">
        <v>227</v>
      </c>
      <c r="FU533" s="32">
        <v>69.971999999999994</v>
      </c>
      <c r="FV533" s="27">
        <v>44353</v>
      </c>
      <c r="FW533" s="27">
        <v>44542</v>
      </c>
    </row>
    <row r="534" spans="1:179" ht="15.75" thickBot="1" x14ac:dyDescent="0.3">
      <c r="A534" s="13" t="s">
        <v>209</v>
      </c>
      <c r="B534" s="26" t="s">
        <v>1222</v>
      </c>
      <c r="C534" s="13" t="s">
        <v>210</v>
      </c>
      <c r="D534" s="28" t="s">
        <v>5286</v>
      </c>
      <c r="E534" s="13" t="s">
        <v>210</v>
      </c>
      <c r="F534" s="13">
        <v>10420563031</v>
      </c>
      <c r="I534" s="26" t="s">
        <v>1222</v>
      </c>
      <c r="O534" s="13" t="s">
        <v>219</v>
      </c>
      <c r="P534" s="13">
        <v>56.5</v>
      </c>
      <c r="Q534" s="32">
        <v>83.971999999999994</v>
      </c>
      <c r="R534" s="13">
        <v>50</v>
      </c>
      <c r="S534" s="13" t="s">
        <v>5019</v>
      </c>
      <c r="T534" s="13" t="s">
        <v>5121</v>
      </c>
      <c r="U534" s="13" t="s">
        <v>212</v>
      </c>
      <c r="V534" s="13" t="s">
        <v>213</v>
      </c>
      <c r="W534" s="13" t="s">
        <v>223</v>
      </c>
      <c r="X534" s="13" t="s">
        <v>224</v>
      </c>
      <c r="Y534" s="13" t="s">
        <v>225</v>
      </c>
      <c r="Z534" s="13" t="s">
        <v>226</v>
      </c>
      <c r="AB534" s="13" t="s">
        <v>214</v>
      </c>
      <c r="AC534" s="13" t="s">
        <v>405</v>
      </c>
      <c r="AD534" s="13" t="s">
        <v>215</v>
      </c>
      <c r="AE534" s="13" t="s">
        <v>216</v>
      </c>
      <c r="AF534" s="13" t="s">
        <v>231</v>
      </c>
      <c r="AH534" s="28" t="s">
        <v>7229</v>
      </c>
      <c r="AT534" s="13" t="s">
        <v>232</v>
      </c>
      <c r="BE534" s="28" t="s">
        <v>5008</v>
      </c>
      <c r="BF534" s="30" t="s">
        <v>229</v>
      </c>
      <c r="BG534" s="31" t="s">
        <v>228</v>
      </c>
      <c r="BH534" s="31" t="s">
        <v>399</v>
      </c>
      <c r="BI534" s="31" t="s">
        <v>7228</v>
      </c>
      <c r="BJ534" s="28" t="s">
        <v>5218</v>
      </c>
      <c r="BY534" s="13" t="s">
        <v>227</v>
      </c>
      <c r="FU534" s="32">
        <v>69.971999999999994</v>
      </c>
      <c r="FV534" s="27">
        <v>44353</v>
      </c>
      <c r="FW534" s="27">
        <v>44542</v>
      </c>
    </row>
    <row r="535" spans="1:179" ht="15.75" thickBot="1" x14ac:dyDescent="0.3">
      <c r="A535" s="13" t="s">
        <v>209</v>
      </c>
      <c r="B535" s="26" t="s">
        <v>1223</v>
      </c>
      <c r="C535" s="13" t="s">
        <v>210</v>
      </c>
      <c r="D535" s="28" t="s">
        <v>5287</v>
      </c>
      <c r="E535" s="13" t="s">
        <v>210</v>
      </c>
      <c r="F535" s="13">
        <v>10420575031</v>
      </c>
      <c r="I535" s="26" t="s">
        <v>1223</v>
      </c>
      <c r="O535" s="13" t="s">
        <v>219</v>
      </c>
      <c r="P535" s="13">
        <v>56</v>
      </c>
      <c r="Q535" s="32">
        <v>83.971999999999994</v>
      </c>
      <c r="R535" s="13">
        <v>50</v>
      </c>
      <c r="S535" s="13" t="s">
        <v>5019</v>
      </c>
      <c r="T535" s="13" t="s">
        <v>5121</v>
      </c>
      <c r="U535" s="13" t="s">
        <v>212</v>
      </c>
      <c r="V535" s="13" t="s">
        <v>213</v>
      </c>
      <c r="W535" s="13" t="s">
        <v>223</v>
      </c>
      <c r="X535" s="13" t="s">
        <v>224</v>
      </c>
      <c r="Y535" s="13" t="s">
        <v>225</v>
      </c>
      <c r="Z535" s="13" t="s">
        <v>226</v>
      </c>
      <c r="AB535" s="13" t="s">
        <v>214</v>
      </c>
      <c r="AC535" s="13" t="s">
        <v>405</v>
      </c>
      <c r="AD535" s="13" t="s">
        <v>215</v>
      </c>
      <c r="AE535" s="13" t="s">
        <v>216</v>
      </c>
      <c r="AF535" s="13" t="s">
        <v>231</v>
      </c>
      <c r="AH535" s="28" t="s">
        <v>7229</v>
      </c>
      <c r="AT535" s="13" t="s">
        <v>232</v>
      </c>
      <c r="BE535" s="28" t="s">
        <v>5008</v>
      </c>
      <c r="BF535" s="30" t="s">
        <v>229</v>
      </c>
      <c r="BG535" s="31" t="s">
        <v>228</v>
      </c>
      <c r="BH535" s="31" t="s">
        <v>399</v>
      </c>
      <c r="BI535" s="31" t="s">
        <v>7228</v>
      </c>
      <c r="BJ535" s="28" t="s">
        <v>5218</v>
      </c>
      <c r="BY535" s="13" t="s">
        <v>227</v>
      </c>
      <c r="FU535" s="32">
        <v>69.971999999999994</v>
      </c>
      <c r="FV535" s="27">
        <v>44353</v>
      </c>
      <c r="FW535" s="27">
        <v>44542</v>
      </c>
    </row>
    <row r="536" spans="1:179" ht="15.75" thickBot="1" x14ac:dyDescent="0.3">
      <c r="A536" s="13" t="s">
        <v>209</v>
      </c>
      <c r="B536" s="26" t="s">
        <v>1224</v>
      </c>
      <c r="C536" s="13" t="s">
        <v>210</v>
      </c>
      <c r="D536" s="28" t="s">
        <v>5288</v>
      </c>
      <c r="E536" s="13" t="s">
        <v>210</v>
      </c>
      <c r="F536" s="13">
        <v>5845356031</v>
      </c>
      <c r="I536" s="26" t="s">
        <v>1224</v>
      </c>
      <c r="O536" s="13" t="s">
        <v>219</v>
      </c>
      <c r="P536" s="13">
        <v>55.5</v>
      </c>
      <c r="Q536" s="32">
        <v>83.971999999999994</v>
      </c>
      <c r="R536" s="13">
        <v>50</v>
      </c>
      <c r="S536" s="13" t="s">
        <v>5019</v>
      </c>
      <c r="T536" s="13" t="s">
        <v>5121</v>
      </c>
      <c r="U536" s="13" t="s">
        <v>212</v>
      </c>
      <c r="V536" s="13" t="s">
        <v>213</v>
      </c>
      <c r="W536" s="13" t="s">
        <v>223</v>
      </c>
      <c r="X536" s="13" t="s">
        <v>224</v>
      </c>
      <c r="Y536" s="13" t="s">
        <v>225</v>
      </c>
      <c r="Z536" s="13" t="s">
        <v>226</v>
      </c>
      <c r="AB536" s="13" t="s">
        <v>214</v>
      </c>
      <c r="AC536" s="13" t="s">
        <v>405</v>
      </c>
      <c r="AD536" s="13" t="s">
        <v>215</v>
      </c>
      <c r="AE536" s="13" t="s">
        <v>216</v>
      </c>
      <c r="AF536" s="13" t="s">
        <v>231</v>
      </c>
      <c r="AH536" s="28" t="s">
        <v>7229</v>
      </c>
      <c r="AT536" s="13" t="s">
        <v>232</v>
      </c>
      <c r="BE536" s="28" t="s">
        <v>5008</v>
      </c>
      <c r="BF536" s="30" t="s">
        <v>229</v>
      </c>
      <c r="BG536" s="31" t="s">
        <v>228</v>
      </c>
      <c r="BH536" s="31" t="s">
        <v>399</v>
      </c>
      <c r="BI536" s="31" t="s">
        <v>7228</v>
      </c>
      <c r="BJ536" s="28" t="s">
        <v>5218</v>
      </c>
      <c r="BY536" s="13" t="s">
        <v>227</v>
      </c>
      <c r="FU536" s="32">
        <v>69.971999999999994</v>
      </c>
      <c r="FV536" s="27">
        <v>44353</v>
      </c>
      <c r="FW536" s="27">
        <v>44542</v>
      </c>
    </row>
    <row r="537" spans="1:179" ht="15.75" thickBot="1" x14ac:dyDescent="0.3">
      <c r="A537" s="13" t="s">
        <v>209</v>
      </c>
      <c r="B537" s="26" t="s">
        <v>1225</v>
      </c>
      <c r="C537" s="13" t="s">
        <v>210</v>
      </c>
      <c r="D537" s="28" t="s">
        <v>5289</v>
      </c>
      <c r="E537" s="13" t="s">
        <v>210</v>
      </c>
      <c r="F537" s="13">
        <v>5845355031</v>
      </c>
      <c r="I537" s="26" t="s">
        <v>1225</v>
      </c>
      <c r="O537" s="13" t="s">
        <v>219</v>
      </c>
      <c r="P537" s="13">
        <v>55</v>
      </c>
      <c r="Q537" s="32">
        <v>83.971999999999994</v>
      </c>
      <c r="R537" s="13">
        <v>50</v>
      </c>
      <c r="S537" s="13" t="s">
        <v>5019</v>
      </c>
      <c r="T537" s="13" t="s">
        <v>5121</v>
      </c>
      <c r="U537" s="13" t="s">
        <v>212</v>
      </c>
      <c r="V537" s="13" t="s">
        <v>213</v>
      </c>
      <c r="W537" s="13" t="s">
        <v>223</v>
      </c>
      <c r="X537" s="13" t="s">
        <v>224</v>
      </c>
      <c r="Y537" s="13" t="s">
        <v>225</v>
      </c>
      <c r="Z537" s="13" t="s">
        <v>226</v>
      </c>
      <c r="AB537" s="13" t="s">
        <v>214</v>
      </c>
      <c r="AC537" s="13" t="s">
        <v>405</v>
      </c>
      <c r="AD537" s="13" t="s">
        <v>215</v>
      </c>
      <c r="AE537" s="13" t="s">
        <v>216</v>
      </c>
      <c r="AF537" s="13" t="s">
        <v>231</v>
      </c>
      <c r="AH537" s="28" t="s">
        <v>7229</v>
      </c>
      <c r="AT537" s="13" t="s">
        <v>232</v>
      </c>
      <c r="BE537" s="28" t="s">
        <v>5008</v>
      </c>
      <c r="BF537" s="30" t="s">
        <v>229</v>
      </c>
      <c r="BG537" s="31" t="s">
        <v>228</v>
      </c>
      <c r="BH537" s="31" t="s">
        <v>399</v>
      </c>
      <c r="BI537" s="31" t="s">
        <v>7228</v>
      </c>
      <c r="BJ537" s="28" t="s">
        <v>5218</v>
      </c>
      <c r="BY537" s="13" t="s">
        <v>227</v>
      </c>
      <c r="FU537" s="32">
        <v>69.971999999999994</v>
      </c>
      <c r="FV537" s="27">
        <v>44353</v>
      </c>
      <c r="FW537" s="27">
        <v>44542</v>
      </c>
    </row>
    <row r="538" spans="1:179" ht="15.75" thickBot="1" x14ac:dyDescent="0.3">
      <c r="A538" s="13" t="s">
        <v>209</v>
      </c>
      <c r="B538" s="26" t="s">
        <v>1226</v>
      </c>
      <c r="C538" s="13" t="s">
        <v>210</v>
      </c>
      <c r="D538" s="28" t="s">
        <v>5290</v>
      </c>
      <c r="E538" s="13" t="s">
        <v>210</v>
      </c>
      <c r="F538" s="13">
        <v>10420563031</v>
      </c>
      <c r="I538" s="26" t="s">
        <v>1226</v>
      </c>
      <c r="O538" s="13" t="s">
        <v>219</v>
      </c>
      <c r="P538" s="13">
        <v>54.5</v>
      </c>
      <c r="Q538" s="32">
        <v>83.971999999999994</v>
      </c>
      <c r="R538" s="13">
        <v>50</v>
      </c>
      <c r="S538" s="13" t="s">
        <v>5019</v>
      </c>
      <c r="T538" s="13" t="s">
        <v>5121</v>
      </c>
      <c r="U538" s="13" t="s">
        <v>212</v>
      </c>
      <c r="V538" s="13" t="s">
        <v>213</v>
      </c>
      <c r="W538" s="13" t="s">
        <v>223</v>
      </c>
      <c r="X538" s="13" t="s">
        <v>224</v>
      </c>
      <c r="Y538" s="13" t="s">
        <v>225</v>
      </c>
      <c r="Z538" s="13" t="s">
        <v>226</v>
      </c>
      <c r="AB538" s="13" t="s">
        <v>214</v>
      </c>
      <c r="AC538" s="13" t="s">
        <v>405</v>
      </c>
      <c r="AD538" s="13" t="s">
        <v>215</v>
      </c>
      <c r="AE538" s="13" t="s">
        <v>216</v>
      </c>
      <c r="AF538" s="13" t="s">
        <v>231</v>
      </c>
      <c r="AH538" s="28" t="s">
        <v>7229</v>
      </c>
      <c r="AT538" s="13" t="s">
        <v>232</v>
      </c>
      <c r="BE538" s="28" t="s">
        <v>5008</v>
      </c>
      <c r="BF538" s="30" t="s">
        <v>229</v>
      </c>
      <c r="BG538" s="31" t="s">
        <v>228</v>
      </c>
      <c r="BH538" s="31" t="s">
        <v>399</v>
      </c>
      <c r="BI538" s="31" t="s">
        <v>7228</v>
      </c>
      <c r="BJ538" s="28" t="s">
        <v>5218</v>
      </c>
      <c r="BY538" s="13" t="s">
        <v>227</v>
      </c>
      <c r="FU538" s="32">
        <v>69.971999999999994</v>
      </c>
      <c r="FV538" s="27">
        <v>44353</v>
      </c>
      <c r="FW538" s="27">
        <v>44542</v>
      </c>
    </row>
    <row r="539" spans="1:179" ht="15.75" thickBot="1" x14ac:dyDescent="0.3">
      <c r="A539" s="13" t="s">
        <v>209</v>
      </c>
      <c r="B539" s="26" t="s">
        <v>1227</v>
      </c>
      <c r="C539" s="13" t="s">
        <v>210</v>
      </c>
      <c r="D539" s="28" t="s">
        <v>5291</v>
      </c>
      <c r="E539" s="13" t="s">
        <v>210</v>
      </c>
      <c r="F539" s="13">
        <v>10420575031</v>
      </c>
      <c r="I539" s="26" t="s">
        <v>1227</v>
      </c>
      <c r="O539" s="13" t="s">
        <v>219</v>
      </c>
      <c r="P539" s="13">
        <v>54</v>
      </c>
      <c r="Q539" s="32">
        <v>83.971999999999994</v>
      </c>
      <c r="R539" s="13">
        <v>50</v>
      </c>
      <c r="S539" s="13" t="s">
        <v>5019</v>
      </c>
      <c r="T539" s="13" t="s">
        <v>5121</v>
      </c>
      <c r="U539" s="13" t="s">
        <v>212</v>
      </c>
      <c r="V539" s="13" t="s">
        <v>213</v>
      </c>
      <c r="W539" s="13" t="s">
        <v>223</v>
      </c>
      <c r="X539" s="13" t="s">
        <v>224</v>
      </c>
      <c r="Y539" s="13" t="s">
        <v>225</v>
      </c>
      <c r="Z539" s="13" t="s">
        <v>226</v>
      </c>
      <c r="AB539" s="13" t="s">
        <v>214</v>
      </c>
      <c r="AC539" s="13" t="s">
        <v>405</v>
      </c>
      <c r="AD539" s="13" t="s">
        <v>215</v>
      </c>
      <c r="AE539" s="13" t="s">
        <v>216</v>
      </c>
      <c r="AF539" s="13" t="s">
        <v>231</v>
      </c>
      <c r="AH539" s="28" t="s">
        <v>7229</v>
      </c>
      <c r="AT539" s="13" t="s">
        <v>232</v>
      </c>
      <c r="BE539" s="28" t="s">
        <v>5008</v>
      </c>
      <c r="BF539" s="30" t="s">
        <v>229</v>
      </c>
      <c r="BG539" s="31" t="s">
        <v>228</v>
      </c>
      <c r="BH539" s="31" t="s">
        <v>399</v>
      </c>
      <c r="BI539" s="31" t="s">
        <v>7228</v>
      </c>
      <c r="BJ539" s="28" t="s">
        <v>5218</v>
      </c>
      <c r="BY539" s="13" t="s">
        <v>227</v>
      </c>
      <c r="FU539" s="32">
        <v>69.971999999999994</v>
      </c>
      <c r="FV539" s="27">
        <v>44353</v>
      </c>
      <c r="FW539" s="27">
        <v>44542</v>
      </c>
    </row>
    <row r="540" spans="1:179" ht="15.75" thickBot="1" x14ac:dyDescent="0.3">
      <c r="A540" s="13" t="s">
        <v>209</v>
      </c>
      <c r="B540" s="26" t="s">
        <v>1228</v>
      </c>
      <c r="C540" s="13" t="s">
        <v>210</v>
      </c>
      <c r="D540" s="28" t="s">
        <v>5292</v>
      </c>
      <c r="E540" s="13" t="s">
        <v>210</v>
      </c>
      <c r="F540" s="13">
        <v>5845356031</v>
      </c>
      <c r="I540" s="26" t="s">
        <v>1228</v>
      </c>
      <c r="O540" s="13" t="s">
        <v>219</v>
      </c>
      <c r="P540" s="13">
        <v>53.5</v>
      </c>
      <c r="Q540" s="32">
        <v>83.971999999999994</v>
      </c>
      <c r="R540" s="13">
        <v>50</v>
      </c>
      <c r="S540" s="13" t="s">
        <v>5019</v>
      </c>
      <c r="T540" s="13" t="s">
        <v>5121</v>
      </c>
      <c r="U540" s="13" t="s">
        <v>212</v>
      </c>
      <c r="V540" s="13" t="s">
        <v>213</v>
      </c>
      <c r="W540" s="13" t="s">
        <v>223</v>
      </c>
      <c r="X540" s="13" t="s">
        <v>224</v>
      </c>
      <c r="Y540" s="13" t="s">
        <v>225</v>
      </c>
      <c r="Z540" s="13" t="s">
        <v>226</v>
      </c>
      <c r="AB540" s="13" t="s">
        <v>214</v>
      </c>
      <c r="AC540" s="13" t="s">
        <v>405</v>
      </c>
      <c r="AD540" s="13" t="s">
        <v>215</v>
      </c>
      <c r="AE540" s="13" t="s">
        <v>216</v>
      </c>
      <c r="AF540" s="13" t="s">
        <v>231</v>
      </c>
      <c r="AH540" s="28" t="s">
        <v>7229</v>
      </c>
      <c r="AT540" s="13" t="s">
        <v>232</v>
      </c>
      <c r="BE540" s="28" t="s">
        <v>5008</v>
      </c>
      <c r="BF540" s="30" t="s">
        <v>229</v>
      </c>
      <c r="BG540" s="31" t="s">
        <v>228</v>
      </c>
      <c r="BH540" s="31" t="s">
        <v>399</v>
      </c>
      <c r="BI540" s="31" t="s">
        <v>7228</v>
      </c>
      <c r="BJ540" s="28" t="s">
        <v>5218</v>
      </c>
      <c r="BY540" s="13" t="s">
        <v>227</v>
      </c>
      <c r="FU540" s="32">
        <v>69.971999999999994</v>
      </c>
      <c r="FV540" s="27">
        <v>44353</v>
      </c>
      <c r="FW540" s="27">
        <v>44542</v>
      </c>
    </row>
    <row r="541" spans="1:179" ht="15.75" thickBot="1" x14ac:dyDescent="0.3">
      <c r="A541" s="13" t="s">
        <v>209</v>
      </c>
      <c r="B541" s="26" t="s">
        <v>1229</v>
      </c>
      <c r="C541" s="13" t="s">
        <v>210</v>
      </c>
      <c r="D541" s="28" t="s">
        <v>5293</v>
      </c>
      <c r="E541" s="13" t="s">
        <v>210</v>
      </c>
      <c r="F541" s="13">
        <v>5845355031</v>
      </c>
      <c r="I541" s="26" t="s">
        <v>1229</v>
      </c>
      <c r="O541" s="13" t="s">
        <v>219</v>
      </c>
      <c r="P541" s="13">
        <v>53</v>
      </c>
      <c r="Q541" s="32">
        <v>83.971999999999994</v>
      </c>
      <c r="R541" s="13">
        <v>50</v>
      </c>
      <c r="S541" s="13" t="s">
        <v>5019</v>
      </c>
      <c r="T541" s="13" t="s">
        <v>5121</v>
      </c>
      <c r="U541" s="13" t="s">
        <v>212</v>
      </c>
      <c r="V541" s="13" t="s">
        <v>213</v>
      </c>
      <c r="W541" s="13" t="s">
        <v>223</v>
      </c>
      <c r="X541" s="13" t="s">
        <v>224</v>
      </c>
      <c r="Y541" s="13" t="s">
        <v>225</v>
      </c>
      <c r="Z541" s="13" t="s">
        <v>226</v>
      </c>
      <c r="AB541" s="13" t="s">
        <v>214</v>
      </c>
      <c r="AC541" s="13" t="s">
        <v>405</v>
      </c>
      <c r="AD541" s="13" t="s">
        <v>215</v>
      </c>
      <c r="AE541" s="13" t="s">
        <v>216</v>
      </c>
      <c r="AF541" s="13" t="s">
        <v>231</v>
      </c>
      <c r="AH541" s="28" t="s">
        <v>7229</v>
      </c>
      <c r="AT541" s="13" t="s">
        <v>232</v>
      </c>
      <c r="BE541" s="28" t="s">
        <v>5008</v>
      </c>
      <c r="BF541" s="30" t="s">
        <v>229</v>
      </c>
      <c r="BG541" s="31" t="s">
        <v>228</v>
      </c>
      <c r="BH541" s="31" t="s">
        <v>399</v>
      </c>
      <c r="BI541" s="31" t="s">
        <v>7228</v>
      </c>
      <c r="BJ541" s="28" t="s">
        <v>5218</v>
      </c>
      <c r="BY541" s="13" t="s">
        <v>227</v>
      </c>
      <c r="FU541" s="32">
        <v>69.971999999999994</v>
      </c>
      <c r="FV541" s="27">
        <v>44353</v>
      </c>
      <c r="FW541" s="27">
        <v>44542</v>
      </c>
    </row>
    <row r="542" spans="1:179" ht="15.75" thickBot="1" x14ac:dyDescent="0.3">
      <c r="A542" s="13" t="s">
        <v>209</v>
      </c>
      <c r="B542" s="26" t="s">
        <v>1230</v>
      </c>
      <c r="C542" s="13" t="s">
        <v>210</v>
      </c>
      <c r="D542" s="28" t="s">
        <v>5294</v>
      </c>
      <c r="E542" s="13" t="s">
        <v>210</v>
      </c>
      <c r="F542" s="13">
        <v>10420563031</v>
      </c>
      <c r="I542" s="26" t="s">
        <v>1230</v>
      </c>
      <c r="O542" s="13" t="s">
        <v>219</v>
      </c>
      <c r="P542" s="13">
        <v>52.5</v>
      </c>
      <c r="Q542" s="32">
        <v>83.971999999999994</v>
      </c>
      <c r="R542" s="13">
        <v>50</v>
      </c>
      <c r="S542" s="13" t="s">
        <v>5019</v>
      </c>
      <c r="T542" s="13" t="s">
        <v>5121</v>
      </c>
      <c r="U542" s="13" t="s">
        <v>212</v>
      </c>
      <c r="V542" s="13" t="s">
        <v>213</v>
      </c>
      <c r="W542" s="13" t="s">
        <v>223</v>
      </c>
      <c r="X542" s="13" t="s">
        <v>224</v>
      </c>
      <c r="Y542" s="13" t="s">
        <v>225</v>
      </c>
      <c r="Z542" s="13" t="s">
        <v>226</v>
      </c>
      <c r="AB542" s="13" t="s">
        <v>214</v>
      </c>
      <c r="AC542" s="13" t="s">
        <v>405</v>
      </c>
      <c r="AD542" s="13" t="s">
        <v>215</v>
      </c>
      <c r="AE542" s="13" t="s">
        <v>216</v>
      </c>
      <c r="AF542" s="13" t="s">
        <v>231</v>
      </c>
      <c r="AH542" s="28" t="s">
        <v>7229</v>
      </c>
      <c r="AT542" s="13" t="s">
        <v>232</v>
      </c>
      <c r="BE542" s="28" t="s">
        <v>5008</v>
      </c>
      <c r="BF542" s="30" t="s">
        <v>229</v>
      </c>
      <c r="BG542" s="31" t="s">
        <v>228</v>
      </c>
      <c r="BH542" s="31" t="s">
        <v>399</v>
      </c>
      <c r="BI542" s="31" t="s">
        <v>7228</v>
      </c>
      <c r="BJ542" s="28" t="s">
        <v>5218</v>
      </c>
      <c r="BY542" s="13" t="s">
        <v>227</v>
      </c>
      <c r="FU542" s="32">
        <v>69.971999999999994</v>
      </c>
      <c r="FV542" s="27">
        <v>44353</v>
      </c>
      <c r="FW542" s="27">
        <v>44542</v>
      </c>
    </row>
    <row r="543" spans="1:179" ht="15.75" thickBot="1" x14ac:dyDescent="0.3">
      <c r="A543" s="13" t="s">
        <v>209</v>
      </c>
      <c r="B543" s="26" t="s">
        <v>1231</v>
      </c>
      <c r="C543" s="13" t="s">
        <v>210</v>
      </c>
      <c r="D543" s="28" t="s">
        <v>5295</v>
      </c>
      <c r="E543" s="13" t="s">
        <v>210</v>
      </c>
      <c r="F543" s="13">
        <v>10420575031</v>
      </c>
      <c r="I543" s="26" t="s">
        <v>1231</v>
      </c>
      <c r="O543" s="13" t="s">
        <v>219</v>
      </c>
      <c r="P543" s="13">
        <v>52</v>
      </c>
      <c r="Q543" s="32">
        <v>83.971999999999994</v>
      </c>
      <c r="R543" s="13">
        <v>50</v>
      </c>
      <c r="S543" s="13" t="s">
        <v>5019</v>
      </c>
      <c r="T543" s="13" t="s">
        <v>5121</v>
      </c>
      <c r="U543" s="13" t="s">
        <v>212</v>
      </c>
      <c r="V543" s="13" t="s">
        <v>213</v>
      </c>
      <c r="W543" s="13" t="s">
        <v>223</v>
      </c>
      <c r="X543" s="13" t="s">
        <v>224</v>
      </c>
      <c r="Y543" s="13" t="s">
        <v>225</v>
      </c>
      <c r="Z543" s="13" t="s">
        <v>226</v>
      </c>
      <c r="AB543" s="13" t="s">
        <v>214</v>
      </c>
      <c r="AC543" s="13" t="s">
        <v>405</v>
      </c>
      <c r="AD543" s="13" t="s">
        <v>215</v>
      </c>
      <c r="AE543" s="13" t="s">
        <v>216</v>
      </c>
      <c r="AF543" s="13" t="s">
        <v>231</v>
      </c>
      <c r="AH543" s="28" t="s">
        <v>7229</v>
      </c>
      <c r="AT543" s="13" t="s">
        <v>232</v>
      </c>
      <c r="BE543" s="28" t="s">
        <v>5008</v>
      </c>
      <c r="BF543" s="30" t="s">
        <v>229</v>
      </c>
      <c r="BG543" s="31" t="s">
        <v>228</v>
      </c>
      <c r="BH543" s="31" t="s">
        <v>399</v>
      </c>
      <c r="BI543" s="31" t="s">
        <v>7228</v>
      </c>
      <c r="BJ543" s="28" t="s">
        <v>5218</v>
      </c>
      <c r="BY543" s="13" t="s">
        <v>227</v>
      </c>
      <c r="FU543" s="32">
        <v>69.971999999999994</v>
      </c>
      <c r="FV543" s="27">
        <v>44353</v>
      </c>
      <c r="FW543" s="27">
        <v>44542</v>
      </c>
    </row>
    <row r="544" spans="1:179" ht="15.75" thickBot="1" x14ac:dyDescent="0.3">
      <c r="A544" s="13" t="s">
        <v>209</v>
      </c>
      <c r="B544" s="26" t="s">
        <v>1232</v>
      </c>
      <c r="C544" s="13" t="s">
        <v>210</v>
      </c>
      <c r="D544" s="28" t="s">
        <v>5296</v>
      </c>
      <c r="E544" s="13" t="s">
        <v>210</v>
      </c>
      <c r="F544" s="13">
        <v>5845356031</v>
      </c>
      <c r="I544" s="26" t="s">
        <v>1232</v>
      </c>
      <c r="O544" s="13" t="s">
        <v>219</v>
      </c>
      <c r="P544" s="13">
        <v>51.5</v>
      </c>
      <c r="Q544" s="32">
        <v>83.971999999999994</v>
      </c>
      <c r="R544" s="13">
        <v>50</v>
      </c>
      <c r="S544" s="13" t="s">
        <v>5019</v>
      </c>
      <c r="T544" s="13" t="s">
        <v>5121</v>
      </c>
      <c r="U544" s="13" t="s">
        <v>212</v>
      </c>
      <c r="V544" s="13" t="s">
        <v>213</v>
      </c>
      <c r="W544" s="13" t="s">
        <v>223</v>
      </c>
      <c r="X544" s="13" t="s">
        <v>224</v>
      </c>
      <c r="Y544" s="13" t="s">
        <v>225</v>
      </c>
      <c r="Z544" s="13" t="s">
        <v>226</v>
      </c>
      <c r="AB544" s="13" t="s">
        <v>214</v>
      </c>
      <c r="AC544" s="13" t="s">
        <v>405</v>
      </c>
      <c r="AD544" s="13" t="s">
        <v>215</v>
      </c>
      <c r="AE544" s="13" t="s">
        <v>216</v>
      </c>
      <c r="AF544" s="13" t="s">
        <v>231</v>
      </c>
      <c r="AH544" s="28" t="s">
        <v>7229</v>
      </c>
      <c r="AT544" s="13" t="s">
        <v>232</v>
      </c>
      <c r="BE544" s="28" t="s">
        <v>5008</v>
      </c>
      <c r="BF544" s="30" t="s">
        <v>229</v>
      </c>
      <c r="BG544" s="31" t="s">
        <v>228</v>
      </c>
      <c r="BH544" s="31" t="s">
        <v>399</v>
      </c>
      <c r="BI544" s="31" t="s">
        <v>7228</v>
      </c>
      <c r="BJ544" s="28" t="s">
        <v>5218</v>
      </c>
      <c r="BY544" s="13" t="s">
        <v>227</v>
      </c>
      <c r="FU544" s="32">
        <v>69.971999999999994</v>
      </c>
      <c r="FV544" s="27">
        <v>44353</v>
      </c>
      <c r="FW544" s="27">
        <v>44542</v>
      </c>
    </row>
    <row r="545" spans="1:179" ht="15.75" thickBot="1" x14ac:dyDescent="0.3">
      <c r="A545" s="13" t="s">
        <v>209</v>
      </c>
      <c r="B545" s="26" t="s">
        <v>1233</v>
      </c>
      <c r="C545" s="13" t="s">
        <v>210</v>
      </c>
      <c r="D545" s="28" t="s">
        <v>5297</v>
      </c>
      <c r="E545" s="13" t="s">
        <v>210</v>
      </c>
      <c r="F545" s="13">
        <v>5845355031</v>
      </c>
      <c r="I545" s="26" t="s">
        <v>1233</v>
      </c>
      <c r="O545" s="13" t="s">
        <v>219</v>
      </c>
      <c r="P545" s="13">
        <v>51</v>
      </c>
      <c r="Q545" s="32">
        <v>83.971999999999994</v>
      </c>
      <c r="R545" s="13">
        <v>50</v>
      </c>
      <c r="S545" s="13" t="s">
        <v>5019</v>
      </c>
      <c r="T545" s="13" t="s">
        <v>5121</v>
      </c>
      <c r="U545" s="13" t="s">
        <v>212</v>
      </c>
      <c r="V545" s="13" t="s">
        <v>213</v>
      </c>
      <c r="W545" s="13" t="s">
        <v>223</v>
      </c>
      <c r="X545" s="13" t="s">
        <v>224</v>
      </c>
      <c r="Y545" s="13" t="s">
        <v>225</v>
      </c>
      <c r="Z545" s="13" t="s">
        <v>226</v>
      </c>
      <c r="AB545" s="13" t="s">
        <v>214</v>
      </c>
      <c r="AC545" s="13" t="s">
        <v>405</v>
      </c>
      <c r="AD545" s="13" t="s">
        <v>215</v>
      </c>
      <c r="AE545" s="13" t="s">
        <v>216</v>
      </c>
      <c r="AF545" s="13" t="s">
        <v>231</v>
      </c>
      <c r="AH545" s="28" t="s">
        <v>7229</v>
      </c>
      <c r="AT545" s="13" t="s">
        <v>232</v>
      </c>
      <c r="BE545" s="28" t="s">
        <v>5008</v>
      </c>
      <c r="BF545" s="30" t="s">
        <v>229</v>
      </c>
      <c r="BG545" s="31" t="s">
        <v>228</v>
      </c>
      <c r="BH545" s="31" t="s">
        <v>399</v>
      </c>
      <c r="BI545" s="31" t="s">
        <v>7228</v>
      </c>
      <c r="BJ545" s="28" t="s">
        <v>5218</v>
      </c>
      <c r="BY545" s="13" t="s">
        <v>227</v>
      </c>
      <c r="FU545" s="32">
        <v>69.971999999999994</v>
      </c>
      <c r="FV545" s="27">
        <v>44353</v>
      </c>
      <c r="FW545" s="27">
        <v>44542</v>
      </c>
    </row>
    <row r="546" spans="1:179" ht="15.75" thickBot="1" x14ac:dyDescent="0.3">
      <c r="A546" s="13" t="s">
        <v>209</v>
      </c>
      <c r="B546" s="26" t="s">
        <v>1234</v>
      </c>
      <c r="C546" s="13" t="s">
        <v>210</v>
      </c>
      <c r="D546" s="28" t="s">
        <v>5298</v>
      </c>
      <c r="E546" s="13" t="s">
        <v>210</v>
      </c>
      <c r="F546" s="13">
        <v>10420563031</v>
      </c>
      <c r="I546" s="26" t="s">
        <v>1234</v>
      </c>
      <c r="O546" s="13" t="s">
        <v>219</v>
      </c>
      <c r="P546" s="13">
        <v>50.5</v>
      </c>
      <c r="Q546" s="32">
        <v>83.971999999999994</v>
      </c>
      <c r="R546" s="13">
        <v>50</v>
      </c>
      <c r="S546" s="13" t="s">
        <v>5019</v>
      </c>
      <c r="T546" s="13" t="s">
        <v>5121</v>
      </c>
      <c r="U546" s="13" t="s">
        <v>212</v>
      </c>
      <c r="V546" s="13" t="s">
        <v>213</v>
      </c>
      <c r="W546" s="13" t="s">
        <v>223</v>
      </c>
      <c r="X546" s="13" t="s">
        <v>224</v>
      </c>
      <c r="Y546" s="13" t="s">
        <v>225</v>
      </c>
      <c r="Z546" s="13" t="s">
        <v>226</v>
      </c>
      <c r="AB546" s="13" t="s">
        <v>214</v>
      </c>
      <c r="AC546" s="13" t="s">
        <v>405</v>
      </c>
      <c r="AD546" s="13" t="s">
        <v>215</v>
      </c>
      <c r="AE546" s="13" t="s">
        <v>216</v>
      </c>
      <c r="AF546" s="13" t="s">
        <v>231</v>
      </c>
      <c r="AH546" s="28" t="s">
        <v>7229</v>
      </c>
      <c r="AT546" s="13" t="s">
        <v>232</v>
      </c>
      <c r="BE546" s="28" t="s">
        <v>5008</v>
      </c>
      <c r="BF546" s="30" t="s">
        <v>229</v>
      </c>
      <c r="BG546" s="31" t="s">
        <v>228</v>
      </c>
      <c r="BH546" s="31" t="s">
        <v>399</v>
      </c>
      <c r="BI546" s="31" t="s">
        <v>7228</v>
      </c>
      <c r="BJ546" s="28" t="s">
        <v>5218</v>
      </c>
      <c r="BY546" s="13" t="s">
        <v>227</v>
      </c>
      <c r="FU546" s="32">
        <v>69.971999999999994</v>
      </c>
      <c r="FV546" s="27">
        <v>44353</v>
      </c>
      <c r="FW546" s="27">
        <v>44542</v>
      </c>
    </row>
    <row r="547" spans="1:179" ht="15.75" thickBot="1" x14ac:dyDescent="0.3">
      <c r="A547" s="13" t="s">
        <v>209</v>
      </c>
      <c r="B547" s="26" t="s">
        <v>1235</v>
      </c>
      <c r="C547" s="13" t="s">
        <v>210</v>
      </c>
      <c r="D547" s="28" t="s">
        <v>5299</v>
      </c>
      <c r="E547" s="13" t="s">
        <v>210</v>
      </c>
      <c r="F547" s="13">
        <v>10420575031</v>
      </c>
      <c r="I547" s="26" t="s">
        <v>1235</v>
      </c>
      <c r="O547" s="13" t="s">
        <v>219</v>
      </c>
      <c r="P547" s="13">
        <v>50</v>
      </c>
      <c r="Q547" s="32">
        <v>83.971999999999994</v>
      </c>
      <c r="R547" s="13">
        <v>50</v>
      </c>
      <c r="S547" s="13" t="s">
        <v>5019</v>
      </c>
      <c r="T547" s="13" t="s">
        <v>5121</v>
      </c>
      <c r="U547" s="13" t="s">
        <v>212</v>
      </c>
      <c r="V547" s="13" t="s">
        <v>213</v>
      </c>
      <c r="W547" s="13" t="s">
        <v>223</v>
      </c>
      <c r="X547" s="13" t="s">
        <v>224</v>
      </c>
      <c r="Y547" s="13" t="s">
        <v>225</v>
      </c>
      <c r="Z547" s="13" t="s">
        <v>226</v>
      </c>
      <c r="AB547" s="13" t="s">
        <v>214</v>
      </c>
      <c r="AC547" s="13" t="s">
        <v>405</v>
      </c>
      <c r="AD547" s="13" t="s">
        <v>215</v>
      </c>
      <c r="AE547" s="13" t="s">
        <v>216</v>
      </c>
      <c r="AF547" s="13" t="s">
        <v>231</v>
      </c>
      <c r="AH547" s="28" t="s">
        <v>7229</v>
      </c>
      <c r="AT547" s="13" t="s">
        <v>232</v>
      </c>
      <c r="BE547" s="28" t="s">
        <v>5008</v>
      </c>
      <c r="BF547" s="30" t="s">
        <v>229</v>
      </c>
      <c r="BG547" s="31" t="s">
        <v>228</v>
      </c>
      <c r="BH547" s="31" t="s">
        <v>399</v>
      </c>
      <c r="BI547" s="31" t="s">
        <v>7228</v>
      </c>
      <c r="BJ547" s="28" t="s">
        <v>5218</v>
      </c>
      <c r="BY547" s="13" t="s">
        <v>227</v>
      </c>
      <c r="FU547" s="32">
        <v>69.971999999999994</v>
      </c>
      <c r="FV547" s="27">
        <v>44353</v>
      </c>
      <c r="FW547" s="27">
        <v>44542</v>
      </c>
    </row>
    <row r="548" spans="1:179" ht="15.75" thickBot="1" x14ac:dyDescent="0.3">
      <c r="A548" s="13" t="s">
        <v>209</v>
      </c>
      <c r="B548" s="26" t="s">
        <v>1236</v>
      </c>
      <c r="C548" s="13" t="s">
        <v>210</v>
      </c>
      <c r="D548" s="28" t="s">
        <v>5300</v>
      </c>
      <c r="E548" s="13" t="s">
        <v>210</v>
      </c>
      <c r="F548" s="13">
        <v>5845356031</v>
      </c>
      <c r="I548" s="26" t="s">
        <v>1236</v>
      </c>
      <c r="O548" s="13" t="s">
        <v>219</v>
      </c>
      <c r="P548" s="13">
        <v>49.5</v>
      </c>
      <c r="Q548" s="32">
        <v>83.971999999999994</v>
      </c>
      <c r="R548" s="13">
        <v>50</v>
      </c>
      <c r="S548" s="13" t="s">
        <v>5019</v>
      </c>
      <c r="T548" s="13" t="s">
        <v>5121</v>
      </c>
      <c r="U548" s="13" t="s">
        <v>212</v>
      </c>
      <c r="V548" s="13" t="s">
        <v>213</v>
      </c>
      <c r="W548" s="13" t="s">
        <v>223</v>
      </c>
      <c r="X548" s="13" t="s">
        <v>224</v>
      </c>
      <c r="Y548" s="13" t="s">
        <v>225</v>
      </c>
      <c r="Z548" s="13" t="s">
        <v>226</v>
      </c>
      <c r="AB548" s="13" t="s">
        <v>214</v>
      </c>
      <c r="AC548" s="13" t="s">
        <v>405</v>
      </c>
      <c r="AD548" s="13" t="s">
        <v>215</v>
      </c>
      <c r="AE548" s="13" t="s">
        <v>216</v>
      </c>
      <c r="AF548" s="13" t="s">
        <v>231</v>
      </c>
      <c r="AH548" s="28" t="s">
        <v>7229</v>
      </c>
      <c r="AT548" s="13" t="s">
        <v>232</v>
      </c>
      <c r="BE548" s="28" t="s">
        <v>5008</v>
      </c>
      <c r="BF548" s="30" t="s">
        <v>229</v>
      </c>
      <c r="BG548" s="31" t="s">
        <v>228</v>
      </c>
      <c r="BH548" s="31" t="s">
        <v>399</v>
      </c>
      <c r="BI548" s="31" t="s">
        <v>7228</v>
      </c>
      <c r="BJ548" s="28" t="s">
        <v>5218</v>
      </c>
      <c r="BY548" s="13" t="s">
        <v>227</v>
      </c>
      <c r="FU548" s="32">
        <v>69.971999999999994</v>
      </c>
      <c r="FV548" s="27">
        <v>44353</v>
      </c>
      <c r="FW548" s="27">
        <v>44542</v>
      </c>
    </row>
    <row r="549" spans="1:179" ht="15.75" thickBot="1" x14ac:dyDescent="0.3">
      <c r="A549" s="13" t="s">
        <v>209</v>
      </c>
      <c r="B549" s="26" t="s">
        <v>1237</v>
      </c>
      <c r="C549" s="13" t="s">
        <v>210</v>
      </c>
      <c r="D549" s="28" t="s">
        <v>5301</v>
      </c>
      <c r="E549" s="13" t="s">
        <v>210</v>
      </c>
      <c r="F549" s="13">
        <v>5845355031</v>
      </c>
      <c r="I549" s="26" t="s">
        <v>1237</v>
      </c>
      <c r="O549" s="13" t="s">
        <v>219</v>
      </c>
      <c r="P549" s="13">
        <v>49</v>
      </c>
      <c r="Q549" s="32">
        <v>83.971999999999994</v>
      </c>
      <c r="R549" s="13">
        <v>50</v>
      </c>
      <c r="S549" s="13" t="s">
        <v>5019</v>
      </c>
      <c r="T549" s="13" t="s">
        <v>5121</v>
      </c>
      <c r="U549" s="13" t="s">
        <v>212</v>
      </c>
      <c r="V549" s="13" t="s">
        <v>213</v>
      </c>
      <c r="W549" s="13" t="s">
        <v>223</v>
      </c>
      <c r="X549" s="13" t="s">
        <v>224</v>
      </c>
      <c r="Y549" s="13" t="s">
        <v>225</v>
      </c>
      <c r="Z549" s="13" t="s">
        <v>226</v>
      </c>
      <c r="AB549" s="13" t="s">
        <v>214</v>
      </c>
      <c r="AC549" s="13" t="s">
        <v>405</v>
      </c>
      <c r="AD549" s="13" t="s">
        <v>215</v>
      </c>
      <c r="AE549" s="13" t="s">
        <v>216</v>
      </c>
      <c r="AF549" s="13" t="s">
        <v>231</v>
      </c>
      <c r="AH549" s="28" t="s">
        <v>7229</v>
      </c>
      <c r="AT549" s="13" t="s">
        <v>232</v>
      </c>
      <c r="BE549" s="28" t="s">
        <v>5008</v>
      </c>
      <c r="BF549" s="30" t="s">
        <v>229</v>
      </c>
      <c r="BG549" s="31" t="s">
        <v>228</v>
      </c>
      <c r="BH549" s="31" t="s">
        <v>399</v>
      </c>
      <c r="BI549" s="31" t="s">
        <v>7228</v>
      </c>
      <c r="BJ549" s="28" t="s">
        <v>5218</v>
      </c>
      <c r="BY549" s="13" t="s">
        <v>227</v>
      </c>
      <c r="FU549" s="32">
        <v>69.971999999999994</v>
      </c>
      <c r="FV549" s="27">
        <v>44353</v>
      </c>
      <c r="FW549" s="27">
        <v>44542</v>
      </c>
    </row>
    <row r="550" spans="1:179" ht="15.75" thickBot="1" x14ac:dyDescent="0.3">
      <c r="A550" s="13" t="s">
        <v>209</v>
      </c>
      <c r="B550" s="26" t="s">
        <v>1238</v>
      </c>
      <c r="C550" s="13" t="s">
        <v>210</v>
      </c>
      <c r="D550" s="28" t="s">
        <v>5302</v>
      </c>
      <c r="E550" s="13" t="s">
        <v>210</v>
      </c>
      <c r="F550" s="13">
        <v>10420563031</v>
      </c>
      <c r="I550" s="26" t="s">
        <v>1238</v>
      </c>
      <c r="O550" s="13" t="s">
        <v>219</v>
      </c>
      <c r="P550" s="13">
        <v>48.5</v>
      </c>
      <c r="Q550" s="32">
        <v>83.971999999999994</v>
      </c>
      <c r="R550" s="13">
        <v>50</v>
      </c>
      <c r="S550" s="13" t="s">
        <v>5019</v>
      </c>
      <c r="T550" s="13" t="s">
        <v>5121</v>
      </c>
      <c r="U550" s="13" t="s">
        <v>212</v>
      </c>
      <c r="V550" s="13" t="s">
        <v>213</v>
      </c>
      <c r="W550" s="13" t="s">
        <v>223</v>
      </c>
      <c r="X550" s="13" t="s">
        <v>224</v>
      </c>
      <c r="Y550" s="13" t="s">
        <v>225</v>
      </c>
      <c r="Z550" s="13" t="s">
        <v>226</v>
      </c>
      <c r="AB550" s="13" t="s">
        <v>214</v>
      </c>
      <c r="AC550" s="13" t="s">
        <v>405</v>
      </c>
      <c r="AD550" s="13" t="s">
        <v>215</v>
      </c>
      <c r="AE550" s="13" t="s">
        <v>216</v>
      </c>
      <c r="AF550" s="13" t="s">
        <v>231</v>
      </c>
      <c r="AH550" s="28" t="s">
        <v>7229</v>
      </c>
      <c r="AT550" s="13" t="s">
        <v>232</v>
      </c>
      <c r="BE550" s="28" t="s">
        <v>5008</v>
      </c>
      <c r="BF550" s="30" t="s">
        <v>229</v>
      </c>
      <c r="BG550" s="31" t="s">
        <v>228</v>
      </c>
      <c r="BH550" s="31" t="s">
        <v>399</v>
      </c>
      <c r="BI550" s="31" t="s">
        <v>7228</v>
      </c>
      <c r="BJ550" s="28" t="s">
        <v>5218</v>
      </c>
      <c r="BY550" s="13" t="s">
        <v>227</v>
      </c>
      <c r="FU550" s="32">
        <v>69.971999999999994</v>
      </c>
      <c r="FV550" s="27">
        <v>44353</v>
      </c>
      <c r="FW550" s="27">
        <v>44542</v>
      </c>
    </row>
    <row r="551" spans="1:179" ht="15.75" thickBot="1" x14ac:dyDescent="0.3">
      <c r="A551" s="13" t="s">
        <v>209</v>
      </c>
      <c r="B551" s="26" t="s">
        <v>1239</v>
      </c>
      <c r="C551" s="13" t="s">
        <v>210</v>
      </c>
      <c r="D551" s="28" t="s">
        <v>5303</v>
      </c>
      <c r="E551" s="13" t="s">
        <v>210</v>
      </c>
      <c r="F551" s="13">
        <v>10420575031</v>
      </c>
      <c r="I551" s="26" t="s">
        <v>1239</v>
      </c>
      <c r="O551" s="13" t="s">
        <v>219</v>
      </c>
      <c r="P551" s="13">
        <v>48</v>
      </c>
      <c r="Q551" s="32">
        <v>83.971999999999994</v>
      </c>
      <c r="R551" s="13">
        <v>50</v>
      </c>
      <c r="S551" s="13" t="s">
        <v>5019</v>
      </c>
      <c r="T551" s="13" t="s">
        <v>5121</v>
      </c>
      <c r="U551" s="13" t="s">
        <v>212</v>
      </c>
      <c r="V551" s="13" t="s">
        <v>213</v>
      </c>
      <c r="W551" s="13" t="s">
        <v>223</v>
      </c>
      <c r="X551" s="13" t="s">
        <v>224</v>
      </c>
      <c r="Y551" s="13" t="s">
        <v>225</v>
      </c>
      <c r="Z551" s="13" t="s">
        <v>226</v>
      </c>
      <c r="AB551" s="13" t="s">
        <v>214</v>
      </c>
      <c r="AC551" s="13" t="s">
        <v>405</v>
      </c>
      <c r="AD551" s="13" t="s">
        <v>215</v>
      </c>
      <c r="AE551" s="13" t="s">
        <v>216</v>
      </c>
      <c r="AF551" s="13" t="s">
        <v>231</v>
      </c>
      <c r="AH551" s="28" t="s">
        <v>7229</v>
      </c>
      <c r="AT551" s="13" t="s">
        <v>232</v>
      </c>
      <c r="BE551" s="28" t="s">
        <v>5008</v>
      </c>
      <c r="BF551" s="30" t="s">
        <v>229</v>
      </c>
      <c r="BG551" s="31" t="s">
        <v>228</v>
      </c>
      <c r="BH551" s="31" t="s">
        <v>399</v>
      </c>
      <c r="BI551" s="31" t="s">
        <v>7228</v>
      </c>
      <c r="BJ551" s="28" t="s">
        <v>5218</v>
      </c>
      <c r="BY551" s="13" t="s">
        <v>227</v>
      </c>
      <c r="FU551" s="32">
        <v>69.971999999999994</v>
      </c>
      <c r="FV551" s="27">
        <v>44353</v>
      </c>
      <c r="FW551" s="27">
        <v>44542</v>
      </c>
    </row>
    <row r="552" spans="1:179" ht="15.75" thickBot="1" x14ac:dyDescent="0.3">
      <c r="A552" s="13" t="s">
        <v>209</v>
      </c>
      <c r="B552" s="26" t="s">
        <v>1240</v>
      </c>
      <c r="C552" s="13" t="s">
        <v>210</v>
      </c>
      <c r="D552" s="28" t="s">
        <v>5304</v>
      </c>
      <c r="E552" s="13" t="s">
        <v>210</v>
      </c>
      <c r="F552" s="13">
        <v>5845356031</v>
      </c>
      <c r="I552" s="26" t="s">
        <v>1240</v>
      </c>
      <c r="O552" s="13" t="s">
        <v>219</v>
      </c>
      <c r="P552" s="13">
        <v>47.5</v>
      </c>
      <c r="Q552" s="32">
        <v>83.971999999999994</v>
      </c>
      <c r="R552" s="13">
        <v>50</v>
      </c>
      <c r="S552" s="13" t="s">
        <v>5019</v>
      </c>
      <c r="T552" s="13" t="s">
        <v>5121</v>
      </c>
      <c r="U552" s="13" t="s">
        <v>212</v>
      </c>
      <c r="V552" s="13" t="s">
        <v>213</v>
      </c>
      <c r="W552" s="13" t="s">
        <v>223</v>
      </c>
      <c r="X552" s="13" t="s">
        <v>224</v>
      </c>
      <c r="Y552" s="13" t="s">
        <v>225</v>
      </c>
      <c r="Z552" s="13" t="s">
        <v>226</v>
      </c>
      <c r="AB552" s="13" t="s">
        <v>214</v>
      </c>
      <c r="AC552" s="13" t="s">
        <v>405</v>
      </c>
      <c r="AD552" s="13" t="s">
        <v>215</v>
      </c>
      <c r="AE552" s="13" t="s">
        <v>216</v>
      </c>
      <c r="AF552" s="13" t="s">
        <v>231</v>
      </c>
      <c r="AH552" s="28" t="s">
        <v>7229</v>
      </c>
      <c r="AT552" s="13" t="s">
        <v>232</v>
      </c>
      <c r="BE552" s="28" t="s">
        <v>5008</v>
      </c>
      <c r="BF552" s="30" t="s">
        <v>229</v>
      </c>
      <c r="BG552" s="31" t="s">
        <v>228</v>
      </c>
      <c r="BH552" s="31" t="s">
        <v>399</v>
      </c>
      <c r="BI552" s="31" t="s">
        <v>7228</v>
      </c>
      <c r="BJ552" s="28" t="s">
        <v>5218</v>
      </c>
      <c r="BY552" s="13" t="s">
        <v>227</v>
      </c>
      <c r="FU552" s="32">
        <v>69.971999999999994</v>
      </c>
      <c r="FV552" s="27">
        <v>44353</v>
      </c>
      <c r="FW552" s="27">
        <v>44542</v>
      </c>
    </row>
    <row r="553" spans="1:179" ht="15.75" thickBot="1" x14ac:dyDescent="0.3">
      <c r="A553" s="13" t="s">
        <v>209</v>
      </c>
      <c r="B553" s="26" t="s">
        <v>1241</v>
      </c>
      <c r="C553" s="13" t="s">
        <v>210</v>
      </c>
      <c r="D553" s="28" t="s">
        <v>5305</v>
      </c>
      <c r="E553" s="13" t="s">
        <v>210</v>
      </c>
      <c r="F553" s="13">
        <v>5845355031</v>
      </c>
      <c r="I553" s="26" t="s">
        <v>1241</v>
      </c>
      <c r="O553" s="13" t="s">
        <v>219</v>
      </c>
      <c r="P553" s="13">
        <v>47</v>
      </c>
      <c r="Q553" s="32">
        <v>83.971999999999994</v>
      </c>
      <c r="R553" s="13">
        <v>50</v>
      </c>
      <c r="S553" s="13" t="s">
        <v>5019</v>
      </c>
      <c r="T553" s="13" t="s">
        <v>5121</v>
      </c>
      <c r="U553" s="13" t="s">
        <v>212</v>
      </c>
      <c r="V553" s="13" t="s">
        <v>213</v>
      </c>
      <c r="W553" s="13" t="s">
        <v>223</v>
      </c>
      <c r="X553" s="13" t="s">
        <v>224</v>
      </c>
      <c r="Y553" s="13" t="s">
        <v>225</v>
      </c>
      <c r="Z553" s="13" t="s">
        <v>226</v>
      </c>
      <c r="AB553" s="13" t="s">
        <v>214</v>
      </c>
      <c r="AC553" s="13" t="s">
        <v>405</v>
      </c>
      <c r="AD553" s="13" t="s">
        <v>215</v>
      </c>
      <c r="AE553" s="13" t="s">
        <v>216</v>
      </c>
      <c r="AF553" s="13" t="s">
        <v>231</v>
      </c>
      <c r="AH553" s="28" t="s">
        <v>7229</v>
      </c>
      <c r="AT553" s="13" t="s">
        <v>232</v>
      </c>
      <c r="BE553" s="28" t="s">
        <v>5008</v>
      </c>
      <c r="BF553" s="30" t="s">
        <v>229</v>
      </c>
      <c r="BG553" s="31" t="s">
        <v>228</v>
      </c>
      <c r="BH553" s="31" t="s">
        <v>399</v>
      </c>
      <c r="BI553" s="31" t="s">
        <v>7228</v>
      </c>
      <c r="BJ553" s="28" t="s">
        <v>5218</v>
      </c>
      <c r="BY553" s="13" t="s">
        <v>227</v>
      </c>
      <c r="FU553" s="32">
        <v>69.971999999999994</v>
      </c>
      <c r="FV553" s="27">
        <v>44353</v>
      </c>
      <c r="FW553" s="27">
        <v>44542</v>
      </c>
    </row>
    <row r="554" spans="1:179" ht="15.75" thickBot="1" x14ac:dyDescent="0.3">
      <c r="A554" s="13" t="s">
        <v>209</v>
      </c>
      <c r="B554" s="26" t="s">
        <v>1242</v>
      </c>
      <c r="C554" s="13" t="s">
        <v>210</v>
      </c>
      <c r="D554" s="28" t="s">
        <v>5306</v>
      </c>
      <c r="E554" s="13" t="s">
        <v>210</v>
      </c>
      <c r="F554" s="13">
        <v>10420563031</v>
      </c>
      <c r="I554" s="26" t="s">
        <v>1242</v>
      </c>
      <c r="O554" s="13" t="s">
        <v>219</v>
      </c>
      <c r="P554" s="13">
        <v>46.5</v>
      </c>
      <c r="Q554" s="32">
        <v>83.971999999999994</v>
      </c>
      <c r="R554" s="13">
        <v>50</v>
      </c>
      <c r="S554" s="13" t="s">
        <v>5019</v>
      </c>
      <c r="T554" s="13" t="s">
        <v>5121</v>
      </c>
      <c r="U554" s="13" t="s">
        <v>212</v>
      </c>
      <c r="V554" s="13" t="s">
        <v>213</v>
      </c>
      <c r="W554" s="13" t="s">
        <v>223</v>
      </c>
      <c r="X554" s="13" t="s">
        <v>224</v>
      </c>
      <c r="Y554" s="13" t="s">
        <v>225</v>
      </c>
      <c r="Z554" s="13" t="s">
        <v>226</v>
      </c>
      <c r="AB554" s="13" t="s">
        <v>214</v>
      </c>
      <c r="AC554" s="13" t="s">
        <v>405</v>
      </c>
      <c r="AD554" s="13" t="s">
        <v>215</v>
      </c>
      <c r="AE554" s="13" t="s">
        <v>216</v>
      </c>
      <c r="AF554" s="13" t="s">
        <v>231</v>
      </c>
      <c r="AH554" s="28" t="s">
        <v>7229</v>
      </c>
      <c r="AT554" s="13" t="s">
        <v>232</v>
      </c>
      <c r="BE554" s="28" t="s">
        <v>5008</v>
      </c>
      <c r="BF554" s="30" t="s">
        <v>229</v>
      </c>
      <c r="BG554" s="31" t="s">
        <v>228</v>
      </c>
      <c r="BH554" s="31" t="s">
        <v>399</v>
      </c>
      <c r="BI554" s="31" t="s">
        <v>7228</v>
      </c>
      <c r="BJ554" s="28" t="s">
        <v>5218</v>
      </c>
      <c r="BY554" s="13" t="s">
        <v>227</v>
      </c>
      <c r="FU554" s="32">
        <v>69.971999999999994</v>
      </c>
      <c r="FV554" s="27">
        <v>44353</v>
      </c>
      <c r="FW554" s="27">
        <v>44542</v>
      </c>
    </row>
    <row r="555" spans="1:179" ht="15.75" thickBot="1" x14ac:dyDescent="0.3">
      <c r="A555" s="13" t="s">
        <v>209</v>
      </c>
      <c r="B555" s="26" t="s">
        <v>1243</v>
      </c>
      <c r="C555" s="13" t="s">
        <v>210</v>
      </c>
      <c r="D555" s="28" t="s">
        <v>5307</v>
      </c>
      <c r="E555" s="13" t="s">
        <v>210</v>
      </c>
      <c r="F555" s="13">
        <v>10420575031</v>
      </c>
      <c r="I555" s="26" t="s">
        <v>1243</v>
      </c>
      <c r="O555" s="13" t="s">
        <v>219</v>
      </c>
      <c r="P555" s="13">
        <v>46</v>
      </c>
      <c r="Q555" s="32">
        <v>83.971999999999994</v>
      </c>
      <c r="R555" s="13">
        <v>50</v>
      </c>
      <c r="S555" s="13" t="s">
        <v>5019</v>
      </c>
      <c r="T555" s="13" t="s">
        <v>5121</v>
      </c>
      <c r="U555" s="13" t="s">
        <v>212</v>
      </c>
      <c r="V555" s="13" t="s">
        <v>213</v>
      </c>
      <c r="W555" s="13" t="s">
        <v>223</v>
      </c>
      <c r="X555" s="13" t="s">
        <v>224</v>
      </c>
      <c r="Y555" s="13" t="s">
        <v>225</v>
      </c>
      <c r="Z555" s="13" t="s">
        <v>226</v>
      </c>
      <c r="AB555" s="13" t="s">
        <v>214</v>
      </c>
      <c r="AC555" s="13" t="s">
        <v>405</v>
      </c>
      <c r="AD555" s="13" t="s">
        <v>215</v>
      </c>
      <c r="AE555" s="13" t="s">
        <v>216</v>
      </c>
      <c r="AF555" s="13" t="s">
        <v>231</v>
      </c>
      <c r="AH555" s="28" t="s">
        <v>7229</v>
      </c>
      <c r="AT555" s="13" t="s">
        <v>232</v>
      </c>
      <c r="BE555" s="28" t="s">
        <v>5008</v>
      </c>
      <c r="BF555" s="30" t="s">
        <v>229</v>
      </c>
      <c r="BG555" s="31" t="s">
        <v>228</v>
      </c>
      <c r="BH555" s="31" t="s">
        <v>399</v>
      </c>
      <c r="BI555" s="31" t="s">
        <v>7228</v>
      </c>
      <c r="BJ555" s="28" t="s">
        <v>5218</v>
      </c>
      <c r="BY555" s="13" t="s">
        <v>227</v>
      </c>
      <c r="FU555" s="32">
        <v>69.971999999999994</v>
      </c>
      <c r="FV555" s="27">
        <v>44353</v>
      </c>
      <c r="FW555" s="27">
        <v>44542</v>
      </c>
    </row>
    <row r="556" spans="1:179" ht="15.75" thickBot="1" x14ac:dyDescent="0.3">
      <c r="A556" s="13" t="s">
        <v>209</v>
      </c>
      <c r="B556" s="26" t="s">
        <v>406</v>
      </c>
      <c r="C556" s="13" t="s">
        <v>210</v>
      </c>
      <c r="D556" s="28" t="s">
        <v>5500</v>
      </c>
      <c r="E556" s="13" t="s">
        <v>210</v>
      </c>
      <c r="F556" s="13">
        <v>10420575031</v>
      </c>
      <c r="I556" s="26" t="s">
        <v>406</v>
      </c>
      <c r="Q556" s="32"/>
      <c r="S556" s="13" t="s">
        <v>5021</v>
      </c>
      <c r="T556" s="13" t="s">
        <v>5123</v>
      </c>
      <c r="U556" s="13" t="s">
        <v>212</v>
      </c>
      <c r="V556" s="13" t="s">
        <v>213</v>
      </c>
      <c r="W556" s="13" t="s">
        <v>223</v>
      </c>
      <c r="X556" s="13" t="s">
        <v>224</v>
      </c>
      <c r="Y556" s="13" t="s">
        <v>225</v>
      </c>
      <c r="Z556" s="13" t="s">
        <v>226</v>
      </c>
      <c r="AB556" s="13" t="s">
        <v>218</v>
      </c>
      <c r="AE556" s="13" t="s">
        <v>216</v>
      </c>
      <c r="AF556" s="13" t="s">
        <v>231</v>
      </c>
      <c r="AH556" s="28" t="s">
        <v>7229</v>
      </c>
      <c r="BE556" s="28" t="s">
        <v>5008</v>
      </c>
      <c r="BF556" s="30" t="s">
        <v>229</v>
      </c>
      <c r="BG556" s="31" t="s">
        <v>228</v>
      </c>
      <c r="BH556" s="31" t="s">
        <v>399</v>
      </c>
      <c r="BI556" s="31" t="s">
        <v>7228</v>
      </c>
      <c r="BJ556" s="28" t="s">
        <v>5219</v>
      </c>
      <c r="FU556" s="32"/>
      <c r="FV556" s="27"/>
      <c r="FW556" s="27"/>
    </row>
    <row r="557" spans="1:179" ht="15.75" thickBot="1" x14ac:dyDescent="0.3">
      <c r="A557" s="13" t="s">
        <v>209</v>
      </c>
      <c r="B557" s="26" t="s">
        <v>4141</v>
      </c>
      <c r="C557" s="13" t="s">
        <v>210</v>
      </c>
      <c r="D557" s="28" t="s">
        <v>5501</v>
      </c>
      <c r="E557" s="13" t="s">
        <v>210</v>
      </c>
      <c r="F557" s="13">
        <v>5845356031</v>
      </c>
      <c r="I557" s="26" t="s">
        <v>4141</v>
      </c>
      <c r="O557" s="13" t="s">
        <v>222</v>
      </c>
      <c r="P557" s="13">
        <v>77</v>
      </c>
      <c r="Q557" s="32">
        <v>83.971999999999994</v>
      </c>
      <c r="R557" s="13">
        <v>50</v>
      </c>
      <c r="S557" s="13" t="s">
        <v>5022</v>
      </c>
      <c r="T557" s="13" t="s">
        <v>5124</v>
      </c>
      <c r="U557" s="13" t="s">
        <v>212</v>
      </c>
      <c r="V557" s="13" t="s">
        <v>213</v>
      </c>
      <c r="W557" s="13" t="s">
        <v>223</v>
      </c>
      <c r="X557" s="13" t="s">
        <v>224</v>
      </c>
      <c r="Y557" s="13" t="s">
        <v>225</v>
      </c>
      <c r="Z557" s="13" t="s">
        <v>226</v>
      </c>
      <c r="AB557" s="13" t="s">
        <v>214</v>
      </c>
      <c r="AC557" s="13" t="s">
        <v>406</v>
      </c>
      <c r="AD557" s="13" t="s">
        <v>215</v>
      </c>
      <c r="AE557" s="13" t="s">
        <v>216</v>
      </c>
      <c r="AF557" s="13" t="s">
        <v>231</v>
      </c>
      <c r="AH557" s="28" t="s">
        <v>7229</v>
      </c>
      <c r="AT557" s="13" t="s">
        <v>230</v>
      </c>
      <c r="BE557" s="28" t="s">
        <v>5008</v>
      </c>
      <c r="BF557" s="30" t="s">
        <v>229</v>
      </c>
      <c r="BG557" s="31" t="s">
        <v>228</v>
      </c>
      <c r="BH557" s="31" t="s">
        <v>399</v>
      </c>
      <c r="BI557" s="31" t="s">
        <v>7228</v>
      </c>
      <c r="BJ557" s="28" t="s">
        <v>5219</v>
      </c>
      <c r="BY557" s="13" t="s">
        <v>233</v>
      </c>
      <c r="FU557" s="32">
        <v>69.971999999999994</v>
      </c>
      <c r="FV557" s="27">
        <v>44353</v>
      </c>
      <c r="FW557" s="27">
        <v>44542</v>
      </c>
    </row>
    <row r="558" spans="1:179" ht="15.75" thickBot="1" x14ac:dyDescent="0.3">
      <c r="A558" s="13" t="s">
        <v>209</v>
      </c>
      <c r="B558" s="26" t="s">
        <v>4142</v>
      </c>
      <c r="C558" s="13" t="s">
        <v>210</v>
      </c>
      <c r="D558" s="28" t="s">
        <v>5502</v>
      </c>
      <c r="E558" s="13" t="s">
        <v>210</v>
      </c>
      <c r="F558" s="13">
        <v>5845355031</v>
      </c>
      <c r="I558" s="26" t="s">
        <v>4142</v>
      </c>
      <c r="O558" s="13" t="s">
        <v>222</v>
      </c>
      <c r="P558" s="13">
        <v>76.5</v>
      </c>
      <c r="Q558" s="32">
        <v>83.971999999999994</v>
      </c>
      <c r="R558" s="13">
        <v>50</v>
      </c>
      <c r="S558" s="13" t="s">
        <v>5022</v>
      </c>
      <c r="T558" s="13" t="s">
        <v>5124</v>
      </c>
      <c r="U558" s="13" t="s">
        <v>212</v>
      </c>
      <c r="V558" s="13" t="s">
        <v>213</v>
      </c>
      <c r="W558" s="13" t="s">
        <v>223</v>
      </c>
      <c r="X558" s="13" t="s">
        <v>224</v>
      </c>
      <c r="Y558" s="13" t="s">
        <v>225</v>
      </c>
      <c r="Z558" s="13" t="s">
        <v>226</v>
      </c>
      <c r="AB558" s="13" t="s">
        <v>214</v>
      </c>
      <c r="AC558" s="13" t="s">
        <v>406</v>
      </c>
      <c r="AD558" s="13" t="s">
        <v>215</v>
      </c>
      <c r="AE558" s="13" t="s">
        <v>216</v>
      </c>
      <c r="AF558" s="13" t="s">
        <v>231</v>
      </c>
      <c r="AH558" s="28" t="s">
        <v>7229</v>
      </c>
      <c r="AT558" s="13" t="s">
        <v>230</v>
      </c>
      <c r="BE558" s="28" t="s">
        <v>5008</v>
      </c>
      <c r="BF558" s="30" t="s">
        <v>229</v>
      </c>
      <c r="BG558" s="31" t="s">
        <v>228</v>
      </c>
      <c r="BH558" s="31" t="s">
        <v>399</v>
      </c>
      <c r="BI558" s="31" t="s">
        <v>7228</v>
      </c>
      <c r="BJ558" s="28" t="s">
        <v>5219</v>
      </c>
      <c r="BY558" s="13" t="s">
        <v>233</v>
      </c>
      <c r="FU558" s="32">
        <v>69.971999999999994</v>
      </c>
      <c r="FV558" s="27">
        <v>44353</v>
      </c>
      <c r="FW558" s="27">
        <v>44542</v>
      </c>
    </row>
    <row r="559" spans="1:179" ht="15.75" thickBot="1" x14ac:dyDescent="0.3">
      <c r="A559" s="13" t="s">
        <v>209</v>
      </c>
      <c r="B559" s="26" t="s">
        <v>4143</v>
      </c>
      <c r="C559" s="13" t="s">
        <v>210</v>
      </c>
      <c r="D559" s="28" t="s">
        <v>5503</v>
      </c>
      <c r="E559" s="13" t="s">
        <v>210</v>
      </c>
      <c r="F559" s="13">
        <v>10420563031</v>
      </c>
      <c r="I559" s="26" t="s">
        <v>4143</v>
      </c>
      <c r="O559" s="13" t="s">
        <v>222</v>
      </c>
      <c r="P559" s="13">
        <v>76</v>
      </c>
      <c r="Q559" s="32">
        <v>83.971999999999994</v>
      </c>
      <c r="R559" s="13">
        <v>50</v>
      </c>
      <c r="S559" s="13" t="s">
        <v>5022</v>
      </c>
      <c r="T559" s="13" t="s">
        <v>5124</v>
      </c>
      <c r="U559" s="13" t="s">
        <v>212</v>
      </c>
      <c r="V559" s="13" t="s">
        <v>213</v>
      </c>
      <c r="W559" s="13" t="s">
        <v>223</v>
      </c>
      <c r="X559" s="13" t="s">
        <v>224</v>
      </c>
      <c r="Y559" s="13" t="s">
        <v>225</v>
      </c>
      <c r="Z559" s="13" t="s">
        <v>226</v>
      </c>
      <c r="AB559" s="13" t="s">
        <v>214</v>
      </c>
      <c r="AC559" s="13" t="s">
        <v>406</v>
      </c>
      <c r="AD559" s="13" t="s">
        <v>215</v>
      </c>
      <c r="AE559" s="13" t="s">
        <v>216</v>
      </c>
      <c r="AF559" s="13" t="s">
        <v>231</v>
      </c>
      <c r="AH559" s="28" t="s">
        <v>7229</v>
      </c>
      <c r="AT559" s="13" t="s">
        <v>230</v>
      </c>
      <c r="BE559" s="28" t="s">
        <v>5008</v>
      </c>
      <c r="BF559" s="30" t="s">
        <v>229</v>
      </c>
      <c r="BG559" s="31" t="s">
        <v>228</v>
      </c>
      <c r="BH559" s="31" t="s">
        <v>399</v>
      </c>
      <c r="BI559" s="31" t="s">
        <v>7228</v>
      </c>
      <c r="BJ559" s="28" t="s">
        <v>5219</v>
      </c>
      <c r="BY559" s="13" t="s">
        <v>233</v>
      </c>
      <c r="FU559" s="32">
        <v>69.971999999999994</v>
      </c>
      <c r="FV559" s="27">
        <v>44353</v>
      </c>
      <c r="FW559" s="27">
        <v>44542</v>
      </c>
    </row>
    <row r="560" spans="1:179" ht="15.75" thickBot="1" x14ac:dyDescent="0.3">
      <c r="A560" s="13" t="s">
        <v>209</v>
      </c>
      <c r="B560" s="26" t="s">
        <v>4144</v>
      </c>
      <c r="C560" s="13" t="s">
        <v>210</v>
      </c>
      <c r="D560" s="28" t="s">
        <v>5504</v>
      </c>
      <c r="E560" s="13" t="s">
        <v>210</v>
      </c>
      <c r="F560" s="13">
        <v>10420575031</v>
      </c>
      <c r="I560" s="26" t="s">
        <v>4144</v>
      </c>
      <c r="O560" s="13" t="s">
        <v>222</v>
      </c>
      <c r="P560" s="13">
        <v>75.5</v>
      </c>
      <c r="Q560" s="32">
        <v>83.971999999999994</v>
      </c>
      <c r="R560" s="13">
        <v>50</v>
      </c>
      <c r="S560" s="13" t="s">
        <v>5022</v>
      </c>
      <c r="T560" s="13" t="s">
        <v>5124</v>
      </c>
      <c r="U560" s="13" t="s">
        <v>212</v>
      </c>
      <c r="V560" s="13" t="s">
        <v>213</v>
      </c>
      <c r="W560" s="13" t="s">
        <v>223</v>
      </c>
      <c r="X560" s="13" t="s">
        <v>224</v>
      </c>
      <c r="Y560" s="13" t="s">
        <v>225</v>
      </c>
      <c r="Z560" s="13" t="s">
        <v>226</v>
      </c>
      <c r="AB560" s="13" t="s">
        <v>214</v>
      </c>
      <c r="AC560" s="13" t="s">
        <v>406</v>
      </c>
      <c r="AD560" s="13" t="s">
        <v>215</v>
      </c>
      <c r="AE560" s="13" t="s">
        <v>216</v>
      </c>
      <c r="AF560" s="13" t="s">
        <v>231</v>
      </c>
      <c r="AH560" s="28" t="s">
        <v>7229</v>
      </c>
      <c r="AT560" s="13" t="s">
        <v>230</v>
      </c>
      <c r="BE560" s="28" t="s">
        <v>5008</v>
      </c>
      <c r="BF560" s="30" t="s">
        <v>229</v>
      </c>
      <c r="BG560" s="31" t="s">
        <v>228</v>
      </c>
      <c r="BH560" s="31" t="s">
        <v>399</v>
      </c>
      <c r="BI560" s="31" t="s">
        <v>7228</v>
      </c>
      <c r="BJ560" s="28" t="s">
        <v>5219</v>
      </c>
      <c r="BY560" s="13" t="s">
        <v>233</v>
      </c>
      <c r="FU560" s="32">
        <v>69.971999999999994</v>
      </c>
      <c r="FV560" s="27">
        <v>44353</v>
      </c>
      <c r="FW560" s="27">
        <v>44542</v>
      </c>
    </row>
    <row r="561" spans="1:179" ht="15.75" thickBot="1" x14ac:dyDescent="0.3">
      <c r="A561" s="13" t="s">
        <v>209</v>
      </c>
      <c r="B561" s="26" t="s">
        <v>4145</v>
      </c>
      <c r="C561" s="13" t="s">
        <v>210</v>
      </c>
      <c r="D561" s="28" t="s">
        <v>5505</v>
      </c>
      <c r="E561" s="13" t="s">
        <v>210</v>
      </c>
      <c r="F561" s="13">
        <v>5845356031</v>
      </c>
      <c r="I561" s="26" t="s">
        <v>4145</v>
      </c>
      <c r="O561" s="13" t="s">
        <v>222</v>
      </c>
      <c r="P561" s="13">
        <v>75</v>
      </c>
      <c r="Q561" s="32">
        <v>83.971999999999994</v>
      </c>
      <c r="R561" s="13">
        <v>50</v>
      </c>
      <c r="S561" s="13" t="s">
        <v>5022</v>
      </c>
      <c r="T561" s="13" t="s">
        <v>5124</v>
      </c>
      <c r="U561" s="13" t="s">
        <v>212</v>
      </c>
      <c r="V561" s="13" t="s">
        <v>213</v>
      </c>
      <c r="W561" s="13" t="s">
        <v>223</v>
      </c>
      <c r="X561" s="13" t="s">
        <v>224</v>
      </c>
      <c r="Y561" s="13" t="s">
        <v>225</v>
      </c>
      <c r="Z561" s="13" t="s">
        <v>226</v>
      </c>
      <c r="AB561" s="13" t="s">
        <v>214</v>
      </c>
      <c r="AC561" s="13" t="s">
        <v>406</v>
      </c>
      <c r="AD561" s="13" t="s">
        <v>215</v>
      </c>
      <c r="AE561" s="13" t="s">
        <v>216</v>
      </c>
      <c r="AF561" s="13" t="s">
        <v>231</v>
      </c>
      <c r="AH561" s="28" t="s">
        <v>7229</v>
      </c>
      <c r="AT561" s="13" t="s">
        <v>230</v>
      </c>
      <c r="BE561" s="28" t="s">
        <v>5008</v>
      </c>
      <c r="BF561" s="30" t="s">
        <v>229</v>
      </c>
      <c r="BG561" s="31" t="s">
        <v>228</v>
      </c>
      <c r="BH561" s="31" t="s">
        <v>399</v>
      </c>
      <c r="BI561" s="31" t="s">
        <v>7228</v>
      </c>
      <c r="BJ561" s="28" t="s">
        <v>5219</v>
      </c>
      <c r="BY561" s="13" t="s">
        <v>233</v>
      </c>
      <c r="FU561" s="32">
        <v>69.971999999999994</v>
      </c>
      <c r="FV561" s="27">
        <v>44353</v>
      </c>
      <c r="FW561" s="27">
        <v>44542</v>
      </c>
    </row>
    <row r="562" spans="1:179" ht="15.75" thickBot="1" x14ac:dyDescent="0.3">
      <c r="A562" s="13" t="s">
        <v>209</v>
      </c>
      <c r="B562" s="26" t="s">
        <v>4146</v>
      </c>
      <c r="C562" s="13" t="s">
        <v>210</v>
      </c>
      <c r="D562" s="28" t="s">
        <v>5506</v>
      </c>
      <c r="E562" s="13" t="s">
        <v>210</v>
      </c>
      <c r="F562" s="13">
        <v>5845355031</v>
      </c>
      <c r="I562" s="26" t="s">
        <v>4146</v>
      </c>
      <c r="O562" s="13" t="s">
        <v>222</v>
      </c>
      <c r="P562" s="13">
        <v>74.5</v>
      </c>
      <c r="Q562" s="32">
        <v>83.971999999999994</v>
      </c>
      <c r="R562" s="13">
        <v>50</v>
      </c>
      <c r="S562" s="13" t="s">
        <v>5022</v>
      </c>
      <c r="T562" s="13" t="s">
        <v>5124</v>
      </c>
      <c r="U562" s="13" t="s">
        <v>212</v>
      </c>
      <c r="V562" s="13" t="s">
        <v>213</v>
      </c>
      <c r="W562" s="13" t="s">
        <v>223</v>
      </c>
      <c r="X562" s="13" t="s">
        <v>224</v>
      </c>
      <c r="Y562" s="13" t="s">
        <v>225</v>
      </c>
      <c r="Z562" s="13" t="s">
        <v>226</v>
      </c>
      <c r="AB562" s="13" t="s">
        <v>214</v>
      </c>
      <c r="AC562" s="13" t="s">
        <v>406</v>
      </c>
      <c r="AD562" s="13" t="s">
        <v>215</v>
      </c>
      <c r="AE562" s="13" t="s">
        <v>216</v>
      </c>
      <c r="AF562" s="13" t="s">
        <v>231</v>
      </c>
      <c r="AH562" s="28" t="s">
        <v>7229</v>
      </c>
      <c r="AT562" s="13" t="s">
        <v>230</v>
      </c>
      <c r="BE562" s="28" t="s">
        <v>5008</v>
      </c>
      <c r="BF562" s="30" t="s">
        <v>229</v>
      </c>
      <c r="BG562" s="31" t="s">
        <v>228</v>
      </c>
      <c r="BH562" s="31" t="s">
        <v>399</v>
      </c>
      <c r="BI562" s="31" t="s">
        <v>7228</v>
      </c>
      <c r="BJ562" s="28" t="s">
        <v>5219</v>
      </c>
      <c r="BY562" s="13" t="s">
        <v>233</v>
      </c>
      <c r="FU562" s="32">
        <v>69.971999999999994</v>
      </c>
      <c r="FV562" s="27">
        <v>44353</v>
      </c>
      <c r="FW562" s="27">
        <v>44542</v>
      </c>
    </row>
    <row r="563" spans="1:179" ht="15.75" thickBot="1" x14ac:dyDescent="0.3">
      <c r="A563" s="13" t="s">
        <v>209</v>
      </c>
      <c r="B563" s="26" t="s">
        <v>4147</v>
      </c>
      <c r="C563" s="13" t="s">
        <v>210</v>
      </c>
      <c r="D563" s="28" t="s">
        <v>5507</v>
      </c>
      <c r="E563" s="13" t="s">
        <v>210</v>
      </c>
      <c r="F563" s="13">
        <v>10420563031</v>
      </c>
      <c r="I563" s="26" t="s">
        <v>4147</v>
      </c>
      <c r="O563" s="13" t="s">
        <v>222</v>
      </c>
      <c r="P563" s="13">
        <v>74</v>
      </c>
      <c r="Q563" s="32">
        <v>83.971999999999994</v>
      </c>
      <c r="R563" s="13">
        <v>50</v>
      </c>
      <c r="S563" s="13" t="s">
        <v>5022</v>
      </c>
      <c r="T563" s="13" t="s">
        <v>5124</v>
      </c>
      <c r="U563" s="13" t="s">
        <v>212</v>
      </c>
      <c r="V563" s="13" t="s">
        <v>213</v>
      </c>
      <c r="W563" s="13" t="s">
        <v>223</v>
      </c>
      <c r="X563" s="13" t="s">
        <v>224</v>
      </c>
      <c r="Y563" s="13" t="s">
        <v>225</v>
      </c>
      <c r="Z563" s="13" t="s">
        <v>226</v>
      </c>
      <c r="AB563" s="13" t="s">
        <v>214</v>
      </c>
      <c r="AC563" s="13" t="s">
        <v>406</v>
      </c>
      <c r="AD563" s="13" t="s">
        <v>215</v>
      </c>
      <c r="AE563" s="13" t="s">
        <v>216</v>
      </c>
      <c r="AF563" s="13" t="s">
        <v>231</v>
      </c>
      <c r="AH563" s="28" t="s">
        <v>7229</v>
      </c>
      <c r="AT563" s="13" t="s">
        <v>230</v>
      </c>
      <c r="BE563" s="28" t="s">
        <v>5008</v>
      </c>
      <c r="BF563" s="30" t="s">
        <v>229</v>
      </c>
      <c r="BG563" s="31" t="s">
        <v>228</v>
      </c>
      <c r="BH563" s="31" t="s">
        <v>399</v>
      </c>
      <c r="BI563" s="31" t="s">
        <v>7228</v>
      </c>
      <c r="BJ563" s="28" t="s">
        <v>5219</v>
      </c>
      <c r="BY563" s="13" t="s">
        <v>233</v>
      </c>
      <c r="FU563" s="32">
        <v>69.971999999999994</v>
      </c>
      <c r="FV563" s="27">
        <v>44353</v>
      </c>
      <c r="FW563" s="27">
        <v>44542</v>
      </c>
    </row>
    <row r="564" spans="1:179" ht="15.75" thickBot="1" x14ac:dyDescent="0.3">
      <c r="A564" s="13" t="s">
        <v>209</v>
      </c>
      <c r="B564" s="26" t="s">
        <v>4148</v>
      </c>
      <c r="C564" s="13" t="s">
        <v>210</v>
      </c>
      <c r="D564" s="28" t="s">
        <v>5508</v>
      </c>
      <c r="E564" s="13" t="s">
        <v>210</v>
      </c>
      <c r="F564" s="13">
        <v>10420575031</v>
      </c>
      <c r="I564" s="26" t="s">
        <v>4148</v>
      </c>
      <c r="O564" s="13" t="s">
        <v>222</v>
      </c>
      <c r="P564" s="13">
        <v>73.5</v>
      </c>
      <c r="Q564" s="32">
        <v>83.971999999999994</v>
      </c>
      <c r="R564" s="13">
        <v>50</v>
      </c>
      <c r="S564" s="13" t="s">
        <v>5022</v>
      </c>
      <c r="T564" s="13" t="s">
        <v>5124</v>
      </c>
      <c r="U564" s="13" t="s">
        <v>212</v>
      </c>
      <c r="V564" s="13" t="s">
        <v>213</v>
      </c>
      <c r="W564" s="13" t="s">
        <v>223</v>
      </c>
      <c r="X564" s="13" t="s">
        <v>224</v>
      </c>
      <c r="Y564" s="13" t="s">
        <v>225</v>
      </c>
      <c r="Z564" s="13" t="s">
        <v>226</v>
      </c>
      <c r="AB564" s="13" t="s">
        <v>214</v>
      </c>
      <c r="AC564" s="13" t="s">
        <v>406</v>
      </c>
      <c r="AD564" s="13" t="s">
        <v>215</v>
      </c>
      <c r="AE564" s="13" t="s">
        <v>216</v>
      </c>
      <c r="AF564" s="13" t="s">
        <v>231</v>
      </c>
      <c r="AH564" s="28" t="s">
        <v>7229</v>
      </c>
      <c r="AT564" s="13" t="s">
        <v>230</v>
      </c>
      <c r="BE564" s="28" t="s">
        <v>5008</v>
      </c>
      <c r="BF564" s="30" t="s">
        <v>229</v>
      </c>
      <c r="BG564" s="31" t="s">
        <v>228</v>
      </c>
      <c r="BH564" s="31" t="s">
        <v>399</v>
      </c>
      <c r="BI564" s="31" t="s">
        <v>7228</v>
      </c>
      <c r="BJ564" s="28" t="s">
        <v>5219</v>
      </c>
      <c r="BY564" s="13" t="s">
        <v>233</v>
      </c>
      <c r="FU564" s="32">
        <v>69.971999999999994</v>
      </c>
      <c r="FV564" s="27">
        <v>44353</v>
      </c>
      <c r="FW564" s="27">
        <v>44542</v>
      </c>
    </row>
    <row r="565" spans="1:179" ht="15.75" thickBot="1" x14ac:dyDescent="0.3">
      <c r="A565" s="13" t="s">
        <v>209</v>
      </c>
      <c r="B565" s="26" t="s">
        <v>4149</v>
      </c>
      <c r="C565" s="13" t="s">
        <v>210</v>
      </c>
      <c r="D565" s="28" t="s">
        <v>5509</v>
      </c>
      <c r="E565" s="13" t="s">
        <v>210</v>
      </c>
      <c r="F565" s="13">
        <v>5845356031</v>
      </c>
      <c r="I565" s="26" t="s">
        <v>4149</v>
      </c>
      <c r="O565" s="13" t="s">
        <v>222</v>
      </c>
      <c r="P565" s="13">
        <v>73</v>
      </c>
      <c r="Q565" s="32">
        <v>83.971999999999994</v>
      </c>
      <c r="R565" s="13">
        <v>50</v>
      </c>
      <c r="S565" s="13" t="s">
        <v>5022</v>
      </c>
      <c r="T565" s="13" t="s">
        <v>5124</v>
      </c>
      <c r="U565" s="13" t="s">
        <v>212</v>
      </c>
      <c r="V565" s="13" t="s">
        <v>213</v>
      </c>
      <c r="W565" s="13" t="s">
        <v>223</v>
      </c>
      <c r="X565" s="13" t="s">
        <v>224</v>
      </c>
      <c r="Y565" s="13" t="s">
        <v>225</v>
      </c>
      <c r="Z565" s="13" t="s">
        <v>226</v>
      </c>
      <c r="AB565" s="13" t="s">
        <v>214</v>
      </c>
      <c r="AC565" s="13" t="s">
        <v>406</v>
      </c>
      <c r="AD565" s="13" t="s">
        <v>215</v>
      </c>
      <c r="AE565" s="13" t="s">
        <v>216</v>
      </c>
      <c r="AF565" s="13" t="s">
        <v>231</v>
      </c>
      <c r="AH565" s="28" t="s">
        <v>7229</v>
      </c>
      <c r="AT565" s="13" t="s">
        <v>230</v>
      </c>
      <c r="BE565" s="28" t="s">
        <v>5008</v>
      </c>
      <c r="BF565" s="30" t="s">
        <v>229</v>
      </c>
      <c r="BG565" s="31" t="s">
        <v>228</v>
      </c>
      <c r="BH565" s="31" t="s">
        <v>399</v>
      </c>
      <c r="BI565" s="31" t="s">
        <v>7228</v>
      </c>
      <c r="BJ565" s="28" t="s">
        <v>5219</v>
      </c>
      <c r="BY565" s="13" t="s">
        <v>233</v>
      </c>
      <c r="FU565" s="32">
        <v>69.971999999999994</v>
      </c>
      <c r="FV565" s="27">
        <v>44353</v>
      </c>
      <c r="FW565" s="27">
        <v>44542</v>
      </c>
    </row>
    <row r="566" spans="1:179" ht="15.75" thickBot="1" x14ac:dyDescent="0.3">
      <c r="A566" s="13" t="s">
        <v>209</v>
      </c>
      <c r="B566" s="26" t="s">
        <v>4150</v>
      </c>
      <c r="C566" s="13" t="s">
        <v>210</v>
      </c>
      <c r="D566" s="28" t="s">
        <v>5510</v>
      </c>
      <c r="E566" s="13" t="s">
        <v>210</v>
      </c>
      <c r="F566" s="13">
        <v>5845355031</v>
      </c>
      <c r="I566" s="26" t="s">
        <v>4150</v>
      </c>
      <c r="O566" s="13" t="s">
        <v>222</v>
      </c>
      <c r="P566" s="13">
        <v>72.5</v>
      </c>
      <c r="Q566" s="32">
        <v>83.971999999999994</v>
      </c>
      <c r="R566" s="13">
        <v>50</v>
      </c>
      <c r="S566" s="13" t="s">
        <v>5022</v>
      </c>
      <c r="T566" s="13" t="s">
        <v>5124</v>
      </c>
      <c r="U566" s="13" t="s">
        <v>212</v>
      </c>
      <c r="V566" s="13" t="s">
        <v>213</v>
      </c>
      <c r="W566" s="13" t="s">
        <v>223</v>
      </c>
      <c r="X566" s="13" t="s">
        <v>224</v>
      </c>
      <c r="Y566" s="13" t="s">
        <v>225</v>
      </c>
      <c r="Z566" s="13" t="s">
        <v>226</v>
      </c>
      <c r="AB566" s="13" t="s">
        <v>214</v>
      </c>
      <c r="AC566" s="13" t="s">
        <v>406</v>
      </c>
      <c r="AD566" s="13" t="s">
        <v>215</v>
      </c>
      <c r="AE566" s="13" t="s">
        <v>216</v>
      </c>
      <c r="AF566" s="13" t="s">
        <v>231</v>
      </c>
      <c r="AH566" s="28" t="s">
        <v>7229</v>
      </c>
      <c r="AT566" s="13" t="s">
        <v>230</v>
      </c>
      <c r="BE566" s="28" t="s">
        <v>5008</v>
      </c>
      <c r="BF566" s="30" t="s">
        <v>229</v>
      </c>
      <c r="BG566" s="31" t="s">
        <v>228</v>
      </c>
      <c r="BH566" s="31" t="s">
        <v>399</v>
      </c>
      <c r="BI566" s="31" t="s">
        <v>7228</v>
      </c>
      <c r="BJ566" s="28" t="s">
        <v>5219</v>
      </c>
      <c r="BY566" s="13" t="s">
        <v>233</v>
      </c>
      <c r="FU566" s="32">
        <v>69.971999999999994</v>
      </c>
      <c r="FV566" s="27">
        <v>44353</v>
      </c>
      <c r="FW566" s="27">
        <v>44542</v>
      </c>
    </row>
    <row r="567" spans="1:179" ht="15.75" thickBot="1" x14ac:dyDescent="0.3">
      <c r="A567" s="13" t="s">
        <v>209</v>
      </c>
      <c r="B567" s="26" t="s">
        <v>4151</v>
      </c>
      <c r="C567" s="13" t="s">
        <v>210</v>
      </c>
      <c r="D567" s="28" t="s">
        <v>5511</v>
      </c>
      <c r="E567" s="13" t="s">
        <v>210</v>
      </c>
      <c r="F567" s="13">
        <v>10420563031</v>
      </c>
      <c r="I567" s="26" t="s">
        <v>4151</v>
      </c>
      <c r="O567" s="13" t="s">
        <v>222</v>
      </c>
      <c r="P567" s="13">
        <v>72</v>
      </c>
      <c r="Q567" s="32">
        <v>83.971999999999994</v>
      </c>
      <c r="R567" s="13">
        <v>50</v>
      </c>
      <c r="S567" s="13" t="s">
        <v>5022</v>
      </c>
      <c r="T567" s="13" t="s">
        <v>5124</v>
      </c>
      <c r="U567" s="13" t="s">
        <v>212</v>
      </c>
      <c r="V567" s="13" t="s">
        <v>213</v>
      </c>
      <c r="W567" s="13" t="s">
        <v>223</v>
      </c>
      <c r="X567" s="13" t="s">
        <v>224</v>
      </c>
      <c r="Y567" s="13" t="s">
        <v>225</v>
      </c>
      <c r="Z567" s="13" t="s">
        <v>226</v>
      </c>
      <c r="AB567" s="13" t="s">
        <v>214</v>
      </c>
      <c r="AC567" s="13" t="s">
        <v>406</v>
      </c>
      <c r="AD567" s="13" t="s">
        <v>215</v>
      </c>
      <c r="AE567" s="13" t="s">
        <v>216</v>
      </c>
      <c r="AF567" s="13" t="s">
        <v>231</v>
      </c>
      <c r="AH567" s="28" t="s">
        <v>7229</v>
      </c>
      <c r="AT567" s="13" t="s">
        <v>230</v>
      </c>
      <c r="BE567" s="28" t="s">
        <v>5008</v>
      </c>
      <c r="BF567" s="30" t="s">
        <v>229</v>
      </c>
      <c r="BG567" s="31" t="s">
        <v>228</v>
      </c>
      <c r="BH567" s="31" t="s">
        <v>399</v>
      </c>
      <c r="BI567" s="31" t="s">
        <v>7228</v>
      </c>
      <c r="BJ567" s="28" t="s">
        <v>5219</v>
      </c>
      <c r="BY567" s="13" t="s">
        <v>233</v>
      </c>
      <c r="FU567" s="32">
        <v>69.971999999999994</v>
      </c>
      <c r="FV567" s="27">
        <v>44353</v>
      </c>
      <c r="FW567" s="27">
        <v>44542</v>
      </c>
    </row>
    <row r="568" spans="1:179" ht="15.75" thickBot="1" x14ac:dyDescent="0.3">
      <c r="A568" s="13" t="s">
        <v>209</v>
      </c>
      <c r="B568" s="26" t="s">
        <v>4152</v>
      </c>
      <c r="C568" s="13" t="s">
        <v>210</v>
      </c>
      <c r="D568" s="28" t="s">
        <v>5512</v>
      </c>
      <c r="E568" s="13" t="s">
        <v>210</v>
      </c>
      <c r="F568" s="13">
        <v>10420575031</v>
      </c>
      <c r="I568" s="26" t="s">
        <v>4152</v>
      </c>
      <c r="O568" s="13" t="s">
        <v>222</v>
      </c>
      <c r="P568" s="13">
        <v>71.5</v>
      </c>
      <c r="Q568" s="32">
        <v>83.971999999999994</v>
      </c>
      <c r="R568" s="13">
        <v>50</v>
      </c>
      <c r="S568" s="13" t="s">
        <v>5022</v>
      </c>
      <c r="T568" s="13" t="s">
        <v>5124</v>
      </c>
      <c r="U568" s="13" t="s">
        <v>212</v>
      </c>
      <c r="V568" s="13" t="s">
        <v>213</v>
      </c>
      <c r="W568" s="13" t="s">
        <v>223</v>
      </c>
      <c r="X568" s="13" t="s">
        <v>224</v>
      </c>
      <c r="Y568" s="13" t="s">
        <v>225</v>
      </c>
      <c r="Z568" s="13" t="s">
        <v>226</v>
      </c>
      <c r="AB568" s="13" t="s">
        <v>214</v>
      </c>
      <c r="AC568" s="13" t="s">
        <v>406</v>
      </c>
      <c r="AD568" s="13" t="s">
        <v>215</v>
      </c>
      <c r="AE568" s="13" t="s">
        <v>216</v>
      </c>
      <c r="AF568" s="13" t="s">
        <v>231</v>
      </c>
      <c r="AH568" s="28" t="s">
        <v>7229</v>
      </c>
      <c r="AT568" s="13" t="s">
        <v>230</v>
      </c>
      <c r="BE568" s="28" t="s">
        <v>5008</v>
      </c>
      <c r="BF568" s="30" t="s">
        <v>229</v>
      </c>
      <c r="BG568" s="31" t="s">
        <v>228</v>
      </c>
      <c r="BH568" s="31" t="s">
        <v>399</v>
      </c>
      <c r="BI568" s="31" t="s">
        <v>7228</v>
      </c>
      <c r="BJ568" s="28" t="s">
        <v>5219</v>
      </c>
      <c r="BY568" s="13" t="s">
        <v>233</v>
      </c>
      <c r="FU568" s="32">
        <v>69.971999999999994</v>
      </c>
      <c r="FV568" s="27">
        <v>44353</v>
      </c>
      <c r="FW568" s="27">
        <v>44542</v>
      </c>
    </row>
    <row r="569" spans="1:179" ht="15.75" thickBot="1" x14ac:dyDescent="0.3">
      <c r="A569" s="13" t="s">
        <v>209</v>
      </c>
      <c r="B569" s="26" t="s">
        <v>4153</v>
      </c>
      <c r="C569" s="13" t="s">
        <v>210</v>
      </c>
      <c r="D569" s="28" t="s">
        <v>5513</v>
      </c>
      <c r="E569" s="13" t="s">
        <v>210</v>
      </c>
      <c r="F569" s="13">
        <v>5845356031</v>
      </c>
      <c r="I569" s="26" t="s">
        <v>4153</v>
      </c>
      <c r="O569" s="13" t="s">
        <v>222</v>
      </c>
      <c r="P569" s="13">
        <v>71</v>
      </c>
      <c r="Q569" s="32">
        <v>83.971999999999994</v>
      </c>
      <c r="R569" s="13">
        <v>50</v>
      </c>
      <c r="S569" s="13" t="s">
        <v>5022</v>
      </c>
      <c r="T569" s="13" t="s">
        <v>5124</v>
      </c>
      <c r="U569" s="13" t="s">
        <v>212</v>
      </c>
      <c r="V569" s="13" t="s">
        <v>213</v>
      </c>
      <c r="W569" s="13" t="s">
        <v>223</v>
      </c>
      <c r="X569" s="13" t="s">
        <v>224</v>
      </c>
      <c r="Y569" s="13" t="s">
        <v>225</v>
      </c>
      <c r="Z569" s="13" t="s">
        <v>226</v>
      </c>
      <c r="AB569" s="13" t="s">
        <v>214</v>
      </c>
      <c r="AC569" s="13" t="s">
        <v>406</v>
      </c>
      <c r="AD569" s="13" t="s">
        <v>215</v>
      </c>
      <c r="AE569" s="13" t="s">
        <v>216</v>
      </c>
      <c r="AF569" s="13" t="s">
        <v>231</v>
      </c>
      <c r="AH569" s="28" t="s">
        <v>7229</v>
      </c>
      <c r="AT569" s="13" t="s">
        <v>230</v>
      </c>
      <c r="BE569" s="28" t="s">
        <v>5008</v>
      </c>
      <c r="BF569" s="30" t="s">
        <v>229</v>
      </c>
      <c r="BG569" s="31" t="s">
        <v>228</v>
      </c>
      <c r="BH569" s="31" t="s">
        <v>399</v>
      </c>
      <c r="BI569" s="31" t="s">
        <v>7228</v>
      </c>
      <c r="BJ569" s="28" t="s">
        <v>5219</v>
      </c>
      <c r="BY569" s="13" t="s">
        <v>233</v>
      </c>
      <c r="FU569" s="32">
        <v>69.971999999999994</v>
      </c>
      <c r="FV569" s="27">
        <v>44353</v>
      </c>
      <c r="FW569" s="27">
        <v>44542</v>
      </c>
    </row>
    <row r="570" spans="1:179" ht="15.75" thickBot="1" x14ac:dyDescent="0.3">
      <c r="A570" s="13" t="s">
        <v>209</v>
      </c>
      <c r="B570" s="26" t="s">
        <v>4154</v>
      </c>
      <c r="C570" s="13" t="s">
        <v>210</v>
      </c>
      <c r="D570" s="28" t="s">
        <v>5514</v>
      </c>
      <c r="E570" s="13" t="s">
        <v>210</v>
      </c>
      <c r="F570" s="13">
        <v>5845355031</v>
      </c>
      <c r="I570" s="26" t="s">
        <v>4154</v>
      </c>
      <c r="O570" s="13" t="s">
        <v>222</v>
      </c>
      <c r="P570" s="13">
        <v>70.5</v>
      </c>
      <c r="Q570" s="32">
        <v>83.971999999999994</v>
      </c>
      <c r="R570" s="13">
        <v>50</v>
      </c>
      <c r="S570" s="13" t="s">
        <v>5022</v>
      </c>
      <c r="T570" s="13" t="s">
        <v>5124</v>
      </c>
      <c r="U570" s="13" t="s">
        <v>212</v>
      </c>
      <c r="V570" s="13" t="s">
        <v>213</v>
      </c>
      <c r="W570" s="13" t="s">
        <v>223</v>
      </c>
      <c r="X570" s="13" t="s">
        <v>224</v>
      </c>
      <c r="Y570" s="13" t="s">
        <v>225</v>
      </c>
      <c r="Z570" s="13" t="s">
        <v>226</v>
      </c>
      <c r="AB570" s="13" t="s">
        <v>214</v>
      </c>
      <c r="AC570" s="13" t="s">
        <v>406</v>
      </c>
      <c r="AD570" s="13" t="s">
        <v>215</v>
      </c>
      <c r="AE570" s="13" t="s">
        <v>216</v>
      </c>
      <c r="AF570" s="13" t="s">
        <v>231</v>
      </c>
      <c r="AH570" s="28" t="s">
        <v>7229</v>
      </c>
      <c r="AT570" s="13" t="s">
        <v>230</v>
      </c>
      <c r="BE570" s="28" t="s">
        <v>5008</v>
      </c>
      <c r="BF570" s="30" t="s">
        <v>229</v>
      </c>
      <c r="BG570" s="31" t="s">
        <v>228</v>
      </c>
      <c r="BH570" s="31" t="s">
        <v>399</v>
      </c>
      <c r="BI570" s="31" t="s">
        <v>7228</v>
      </c>
      <c r="BJ570" s="28" t="s">
        <v>5219</v>
      </c>
      <c r="BY570" s="13" t="s">
        <v>233</v>
      </c>
      <c r="FU570" s="32">
        <v>69.971999999999994</v>
      </c>
      <c r="FV570" s="27">
        <v>44353</v>
      </c>
      <c r="FW570" s="27">
        <v>44542</v>
      </c>
    </row>
    <row r="571" spans="1:179" ht="15.75" thickBot="1" x14ac:dyDescent="0.3">
      <c r="A571" s="13" t="s">
        <v>209</v>
      </c>
      <c r="B571" s="26" t="s">
        <v>4155</v>
      </c>
      <c r="C571" s="13" t="s">
        <v>210</v>
      </c>
      <c r="D571" s="28" t="s">
        <v>5515</v>
      </c>
      <c r="E571" s="13" t="s">
        <v>210</v>
      </c>
      <c r="F571" s="13">
        <v>10420563031</v>
      </c>
      <c r="I571" s="26" t="s">
        <v>4155</v>
      </c>
      <c r="O571" s="13" t="s">
        <v>222</v>
      </c>
      <c r="P571" s="13">
        <v>70</v>
      </c>
      <c r="Q571" s="32">
        <v>83.971999999999994</v>
      </c>
      <c r="R571" s="13">
        <v>50</v>
      </c>
      <c r="S571" s="13" t="s">
        <v>5022</v>
      </c>
      <c r="T571" s="13" t="s">
        <v>5124</v>
      </c>
      <c r="U571" s="13" t="s">
        <v>212</v>
      </c>
      <c r="V571" s="13" t="s">
        <v>213</v>
      </c>
      <c r="W571" s="13" t="s">
        <v>223</v>
      </c>
      <c r="X571" s="13" t="s">
        <v>224</v>
      </c>
      <c r="Y571" s="13" t="s">
        <v>225</v>
      </c>
      <c r="Z571" s="13" t="s">
        <v>226</v>
      </c>
      <c r="AB571" s="13" t="s">
        <v>214</v>
      </c>
      <c r="AC571" s="13" t="s">
        <v>406</v>
      </c>
      <c r="AD571" s="13" t="s">
        <v>215</v>
      </c>
      <c r="AE571" s="13" t="s">
        <v>216</v>
      </c>
      <c r="AF571" s="13" t="s">
        <v>231</v>
      </c>
      <c r="AH571" s="28" t="s">
        <v>7229</v>
      </c>
      <c r="AT571" s="13" t="s">
        <v>230</v>
      </c>
      <c r="BE571" s="28" t="s">
        <v>5008</v>
      </c>
      <c r="BF571" s="30" t="s">
        <v>229</v>
      </c>
      <c r="BG571" s="31" t="s">
        <v>228</v>
      </c>
      <c r="BH571" s="31" t="s">
        <v>399</v>
      </c>
      <c r="BI571" s="31" t="s">
        <v>7228</v>
      </c>
      <c r="BJ571" s="28" t="s">
        <v>5219</v>
      </c>
      <c r="BY571" s="13" t="s">
        <v>233</v>
      </c>
      <c r="FU571" s="32">
        <v>69.971999999999994</v>
      </c>
      <c r="FV571" s="27">
        <v>44353</v>
      </c>
      <c r="FW571" s="27">
        <v>44542</v>
      </c>
    </row>
    <row r="572" spans="1:179" ht="15.75" thickBot="1" x14ac:dyDescent="0.3">
      <c r="A572" s="13" t="s">
        <v>209</v>
      </c>
      <c r="B572" s="26" t="s">
        <v>4156</v>
      </c>
      <c r="C572" s="13" t="s">
        <v>210</v>
      </c>
      <c r="D572" s="28" t="s">
        <v>5516</v>
      </c>
      <c r="E572" s="13" t="s">
        <v>210</v>
      </c>
      <c r="F572" s="13">
        <v>10420575031</v>
      </c>
      <c r="I572" s="26" t="s">
        <v>4156</v>
      </c>
      <c r="O572" s="13" t="s">
        <v>222</v>
      </c>
      <c r="P572" s="13">
        <v>69.5</v>
      </c>
      <c r="Q572" s="32">
        <v>83.971999999999994</v>
      </c>
      <c r="R572" s="13">
        <v>50</v>
      </c>
      <c r="S572" s="13" t="s">
        <v>5022</v>
      </c>
      <c r="T572" s="13" t="s">
        <v>5124</v>
      </c>
      <c r="U572" s="13" t="s">
        <v>212</v>
      </c>
      <c r="V572" s="13" t="s">
        <v>213</v>
      </c>
      <c r="W572" s="13" t="s">
        <v>223</v>
      </c>
      <c r="X572" s="13" t="s">
        <v>224</v>
      </c>
      <c r="Y572" s="13" t="s">
        <v>225</v>
      </c>
      <c r="Z572" s="13" t="s">
        <v>226</v>
      </c>
      <c r="AB572" s="13" t="s">
        <v>214</v>
      </c>
      <c r="AC572" s="13" t="s">
        <v>406</v>
      </c>
      <c r="AD572" s="13" t="s">
        <v>215</v>
      </c>
      <c r="AE572" s="13" t="s">
        <v>216</v>
      </c>
      <c r="AF572" s="13" t="s">
        <v>231</v>
      </c>
      <c r="AH572" s="28" t="s">
        <v>7229</v>
      </c>
      <c r="AT572" s="13" t="s">
        <v>230</v>
      </c>
      <c r="BE572" s="28" t="s">
        <v>5008</v>
      </c>
      <c r="BF572" s="30" t="s">
        <v>229</v>
      </c>
      <c r="BG572" s="31" t="s">
        <v>228</v>
      </c>
      <c r="BH572" s="31" t="s">
        <v>399</v>
      </c>
      <c r="BI572" s="31" t="s">
        <v>7228</v>
      </c>
      <c r="BJ572" s="28" t="s">
        <v>5219</v>
      </c>
      <c r="BY572" s="13" t="s">
        <v>233</v>
      </c>
      <c r="FU572" s="32">
        <v>69.971999999999994</v>
      </c>
      <c r="FV572" s="27">
        <v>44353</v>
      </c>
      <c r="FW572" s="27">
        <v>44542</v>
      </c>
    </row>
    <row r="573" spans="1:179" ht="15.75" thickBot="1" x14ac:dyDescent="0.3">
      <c r="A573" s="13" t="s">
        <v>209</v>
      </c>
      <c r="B573" s="26" t="s">
        <v>4157</v>
      </c>
      <c r="C573" s="13" t="s">
        <v>210</v>
      </c>
      <c r="D573" s="28" t="s">
        <v>5517</v>
      </c>
      <c r="E573" s="13" t="s">
        <v>210</v>
      </c>
      <c r="F573" s="13">
        <v>5845356031</v>
      </c>
      <c r="I573" s="26" t="s">
        <v>4157</v>
      </c>
      <c r="O573" s="13" t="s">
        <v>222</v>
      </c>
      <c r="P573" s="13">
        <v>69</v>
      </c>
      <c r="Q573" s="32">
        <v>83.971999999999994</v>
      </c>
      <c r="R573" s="13">
        <v>50</v>
      </c>
      <c r="S573" s="13" t="s">
        <v>5022</v>
      </c>
      <c r="T573" s="13" t="s">
        <v>5124</v>
      </c>
      <c r="U573" s="13" t="s">
        <v>212</v>
      </c>
      <c r="V573" s="13" t="s">
        <v>213</v>
      </c>
      <c r="W573" s="13" t="s">
        <v>223</v>
      </c>
      <c r="X573" s="13" t="s">
        <v>224</v>
      </c>
      <c r="Y573" s="13" t="s">
        <v>225</v>
      </c>
      <c r="Z573" s="13" t="s">
        <v>226</v>
      </c>
      <c r="AB573" s="13" t="s">
        <v>214</v>
      </c>
      <c r="AC573" s="13" t="s">
        <v>406</v>
      </c>
      <c r="AD573" s="13" t="s">
        <v>215</v>
      </c>
      <c r="AE573" s="13" t="s">
        <v>216</v>
      </c>
      <c r="AF573" s="13" t="s">
        <v>231</v>
      </c>
      <c r="AH573" s="28" t="s">
        <v>7229</v>
      </c>
      <c r="AT573" s="13" t="s">
        <v>230</v>
      </c>
      <c r="BE573" s="28" t="s">
        <v>5008</v>
      </c>
      <c r="BF573" s="30" t="s">
        <v>229</v>
      </c>
      <c r="BG573" s="31" t="s">
        <v>228</v>
      </c>
      <c r="BH573" s="31" t="s">
        <v>399</v>
      </c>
      <c r="BI573" s="31" t="s">
        <v>7228</v>
      </c>
      <c r="BJ573" s="28" t="s">
        <v>5219</v>
      </c>
      <c r="BY573" s="13" t="s">
        <v>233</v>
      </c>
      <c r="FU573" s="32">
        <v>69.971999999999994</v>
      </c>
      <c r="FV573" s="27">
        <v>44353</v>
      </c>
      <c r="FW573" s="27">
        <v>44542</v>
      </c>
    </row>
    <row r="574" spans="1:179" ht="15.75" thickBot="1" x14ac:dyDescent="0.3">
      <c r="A574" s="13" t="s">
        <v>209</v>
      </c>
      <c r="B574" s="26" t="s">
        <v>4158</v>
      </c>
      <c r="C574" s="13" t="s">
        <v>210</v>
      </c>
      <c r="D574" s="28" t="s">
        <v>5518</v>
      </c>
      <c r="E574" s="13" t="s">
        <v>210</v>
      </c>
      <c r="F574" s="13">
        <v>5845355031</v>
      </c>
      <c r="I574" s="26" t="s">
        <v>4158</v>
      </c>
      <c r="O574" s="13" t="s">
        <v>222</v>
      </c>
      <c r="P574" s="13">
        <v>68.5</v>
      </c>
      <c r="Q574" s="32">
        <v>83.971999999999994</v>
      </c>
      <c r="R574" s="13">
        <v>50</v>
      </c>
      <c r="S574" s="13" t="s">
        <v>5022</v>
      </c>
      <c r="T574" s="13" t="s">
        <v>5124</v>
      </c>
      <c r="U574" s="13" t="s">
        <v>212</v>
      </c>
      <c r="V574" s="13" t="s">
        <v>213</v>
      </c>
      <c r="W574" s="13" t="s">
        <v>223</v>
      </c>
      <c r="X574" s="13" t="s">
        <v>224</v>
      </c>
      <c r="Y574" s="13" t="s">
        <v>225</v>
      </c>
      <c r="Z574" s="13" t="s">
        <v>226</v>
      </c>
      <c r="AB574" s="13" t="s">
        <v>214</v>
      </c>
      <c r="AC574" s="13" t="s">
        <v>406</v>
      </c>
      <c r="AD574" s="13" t="s">
        <v>215</v>
      </c>
      <c r="AE574" s="13" t="s">
        <v>216</v>
      </c>
      <c r="AF574" s="13" t="s">
        <v>231</v>
      </c>
      <c r="AH574" s="28" t="s">
        <v>7229</v>
      </c>
      <c r="AT574" s="13" t="s">
        <v>230</v>
      </c>
      <c r="BE574" s="28" t="s">
        <v>5008</v>
      </c>
      <c r="BF574" s="30" t="s">
        <v>229</v>
      </c>
      <c r="BG574" s="31" t="s">
        <v>228</v>
      </c>
      <c r="BH574" s="31" t="s">
        <v>399</v>
      </c>
      <c r="BI574" s="31" t="s">
        <v>7228</v>
      </c>
      <c r="BJ574" s="28" t="s">
        <v>5219</v>
      </c>
      <c r="BY574" s="13" t="s">
        <v>233</v>
      </c>
      <c r="FU574" s="32">
        <v>69.971999999999994</v>
      </c>
      <c r="FV574" s="27">
        <v>44353</v>
      </c>
      <c r="FW574" s="27">
        <v>44542</v>
      </c>
    </row>
    <row r="575" spans="1:179" ht="15.75" thickBot="1" x14ac:dyDescent="0.3">
      <c r="A575" s="13" t="s">
        <v>209</v>
      </c>
      <c r="B575" s="26" t="s">
        <v>4159</v>
      </c>
      <c r="C575" s="13" t="s">
        <v>210</v>
      </c>
      <c r="D575" s="28" t="s">
        <v>5519</v>
      </c>
      <c r="E575" s="13" t="s">
        <v>210</v>
      </c>
      <c r="F575" s="13">
        <v>10420563031</v>
      </c>
      <c r="I575" s="26" t="s">
        <v>4159</v>
      </c>
      <c r="O575" s="13" t="s">
        <v>222</v>
      </c>
      <c r="P575" s="13">
        <v>68</v>
      </c>
      <c r="Q575" s="32">
        <v>83.971999999999994</v>
      </c>
      <c r="R575" s="13">
        <v>50</v>
      </c>
      <c r="S575" s="13" t="s">
        <v>5022</v>
      </c>
      <c r="T575" s="13" t="s">
        <v>5124</v>
      </c>
      <c r="U575" s="13" t="s">
        <v>212</v>
      </c>
      <c r="V575" s="13" t="s">
        <v>213</v>
      </c>
      <c r="W575" s="13" t="s">
        <v>223</v>
      </c>
      <c r="X575" s="13" t="s">
        <v>224</v>
      </c>
      <c r="Y575" s="13" t="s">
        <v>225</v>
      </c>
      <c r="Z575" s="13" t="s">
        <v>226</v>
      </c>
      <c r="AB575" s="13" t="s">
        <v>214</v>
      </c>
      <c r="AC575" s="13" t="s">
        <v>406</v>
      </c>
      <c r="AD575" s="13" t="s">
        <v>215</v>
      </c>
      <c r="AE575" s="13" t="s">
        <v>216</v>
      </c>
      <c r="AF575" s="13" t="s">
        <v>231</v>
      </c>
      <c r="AH575" s="28" t="s">
        <v>7229</v>
      </c>
      <c r="AT575" s="13" t="s">
        <v>230</v>
      </c>
      <c r="BE575" s="28" t="s">
        <v>5008</v>
      </c>
      <c r="BF575" s="30" t="s">
        <v>229</v>
      </c>
      <c r="BG575" s="31" t="s">
        <v>228</v>
      </c>
      <c r="BH575" s="31" t="s">
        <v>399</v>
      </c>
      <c r="BI575" s="31" t="s">
        <v>7228</v>
      </c>
      <c r="BJ575" s="28" t="s">
        <v>5219</v>
      </c>
      <c r="BY575" s="13" t="s">
        <v>233</v>
      </c>
      <c r="FU575" s="32">
        <v>69.971999999999994</v>
      </c>
      <c r="FV575" s="27">
        <v>44353</v>
      </c>
      <c r="FW575" s="27">
        <v>44542</v>
      </c>
    </row>
    <row r="576" spans="1:179" ht="15.75" thickBot="1" x14ac:dyDescent="0.3">
      <c r="A576" s="13" t="s">
        <v>209</v>
      </c>
      <c r="B576" s="26" t="s">
        <v>4160</v>
      </c>
      <c r="C576" s="13" t="s">
        <v>210</v>
      </c>
      <c r="D576" s="28" t="s">
        <v>5520</v>
      </c>
      <c r="E576" s="13" t="s">
        <v>210</v>
      </c>
      <c r="F576" s="13">
        <v>10420575031</v>
      </c>
      <c r="I576" s="26" t="s">
        <v>4160</v>
      </c>
      <c r="O576" s="13" t="s">
        <v>222</v>
      </c>
      <c r="P576" s="13">
        <v>67.5</v>
      </c>
      <c r="Q576" s="32">
        <v>83.971999999999994</v>
      </c>
      <c r="R576" s="13">
        <v>50</v>
      </c>
      <c r="S576" s="13" t="s">
        <v>5022</v>
      </c>
      <c r="T576" s="13" t="s">
        <v>5124</v>
      </c>
      <c r="U576" s="13" t="s">
        <v>212</v>
      </c>
      <c r="V576" s="13" t="s">
        <v>213</v>
      </c>
      <c r="W576" s="13" t="s">
        <v>223</v>
      </c>
      <c r="X576" s="13" t="s">
        <v>224</v>
      </c>
      <c r="Y576" s="13" t="s">
        <v>225</v>
      </c>
      <c r="Z576" s="13" t="s">
        <v>226</v>
      </c>
      <c r="AB576" s="13" t="s">
        <v>214</v>
      </c>
      <c r="AC576" s="13" t="s">
        <v>406</v>
      </c>
      <c r="AD576" s="13" t="s">
        <v>215</v>
      </c>
      <c r="AE576" s="13" t="s">
        <v>216</v>
      </c>
      <c r="AF576" s="13" t="s">
        <v>231</v>
      </c>
      <c r="AH576" s="28" t="s">
        <v>7229</v>
      </c>
      <c r="AT576" s="13" t="s">
        <v>230</v>
      </c>
      <c r="BE576" s="28" t="s">
        <v>5008</v>
      </c>
      <c r="BF576" s="30" t="s">
        <v>229</v>
      </c>
      <c r="BG576" s="31" t="s">
        <v>228</v>
      </c>
      <c r="BH576" s="31" t="s">
        <v>399</v>
      </c>
      <c r="BI576" s="31" t="s">
        <v>7228</v>
      </c>
      <c r="BJ576" s="28" t="s">
        <v>5219</v>
      </c>
      <c r="BY576" s="13" t="s">
        <v>233</v>
      </c>
      <c r="FU576" s="32">
        <v>69.971999999999994</v>
      </c>
      <c r="FV576" s="27">
        <v>44353</v>
      </c>
      <c r="FW576" s="27">
        <v>44542</v>
      </c>
    </row>
    <row r="577" spans="1:179" ht="15.75" thickBot="1" x14ac:dyDescent="0.3">
      <c r="A577" s="13" t="s">
        <v>209</v>
      </c>
      <c r="B577" s="26" t="s">
        <v>4161</v>
      </c>
      <c r="C577" s="13" t="s">
        <v>210</v>
      </c>
      <c r="D577" s="28" t="s">
        <v>5521</v>
      </c>
      <c r="E577" s="13" t="s">
        <v>210</v>
      </c>
      <c r="F577" s="13">
        <v>5845356031</v>
      </c>
      <c r="I577" s="26" t="s">
        <v>4161</v>
      </c>
      <c r="O577" s="13" t="s">
        <v>222</v>
      </c>
      <c r="P577" s="13">
        <v>67</v>
      </c>
      <c r="Q577" s="32">
        <v>83.971999999999994</v>
      </c>
      <c r="R577" s="13">
        <v>50</v>
      </c>
      <c r="S577" s="13" t="s">
        <v>5022</v>
      </c>
      <c r="T577" s="13" t="s">
        <v>5124</v>
      </c>
      <c r="U577" s="13" t="s">
        <v>212</v>
      </c>
      <c r="V577" s="13" t="s">
        <v>213</v>
      </c>
      <c r="W577" s="13" t="s">
        <v>223</v>
      </c>
      <c r="X577" s="13" t="s">
        <v>224</v>
      </c>
      <c r="Y577" s="13" t="s">
        <v>225</v>
      </c>
      <c r="Z577" s="13" t="s">
        <v>226</v>
      </c>
      <c r="AB577" s="13" t="s">
        <v>214</v>
      </c>
      <c r="AC577" s="13" t="s">
        <v>406</v>
      </c>
      <c r="AD577" s="13" t="s">
        <v>215</v>
      </c>
      <c r="AE577" s="13" t="s">
        <v>216</v>
      </c>
      <c r="AF577" s="13" t="s">
        <v>231</v>
      </c>
      <c r="AH577" s="28" t="s">
        <v>7229</v>
      </c>
      <c r="AT577" s="13" t="s">
        <v>230</v>
      </c>
      <c r="BE577" s="28" t="s">
        <v>5008</v>
      </c>
      <c r="BF577" s="30" t="s">
        <v>229</v>
      </c>
      <c r="BG577" s="31" t="s">
        <v>228</v>
      </c>
      <c r="BH577" s="31" t="s">
        <v>399</v>
      </c>
      <c r="BI577" s="31" t="s">
        <v>7228</v>
      </c>
      <c r="BJ577" s="28" t="s">
        <v>5219</v>
      </c>
      <c r="BY577" s="13" t="s">
        <v>233</v>
      </c>
      <c r="FU577" s="32">
        <v>69.971999999999994</v>
      </c>
      <c r="FV577" s="27">
        <v>44353</v>
      </c>
      <c r="FW577" s="27">
        <v>44542</v>
      </c>
    </row>
    <row r="578" spans="1:179" ht="15.75" thickBot="1" x14ac:dyDescent="0.3">
      <c r="A578" s="13" t="s">
        <v>209</v>
      </c>
      <c r="B578" s="26" t="s">
        <v>4162</v>
      </c>
      <c r="C578" s="13" t="s">
        <v>210</v>
      </c>
      <c r="D578" s="28" t="s">
        <v>5522</v>
      </c>
      <c r="E578" s="13" t="s">
        <v>210</v>
      </c>
      <c r="F578" s="13">
        <v>5845355031</v>
      </c>
      <c r="I578" s="26" t="s">
        <v>4162</v>
      </c>
      <c r="O578" s="13" t="s">
        <v>222</v>
      </c>
      <c r="P578" s="13">
        <v>66.5</v>
      </c>
      <c r="Q578" s="32">
        <v>83.971999999999994</v>
      </c>
      <c r="R578" s="13">
        <v>50</v>
      </c>
      <c r="S578" s="13" t="s">
        <v>5022</v>
      </c>
      <c r="T578" s="13" t="s">
        <v>5124</v>
      </c>
      <c r="U578" s="13" t="s">
        <v>212</v>
      </c>
      <c r="V578" s="13" t="s">
        <v>213</v>
      </c>
      <c r="W578" s="13" t="s">
        <v>223</v>
      </c>
      <c r="X578" s="13" t="s">
        <v>224</v>
      </c>
      <c r="Y578" s="13" t="s">
        <v>225</v>
      </c>
      <c r="Z578" s="13" t="s">
        <v>226</v>
      </c>
      <c r="AB578" s="13" t="s">
        <v>214</v>
      </c>
      <c r="AC578" s="13" t="s">
        <v>406</v>
      </c>
      <c r="AD578" s="13" t="s">
        <v>215</v>
      </c>
      <c r="AE578" s="13" t="s">
        <v>216</v>
      </c>
      <c r="AF578" s="13" t="s">
        <v>231</v>
      </c>
      <c r="AH578" s="28" t="s">
        <v>7229</v>
      </c>
      <c r="AT578" s="13" t="s">
        <v>230</v>
      </c>
      <c r="BE578" s="28" t="s">
        <v>5008</v>
      </c>
      <c r="BF578" s="30" t="s">
        <v>229</v>
      </c>
      <c r="BG578" s="31" t="s">
        <v>228</v>
      </c>
      <c r="BH578" s="31" t="s">
        <v>399</v>
      </c>
      <c r="BI578" s="31" t="s">
        <v>7228</v>
      </c>
      <c r="BJ578" s="28" t="s">
        <v>5219</v>
      </c>
      <c r="BY578" s="13" t="s">
        <v>233</v>
      </c>
      <c r="FU578" s="32">
        <v>69.971999999999994</v>
      </c>
      <c r="FV578" s="27">
        <v>44353</v>
      </c>
      <c r="FW578" s="27">
        <v>44542</v>
      </c>
    </row>
    <row r="579" spans="1:179" ht="15.75" thickBot="1" x14ac:dyDescent="0.3">
      <c r="A579" s="13" t="s">
        <v>209</v>
      </c>
      <c r="B579" s="26" t="s">
        <v>4163</v>
      </c>
      <c r="C579" s="13" t="s">
        <v>210</v>
      </c>
      <c r="D579" s="28" t="s">
        <v>5523</v>
      </c>
      <c r="E579" s="13" t="s">
        <v>210</v>
      </c>
      <c r="F579" s="13">
        <v>10420563031</v>
      </c>
      <c r="I579" s="26" t="s">
        <v>4163</v>
      </c>
      <c r="O579" s="13" t="s">
        <v>222</v>
      </c>
      <c r="P579" s="13">
        <v>66</v>
      </c>
      <c r="Q579" s="32">
        <v>83.971999999999994</v>
      </c>
      <c r="R579" s="13">
        <v>50</v>
      </c>
      <c r="S579" s="13" t="s">
        <v>5022</v>
      </c>
      <c r="T579" s="13" t="s">
        <v>5124</v>
      </c>
      <c r="U579" s="13" t="s">
        <v>212</v>
      </c>
      <c r="V579" s="13" t="s">
        <v>213</v>
      </c>
      <c r="W579" s="13" t="s">
        <v>223</v>
      </c>
      <c r="X579" s="13" t="s">
        <v>224</v>
      </c>
      <c r="Y579" s="13" t="s">
        <v>225</v>
      </c>
      <c r="Z579" s="13" t="s">
        <v>226</v>
      </c>
      <c r="AB579" s="13" t="s">
        <v>214</v>
      </c>
      <c r="AC579" s="13" t="s">
        <v>406</v>
      </c>
      <c r="AD579" s="13" t="s">
        <v>215</v>
      </c>
      <c r="AE579" s="13" t="s">
        <v>216</v>
      </c>
      <c r="AF579" s="13" t="s">
        <v>231</v>
      </c>
      <c r="AH579" s="28" t="s">
        <v>7229</v>
      </c>
      <c r="AT579" s="13" t="s">
        <v>230</v>
      </c>
      <c r="BE579" s="28" t="s">
        <v>5008</v>
      </c>
      <c r="BF579" s="30" t="s">
        <v>229</v>
      </c>
      <c r="BG579" s="31" t="s">
        <v>228</v>
      </c>
      <c r="BH579" s="31" t="s">
        <v>399</v>
      </c>
      <c r="BI579" s="31" t="s">
        <v>7228</v>
      </c>
      <c r="BJ579" s="28" t="s">
        <v>5219</v>
      </c>
      <c r="BY579" s="13" t="s">
        <v>233</v>
      </c>
      <c r="FU579" s="32">
        <v>69.971999999999994</v>
      </c>
      <c r="FV579" s="27">
        <v>44353</v>
      </c>
      <c r="FW579" s="27">
        <v>44542</v>
      </c>
    </row>
    <row r="580" spans="1:179" ht="15.75" thickBot="1" x14ac:dyDescent="0.3">
      <c r="A580" s="13" t="s">
        <v>209</v>
      </c>
      <c r="B580" s="26" t="s">
        <v>4164</v>
      </c>
      <c r="C580" s="13" t="s">
        <v>210</v>
      </c>
      <c r="D580" s="28" t="s">
        <v>5524</v>
      </c>
      <c r="E580" s="13" t="s">
        <v>210</v>
      </c>
      <c r="F580" s="13">
        <v>10420575031</v>
      </c>
      <c r="I580" s="26" t="s">
        <v>4164</v>
      </c>
      <c r="O580" s="13" t="s">
        <v>222</v>
      </c>
      <c r="P580" s="13">
        <v>65.5</v>
      </c>
      <c r="Q580" s="32">
        <v>83.971999999999994</v>
      </c>
      <c r="R580" s="13">
        <v>50</v>
      </c>
      <c r="S580" s="13" t="s">
        <v>5022</v>
      </c>
      <c r="T580" s="13" t="s">
        <v>5124</v>
      </c>
      <c r="U580" s="13" t="s">
        <v>212</v>
      </c>
      <c r="V580" s="13" t="s">
        <v>213</v>
      </c>
      <c r="W580" s="13" t="s">
        <v>223</v>
      </c>
      <c r="X580" s="13" t="s">
        <v>224</v>
      </c>
      <c r="Y580" s="13" t="s">
        <v>225</v>
      </c>
      <c r="Z580" s="13" t="s">
        <v>226</v>
      </c>
      <c r="AB580" s="13" t="s">
        <v>214</v>
      </c>
      <c r="AC580" s="13" t="s">
        <v>406</v>
      </c>
      <c r="AD580" s="13" t="s">
        <v>215</v>
      </c>
      <c r="AE580" s="13" t="s">
        <v>216</v>
      </c>
      <c r="AF580" s="13" t="s">
        <v>231</v>
      </c>
      <c r="AH580" s="28" t="s">
        <v>7229</v>
      </c>
      <c r="AT580" s="13" t="s">
        <v>230</v>
      </c>
      <c r="BE580" s="28" t="s">
        <v>5008</v>
      </c>
      <c r="BF580" s="30" t="s">
        <v>229</v>
      </c>
      <c r="BG580" s="31" t="s">
        <v>228</v>
      </c>
      <c r="BH580" s="31" t="s">
        <v>399</v>
      </c>
      <c r="BI580" s="31" t="s">
        <v>7228</v>
      </c>
      <c r="BJ580" s="28" t="s">
        <v>5219</v>
      </c>
      <c r="BY580" s="13" t="s">
        <v>233</v>
      </c>
      <c r="FU580" s="32">
        <v>69.971999999999994</v>
      </c>
      <c r="FV580" s="27">
        <v>44353</v>
      </c>
      <c r="FW580" s="27">
        <v>44542</v>
      </c>
    </row>
    <row r="581" spans="1:179" ht="15.75" thickBot="1" x14ac:dyDescent="0.3">
      <c r="A581" s="13" t="s">
        <v>209</v>
      </c>
      <c r="B581" s="26" t="s">
        <v>4165</v>
      </c>
      <c r="C581" s="13" t="s">
        <v>210</v>
      </c>
      <c r="D581" s="28" t="s">
        <v>5525</v>
      </c>
      <c r="E581" s="13" t="s">
        <v>210</v>
      </c>
      <c r="F581" s="13">
        <v>5845356031</v>
      </c>
      <c r="I581" s="26" t="s">
        <v>4165</v>
      </c>
      <c r="O581" s="13" t="s">
        <v>222</v>
      </c>
      <c r="P581" s="13">
        <v>65</v>
      </c>
      <c r="Q581" s="32">
        <v>83.971999999999994</v>
      </c>
      <c r="R581" s="13">
        <v>50</v>
      </c>
      <c r="S581" s="13" t="s">
        <v>5022</v>
      </c>
      <c r="T581" s="13" t="s">
        <v>5124</v>
      </c>
      <c r="U581" s="13" t="s">
        <v>212</v>
      </c>
      <c r="V581" s="13" t="s">
        <v>213</v>
      </c>
      <c r="W581" s="13" t="s">
        <v>223</v>
      </c>
      <c r="X581" s="13" t="s">
        <v>224</v>
      </c>
      <c r="Y581" s="13" t="s">
        <v>225</v>
      </c>
      <c r="Z581" s="13" t="s">
        <v>226</v>
      </c>
      <c r="AB581" s="13" t="s">
        <v>214</v>
      </c>
      <c r="AC581" s="13" t="s">
        <v>406</v>
      </c>
      <c r="AD581" s="13" t="s">
        <v>215</v>
      </c>
      <c r="AE581" s="13" t="s">
        <v>216</v>
      </c>
      <c r="AF581" s="13" t="s">
        <v>231</v>
      </c>
      <c r="AH581" s="28" t="s">
        <v>7229</v>
      </c>
      <c r="AT581" s="13" t="s">
        <v>230</v>
      </c>
      <c r="BE581" s="28" t="s">
        <v>5008</v>
      </c>
      <c r="BF581" s="30" t="s">
        <v>229</v>
      </c>
      <c r="BG581" s="31" t="s">
        <v>228</v>
      </c>
      <c r="BH581" s="31" t="s">
        <v>399</v>
      </c>
      <c r="BI581" s="31" t="s">
        <v>7228</v>
      </c>
      <c r="BJ581" s="28" t="s">
        <v>5219</v>
      </c>
      <c r="BY581" s="13" t="s">
        <v>233</v>
      </c>
      <c r="FU581" s="32">
        <v>69.971999999999994</v>
      </c>
      <c r="FV581" s="27">
        <v>44353</v>
      </c>
      <c r="FW581" s="27">
        <v>44542</v>
      </c>
    </row>
    <row r="582" spans="1:179" ht="15.75" thickBot="1" x14ac:dyDescent="0.3">
      <c r="A582" s="13" t="s">
        <v>209</v>
      </c>
      <c r="B582" s="26" t="s">
        <v>4166</v>
      </c>
      <c r="C582" s="13" t="s">
        <v>210</v>
      </c>
      <c r="D582" s="28" t="s">
        <v>5526</v>
      </c>
      <c r="E582" s="13" t="s">
        <v>210</v>
      </c>
      <c r="F582" s="13">
        <v>5845355031</v>
      </c>
      <c r="I582" s="26" t="s">
        <v>4166</v>
      </c>
      <c r="O582" s="13" t="s">
        <v>222</v>
      </c>
      <c r="P582" s="13">
        <v>64.5</v>
      </c>
      <c r="Q582" s="32">
        <v>83.971999999999994</v>
      </c>
      <c r="R582" s="13">
        <v>50</v>
      </c>
      <c r="S582" s="13" t="s">
        <v>5022</v>
      </c>
      <c r="T582" s="13" t="s">
        <v>5124</v>
      </c>
      <c r="U582" s="13" t="s">
        <v>212</v>
      </c>
      <c r="V582" s="13" t="s">
        <v>213</v>
      </c>
      <c r="W582" s="13" t="s">
        <v>223</v>
      </c>
      <c r="X582" s="13" t="s">
        <v>224</v>
      </c>
      <c r="Y582" s="13" t="s">
        <v>225</v>
      </c>
      <c r="Z582" s="13" t="s">
        <v>226</v>
      </c>
      <c r="AB582" s="13" t="s">
        <v>214</v>
      </c>
      <c r="AC582" s="13" t="s">
        <v>406</v>
      </c>
      <c r="AD582" s="13" t="s">
        <v>215</v>
      </c>
      <c r="AE582" s="13" t="s">
        <v>216</v>
      </c>
      <c r="AF582" s="13" t="s">
        <v>231</v>
      </c>
      <c r="AH582" s="28" t="s">
        <v>7229</v>
      </c>
      <c r="AT582" s="13" t="s">
        <v>230</v>
      </c>
      <c r="BE582" s="28" t="s">
        <v>5008</v>
      </c>
      <c r="BF582" s="30" t="s">
        <v>229</v>
      </c>
      <c r="BG582" s="31" t="s">
        <v>228</v>
      </c>
      <c r="BH582" s="31" t="s">
        <v>399</v>
      </c>
      <c r="BI582" s="31" t="s">
        <v>7228</v>
      </c>
      <c r="BJ582" s="28" t="s">
        <v>5219</v>
      </c>
      <c r="BY582" s="13" t="s">
        <v>233</v>
      </c>
      <c r="FU582" s="32">
        <v>69.971999999999994</v>
      </c>
      <c r="FV582" s="27">
        <v>44353</v>
      </c>
      <c r="FW582" s="27">
        <v>44542</v>
      </c>
    </row>
    <row r="583" spans="1:179" ht="15.75" thickBot="1" x14ac:dyDescent="0.3">
      <c r="A583" s="13" t="s">
        <v>209</v>
      </c>
      <c r="B583" s="26" t="s">
        <v>4167</v>
      </c>
      <c r="C583" s="13" t="s">
        <v>210</v>
      </c>
      <c r="D583" s="28" t="s">
        <v>5527</v>
      </c>
      <c r="E583" s="13" t="s">
        <v>210</v>
      </c>
      <c r="F583" s="13">
        <v>10420563031</v>
      </c>
      <c r="I583" s="26" t="s">
        <v>4167</v>
      </c>
      <c r="O583" s="13" t="s">
        <v>222</v>
      </c>
      <c r="P583" s="13">
        <v>64</v>
      </c>
      <c r="Q583" s="32">
        <v>83.971999999999994</v>
      </c>
      <c r="R583" s="13">
        <v>50</v>
      </c>
      <c r="S583" s="13" t="s">
        <v>5022</v>
      </c>
      <c r="T583" s="13" t="s">
        <v>5124</v>
      </c>
      <c r="U583" s="13" t="s">
        <v>212</v>
      </c>
      <c r="V583" s="13" t="s">
        <v>213</v>
      </c>
      <c r="W583" s="13" t="s">
        <v>223</v>
      </c>
      <c r="X583" s="13" t="s">
        <v>224</v>
      </c>
      <c r="Y583" s="13" t="s">
        <v>225</v>
      </c>
      <c r="Z583" s="13" t="s">
        <v>226</v>
      </c>
      <c r="AB583" s="13" t="s">
        <v>214</v>
      </c>
      <c r="AC583" s="13" t="s">
        <v>406</v>
      </c>
      <c r="AD583" s="13" t="s">
        <v>215</v>
      </c>
      <c r="AE583" s="13" t="s">
        <v>216</v>
      </c>
      <c r="AF583" s="13" t="s">
        <v>231</v>
      </c>
      <c r="AH583" s="28" t="s">
        <v>7229</v>
      </c>
      <c r="AT583" s="13" t="s">
        <v>230</v>
      </c>
      <c r="BE583" s="28" t="s">
        <v>5008</v>
      </c>
      <c r="BF583" s="30" t="s">
        <v>229</v>
      </c>
      <c r="BG583" s="31" t="s">
        <v>228</v>
      </c>
      <c r="BH583" s="31" t="s">
        <v>399</v>
      </c>
      <c r="BI583" s="31" t="s">
        <v>7228</v>
      </c>
      <c r="BJ583" s="28" t="s">
        <v>5219</v>
      </c>
      <c r="BY583" s="13" t="s">
        <v>233</v>
      </c>
      <c r="FU583" s="32">
        <v>69.971999999999994</v>
      </c>
      <c r="FV583" s="27">
        <v>44353</v>
      </c>
      <c r="FW583" s="27">
        <v>44542</v>
      </c>
    </row>
    <row r="584" spans="1:179" ht="15.75" thickBot="1" x14ac:dyDescent="0.3">
      <c r="A584" s="13" t="s">
        <v>209</v>
      </c>
      <c r="B584" s="26" t="s">
        <v>4168</v>
      </c>
      <c r="C584" s="13" t="s">
        <v>210</v>
      </c>
      <c r="D584" s="28" t="s">
        <v>5528</v>
      </c>
      <c r="E584" s="13" t="s">
        <v>210</v>
      </c>
      <c r="F584" s="13">
        <v>10420575031</v>
      </c>
      <c r="I584" s="26" t="s">
        <v>4168</v>
      </c>
      <c r="O584" s="13" t="s">
        <v>222</v>
      </c>
      <c r="P584" s="13">
        <v>63.5</v>
      </c>
      <c r="Q584" s="32">
        <v>83.971999999999994</v>
      </c>
      <c r="R584" s="13">
        <v>50</v>
      </c>
      <c r="S584" s="13" t="s">
        <v>5022</v>
      </c>
      <c r="T584" s="13" t="s">
        <v>5124</v>
      </c>
      <c r="U584" s="13" t="s">
        <v>212</v>
      </c>
      <c r="V584" s="13" t="s">
        <v>213</v>
      </c>
      <c r="W584" s="13" t="s">
        <v>223</v>
      </c>
      <c r="X584" s="13" t="s">
        <v>224</v>
      </c>
      <c r="Y584" s="13" t="s">
        <v>225</v>
      </c>
      <c r="Z584" s="13" t="s">
        <v>226</v>
      </c>
      <c r="AB584" s="13" t="s">
        <v>214</v>
      </c>
      <c r="AC584" s="13" t="s">
        <v>406</v>
      </c>
      <c r="AD584" s="13" t="s">
        <v>215</v>
      </c>
      <c r="AE584" s="13" t="s">
        <v>216</v>
      </c>
      <c r="AF584" s="13" t="s">
        <v>231</v>
      </c>
      <c r="AH584" s="28" t="s">
        <v>7229</v>
      </c>
      <c r="AT584" s="13" t="s">
        <v>230</v>
      </c>
      <c r="BE584" s="28" t="s">
        <v>5008</v>
      </c>
      <c r="BF584" s="30" t="s">
        <v>229</v>
      </c>
      <c r="BG584" s="31" t="s">
        <v>228</v>
      </c>
      <c r="BH584" s="31" t="s">
        <v>399</v>
      </c>
      <c r="BI584" s="31" t="s">
        <v>7228</v>
      </c>
      <c r="BJ584" s="28" t="s">
        <v>5219</v>
      </c>
      <c r="BY584" s="13" t="s">
        <v>233</v>
      </c>
      <c r="FU584" s="32">
        <v>69.971999999999994</v>
      </c>
      <c r="FV584" s="27">
        <v>44353</v>
      </c>
      <c r="FW584" s="27">
        <v>44542</v>
      </c>
    </row>
    <row r="585" spans="1:179" ht="15.75" thickBot="1" x14ac:dyDescent="0.3">
      <c r="A585" s="13" t="s">
        <v>209</v>
      </c>
      <c r="B585" s="26" t="s">
        <v>4169</v>
      </c>
      <c r="C585" s="13" t="s">
        <v>210</v>
      </c>
      <c r="D585" s="28" t="s">
        <v>5529</v>
      </c>
      <c r="E585" s="13" t="s">
        <v>210</v>
      </c>
      <c r="F585" s="13">
        <v>5845356031</v>
      </c>
      <c r="I585" s="26" t="s">
        <v>4169</v>
      </c>
      <c r="O585" s="13" t="s">
        <v>222</v>
      </c>
      <c r="P585" s="13">
        <v>63</v>
      </c>
      <c r="Q585" s="32">
        <v>83.971999999999994</v>
      </c>
      <c r="R585" s="13">
        <v>50</v>
      </c>
      <c r="S585" s="13" t="s">
        <v>5022</v>
      </c>
      <c r="T585" s="13" t="s">
        <v>5124</v>
      </c>
      <c r="U585" s="13" t="s">
        <v>212</v>
      </c>
      <c r="V585" s="13" t="s">
        <v>213</v>
      </c>
      <c r="W585" s="13" t="s">
        <v>223</v>
      </c>
      <c r="X585" s="13" t="s">
        <v>224</v>
      </c>
      <c r="Y585" s="13" t="s">
        <v>225</v>
      </c>
      <c r="Z585" s="13" t="s">
        <v>226</v>
      </c>
      <c r="AB585" s="13" t="s">
        <v>214</v>
      </c>
      <c r="AC585" s="13" t="s">
        <v>406</v>
      </c>
      <c r="AD585" s="13" t="s">
        <v>215</v>
      </c>
      <c r="AE585" s="13" t="s">
        <v>216</v>
      </c>
      <c r="AF585" s="13" t="s">
        <v>231</v>
      </c>
      <c r="AH585" s="28" t="s">
        <v>7229</v>
      </c>
      <c r="AT585" s="13" t="s">
        <v>230</v>
      </c>
      <c r="BE585" s="28" t="s">
        <v>5008</v>
      </c>
      <c r="BF585" s="30" t="s">
        <v>229</v>
      </c>
      <c r="BG585" s="31" t="s">
        <v>228</v>
      </c>
      <c r="BH585" s="31" t="s">
        <v>399</v>
      </c>
      <c r="BI585" s="31" t="s">
        <v>7228</v>
      </c>
      <c r="BJ585" s="28" t="s">
        <v>5219</v>
      </c>
      <c r="BY585" s="13" t="s">
        <v>233</v>
      </c>
      <c r="FU585" s="32">
        <v>69.971999999999994</v>
      </c>
      <c r="FV585" s="27">
        <v>44353</v>
      </c>
      <c r="FW585" s="27">
        <v>44542</v>
      </c>
    </row>
    <row r="586" spans="1:179" ht="15.75" thickBot="1" x14ac:dyDescent="0.3">
      <c r="A586" s="13" t="s">
        <v>209</v>
      </c>
      <c r="B586" s="26" t="s">
        <v>4170</v>
      </c>
      <c r="C586" s="13" t="s">
        <v>210</v>
      </c>
      <c r="D586" s="28" t="s">
        <v>5530</v>
      </c>
      <c r="E586" s="13" t="s">
        <v>210</v>
      </c>
      <c r="F586" s="13">
        <v>5845355031</v>
      </c>
      <c r="I586" s="26" t="s">
        <v>4170</v>
      </c>
      <c r="O586" s="13" t="s">
        <v>222</v>
      </c>
      <c r="P586" s="13">
        <v>62.5</v>
      </c>
      <c r="Q586" s="32">
        <v>83.971999999999994</v>
      </c>
      <c r="R586" s="13">
        <v>50</v>
      </c>
      <c r="S586" s="13" t="s">
        <v>5022</v>
      </c>
      <c r="T586" s="13" t="s">
        <v>5124</v>
      </c>
      <c r="U586" s="13" t="s">
        <v>212</v>
      </c>
      <c r="V586" s="13" t="s">
        <v>213</v>
      </c>
      <c r="W586" s="13" t="s">
        <v>223</v>
      </c>
      <c r="X586" s="13" t="s">
        <v>224</v>
      </c>
      <c r="Y586" s="13" t="s">
        <v>225</v>
      </c>
      <c r="Z586" s="13" t="s">
        <v>226</v>
      </c>
      <c r="AB586" s="13" t="s">
        <v>214</v>
      </c>
      <c r="AC586" s="13" t="s">
        <v>406</v>
      </c>
      <c r="AD586" s="13" t="s">
        <v>215</v>
      </c>
      <c r="AE586" s="13" t="s">
        <v>216</v>
      </c>
      <c r="AF586" s="13" t="s">
        <v>231</v>
      </c>
      <c r="AH586" s="28" t="s">
        <v>7229</v>
      </c>
      <c r="AT586" s="13" t="s">
        <v>230</v>
      </c>
      <c r="BE586" s="28" t="s">
        <v>5008</v>
      </c>
      <c r="BF586" s="30" t="s">
        <v>229</v>
      </c>
      <c r="BG586" s="31" t="s">
        <v>228</v>
      </c>
      <c r="BH586" s="31" t="s">
        <v>399</v>
      </c>
      <c r="BI586" s="31" t="s">
        <v>7228</v>
      </c>
      <c r="BJ586" s="28" t="s">
        <v>5219</v>
      </c>
      <c r="BY586" s="13" t="s">
        <v>233</v>
      </c>
      <c r="FU586" s="32">
        <v>69.971999999999994</v>
      </c>
      <c r="FV586" s="27">
        <v>44353</v>
      </c>
      <c r="FW586" s="27">
        <v>44542</v>
      </c>
    </row>
    <row r="587" spans="1:179" ht="15.75" thickBot="1" x14ac:dyDescent="0.3">
      <c r="A587" s="13" t="s">
        <v>209</v>
      </c>
      <c r="B587" s="26" t="s">
        <v>4171</v>
      </c>
      <c r="C587" s="13" t="s">
        <v>210</v>
      </c>
      <c r="D587" s="28" t="s">
        <v>5531</v>
      </c>
      <c r="E587" s="13" t="s">
        <v>210</v>
      </c>
      <c r="F587" s="13">
        <v>10420563031</v>
      </c>
      <c r="I587" s="26" t="s">
        <v>4171</v>
      </c>
      <c r="O587" s="13" t="s">
        <v>222</v>
      </c>
      <c r="P587" s="13">
        <v>62</v>
      </c>
      <c r="Q587" s="32">
        <v>83.971999999999994</v>
      </c>
      <c r="R587" s="13">
        <v>50</v>
      </c>
      <c r="S587" s="13" t="s">
        <v>5022</v>
      </c>
      <c r="T587" s="13" t="s">
        <v>5124</v>
      </c>
      <c r="U587" s="13" t="s">
        <v>212</v>
      </c>
      <c r="V587" s="13" t="s">
        <v>213</v>
      </c>
      <c r="W587" s="13" t="s">
        <v>223</v>
      </c>
      <c r="X587" s="13" t="s">
        <v>224</v>
      </c>
      <c r="Y587" s="13" t="s">
        <v>225</v>
      </c>
      <c r="Z587" s="13" t="s">
        <v>226</v>
      </c>
      <c r="AB587" s="13" t="s">
        <v>214</v>
      </c>
      <c r="AC587" s="13" t="s">
        <v>406</v>
      </c>
      <c r="AD587" s="13" t="s">
        <v>215</v>
      </c>
      <c r="AE587" s="13" t="s">
        <v>216</v>
      </c>
      <c r="AF587" s="13" t="s">
        <v>231</v>
      </c>
      <c r="AH587" s="28" t="s">
        <v>7229</v>
      </c>
      <c r="AT587" s="13" t="s">
        <v>230</v>
      </c>
      <c r="BE587" s="28" t="s">
        <v>5008</v>
      </c>
      <c r="BF587" s="30" t="s">
        <v>229</v>
      </c>
      <c r="BG587" s="31" t="s">
        <v>228</v>
      </c>
      <c r="BH587" s="31" t="s">
        <v>399</v>
      </c>
      <c r="BI587" s="31" t="s">
        <v>7228</v>
      </c>
      <c r="BJ587" s="28" t="s">
        <v>5219</v>
      </c>
      <c r="BY587" s="13" t="s">
        <v>233</v>
      </c>
      <c r="FU587" s="32">
        <v>69.971999999999994</v>
      </c>
      <c r="FV587" s="27">
        <v>44353</v>
      </c>
      <c r="FW587" s="27">
        <v>44542</v>
      </c>
    </row>
    <row r="588" spans="1:179" ht="15.75" thickBot="1" x14ac:dyDescent="0.3">
      <c r="A588" s="13" t="s">
        <v>209</v>
      </c>
      <c r="B588" s="26" t="s">
        <v>4172</v>
      </c>
      <c r="C588" s="13" t="s">
        <v>210</v>
      </c>
      <c r="D588" s="28" t="s">
        <v>5532</v>
      </c>
      <c r="E588" s="13" t="s">
        <v>210</v>
      </c>
      <c r="F588" s="13">
        <v>10420575031</v>
      </c>
      <c r="I588" s="26" t="s">
        <v>4172</v>
      </c>
      <c r="O588" s="13" t="s">
        <v>222</v>
      </c>
      <c r="P588" s="13">
        <v>61.5</v>
      </c>
      <c r="Q588" s="32">
        <v>83.971999999999994</v>
      </c>
      <c r="R588" s="13">
        <v>50</v>
      </c>
      <c r="S588" s="13" t="s">
        <v>5022</v>
      </c>
      <c r="T588" s="13" t="s">
        <v>5124</v>
      </c>
      <c r="U588" s="13" t="s">
        <v>212</v>
      </c>
      <c r="V588" s="13" t="s">
        <v>213</v>
      </c>
      <c r="W588" s="13" t="s">
        <v>223</v>
      </c>
      <c r="X588" s="13" t="s">
        <v>224</v>
      </c>
      <c r="Y588" s="13" t="s">
        <v>225</v>
      </c>
      <c r="Z588" s="13" t="s">
        <v>226</v>
      </c>
      <c r="AB588" s="13" t="s">
        <v>214</v>
      </c>
      <c r="AC588" s="13" t="s">
        <v>406</v>
      </c>
      <c r="AD588" s="13" t="s">
        <v>215</v>
      </c>
      <c r="AE588" s="13" t="s">
        <v>216</v>
      </c>
      <c r="AF588" s="13" t="s">
        <v>231</v>
      </c>
      <c r="AH588" s="28" t="s">
        <v>7229</v>
      </c>
      <c r="AT588" s="13" t="s">
        <v>230</v>
      </c>
      <c r="BE588" s="28" t="s">
        <v>5008</v>
      </c>
      <c r="BF588" s="30" t="s">
        <v>229</v>
      </c>
      <c r="BG588" s="31" t="s">
        <v>228</v>
      </c>
      <c r="BH588" s="31" t="s">
        <v>399</v>
      </c>
      <c r="BI588" s="31" t="s">
        <v>7228</v>
      </c>
      <c r="BJ588" s="28" t="s">
        <v>5219</v>
      </c>
      <c r="BY588" s="13" t="s">
        <v>233</v>
      </c>
      <c r="FU588" s="32">
        <v>69.971999999999994</v>
      </c>
      <c r="FV588" s="27">
        <v>44353</v>
      </c>
      <c r="FW588" s="27">
        <v>44542</v>
      </c>
    </row>
    <row r="589" spans="1:179" ht="15.75" thickBot="1" x14ac:dyDescent="0.3">
      <c r="A589" s="13" t="s">
        <v>209</v>
      </c>
      <c r="B589" s="26" t="s">
        <v>4173</v>
      </c>
      <c r="C589" s="13" t="s">
        <v>210</v>
      </c>
      <c r="D589" s="28" t="s">
        <v>5533</v>
      </c>
      <c r="E589" s="13" t="s">
        <v>210</v>
      </c>
      <c r="F589" s="13">
        <v>5845356031</v>
      </c>
      <c r="I589" s="26" t="s">
        <v>4173</v>
      </c>
      <c r="O589" s="13" t="s">
        <v>222</v>
      </c>
      <c r="P589" s="13">
        <v>61</v>
      </c>
      <c r="Q589" s="32">
        <v>83.971999999999994</v>
      </c>
      <c r="R589" s="13">
        <v>50</v>
      </c>
      <c r="S589" s="13" t="s">
        <v>5022</v>
      </c>
      <c r="T589" s="13" t="s">
        <v>5124</v>
      </c>
      <c r="U589" s="13" t="s">
        <v>212</v>
      </c>
      <c r="V589" s="13" t="s">
        <v>213</v>
      </c>
      <c r="W589" s="13" t="s">
        <v>223</v>
      </c>
      <c r="X589" s="13" t="s">
        <v>224</v>
      </c>
      <c r="Y589" s="13" t="s">
        <v>225</v>
      </c>
      <c r="Z589" s="13" t="s">
        <v>226</v>
      </c>
      <c r="AB589" s="13" t="s">
        <v>214</v>
      </c>
      <c r="AC589" s="13" t="s">
        <v>406</v>
      </c>
      <c r="AD589" s="13" t="s">
        <v>215</v>
      </c>
      <c r="AE589" s="13" t="s">
        <v>216</v>
      </c>
      <c r="AF589" s="13" t="s">
        <v>231</v>
      </c>
      <c r="AH589" s="28" t="s">
        <v>7229</v>
      </c>
      <c r="AT589" s="13" t="s">
        <v>230</v>
      </c>
      <c r="BE589" s="28" t="s">
        <v>5008</v>
      </c>
      <c r="BF589" s="30" t="s">
        <v>229</v>
      </c>
      <c r="BG589" s="31" t="s">
        <v>228</v>
      </c>
      <c r="BH589" s="31" t="s">
        <v>399</v>
      </c>
      <c r="BI589" s="31" t="s">
        <v>7228</v>
      </c>
      <c r="BJ589" s="28" t="s">
        <v>5219</v>
      </c>
      <c r="BY589" s="13" t="s">
        <v>233</v>
      </c>
      <c r="FU589" s="32">
        <v>69.971999999999994</v>
      </c>
      <c r="FV589" s="27">
        <v>44353</v>
      </c>
      <c r="FW589" s="27">
        <v>44542</v>
      </c>
    </row>
    <row r="590" spans="1:179" ht="15.75" thickBot="1" x14ac:dyDescent="0.3">
      <c r="A590" s="13" t="s">
        <v>209</v>
      </c>
      <c r="B590" s="26" t="s">
        <v>4174</v>
      </c>
      <c r="C590" s="13" t="s">
        <v>210</v>
      </c>
      <c r="D590" s="28" t="s">
        <v>5534</v>
      </c>
      <c r="E590" s="13" t="s">
        <v>210</v>
      </c>
      <c r="F590" s="13">
        <v>5845355031</v>
      </c>
      <c r="I590" s="26" t="s">
        <v>4174</v>
      </c>
      <c r="O590" s="13" t="s">
        <v>222</v>
      </c>
      <c r="P590" s="13">
        <v>60.5</v>
      </c>
      <c r="Q590" s="32">
        <v>83.971999999999994</v>
      </c>
      <c r="R590" s="13">
        <v>50</v>
      </c>
      <c r="S590" s="13" t="s">
        <v>5022</v>
      </c>
      <c r="T590" s="13" t="s">
        <v>5124</v>
      </c>
      <c r="U590" s="13" t="s">
        <v>212</v>
      </c>
      <c r="V590" s="13" t="s">
        <v>213</v>
      </c>
      <c r="W590" s="13" t="s">
        <v>223</v>
      </c>
      <c r="X590" s="13" t="s">
        <v>224</v>
      </c>
      <c r="Y590" s="13" t="s">
        <v>225</v>
      </c>
      <c r="Z590" s="13" t="s">
        <v>226</v>
      </c>
      <c r="AB590" s="13" t="s">
        <v>214</v>
      </c>
      <c r="AC590" s="13" t="s">
        <v>406</v>
      </c>
      <c r="AD590" s="13" t="s">
        <v>215</v>
      </c>
      <c r="AE590" s="13" t="s">
        <v>216</v>
      </c>
      <c r="AF590" s="13" t="s">
        <v>231</v>
      </c>
      <c r="AH590" s="28" t="s">
        <v>7229</v>
      </c>
      <c r="AT590" s="13" t="s">
        <v>230</v>
      </c>
      <c r="BE590" s="28" t="s">
        <v>5008</v>
      </c>
      <c r="BF590" s="30" t="s">
        <v>229</v>
      </c>
      <c r="BG590" s="31" t="s">
        <v>228</v>
      </c>
      <c r="BH590" s="31" t="s">
        <v>399</v>
      </c>
      <c r="BI590" s="31" t="s">
        <v>7228</v>
      </c>
      <c r="BJ590" s="28" t="s">
        <v>5219</v>
      </c>
      <c r="BY590" s="13" t="s">
        <v>233</v>
      </c>
      <c r="FU590" s="32">
        <v>69.971999999999994</v>
      </c>
      <c r="FV590" s="27">
        <v>44353</v>
      </c>
      <c r="FW590" s="27">
        <v>44542</v>
      </c>
    </row>
    <row r="591" spans="1:179" ht="15.75" thickBot="1" x14ac:dyDescent="0.3">
      <c r="A591" s="13" t="s">
        <v>209</v>
      </c>
      <c r="B591" s="26" t="s">
        <v>4175</v>
      </c>
      <c r="C591" s="13" t="s">
        <v>210</v>
      </c>
      <c r="D591" s="28" t="s">
        <v>5535</v>
      </c>
      <c r="E591" s="13" t="s">
        <v>210</v>
      </c>
      <c r="F591" s="13">
        <v>10420563031</v>
      </c>
      <c r="I591" s="26" t="s">
        <v>4175</v>
      </c>
      <c r="O591" s="13" t="s">
        <v>222</v>
      </c>
      <c r="P591" s="13">
        <v>60</v>
      </c>
      <c r="Q591" s="32">
        <v>83.971999999999994</v>
      </c>
      <c r="R591" s="13">
        <v>50</v>
      </c>
      <c r="S591" s="13" t="s">
        <v>5022</v>
      </c>
      <c r="T591" s="13" t="s">
        <v>5124</v>
      </c>
      <c r="U591" s="13" t="s">
        <v>212</v>
      </c>
      <c r="V591" s="13" t="s">
        <v>213</v>
      </c>
      <c r="W591" s="13" t="s">
        <v>223</v>
      </c>
      <c r="X591" s="13" t="s">
        <v>224</v>
      </c>
      <c r="Y591" s="13" t="s">
        <v>225</v>
      </c>
      <c r="Z591" s="13" t="s">
        <v>226</v>
      </c>
      <c r="AB591" s="13" t="s">
        <v>214</v>
      </c>
      <c r="AC591" s="13" t="s">
        <v>406</v>
      </c>
      <c r="AD591" s="13" t="s">
        <v>215</v>
      </c>
      <c r="AE591" s="13" t="s">
        <v>216</v>
      </c>
      <c r="AF591" s="13" t="s">
        <v>231</v>
      </c>
      <c r="AH591" s="28" t="s">
        <v>7229</v>
      </c>
      <c r="AT591" s="13" t="s">
        <v>230</v>
      </c>
      <c r="BE591" s="28" t="s">
        <v>5008</v>
      </c>
      <c r="BF591" s="30" t="s">
        <v>229</v>
      </c>
      <c r="BG591" s="31" t="s">
        <v>228</v>
      </c>
      <c r="BH591" s="31" t="s">
        <v>399</v>
      </c>
      <c r="BI591" s="31" t="s">
        <v>7228</v>
      </c>
      <c r="BJ591" s="28" t="s">
        <v>5219</v>
      </c>
      <c r="BY591" s="13" t="s">
        <v>233</v>
      </c>
      <c r="FU591" s="32">
        <v>69.971999999999994</v>
      </c>
      <c r="FV591" s="27">
        <v>44353</v>
      </c>
      <c r="FW591" s="27">
        <v>44542</v>
      </c>
    </row>
    <row r="592" spans="1:179" ht="15.75" thickBot="1" x14ac:dyDescent="0.3">
      <c r="A592" s="13" t="s">
        <v>209</v>
      </c>
      <c r="B592" s="26" t="s">
        <v>4176</v>
      </c>
      <c r="C592" s="13" t="s">
        <v>210</v>
      </c>
      <c r="D592" s="28" t="s">
        <v>5536</v>
      </c>
      <c r="E592" s="13" t="s">
        <v>210</v>
      </c>
      <c r="F592" s="13">
        <v>10420575031</v>
      </c>
      <c r="I592" s="26" t="s">
        <v>4176</v>
      </c>
      <c r="O592" s="13" t="s">
        <v>222</v>
      </c>
      <c r="P592" s="13">
        <v>59.5</v>
      </c>
      <c r="Q592" s="32">
        <v>83.971999999999994</v>
      </c>
      <c r="R592" s="13">
        <v>50</v>
      </c>
      <c r="S592" s="13" t="s">
        <v>5022</v>
      </c>
      <c r="T592" s="13" t="s">
        <v>5124</v>
      </c>
      <c r="U592" s="13" t="s">
        <v>212</v>
      </c>
      <c r="V592" s="13" t="s">
        <v>213</v>
      </c>
      <c r="W592" s="13" t="s">
        <v>223</v>
      </c>
      <c r="X592" s="13" t="s">
        <v>224</v>
      </c>
      <c r="Y592" s="13" t="s">
        <v>225</v>
      </c>
      <c r="Z592" s="13" t="s">
        <v>226</v>
      </c>
      <c r="AB592" s="13" t="s">
        <v>214</v>
      </c>
      <c r="AC592" s="13" t="s">
        <v>406</v>
      </c>
      <c r="AD592" s="13" t="s">
        <v>215</v>
      </c>
      <c r="AE592" s="13" t="s">
        <v>216</v>
      </c>
      <c r="AF592" s="13" t="s">
        <v>231</v>
      </c>
      <c r="AH592" s="28" t="s">
        <v>7229</v>
      </c>
      <c r="AT592" s="13" t="s">
        <v>230</v>
      </c>
      <c r="BE592" s="28" t="s">
        <v>5008</v>
      </c>
      <c r="BF592" s="30" t="s">
        <v>229</v>
      </c>
      <c r="BG592" s="31" t="s">
        <v>228</v>
      </c>
      <c r="BH592" s="31" t="s">
        <v>399</v>
      </c>
      <c r="BI592" s="31" t="s">
        <v>7228</v>
      </c>
      <c r="BJ592" s="28" t="s">
        <v>5219</v>
      </c>
      <c r="BY592" s="13" t="s">
        <v>233</v>
      </c>
      <c r="FU592" s="32">
        <v>69.971999999999994</v>
      </c>
      <c r="FV592" s="27">
        <v>44353</v>
      </c>
      <c r="FW592" s="27">
        <v>44542</v>
      </c>
    </row>
    <row r="593" spans="1:179" ht="15.75" thickBot="1" x14ac:dyDescent="0.3">
      <c r="A593" s="13" t="s">
        <v>209</v>
      </c>
      <c r="B593" s="26" t="s">
        <v>4177</v>
      </c>
      <c r="C593" s="13" t="s">
        <v>210</v>
      </c>
      <c r="D593" s="28" t="s">
        <v>5537</v>
      </c>
      <c r="E593" s="13" t="s">
        <v>210</v>
      </c>
      <c r="F593" s="13">
        <v>5845356031</v>
      </c>
      <c r="I593" s="26" t="s">
        <v>4177</v>
      </c>
      <c r="O593" s="13" t="s">
        <v>222</v>
      </c>
      <c r="P593" s="13">
        <v>59</v>
      </c>
      <c r="Q593" s="32">
        <v>83.971999999999994</v>
      </c>
      <c r="R593" s="13">
        <v>50</v>
      </c>
      <c r="S593" s="13" t="s">
        <v>5022</v>
      </c>
      <c r="T593" s="13" t="s">
        <v>5124</v>
      </c>
      <c r="U593" s="13" t="s">
        <v>212</v>
      </c>
      <c r="V593" s="13" t="s">
        <v>213</v>
      </c>
      <c r="W593" s="13" t="s">
        <v>223</v>
      </c>
      <c r="X593" s="13" t="s">
        <v>224</v>
      </c>
      <c r="Y593" s="13" t="s">
        <v>225</v>
      </c>
      <c r="Z593" s="13" t="s">
        <v>226</v>
      </c>
      <c r="AB593" s="13" t="s">
        <v>214</v>
      </c>
      <c r="AC593" s="13" t="s">
        <v>406</v>
      </c>
      <c r="AD593" s="13" t="s">
        <v>215</v>
      </c>
      <c r="AE593" s="13" t="s">
        <v>216</v>
      </c>
      <c r="AF593" s="13" t="s">
        <v>231</v>
      </c>
      <c r="AH593" s="28" t="s">
        <v>7229</v>
      </c>
      <c r="AT593" s="13" t="s">
        <v>230</v>
      </c>
      <c r="BE593" s="28" t="s">
        <v>5008</v>
      </c>
      <c r="BF593" s="30" t="s">
        <v>229</v>
      </c>
      <c r="BG593" s="31" t="s">
        <v>228</v>
      </c>
      <c r="BH593" s="31" t="s">
        <v>399</v>
      </c>
      <c r="BI593" s="31" t="s">
        <v>7228</v>
      </c>
      <c r="BJ593" s="28" t="s">
        <v>5219</v>
      </c>
      <c r="BY593" s="13" t="s">
        <v>233</v>
      </c>
      <c r="FU593" s="32">
        <v>69.971999999999994</v>
      </c>
      <c r="FV593" s="27">
        <v>44353</v>
      </c>
      <c r="FW593" s="27">
        <v>44542</v>
      </c>
    </row>
    <row r="594" spans="1:179" ht="15.75" thickBot="1" x14ac:dyDescent="0.3">
      <c r="A594" s="13" t="s">
        <v>209</v>
      </c>
      <c r="B594" s="26" t="s">
        <v>4178</v>
      </c>
      <c r="C594" s="13" t="s">
        <v>210</v>
      </c>
      <c r="D594" s="28" t="s">
        <v>5538</v>
      </c>
      <c r="E594" s="13" t="s">
        <v>210</v>
      </c>
      <c r="F594" s="13">
        <v>5845355031</v>
      </c>
      <c r="I594" s="26" t="s">
        <v>4178</v>
      </c>
      <c r="O594" s="13" t="s">
        <v>222</v>
      </c>
      <c r="P594" s="13">
        <v>58.5</v>
      </c>
      <c r="Q594" s="32">
        <v>83.971999999999994</v>
      </c>
      <c r="R594" s="13">
        <v>50</v>
      </c>
      <c r="S594" s="13" t="s">
        <v>5022</v>
      </c>
      <c r="T594" s="13" t="s">
        <v>5124</v>
      </c>
      <c r="U594" s="13" t="s">
        <v>212</v>
      </c>
      <c r="V594" s="13" t="s">
        <v>213</v>
      </c>
      <c r="W594" s="13" t="s">
        <v>223</v>
      </c>
      <c r="X594" s="13" t="s">
        <v>224</v>
      </c>
      <c r="Y594" s="13" t="s">
        <v>225</v>
      </c>
      <c r="Z594" s="13" t="s">
        <v>226</v>
      </c>
      <c r="AB594" s="13" t="s">
        <v>214</v>
      </c>
      <c r="AC594" s="13" t="s">
        <v>406</v>
      </c>
      <c r="AD594" s="13" t="s">
        <v>215</v>
      </c>
      <c r="AE594" s="13" t="s">
        <v>216</v>
      </c>
      <c r="AF594" s="13" t="s">
        <v>231</v>
      </c>
      <c r="AH594" s="28" t="s">
        <v>7229</v>
      </c>
      <c r="AT594" s="13" t="s">
        <v>230</v>
      </c>
      <c r="BE594" s="28" t="s">
        <v>5008</v>
      </c>
      <c r="BF594" s="30" t="s">
        <v>229</v>
      </c>
      <c r="BG594" s="31" t="s">
        <v>228</v>
      </c>
      <c r="BH594" s="31" t="s">
        <v>399</v>
      </c>
      <c r="BI594" s="31" t="s">
        <v>7228</v>
      </c>
      <c r="BJ594" s="28" t="s">
        <v>5219</v>
      </c>
      <c r="BY594" s="13" t="s">
        <v>233</v>
      </c>
      <c r="FU594" s="32">
        <v>69.971999999999994</v>
      </c>
      <c r="FV594" s="27">
        <v>44353</v>
      </c>
      <c r="FW594" s="27">
        <v>44542</v>
      </c>
    </row>
    <row r="595" spans="1:179" ht="15.75" thickBot="1" x14ac:dyDescent="0.3">
      <c r="A595" s="13" t="s">
        <v>209</v>
      </c>
      <c r="B595" s="26" t="s">
        <v>4179</v>
      </c>
      <c r="C595" s="13" t="s">
        <v>210</v>
      </c>
      <c r="D595" s="28" t="s">
        <v>5539</v>
      </c>
      <c r="E595" s="13" t="s">
        <v>210</v>
      </c>
      <c r="F595" s="13">
        <v>10420563031</v>
      </c>
      <c r="I595" s="26" t="s">
        <v>4179</v>
      </c>
      <c r="O595" s="13" t="s">
        <v>222</v>
      </c>
      <c r="P595" s="13">
        <v>58</v>
      </c>
      <c r="Q595" s="32">
        <v>83.971999999999994</v>
      </c>
      <c r="R595" s="13">
        <v>50</v>
      </c>
      <c r="S595" s="13" t="s">
        <v>5022</v>
      </c>
      <c r="T595" s="13" t="s">
        <v>5124</v>
      </c>
      <c r="U595" s="13" t="s">
        <v>212</v>
      </c>
      <c r="V595" s="13" t="s">
        <v>213</v>
      </c>
      <c r="W595" s="13" t="s">
        <v>223</v>
      </c>
      <c r="X595" s="13" t="s">
        <v>224</v>
      </c>
      <c r="Y595" s="13" t="s">
        <v>225</v>
      </c>
      <c r="Z595" s="13" t="s">
        <v>226</v>
      </c>
      <c r="AB595" s="13" t="s">
        <v>214</v>
      </c>
      <c r="AC595" s="13" t="s">
        <v>406</v>
      </c>
      <c r="AD595" s="13" t="s">
        <v>215</v>
      </c>
      <c r="AE595" s="13" t="s">
        <v>216</v>
      </c>
      <c r="AF595" s="13" t="s">
        <v>231</v>
      </c>
      <c r="AH595" s="28" t="s">
        <v>7229</v>
      </c>
      <c r="AT595" s="13" t="s">
        <v>230</v>
      </c>
      <c r="BE595" s="28" t="s">
        <v>5008</v>
      </c>
      <c r="BF595" s="30" t="s">
        <v>229</v>
      </c>
      <c r="BG595" s="31" t="s">
        <v>228</v>
      </c>
      <c r="BH595" s="31" t="s">
        <v>399</v>
      </c>
      <c r="BI595" s="31" t="s">
        <v>7228</v>
      </c>
      <c r="BJ595" s="28" t="s">
        <v>5219</v>
      </c>
      <c r="BY595" s="13" t="s">
        <v>233</v>
      </c>
      <c r="FU595" s="32">
        <v>69.971999999999994</v>
      </c>
      <c r="FV595" s="27">
        <v>44353</v>
      </c>
      <c r="FW595" s="27">
        <v>44542</v>
      </c>
    </row>
    <row r="596" spans="1:179" ht="15.75" thickBot="1" x14ac:dyDescent="0.3">
      <c r="A596" s="13" t="s">
        <v>209</v>
      </c>
      <c r="B596" s="26" t="s">
        <v>4180</v>
      </c>
      <c r="C596" s="13" t="s">
        <v>210</v>
      </c>
      <c r="D596" s="28" t="s">
        <v>5540</v>
      </c>
      <c r="E596" s="13" t="s">
        <v>210</v>
      </c>
      <c r="F596" s="13">
        <v>10420575031</v>
      </c>
      <c r="I596" s="26" t="s">
        <v>4180</v>
      </c>
      <c r="O596" s="13" t="s">
        <v>222</v>
      </c>
      <c r="P596" s="13">
        <v>57.5</v>
      </c>
      <c r="Q596" s="32">
        <v>83.971999999999994</v>
      </c>
      <c r="R596" s="13">
        <v>50</v>
      </c>
      <c r="S596" s="13" t="s">
        <v>5022</v>
      </c>
      <c r="T596" s="13" t="s">
        <v>5124</v>
      </c>
      <c r="U596" s="13" t="s">
        <v>212</v>
      </c>
      <c r="V596" s="13" t="s">
        <v>213</v>
      </c>
      <c r="W596" s="13" t="s">
        <v>223</v>
      </c>
      <c r="X596" s="13" t="s">
        <v>224</v>
      </c>
      <c r="Y596" s="13" t="s">
        <v>225</v>
      </c>
      <c r="Z596" s="13" t="s">
        <v>226</v>
      </c>
      <c r="AB596" s="13" t="s">
        <v>214</v>
      </c>
      <c r="AC596" s="13" t="s">
        <v>406</v>
      </c>
      <c r="AD596" s="13" t="s">
        <v>215</v>
      </c>
      <c r="AE596" s="13" t="s">
        <v>216</v>
      </c>
      <c r="AF596" s="13" t="s">
        <v>231</v>
      </c>
      <c r="AH596" s="28" t="s">
        <v>7229</v>
      </c>
      <c r="AT596" s="13" t="s">
        <v>230</v>
      </c>
      <c r="BE596" s="28" t="s">
        <v>5008</v>
      </c>
      <c r="BF596" s="30" t="s">
        <v>229</v>
      </c>
      <c r="BG596" s="31" t="s">
        <v>228</v>
      </c>
      <c r="BH596" s="31" t="s">
        <v>399</v>
      </c>
      <c r="BI596" s="31" t="s">
        <v>7228</v>
      </c>
      <c r="BJ596" s="28" t="s">
        <v>5219</v>
      </c>
      <c r="BY596" s="13" t="s">
        <v>233</v>
      </c>
      <c r="FU596" s="32">
        <v>69.971999999999994</v>
      </c>
      <c r="FV596" s="27">
        <v>44353</v>
      </c>
      <c r="FW596" s="27">
        <v>44542</v>
      </c>
    </row>
    <row r="597" spans="1:179" ht="15.75" thickBot="1" x14ac:dyDescent="0.3">
      <c r="A597" s="13" t="s">
        <v>209</v>
      </c>
      <c r="B597" s="26" t="s">
        <v>4181</v>
      </c>
      <c r="C597" s="13" t="s">
        <v>210</v>
      </c>
      <c r="D597" s="28" t="s">
        <v>5541</v>
      </c>
      <c r="E597" s="13" t="s">
        <v>210</v>
      </c>
      <c r="F597" s="13">
        <v>5845356031</v>
      </c>
      <c r="I597" s="26" t="s">
        <v>4181</v>
      </c>
      <c r="O597" s="13" t="s">
        <v>222</v>
      </c>
      <c r="P597" s="13">
        <v>57</v>
      </c>
      <c r="Q597" s="32">
        <v>83.971999999999994</v>
      </c>
      <c r="R597" s="13">
        <v>50</v>
      </c>
      <c r="S597" s="13" t="s">
        <v>5022</v>
      </c>
      <c r="T597" s="13" t="s">
        <v>5124</v>
      </c>
      <c r="U597" s="13" t="s">
        <v>212</v>
      </c>
      <c r="V597" s="13" t="s">
        <v>213</v>
      </c>
      <c r="W597" s="13" t="s">
        <v>223</v>
      </c>
      <c r="X597" s="13" t="s">
        <v>224</v>
      </c>
      <c r="Y597" s="13" t="s">
        <v>225</v>
      </c>
      <c r="Z597" s="13" t="s">
        <v>226</v>
      </c>
      <c r="AB597" s="13" t="s">
        <v>214</v>
      </c>
      <c r="AC597" s="13" t="s">
        <v>406</v>
      </c>
      <c r="AD597" s="13" t="s">
        <v>215</v>
      </c>
      <c r="AE597" s="13" t="s">
        <v>216</v>
      </c>
      <c r="AF597" s="13" t="s">
        <v>231</v>
      </c>
      <c r="AH597" s="28" t="s">
        <v>7229</v>
      </c>
      <c r="AT597" s="13" t="s">
        <v>230</v>
      </c>
      <c r="BE597" s="28" t="s">
        <v>5008</v>
      </c>
      <c r="BF597" s="30" t="s">
        <v>229</v>
      </c>
      <c r="BG597" s="31" t="s">
        <v>228</v>
      </c>
      <c r="BH597" s="31" t="s">
        <v>399</v>
      </c>
      <c r="BI597" s="31" t="s">
        <v>7228</v>
      </c>
      <c r="BJ597" s="28" t="s">
        <v>5219</v>
      </c>
      <c r="BY597" s="13" t="s">
        <v>233</v>
      </c>
      <c r="FU597" s="32">
        <v>69.971999999999994</v>
      </c>
      <c r="FV597" s="27">
        <v>44353</v>
      </c>
      <c r="FW597" s="27">
        <v>44542</v>
      </c>
    </row>
    <row r="598" spans="1:179" ht="15.75" thickBot="1" x14ac:dyDescent="0.3">
      <c r="A598" s="13" t="s">
        <v>209</v>
      </c>
      <c r="B598" s="26" t="s">
        <v>4182</v>
      </c>
      <c r="C598" s="13" t="s">
        <v>210</v>
      </c>
      <c r="D598" s="28" t="s">
        <v>5542</v>
      </c>
      <c r="E598" s="13" t="s">
        <v>210</v>
      </c>
      <c r="F598" s="13">
        <v>5845355031</v>
      </c>
      <c r="I598" s="26" t="s">
        <v>4182</v>
      </c>
      <c r="O598" s="13" t="s">
        <v>222</v>
      </c>
      <c r="P598" s="13">
        <v>56.5</v>
      </c>
      <c r="Q598" s="32">
        <v>83.971999999999994</v>
      </c>
      <c r="R598" s="13">
        <v>50</v>
      </c>
      <c r="S598" s="13" t="s">
        <v>5022</v>
      </c>
      <c r="T598" s="13" t="s">
        <v>5124</v>
      </c>
      <c r="U598" s="13" t="s">
        <v>212</v>
      </c>
      <c r="V598" s="13" t="s">
        <v>213</v>
      </c>
      <c r="W598" s="13" t="s">
        <v>223</v>
      </c>
      <c r="X598" s="13" t="s">
        <v>224</v>
      </c>
      <c r="Y598" s="13" t="s">
        <v>225</v>
      </c>
      <c r="Z598" s="13" t="s">
        <v>226</v>
      </c>
      <c r="AB598" s="13" t="s">
        <v>214</v>
      </c>
      <c r="AC598" s="13" t="s">
        <v>406</v>
      </c>
      <c r="AD598" s="13" t="s">
        <v>215</v>
      </c>
      <c r="AE598" s="13" t="s">
        <v>216</v>
      </c>
      <c r="AF598" s="13" t="s">
        <v>231</v>
      </c>
      <c r="AH598" s="28" t="s">
        <v>7229</v>
      </c>
      <c r="AT598" s="13" t="s">
        <v>230</v>
      </c>
      <c r="BE598" s="28" t="s">
        <v>5008</v>
      </c>
      <c r="BF598" s="30" t="s">
        <v>229</v>
      </c>
      <c r="BG598" s="31" t="s">
        <v>228</v>
      </c>
      <c r="BH598" s="31" t="s">
        <v>399</v>
      </c>
      <c r="BI598" s="31" t="s">
        <v>7228</v>
      </c>
      <c r="BJ598" s="28" t="s">
        <v>5219</v>
      </c>
      <c r="BY598" s="13" t="s">
        <v>233</v>
      </c>
      <c r="FU598" s="32">
        <v>69.971999999999994</v>
      </c>
      <c r="FV598" s="27">
        <v>44353</v>
      </c>
      <c r="FW598" s="27">
        <v>44542</v>
      </c>
    </row>
    <row r="599" spans="1:179" ht="15.75" thickBot="1" x14ac:dyDescent="0.3">
      <c r="A599" s="13" t="s">
        <v>209</v>
      </c>
      <c r="B599" s="26" t="s">
        <v>4183</v>
      </c>
      <c r="C599" s="13" t="s">
        <v>210</v>
      </c>
      <c r="D599" s="28" t="s">
        <v>5543</v>
      </c>
      <c r="E599" s="13" t="s">
        <v>210</v>
      </c>
      <c r="F599" s="13">
        <v>10420563031</v>
      </c>
      <c r="I599" s="26" t="s">
        <v>4183</v>
      </c>
      <c r="O599" s="13" t="s">
        <v>222</v>
      </c>
      <c r="P599" s="13">
        <v>56</v>
      </c>
      <c r="Q599" s="32">
        <v>83.971999999999994</v>
      </c>
      <c r="R599" s="13">
        <v>50</v>
      </c>
      <c r="S599" s="13" t="s">
        <v>5022</v>
      </c>
      <c r="T599" s="13" t="s">
        <v>5124</v>
      </c>
      <c r="U599" s="13" t="s">
        <v>212</v>
      </c>
      <c r="V599" s="13" t="s">
        <v>213</v>
      </c>
      <c r="W599" s="13" t="s">
        <v>223</v>
      </c>
      <c r="X599" s="13" t="s">
        <v>224</v>
      </c>
      <c r="Y599" s="13" t="s">
        <v>225</v>
      </c>
      <c r="Z599" s="13" t="s">
        <v>226</v>
      </c>
      <c r="AB599" s="13" t="s">
        <v>214</v>
      </c>
      <c r="AC599" s="13" t="s">
        <v>406</v>
      </c>
      <c r="AD599" s="13" t="s">
        <v>215</v>
      </c>
      <c r="AE599" s="13" t="s">
        <v>216</v>
      </c>
      <c r="AF599" s="13" t="s">
        <v>231</v>
      </c>
      <c r="AH599" s="28" t="s">
        <v>7229</v>
      </c>
      <c r="AT599" s="13" t="s">
        <v>230</v>
      </c>
      <c r="BE599" s="28" t="s">
        <v>5008</v>
      </c>
      <c r="BF599" s="30" t="s">
        <v>229</v>
      </c>
      <c r="BG599" s="31" t="s">
        <v>228</v>
      </c>
      <c r="BH599" s="31" t="s">
        <v>399</v>
      </c>
      <c r="BI599" s="31" t="s">
        <v>7228</v>
      </c>
      <c r="BJ599" s="28" t="s">
        <v>5219</v>
      </c>
      <c r="BY599" s="13" t="s">
        <v>233</v>
      </c>
      <c r="FU599" s="32">
        <v>69.971999999999994</v>
      </c>
      <c r="FV599" s="27">
        <v>44353</v>
      </c>
      <c r="FW599" s="27">
        <v>44542</v>
      </c>
    </row>
    <row r="600" spans="1:179" ht="15.75" thickBot="1" x14ac:dyDescent="0.3">
      <c r="A600" s="13" t="s">
        <v>209</v>
      </c>
      <c r="B600" s="26" t="s">
        <v>4184</v>
      </c>
      <c r="C600" s="13" t="s">
        <v>210</v>
      </c>
      <c r="D600" s="28" t="s">
        <v>5544</v>
      </c>
      <c r="E600" s="13" t="s">
        <v>210</v>
      </c>
      <c r="F600" s="13">
        <v>10420575031</v>
      </c>
      <c r="I600" s="26" t="s">
        <v>4184</v>
      </c>
      <c r="O600" s="13" t="s">
        <v>222</v>
      </c>
      <c r="P600" s="13">
        <v>55.5</v>
      </c>
      <c r="Q600" s="32">
        <v>83.971999999999994</v>
      </c>
      <c r="R600" s="13">
        <v>50</v>
      </c>
      <c r="S600" s="13" t="s">
        <v>5022</v>
      </c>
      <c r="T600" s="13" t="s">
        <v>5124</v>
      </c>
      <c r="U600" s="13" t="s">
        <v>212</v>
      </c>
      <c r="V600" s="13" t="s">
        <v>213</v>
      </c>
      <c r="W600" s="13" t="s">
        <v>223</v>
      </c>
      <c r="X600" s="13" t="s">
        <v>224</v>
      </c>
      <c r="Y600" s="13" t="s">
        <v>225</v>
      </c>
      <c r="Z600" s="13" t="s">
        <v>226</v>
      </c>
      <c r="AB600" s="13" t="s">
        <v>214</v>
      </c>
      <c r="AC600" s="13" t="s">
        <v>406</v>
      </c>
      <c r="AD600" s="13" t="s">
        <v>215</v>
      </c>
      <c r="AE600" s="13" t="s">
        <v>216</v>
      </c>
      <c r="AF600" s="13" t="s">
        <v>231</v>
      </c>
      <c r="AH600" s="28" t="s">
        <v>7229</v>
      </c>
      <c r="AT600" s="13" t="s">
        <v>230</v>
      </c>
      <c r="BE600" s="28" t="s">
        <v>5008</v>
      </c>
      <c r="BF600" s="30" t="s">
        <v>229</v>
      </c>
      <c r="BG600" s="31" t="s">
        <v>228</v>
      </c>
      <c r="BH600" s="31" t="s">
        <v>399</v>
      </c>
      <c r="BI600" s="31" t="s">
        <v>7228</v>
      </c>
      <c r="BJ600" s="28" t="s">
        <v>5219</v>
      </c>
      <c r="BY600" s="13" t="s">
        <v>233</v>
      </c>
      <c r="FU600" s="32">
        <v>69.971999999999994</v>
      </c>
      <c r="FV600" s="27">
        <v>44353</v>
      </c>
      <c r="FW600" s="27">
        <v>44542</v>
      </c>
    </row>
    <row r="601" spans="1:179" ht="15.75" thickBot="1" x14ac:dyDescent="0.3">
      <c r="A601" s="13" t="s">
        <v>209</v>
      </c>
      <c r="B601" s="26" t="s">
        <v>4185</v>
      </c>
      <c r="C601" s="13" t="s">
        <v>210</v>
      </c>
      <c r="D601" s="28" t="s">
        <v>5545</v>
      </c>
      <c r="E601" s="13" t="s">
        <v>210</v>
      </c>
      <c r="F601" s="13">
        <v>5845356031</v>
      </c>
      <c r="I601" s="26" t="s">
        <v>4185</v>
      </c>
      <c r="O601" s="13" t="s">
        <v>222</v>
      </c>
      <c r="P601" s="13">
        <v>55</v>
      </c>
      <c r="Q601" s="32">
        <v>83.971999999999994</v>
      </c>
      <c r="R601" s="13">
        <v>50</v>
      </c>
      <c r="S601" s="13" t="s">
        <v>5022</v>
      </c>
      <c r="T601" s="13" t="s">
        <v>5124</v>
      </c>
      <c r="U601" s="13" t="s">
        <v>212</v>
      </c>
      <c r="V601" s="13" t="s">
        <v>213</v>
      </c>
      <c r="W601" s="13" t="s">
        <v>223</v>
      </c>
      <c r="X601" s="13" t="s">
        <v>224</v>
      </c>
      <c r="Y601" s="13" t="s">
        <v>225</v>
      </c>
      <c r="Z601" s="13" t="s">
        <v>226</v>
      </c>
      <c r="AB601" s="13" t="s">
        <v>214</v>
      </c>
      <c r="AC601" s="13" t="s">
        <v>406</v>
      </c>
      <c r="AD601" s="13" t="s">
        <v>215</v>
      </c>
      <c r="AE601" s="13" t="s">
        <v>216</v>
      </c>
      <c r="AF601" s="13" t="s">
        <v>231</v>
      </c>
      <c r="AH601" s="28" t="s">
        <v>7229</v>
      </c>
      <c r="AT601" s="13" t="s">
        <v>230</v>
      </c>
      <c r="BE601" s="28" t="s">
        <v>5008</v>
      </c>
      <c r="BF601" s="30" t="s">
        <v>229</v>
      </c>
      <c r="BG601" s="31" t="s">
        <v>228</v>
      </c>
      <c r="BH601" s="31" t="s">
        <v>399</v>
      </c>
      <c r="BI601" s="31" t="s">
        <v>7228</v>
      </c>
      <c r="BJ601" s="28" t="s">
        <v>5219</v>
      </c>
      <c r="BY601" s="13" t="s">
        <v>233</v>
      </c>
      <c r="FU601" s="32">
        <v>69.971999999999994</v>
      </c>
      <c r="FV601" s="27">
        <v>44353</v>
      </c>
      <c r="FW601" s="27">
        <v>44542</v>
      </c>
    </row>
    <row r="602" spans="1:179" ht="15.75" thickBot="1" x14ac:dyDescent="0.3">
      <c r="A602" s="13" t="s">
        <v>209</v>
      </c>
      <c r="B602" s="26" t="s">
        <v>4186</v>
      </c>
      <c r="C602" s="13" t="s">
        <v>210</v>
      </c>
      <c r="D602" s="28" t="s">
        <v>5546</v>
      </c>
      <c r="E602" s="13" t="s">
        <v>210</v>
      </c>
      <c r="F602" s="13">
        <v>5845355031</v>
      </c>
      <c r="I602" s="26" t="s">
        <v>4186</v>
      </c>
      <c r="O602" s="13" t="s">
        <v>222</v>
      </c>
      <c r="P602" s="13">
        <v>54.5</v>
      </c>
      <c r="Q602" s="32">
        <v>83.971999999999994</v>
      </c>
      <c r="R602" s="13">
        <v>50</v>
      </c>
      <c r="S602" s="13" t="s">
        <v>5022</v>
      </c>
      <c r="T602" s="13" t="s">
        <v>5124</v>
      </c>
      <c r="U602" s="13" t="s">
        <v>212</v>
      </c>
      <c r="V602" s="13" t="s">
        <v>213</v>
      </c>
      <c r="W602" s="13" t="s">
        <v>223</v>
      </c>
      <c r="X602" s="13" t="s">
        <v>224</v>
      </c>
      <c r="Y602" s="13" t="s">
        <v>225</v>
      </c>
      <c r="Z602" s="13" t="s">
        <v>226</v>
      </c>
      <c r="AB602" s="13" t="s">
        <v>214</v>
      </c>
      <c r="AC602" s="13" t="s">
        <v>406</v>
      </c>
      <c r="AD602" s="13" t="s">
        <v>215</v>
      </c>
      <c r="AE602" s="13" t="s">
        <v>216</v>
      </c>
      <c r="AF602" s="13" t="s">
        <v>231</v>
      </c>
      <c r="AH602" s="28" t="s">
        <v>7229</v>
      </c>
      <c r="AT602" s="13" t="s">
        <v>230</v>
      </c>
      <c r="BE602" s="28" t="s">
        <v>5008</v>
      </c>
      <c r="BF602" s="30" t="s">
        <v>229</v>
      </c>
      <c r="BG602" s="31" t="s">
        <v>228</v>
      </c>
      <c r="BH602" s="31" t="s">
        <v>399</v>
      </c>
      <c r="BI602" s="31" t="s">
        <v>7228</v>
      </c>
      <c r="BJ602" s="28" t="s">
        <v>5219</v>
      </c>
      <c r="BY602" s="13" t="s">
        <v>233</v>
      </c>
      <c r="FU602" s="32">
        <v>69.971999999999994</v>
      </c>
      <c r="FV602" s="27">
        <v>44353</v>
      </c>
      <c r="FW602" s="27">
        <v>44542</v>
      </c>
    </row>
    <row r="603" spans="1:179" ht="15.75" thickBot="1" x14ac:dyDescent="0.3">
      <c r="A603" s="13" t="s">
        <v>209</v>
      </c>
      <c r="B603" s="26" t="s">
        <v>4187</v>
      </c>
      <c r="C603" s="13" t="s">
        <v>210</v>
      </c>
      <c r="D603" s="28" t="s">
        <v>5547</v>
      </c>
      <c r="E603" s="13" t="s">
        <v>210</v>
      </c>
      <c r="F603" s="13">
        <v>10420563031</v>
      </c>
      <c r="I603" s="26" t="s">
        <v>4187</v>
      </c>
      <c r="O603" s="13" t="s">
        <v>222</v>
      </c>
      <c r="P603" s="13">
        <v>54</v>
      </c>
      <c r="Q603" s="32">
        <v>83.971999999999994</v>
      </c>
      <c r="R603" s="13">
        <v>50</v>
      </c>
      <c r="S603" s="13" t="s">
        <v>5022</v>
      </c>
      <c r="T603" s="13" t="s">
        <v>5124</v>
      </c>
      <c r="U603" s="13" t="s">
        <v>212</v>
      </c>
      <c r="V603" s="13" t="s">
        <v>213</v>
      </c>
      <c r="W603" s="13" t="s">
        <v>223</v>
      </c>
      <c r="X603" s="13" t="s">
        <v>224</v>
      </c>
      <c r="Y603" s="13" t="s">
        <v>225</v>
      </c>
      <c r="Z603" s="13" t="s">
        <v>226</v>
      </c>
      <c r="AB603" s="13" t="s">
        <v>214</v>
      </c>
      <c r="AC603" s="13" t="s">
        <v>406</v>
      </c>
      <c r="AD603" s="13" t="s">
        <v>215</v>
      </c>
      <c r="AE603" s="13" t="s">
        <v>216</v>
      </c>
      <c r="AF603" s="13" t="s">
        <v>231</v>
      </c>
      <c r="AH603" s="28" t="s">
        <v>7229</v>
      </c>
      <c r="AT603" s="13" t="s">
        <v>230</v>
      </c>
      <c r="BE603" s="28" t="s">
        <v>5008</v>
      </c>
      <c r="BF603" s="30" t="s">
        <v>229</v>
      </c>
      <c r="BG603" s="31" t="s">
        <v>228</v>
      </c>
      <c r="BH603" s="31" t="s">
        <v>399</v>
      </c>
      <c r="BI603" s="31" t="s">
        <v>7228</v>
      </c>
      <c r="BJ603" s="28" t="s">
        <v>5219</v>
      </c>
      <c r="BY603" s="13" t="s">
        <v>233</v>
      </c>
      <c r="FU603" s="32">
        <v>69.971999999999994</v>
      </c>
      <c r="FV603" s="27">
        <v>44353</v>
      </c>
      <c r="FW603" s="27">
        <v>44542</v>
      </c>
    </row>
    <row r="604" spans="1:179" ht="15.75" thickBot="1" x14ac:dyDescent="0.3">
      <c r="A604" s="13" t="s">
        <v>209</v>
      </c>
      <c r="B604" s="26" t="s">
        <v>4188</v>
      </c>
      <c r="C604" s="13" t="s">
        <v>210</v>
      </c>
      <c r="D604" s="28" t="s">
        <v>5548</v>
      </c>
      <c r="E604" s="13" t="s">
        <v>210</v>
      </c>
      <c r="F604" s="13">
        <v>10420575031</v>
      </c>
      <c r="I604" s="26" t="s">
        <v>4188</v>
      </c>
      <c r="O604" s="13" t="s">
        <v>222</v>
      </c>
      <c r="P604" s="13">
        <v>53.5</v>
      </c>
      <c r="Q604" s="32">
        <v>83.971999999999994</v>
      </c>
      <c r="R604" s="13">
        <v>50</v>
      </c>
      <c r="S604" s="13" t="s">
        <v>5022</v>
      </c>
      <c r="T604" s="13" t="s">
        <v>5124</v>
      </c>
      <c r="U604" s="13" t="s">
        <v>212</v>
      </c>
      <c r="V604" s="13" t="s">
        <v>213</v>
      </c>
      <c r="W604" s="13" t="s">
        <v>223</v>
      </c>
      <c r="X604" s="13" t="s">
        <v>224</v>
      </c>
      <c r="Y604" s="13" t="s">
        <v>225</v>
      </c>
      <c r="Z604" s="13" t="s">
        <v>226</v>
      </c>
      <c r="AB604" s="13" t="s">
        <v>214</v>
      </c>
      <c r="AC604" s="13" t="s">
        <v>406</v>
      </c>
      <c r="AD604" s="13" t="s">
        <v>215</v>
      </c>
      <c r="AE604" s="13" t="s">
        <v>216</v>
      </c>
      <c r="AF604" s="13" t="s">
        <v>231</v>
      </c>
      <c r="AH604" s="28" t="s">
        <v>7229</v>
      </c>
      <c r="AT604" s="13" t="s">
        <v>230</v>
      </c>
      <c r="BE604" s="28" t="s">
        <v>5008</v>
      </c>
      <c r="BF604" s="30" t="s">
        <v>229</v>
      </c>
      <c r="BG604" s="31" t="s">
        <v>228</v>
      </c>
      <c r="BH604" s="31" t="s">
        <v>399</v>
      </c>
      <c r="BI604" s="31" t="s">
        <v>7228</v>
      </c>
      <c r="BJ604" s="28" t="s">
        <v>5219</v>
      </c>
      <c r="BY604" s="13" t="s">
        <v>233</v>
      </c>
      <c r="FU604" s="32">
        <v>69.971999999999994</v>
      </c>
      <c r="FV604" s="27">
        <v>44353</v>
      </c>
      <c r="FW604" s="27">
        <v>44542</v>
      </c>
    </row>
    <row r="605" spans="1:179" ht="15.75" thickBot="1" x14ac:dyDescent="0.3">
      <c r="A605" s="13" t="s">
        <v>209</v>
      </c>
      <c r="B605" s="26" t="s">
        <v>4189</v>
      </c>
      <c r="C605" s="13" t="s">
        <v>210</v>
      </c>
      <c r="D605" s="28" t="s">
        <v>5549</v>
      </c>
      <c r="E605" s="13" t="s">
        <v>210</v>
      </c>
      <c r="F605" s="13">
        <v>5845356031</v>
      </c>
      <c r="I605" s="26" t="s">
        <v>4189</v>
      </c>
      <c r="O605" s="13" t="s">
        <v>222</v>
      </c>
      <c r="P605" s="13">
        <v>53</v>
      </c>
      <c r="Q605" s="32">
        <v>83.971999999999994</v>
      </c>
      <c r="R605" s="13">
        <v>50</v>
      </c>
      <c r="S605" s="13" t="s">
        <v>5022</v>
      </c>
      <c r="T605" s="13" t="s">
        <v>5124</v>
      </c>
      <c r="U605" s="13" t="s">
        <v>212</v>
      </c>
      <c r="V605" s="13" t="s">
        <v>213</v>
      </c>
      <c r="W605" s="13" t="s">
        <v>223</v>
      </c>
      <c r="X605" s="13" t="s">
        <v>224</v>
      </c>
      <c r="Y605" s="13" t="s">
        <v>225</v>
      </c>
      <c r="Z605" s="13" t="s">
        <v>226</v>
      </c>
      <c r="AB605" s="13" t="s">
        <v>214</v>
      </c>
      <c r="AC605" s="13" t="s">
        <v>406</v>
      </c>
      <c r="AD605" s="13" t="s">
        <v>215</v>
      </c>
      <c r="AE605" s="13" t="s">
        <v>216</v>
      </c>
      <c r="AF605" s="13" t="s">
        <v>231</v>
      </c>
      <c r="AH605" s="28" t="s">
        <v>7229</v>
      </c>
      <c r="AT605" s="13" t="s">
        <v>230</v>
      </c>
      <c r="BE605" s="28" t="s">
        <v>5008</v>
      </c>
      <c r="BF605" s="30" t="s">
        <v>229</v>
      </c>
      <c r="BG605" s="31" t="s">
        <v>228</v>
      </c>
      <c r="BH605" s="31" t="s">
        <v>399</v>
      </c>
      <c r="BI605" s="31" t="s">
        <v>7228</v>
      </c>
      <c r="BJ605" s="28" t="s">
        <v>5219</v>
      </c>
      <c r="BY605" s="13" t="s">
        <v>233</v>
      </c>
      <c r="FU605" s="32">
        <v>69.971999999999994</v>
      </c>
      <c r="FV605" s="27">
        <v>44353</v>
      </c>
      <c r="FW605" s="27">
        <v>44542</v>
      </c>
    </row>
    <row r="606" spans="1:179" ht="15.75" thickBot="1" x14ac:dyDescent="0.3">
      <c r="A606" s="13" t="s">
        <v>209</v>
      </c>
      <c r="B606" s="26" t="s">
        <v>4190</v>
      </c>
      <c r="C606" s="13" t="s">
        <v>210</v>
      </c>
      <c r="D606" s="28" t="s">
        <v>5550</v>
      </c>
      <c r="E606" s="13" t="s">
        <v>210</v>
      </c>
      <c r="F606" s="13">
        <v>5845355031</v>
      </c>
      <c r="I606" s="26" t="s">
        <v>4190</v>
      </c>
      <c r="O606" s="13" t="s">
        <v>222</v>
      </c>
      <c r="P606" s="13">
        <v>52.5</v>
      </c>
      <c r="Q606" s="32">
        <v>83.971999999999994</v>
      </c>
      <c r="R606" s="13">
        <v>50</v>
      </c>
      <c r="S606" s="13" t="s">
        <v>5022</v>
      </c>
      <c r="T606" s="13" t="s">
        <v>5124</v>
      </c>
      <c r="U606" s="13" t="s">
        <v>212</v>
      </c>
      <c r="V606" s="13" t="s">
        <v>213</v>
      </c>
      <c r="W606" s="13" t="s">
        <v>223</v>
      </c>
      <c r="X606" s="13" t="s">
        <v>224</v>
      </c>
      <c r="Y606" s="13" t="s">
        <v>225</v>
      </c>
      <c r="Z606" s="13" t="s">
        <v>226</v>
      </c>
      <c r="AB606" s="13" t="s">
        <v>214</v>
      </c>
      <c r="AC606" s="13" t="s">
        <v>406</v>
      </c>
      <c r="AD606" s="13" t="s">
        <v>215</v>
      </c>
      <c r="AE606" s="13" t="s">
        <v>216</v>
      </c>
      <c r="AF606" s="13" t="s">
        <v>231</v>
      </c>
      <c r="AH606" s="28" t="s">
        <v>7229</v>
      </c>
      <c r="AT606" s="13" t="s">
        <v>230</v>
      </c>
      <c r="BE606" s="28" t="s">
        <v>5008</v>
      </c>
      <c r="BF606" s="30" t="s">
        <v>229</v>
      </c>
      <c r="BG606" s="31" t="s">
        <v>228</v>
      </c>
      <c r="BH606" s="31" t="s">
        <v>399</v>
      </c>
      <c r="BI606" s="31" t="s">
        <v>7228</v>
      </c>
      <c r="BJ606" s="28" t="s">
        <v>5219</v>
      </c>
      <c r="BY606" s="13" t="s">
        <v>233</v>
      </c>
      <c r="FU606" s="32">
        <v>69.971999999999994</v>
      </c>
      <c r="FV606" s="27">
        <v>44353</v>
      </c>
      <c r="FW606" s="27">
        <v>44542</v>
      </c>
    </row>
    <row r="607" spans="1:179" ht="15.75" thickBot="1" x14ac:dyDescent="0.3">
      <c r="A607" s="13" t="s">
        <v>209</v>
      </c>
      <c r="B607" s="26" t="s">
        <v>4191</v>
      </c>
      <c r="C607" s="13" t="s">
        <v>210</v>
      </c>
      <c r="D607" s="28" t="s">
        <v>5551</v>
      </c>
      <c r="E607" s="13" t="s">
        <v>210</v>
      </c>
      <c r="F607" s="13">
        <v>10420563031</v>
      </c>
      <c r="I607" s="26" t="s">
        <v>4191</v>
      </c>
      <c r="O607" s="13" t="s">
        <v>222</v>
      </c>
      <c r="P607" s="13">
        <v>52</v>
      </c>
      <c r="Q607" s="32">
        <v>83.971999999999994</v>
      </c>
      <c r="R607" s="13">
        <v>50</v>
      </c>
      <c r="S607" s="13" t="s">
        <v>5022</v>
      </c>
      <c r="T607" s="13" t="s">
        <v>5124</v>
      </c>
      <c r="U607" s="13" t="s">
        <v>212</v>
      </c>
      <c r="V607" s="13" t="s">
        <v>213</v>
      </c>
      <c r="W607" s="13" t="s">
        <v>223</v>
      </c>
      <c r="X607" s="13" t="s">
        <v>224</v>
      </c>
      <c r="Y607" s="13" t="s">
        <v>225</v>
      </c>
      <c r="Z607" s="13" t="s">
        <v>226</v>
      </c>
      <c r="AB607" s="13" t="s">
        <v>214</v>
      </c>
      <c r="AC607" s="13" t="s">
        <v>406</v>
      </c>
      <c r="AD607" s="13" t="s">
        <v>215</v>
      </c>
      <c r="AE607" s="13" t="s">
        <v>216</v>
      </c>
      <c r="AF607" s="13" t="s">
        <v>231</v>
      </c>
      <c r="AH607" s="28" t="s">
        <v>7229</v>
      </c>
      <c r="AT607" s="13" t="s">
        <v>230</v>
      </c>
      <c r="BE607" s="28" t="s">
        <v>5008</v>
      </c>
      <c r="BF607" s="30" t="s">
        <v>229</v>
      </c>
      <c r="BG607" s="31" t="s">
        <v>228</v>
      </c>
      <c r="BH607" s="31" t="s">
        <v>399</v>
      </c>
      <c r="BI607" s="31" t="s">
        <v>7228</v>
      </c>
      <c r="BJ607" s="28" t="s">
        <v>5219</v>
      </c>
      <c r="BY607" s="13" t="s">
        <v>233</v>
      </c>
      <c r="FU607" s="32">
        <v>69.971999999999994</v>
      </c>
      <c r="FV607" s="27">
        <v>44353</v>
      </c>
      <c r="FW607" s="27">
        <v>44542</v>
      </c>
    </row>
    <row r="608" spans="1:179" ht="15.75" thickBot="1" x14ac:dyDescent="0.3">
      <c r="A608" s="13" t="s">
        <v>209</v>
      </c>
      <c r="B608" s="26" t="s">
        <v>2084</v>
      </c>
      <c r="C608" s="13" t="s">
        <v>210</v>
      </c>
      <c r="D608" s="28" t="s">
        <v>5524</v>
      </c>
      <c r="E608" s="13" t="s">
        <v>210</v>
      </c>
      <c r="F608" s="13">
        <v>10420575031</v>
      </c>
      <c r="I608" s="26" t="s">
        <v>2084</v>
      </c>
      <c r="O608" s="13" t="s">
        <v>211</v>
      </c>
      <c r="P608" s="13">
        <v>65.5</v>
      </c>
      <c r="Q608" s="32">
        <v>83.971999999999994</v>
      </c>
      <c r="R608" s="13">
        <v>50</v>
      </c>
      <c r="S608" s="13" t="s">
        <v>5023</v>
      </c>
      <c r="T608" s="13" t="s">
        <v>5125</v>
      </c>
      <c r="U608" s="13" t="s">
        <v>212</v>
      </c>
      <c r="V608" s="13" t="s">
        <v>213</v>
      </c>
      <c r="W608" s="13" t="s">
        <v>223</v>
      </c>
      <c r="X608" s="13" t="s">
        <v>224</v>
      </c>
      <c r="Y608" s="13" t="s">
        <v>225</v>
      </c>
      <c r="Z608" s="13" t="s">
        <v>226</v>
      </c>
      <c r="AB608" s="13" t="s">
        <v>214</v>
      </c>
      <c r="AC608" s="13" t="s">
        <v>406</v>
      </c>
      <c r="AD608" s="13" t="s">
        <v>215</v>
      </c>
      <c r="AE608" s="13" t="s">
        <v>216</v>
      </c>
      <c r="AF608" s="13" t="s">
        <v>231</v>
      </c>
      <c r="AH608" s="28" t="s">
        <v>7229</v>
      </c>
      <c r="AT608" s="13" t="s">
        <v>232</v>
      </c>
      <c r="BE608" s="28" t="s">
        <v>5008</v>
      </c>
      <c r="BF608" s="30" t="s">
        <v>229</v>
      </c>
      <c r="BG608" s="31" t="s">
        <v>228</v>
      </c>
      <c r="BH608" s="31" t="s">
        <v>399</v>
      </c>
      <c r="BI608" s="31" t="s">
        <v>7228</v>
      </c>
      <c r="BJ608" s="28" t="s">
        <v>5219</v>
      </c>
      <c r="BY608" s="13" t="s">
        <v>233</v>
      </c>
      <c r="FU608" s="32">
        <v>69.971999999999994</v>
      </c>
      <c r="FV608" s="27">
        <v>44353</v>
      </c>
      <c r="FW608" s="27">
        <v>44542</v>
      </c>
    </row>
    <row r="609" spans="1:179" ht="15.75" thickBot="1" x14ac:dyDescent="0.3">
      <c r="A609" s="13" t="s">
        <v>209</v>
      </c>
      <c r="B609" s="26" t="s">
        <v>2085</v>
      </c>
      <c r="C609" s="13" t="s">
        <v>210</v>
      </c>
      <c r="D609" s="28" t="s">
        <v>5525</v>
      </c>
      <c r="E609" s="13" t="s">
        <v>210</v>
      </c>
      <c r="F609" s="13">
        <v>5845356031</v>
      </c>
      <c r="I609" s="26" t="s">
        <v>2085</v>
      </c>
      <c r="O609" s="13" t="s">
        <v>211</v>
      </c>
      <c r="P609" s="13">
        <v>65</v>
      </c>
      <c r="Q609" s="32">
        <v>83.971999999999994</v>
      </c>
      <c r="R609" s="13">
        <v>50</v>
      </c>
      <c r="S609" s="13" t="s">
        <v>5023</v>
      </c>
      <c r="T609" s="13" t="s">
        <v>5125</v>
      </c>
      <c r="U609" s="13" t="s">
        <v>212</v>
      </c>
      <c r="V609" s="13" t="s">
        <v>213</v>
      </c>
      <c r="W609" s="13" t="s">
        <v>223</v>
      </c>
      <c r="X609" s="13" t="s">
        <v>224</v>
      </c>
      <c r="Y609" s="13" t="s">
        <v>225</v>
      </c>
      <c r="Z609" s="13" t="s">
        <v>226</v>
      </c>
      <c r="AB609" s="13" t="s">
        <v>214</v>
      </c>
      <c r="AC609" s="13" t="s">
        <v>406</v>
      </c>
      <c r="AD609" s="13" t="s">
        <v>215</v>
      </c>
      <c r="AE609" s="13" t="s">
        <v>216</v>
      </c>
      <c r="AF609" s="13" t="s">
        <v>231</v>
      </c>
      <c r="AH609" s="28" t="s">
        <v>7229</v>
      </c>
      <c r="AT609" s="13" t="s">
        <v>232</v>
      </c>
      <c r="BE609" s="28" t="s">
        <v>5008</v>
      </c>
      <c r="BF609" s="30" t="s">
        <v>229</v>
      </c>
      <c r="BG609" s="31" t="s">
        <v>228</v>
      </c>
      <c r="BH609" s="31" t="s">
        <v>399</v>
      </c>
      <c r="BI609" s="31" t="s">
        <v>7228</v>
      </c>
      <c r="BJ609" s="28" t="s">
        <v>5219</v>
      </c>
      <c r="BY609" s="13" t="s">
        <v>233</v>
      </c>
      <c r="FU609" s="32">
        <v>69.971999999999994</v>
      </c>
      <c r="FV609" s="27">
        <v>44353</v>
      </c>
      <c r="FW609" s="27">
        <v>44542</v>
      </c>
    </row>
    <row r="610" spans="1:179" ht="15.75" thickBot="1" x14ac:dyDescent="0.3">
      <c r="A610" s="13" t="s">
        <v>209</v>
      </c>
      <c r="B610" s="26" t="s">
        <v>2086</v>
      </c>
      <c r="C610" s="13" t="s">
        <v>210</v>
      </c>
      <c r="D610" s="28" t="s">
        <v>5526</v>
      </c>
      <c r="E610" s="13" t="s">
        <v>210</v>
      </c>
      <c r="F610" s="13">
        <v>5845355031</v>
      </c>
      <c r="I610" s="26" t="s">
        <v>2086</v>
      </c>
      <c r="O610" s="13" t="s">
        <v>211</v>
      </c>
      <c r="P610" s="13">
        <v>64.5</v>
      </c>
      <c r="Q610" s="32">
        <v>83.971999999999994</v>
      </c>
      <c r="R610" s="13">
        <v>50</v>
      </c>
      <c r="S610" s="13" t="s">
        <v>5023</v>
      </c>
      <c r="T610" s="13" t="s">
        <v>5125</v>
      </c>
      <c r="U610" s="13" t="s">
        <v>212</v>
      </c>
      <c r="V610" s="13" t="s">
        <v>213</v>
      </c>
      <c r="W610" s="13" t="s">
        <v>223</v>
      </c>
      <c r="X610" s="13" t="s">
        <v>224</v>
      </c>
      <c r="Y610" s="13" t="s">
        <v>225</v>
      </c>
      <c r="Z610" s="13" t="s">
        <v>226</v>
      </c>
      <c r="AB610" s="13" t="s">
        <v>214</v>
      </c>
      <c r="AC610" s="13" t="s">
        <v>406</v>
      </c>
      <c r="AD610" s="13" t="s">
        <v>215</v>
      </c>
      <c r="AE610" s="13" t="s">
        <v>216</v>
      </c>
      <c r="AF610" s="13" t="s">
        <v>231</v>
      </c>
      <c r="AH610" s="28" t="s">
        <v>7229</v>
      </c>
      <c r="AT610" s="13" t="s">
        <v>232</v>
      </c>
      <c r="BE610" s="28" t="s">
        <v>5008</v>
      </c>
      <c r="BF610" s="30" t="s">
        <v>229</v>
      </c>
      <c r="BG610" s="31" t="s">
        <v>228</v>
      </c>
      <c r="BH610" s="31" t="s">
        <v>399</v>
      </c>
      <c r="BI610" s="31" t="s">
        <v>7228</v>
      </c>
      <c r="BJ610" s="28" t="s">
        <v>5219</v>
      </c>
      <c r="BY610" s="13" t="s">
        <v>233</v>
      </c>
      <c r="FU610" s="32">
        <v>69.971999999999994</v>
      </c>
      <c r="FV610" s="27">
        <v>44353</v>
      </c>
      <c r="FW610" s="27">
        <v>44542</v>
      </c>
    </row>
    <row r="611" spans="1:179" ht="15.75" thickBot="1" x14ac:dyDescent="0.3">
      <c r="A611" s="13" t="s">
        <v>209</v>
      </c>
      <c r="B611" s="26" t="s">
        <v>2087</v>
      </c>
      <c r="C611" s="13" t="s">
        <v>210</v>
      </c>
      <c r="D611" s="28" t="s">
        <v>5527</v>
      </c>
      <c r="E611" s="13" t="s">
        <v>210</v>
      </c>
      <c r="F611" s="13">
        <v>10420563031</v>
      </c>
      <c r="I611" s="26" t="s">
        <v>2087</v>
      </c>
      <c r="O611" s="13" t="s">
        <v>211</v>
      </c>
      <c r="P611" s="13">
        <v>64</v>
      </c>
      <c r="Q611" s="32">
        <v>83.971999999999994</v>
      </c>
      <c r="R611" s="13">
        <v>50</v>
      </c>
      <c r="S611" s="13" t="s">
        <v>5023</v>
      </c>
      <c r="T611" s="13" t="s">
        <v>5125</v>
      </c>
      <c r="U611" s="13" t="s">
        <v>212</v>
      </c>
      <c r="V611" s="13" t="s">
        <v>213</v>
      </c>
      <c r="W611" s="13" t="s">
        <v>223</v>
      </c>
      <c r="X611" s="13" t="s">
        <v>224</v>
      </c>
      <c r="Y611" s="13" t="s">
        <v>225</v>
      </c>
      <c r="Z611" s="13" t="s">
        <v>226</v>
      </c>
      <c r="AB611" s="13" t="s">
        <v>214</v>
      </c>
      <c r="AC611" s="13" t="s">
        <v>406</v>
      </c>
      <c r="AD611" s="13" t="s">
        <v>215</v>
      </c>
      <c r="AE611" s="13" t="s">
        <v>216</v>
      </c>
      <c r="AF611" s="13" t="s">
        <v>231</v>
      </c>
      <c r="AH611" s="28" t="s">
        <v>7229</v>
      </c>
      <c r="AT611" s="13" t="s">
        <v>232</v>
      </c>
      <c r="BE611" s="28" t="s">
        <v>5008</v>
      </c>
      <c r="BF611" s="30" t="s">
        <v>229</v>
      </c>
      <c r="BG611" s="31" t="s">
        <v>228</v>
      </c>
      <c r="BH611" s="31" t="s">
        <v>399</v>
      </c>
      <c r="BI611" s="31" t="s">
        <v>7228</v>
      </c>
      <c r="BJ611" s="28" t="s">
        <v>5219</v>
      </c>
      <c r="BY611" s="13" t="s">
        <v>233</v>
      </c>
      <c r="FU611" s="32">
        <v>69.971999999999994</v>
      </c>
      <c r="FV611" s="27">
        <v>44353</v>
      </c>
      <c r="FW611" s="27">
        <v>44542</v>
      </c>
    </row>
    <row r="612" spans="1:179" ht="15.75" thickBot="1" x14ac:dyDescent="0.3">
      <c r="A612" s="13" t="s">
        <v>209</v>
      </c>
      <c r="B612" s="26" t="s">
        <v>2088</v>
      </c>
      <c r="C612" s="13" t="s">
        <v>210</v>
      </c>
      <c r="D612" s="28" t="s">
        <v>5528</v>
      </c>
      <c r="E612" s="13" t="s">
        <v>210</v>
      </c>
      <c r="F612" s="13">
        <v>10420575031</v>
      </c>
      <c r="I612" s="26" t="s">
        <v>2088</v>
      </c>
      <c r="O612" s="13" t="s">
        <v>211</v>
      </c>
      <c r="P612" s="13">
        <v>63.5</v>
      </c>
      <c r="Q612" s="32">
        <v>83.971999999999994</v>
      </c>
      <c r="R612" s="13">
        <v>50</v>
      </c>
      <c r="S612" s="13" t="s">
        <v>5023</v>
      </c>
      <c r="T612" s="13" t="s">
        <v>5125</v>
      </c>
      <c r="U612" s="13" t="s">
        <v>212</v>
      </c>
      <c r="V612" s="13" t="s">
        <v>213</v>
      </c>
      <c r="W612" s="13" t="s">
        <v>223</v>
      </c>
      <c r="X612" s="13" t="s">
        <v>224</v>
      </c>
      <c r="Y612" s="13" t="s">
        <v>225</v>
      </c>
      <c r="Z612" s="13" t="s">
        <v>226</v>
      </c>
      <c r="AB612" s="13" t="s">
        <v>214</v>
      </c>
      <c r="AC612" s="13" t="s">
        <v>406</v>
      </c>
      <c r="AD612" s="13" t="s">
        <v>215</v>
      </c>
      <c r="AE612" s="13" t="s">
        <v>216</v>
      </c>
      <c r="AF612" s="13" t="s">
        <v>231</v>
      </c>
      <c r="AH612" s="28" t="s">
        <v>7229</v>
      </c>
      <c r="AT612" s="13" t="s">
        <v>232</v>
      </c>
      <c r="BE612" s="28" t="s">
        <v>5008</v>
      </c>
      <c r="BF612" s="30" t="s">
        <v>229</v>
      </c>
      <c r="BG612" s="31" t="s">
        <v>228</v>
      </c>
      <c r="BH612" s="31" t="s">
        <v>399</v>
      </c>
      <c r="BI612" s="31" t="s">
        <v>7228</v>
      </c>
      <c r="BJ612" s="28" t="s">
        <v>5219</v>
      </c>
      <c r="BY612" s="13" t="s">
        <v>233</v>
      </c>
      <c r="FU612" s="32">
        <v>69.971999999999994</v>
      </c>
      <c r="FV612" s="27">
        <v>44353</v>
      </c>
      <c r="FW612" s="27">
        <v>44542</v>
      </c>
    </row>
    <row r="613" spans="1:179" ht="15.75" thickBot="1" x14ac:dyDescent="0.3">
      <c r="A613" s="13" t="s">
        <v>209</v>
      </c>
      <c r="B613" s="26" t="s">
        <v>2089</v>
      </c>
      <c r="C613" s="13" t="s">
        <v>210</v>
      </c>
      <c r="D613" s="28" t="s">
        <v>5529</v>
      </c>
      <c r="E613" s="13" t="s">
        <v>210</v>
      </c>
      <c r="F613" s="13">
        <v>5845356031</v>
      </c>
      <c r="I613" s="26" t="s">
        <v>2089</v>
      </c>
      <c r="O613" s="13" t="s">
        <v>211</v>
      </c>
      <c r="P613" s="13">
        <v>63</v>
      </c>
      <c r="Q613" s="32">
        <v>83.971999999999994</v>
      </c>
      <c r="R613" s="13">
        <v>50</v>
      </c>
      <c r="S613" s="13" t="s">
        <v>5023</v>
      </c>
      <c r="T613" s="13" t="s">
        <v>5125</v>
      </c>
      <c r="U613" s="13" t="s">
        <v>212</v>
      </c>
      <c r="V613" s="13" t="s">
        <v>213</v>
      </c>
      <c r="W613" s="13" t="s">
        <v>223</v>
      </c>
      <c r="X613" s="13" t="s">
        <v>224</v>
      </c>
      <c r="Y613" s="13" t="s">
        <v>225</v>
      </c>
      <c r="Z613" s="13" t="s">
        <v>226</v>
      </c>
      <c r="AB613" s="13" t="s">
        <v>214</v>
      </c>
      <c r="AC613" s="13" t="s">
        <v>406</v>
      </c>
      <c r="AD613" s="13" t="s">
        <v>215</v>
      </c>
      <c r="AE613" s="13" t="s">
        <v>216</v>
      </c>
      <c r="AF613" s="13" t="s">
        <v>231</v>
      </c>
      <c r="AH613" s="28" t="s">
        <v>7229</v>
      </c>
      <c r="AT613" s="13" t="s">
        <v>232</v>
      </c>
      <c r="BE613" s="28" t="s">
        <v>5008</v>
      </c>
      <c r="BF613" s="30" t="s">
        <v>229</v>
      </c>
      <c r="BG613" s="31" t="s">
        <v>228</v>
      </c>
      <c r="BH613" s="31" t="s">
        <v>399</v>
      </c>
      <c r="BI613" s="31" t="s">
        <v>7228</v>
      </c>
      <c r="BJ613" s="28" t="s">
        <v>5219</v>
      </c>
      <c r="BY613" s="13" t="s">
        <v>233</v>
      </c>
      <c r="FU613" s="32">
        <v>69.971999999999994</v>
      </c>
      <c r="FV613" s="27">
        <v>44353</v>
      </c>
      <c r="FW613" s="27">
        <v>44542</v>
      </c>
    </row>
    <row r="614" spans="1:179" ht="15.75" thickBot="1" x14ac:dyDescent="0.3">
      <c r="A614" s="13" t="s">
        <v>209</v>
      </c>
      <c r="B614" s="26" t="s">
        <v>2090</v>
      </c>
      <c r="C614" s="13" t="s">
        <v>210</v>
      </c>
      <c r="D614" s="28" t="s">
        <v>5530</v>
      </c>
      <c r="E614" s="13" t="s">
        <v>210</v>
      </c>
      <c r="F614" s="13">
        <v>5845355031</v>
      </c>
      <c r="I614" s="26" t="s">
        <v>2090</v>
      </c>
      <c r="O614" s="13" t="s">
        <v>211</v>
      </c>
      <c r="P614" s="13">
        <v>62.5</v>
      </c>
      <c r="Q614" s="32">
        <v>83.971999999999994</v>
      </c>
      <c r="R614" s="13">
        <v>50</v>
      </c>
      <c r="S614" s="13" t="s">
        <v>5023</v>
      </c>
      <c r="T614" s="13" t="s">
        <v>5125</v>
      </c>
      <c r="U614" s="13" t="s">
        <v>212</v>
      </c>
      <c r="V614" s="13" t="s">
        <v>213</v>
      </c>
      <c r="W614" s="13" t="s">
        <v>223</v>
      </c>
      <c r="X614" s="13" t="s">
        <v>224</v>
      </c>
      <c r="Y614" s="13" t="s">
        <v>225</v>
      </c>
      <c r="Z614" s="13" t="s">
        <v>226</v>
      </c>
      <c r="AB614" s="13" t="s">
        <v>214</v>
      </c>
      <c r="AC614" s="13" t="s">
        <v>406</v>
      </c>
      <c r="AD614" s="13" t="s">
        <v>215</v>
      </c>
      <c r="AE614" s="13" t="s">
        <v>216</v>
      </c>
      <c r="AF614" s="13" t="s">
        <v>231</v>
      </c>
      <c r="AH614" s="28" t="s">
        <v>7229</v>
      </c>
      <c r="AT614" s="13" t="s">
        <v>232</v>
      </c>
      <c r="BE614" s="28" t="s">
        <v>5008</v>
      </c>
      <c r="BF614" s="30" t="s">
        <v>229</v>
      </c>
      <c r="BG614" s="31" t="s">
        <v>228</v>
      </c>
      <c r="BH614" s="31" t="s">
        <v>399</v>
      </c>
      <c r="BI614" s="31" t="s">
        <v>7228</v>
      </c>
      <c r="BJ614" s="28" t="s">
        <v>5219</v>
      </c>
      <c r="BY614" s="13" t="s">
        <v>233</v>
      </c>
      <c r="FU614" s="32">
        <v>69.971999999999994</v>
      </c>
      <c r="FV614" s="27">
        <v>44353</v>
      </c>
      <c r="FW614" s="27">
        <v>44542</v>
      </c>
    </row>
    <row r="615" spans="1:179" ht="15.75" thickBot="1" x14ac:dyDescent="0.3">
      <c r="A615" s="13" t="s">
        <v>209</v>
      </c>
      <c r="B615" s="26" t="s">
        <v>2091</v>
      </c>
      <c r="C615" s="13" t="s">
        <v>210</v>
      </c>
      <c r="D615" s="28" t="s">
        <v>5531</v>
      </c>
      <c r="E615" s="13" t="s">
        <v>210</v>
      </c>
      <c r="F615" s="13">
        <v>10420563031</v>
      </c>
      <c r="I615" s="26" t="s">
        <v>2091</v>
      </c>
      <c r="O615" s="13" t="s">
        <v>211</v>
      </c>
      <c r="P615" s="13">
        <v>62</v>
      </c>
      <c r="Q615" s="32">
        <v>83.971999999999994</v>
      </c>
      <c r="R615" s="13">
        <v>50</v>
      </c>
      <c r="S615" s="13" t="s">
        <v>5023</v>
      </c>
      <c r="T615" s="13" t="s">
        <v>5125</v>
      </c>
      <c r="U615" s="13" t="s">
        <v>212</v>
      </c>
      <c r="V615" s="13" t="s">
        <v>213</v>
      </c>
      <c r="W615" s="13" t="s">
        <v>223</v>
      </c>
      <c r="X615" s="13" t="s">
        <v>224</v>
      </c>
      <c r="Y615" s="13" t="s">
        <v>225</v>
      </c>
      <c r="Z615" s="13" t="s">
        <v>226</v>
      </c>
      <c r="AB615" s="13" t="s">
        <v>214</v>
      </c>
      <c r="AC615" s="13" t="s">
        <v>406</v>
      </c>
      <c r="AD615" s="13" t="s">
        <v>215</v>
      </c>
      <c r="AE615" s="13" t="s">
        <v>216</v>
      </c>
      <c r="AF615" s="13" t="s">
        <v>231</v>
      </c>
      <c r="AH615" s="28" t="s">
        <v>7229</v>
      </c>
      <c r="AT615" s="13" t="s">
        <v>232</v>
      </c>
      <c r="BE615" s="28" t="s">
        <v>5008</v>
      </c>
      <c r="BF615" s="30" t="s">
        <v>229</v>
      </c>
      <c r="BG615" s="31" t="s">
        <v>228</v>
      </c>
      <c r="BH615" s="31" t="s">
        <v>399</v>
      </c>
      <c r="BI615" s="31" t="s">
        <v>7228</v>
      </c>
      <c r="BJ615" s="28" t="s">
        <v>5219</v>
      </c>
      <c r="BY615" s="13" t="s">
        <v>233</v>
      </c>
      <c r="FU615" s="32">
        <v>69.971999999999994</v>
      </c>
      <c r="FV615" s="27">
        <v>44353</v>
      </c>
      <c r="FW615" s="27">
        <v>44542</v>
      </c>
    </row>
    <row r="616" spans="1:179" ht="15.75" thickBot="1" x14ac:dyDescent="0.3">
      <c r="A616" s="13" t="s">
        <v>209</v>
      </c>
      <c r="B616" s="26" t="s">
        <v>2092</v>
      </c>
      <c r="C616" s="13" t="s">
        <v>210</v>
      </c>
      <c r="D616" s="28" t="s">
        <v>5532</v>
      </c>
      <c r="E616" s="13" t="s">
        <v>210</v>
      </c>
      <c r="F616" s="13">
        <v>10420575031</v>
      </c>
      <c r="I616" s="26" t="s">
        <v>2092</v>
      </c>
      <c r="O616" s="13" t="s">
        <v>211</v>
      </c>
      <c r="P616" s="13">
        <v>61.5</v>
      </c>
      <c r="Q616" s="32">
        <v>83.971999999999994</v>
      </c>
      <c r="R616" s="13">
        <v>50</v>
      </c>
      <c r="S616" s="13" t="s">
        <v>5023</v>
      </c>
      <c r="T616" s="13" t="s">
        <v>5125</v>
      </c>
      <c r="U616" s="13" t="s">
        <v>212</v>
      </c>
      <c r="V616" s="13" t="s">
        <v>213</v>
      </c>
      <c r="W616" s="13" t="s">
        <v>223</v>
      </c>
      <c r="X616" s="13" t="s">
        <v>224</v>
      </c>
      <c r="Y616" s="13" t="s">
        <v>225</v>
      </c>
      <c r="Z616" s="13" t="s">
        <v>226</v>
      </c>
      <c r="AB616" s="13" t="s">
        <v>214</v>
      </c>
      <c r="AC616" s="13" t="s">
        <v>406</v>
      </c>
      <c r="AD616" s="13" t="s">
        <v>215</v>
      </c>
      <c r="AE616" s="13" t="s">
        <v>216</v>
      </c>
      <c r="AF616" s="13" t="s">
        <v>231</v>
      </c>
      <c r="AH616" s="28" t="s">
        <v>7229</v>
      </c>
      <c r="AT616" s="13" t="s">
        <v>232</v>
      </c>
      <c r="BE616" s="28" t="s">
        <v>5008</v>
      </c>
      <c r="BF616" s="30" t="s">
        <v>229</v>
      </c>
      <c r="BG616" s="31" t="s">
        <v>228</v>
      </c>
      <c r="BH616" s="31" t="s">
        <v>399</v>
      </c>
      <c r="BI616" s="31" t="s">
        <v>7228</v>
      </c>
      <c r="BJ616" s="28" t="s">
        <v>5219</v>
      </c>
      <c r="BY616" s="13" t="s">
        <v>233</v>
      </c>
      <c r="FU616" s="32">
        <v>69.971999999999994</v>
      </c>
      <c r="FV616" s="27">
        <v>44353</v>
      </c>
      <c r="FW616" s="27">
        <v>44542</v>
      </c>
    </row>
    <row r="617" spans="1:179" ht="15.75" thickBot="1" x14ac:dyDescent="0.3">
      <c r="A617" s="13" t="s">
        <v>209</v>
      </c>
      <c r="B617" s="26" t="s">
        <v>2093</v>
      </c>
      <c r="C617" s="13" t="s">
        <v>210</v>
      </c>
      <c r="D617" s="28" t="s">
        <v>5533</v>
      </c>
      <c r="E617" s="13" t="s">
        <v>210</v>
      </c>
      <c r="F617" s="13">
        <v>5845356031</v>
      </c>
      <c r="I617" s="26" t="s">
        <v>2093</v>
      </c>
      <c r="O617" s="13" t="s">
        <v>211</v>
      </c>
      <c r="P617" s="13">
        <v>61</v>
      </c>
      <c r="Q617" s="32">
        <v>83.971999999999994</v>
      </c>
      <c r="R617" s="13">
        <v>50</v>
      </c>
      <c r="S617" s="13" t="s">
        <v>5023</v>
      </c>
      <c r="T617" s="13" t="s">
        <v>5125</v>
      </c>
      <c r="U617" s="13" t="s">
        <v>212</v>
      </c>
      <c r="V617" s="13" t="s">
        <v>213</v>
      </c>
      <c r="W617" s="13" t="s">
        <v>223</v>
      </c>
      <c r="X617" s="13" t="s">
        <v>224</v>
      </c>
      <c r="Y617" s="13" t="s">
        <v>225</v>
      </c>
      <c r="Z617" s="13" t="s">
        <v>226</v>
      </c>
      <c r="AB617" s="13" t="s">
        <v>214</v>
      </c>
      <c r="AC617" s="13" t="s">
        <v>406</v>
      </c>
      <c r="AD617" s="13" t="s">
        <v>215</v>
      </c>
      <c r="AE617" s="13" t="s">
        <v>216</v>
      </c>
      <c r="AF617" s="13" t="s">
        <v>231</v>
      </c>
      <c r="AH617" s="28" t="s">
        <v>7229</v>
      </c>
      <c r="AT617" s="13" t="s">
        <v>232</v>
      </c>
      <c r="BE617" s="28" t="s">
        <v>5008</v>
      </c>
      <c r="BF617" s="30" t="s">
        <v>229</v>
      </c>
      <c r="BG617" s="31" t="s">
        <v>228</v>
      </c>
      <c r="BH617" s="31" t="s">
        <v>399</v>
      </c>
      <c r="BI617" s="31" t="s">
        <v>7228</v>
      </c>
      <c r="BJ617" s="28" t="s">
        <v>5219</v>
      </c>
      <c r="BY617" s="13" t="s">
        <v>233</v>
      </c>
      <c r="FU617" s="32">
        <v>69.971999999999994</v>
      </c>
      <c r="FV617" s="27">
        <v>44353</v>
      </c>
      <c r="FW617" s="27">
        <v>44542</v>
      </c>
    </row>
    <row r="618" spans="1:179" ht="15.75" thickBot="1" x14ac:dyDescent="0.3">
      <c r="A618" s="13" t="s">
        <v>209</v>
      </c>
      <c r="B618" s="26" t="s">
        <v>2094</v>
      </c>
      <c r="C618" s="13" t="s">
        <v>210</v>
      </c>
      <c r="D618" s="28" t="s">
        <v>5534</v>
      </c>
      <c r="E618" s="13" t="s">
        <v>210</v>
      </c>
      <c r="F618" s="13">
        <v>5845355031</v>
      </c>
      <c r="I618" s="26" t="s">
        <v>2094</v>
      </c>
      <c r="O618" s="13" t="s">
        <v>211</v>
      </c>
      <c r="P618" s="13">
        <v>60.5</v>
      </c>
      <c r="Q618" s="32">
        <v>83.971999999999994</v>
      </c>
      <c r="R618" s="13">
        <v>50</v>
      </c>
      <c r="S618" s="13" t="s">
        <v>5023</v>
      </c>
      <c r="T618" s="13" t="s">
        <v>5125</v>
      </c>
      <c r="U618" s="13" t="s">
        <v>212</v>
      </c>
      <c r="V618" s="13" t="s">
        <v>213</v>
      </c>
      <c r="W618" s="13" t="s">
        <v>223</v>
      </c>
      <c r="X618" s="13" t="s">
        <v>224</v>
      </c>
      <c r="Y618" s="13" t="s">
        <v>225</v>
      </c>
      <c r="Z618" s="13" t="s">
        <v>226</v>
      </c>
      <c r="AB618" s="13" t="s">
        <v>214</v>
      </c>
      <c r="AC618" s="13" t="s">
        <v>406</v>
      </c>
      <c r="AD618" s="13" t="s">
        <v>215</v>
      </c>
      <c r="AE618" s="13" t="s">
        <v>216</v>
      </c>
      <c r="AF618" s="13" t="s">
        <v>231</v>
      </c>
      <c r="AH618" s="28" t="s">
        <v>7229</v>
      </c>
      <c r="AT618" s="13" t="s">
        <v>232</v>
      </c>
      <c r="BE618" s="28" t="s">
        <v>5008</v>
      </c>
      <c r="BF618" s="30" t="s">
        <v>229</v>
      </c>
      <c r="BG618" s="31" t="s">
        <v>228</v>
      </c>
      <c r="BH618" s="31" t="s">
        <v>399</v>
      </c>
      <c r="BI618" s="31" t="s">
        <v>7228</v>
      </c>
      <c r="BJ618" s="28" t="s">
        <v>5219</v>
      </c>
      <c r="BY618" s="13" t="s">
        <v>233</v>
      </c>
      <c r="FU618" s="32">
        <v>69.971999999999994</v>
      </c>
      <c r="FV618" s="27">
        <v>44353</v>
      </c>
      <c r="FW618" s="27">
        <v>44542</v>
      </c>
    </row>
    <row r="619" spans="1:179" ht="15.75" thickBot="1" x14ac:dyDescent="0.3">
      <c r="A619" s="13" t="s">
        <v>209</v>
      </c>
      <c r="B619" s="26" t="s">
        <v>2095</v>
      </c>
      <c r="C619" s="13" t="s">
        <v>210</v>
      </c>
      <c r="D619" s="28" t="s">
        <v>5535</v>
      </c>
      <c r="E619" s="13" t="s">
        <v>210</v>
      </c>
      <c r="F619" s="13">
        <v>10420563031</v>
      </c>
      <c r="I619" s="26" t="s">
        <v>2095</v>
      </c>
      <c r="O619" s="13" t="s">
        <v>211</v>
      </c>
      <c r="P619" s="13">
        <v>60</v>
      </c>
      <c r="Q619" s="32">
        <v>83.971999999999994</v>
      </c>
      <c r="R619" s="13">
        <v>50</v>
      </c>
      <c r="S619" s="13" t="s">
        <v>5023</v>
      </c>
      <c r="T619" s="13" t="s">
        <v>5125</v>
      </c>
      <c r="U619" s="13" t="s">
        <v>212</v>
      </c>
      <c r="V619" s="13" t="s">
        <v>213</v>
      </c>
      <c r="W619" s="13" t="s">
        <v>223</v>
      </c>
      <c r="X619" s="13" t="s">
        <v>224</v>
      </c>
      <c r="Y619" s="13" t="s">
        <v>225</v>
      </c>
      <c r="Z619" s="13" t="s">
        <v>226</v>
      </c>
      <c r="AB619" s="13" t="s">
        <v>214</v>
      </c>
      <c r="AC619" s="13" t="s">
        <v>406</v>
      </c>
      <c r="AD619" s="13" t="s">
        <v>215</v>
      </c>
      <c r="AE619" s="13" t="s">
        <v>216</v>
      </c>
      <c r="AF619" s="13" t="s">
        <v>231</v>
      </c>
      <c r="AH619" s="28" t="s">
        <v>7229</v>
      </c>
      <c r="AT619" s="13" t="s">
        <v>232</v>
      </c>
      <c r="BE619" s="28" t="s">
        <v>5008</v>
      </c>
      <c r="BF619" s="30" t="s">
        <v>229</v>
      </c>
      <c r="BG619" s="31" t="s">
        <v>228</v>
      </c>
      <c r="BH619" s="31" t="s">
        <v>399</v>
      </c>
      <c r="BI619" s="31" t="s">
        <v>7228</v>
      </c>
      <c r="BJ619" s="28" t="s">
        <v>5219</v>
      </c>
      <c r="BY619" s="13" t="s">
        <v>233</v>
      </c>
      <c r="FU619" s="32">
        <v>69.971999999999994</v>
      </c>
      <c r="FV619" s="27">
        <v>44353</v>
      </c>
      <c r="FW619" s="27">
        <v>44542</v>
      </c>
    </row>
    <row r="620" spans="1:179" ht="15.75" thickBot="1" x14ac:dyDescent="0.3">
      <c r="A620" s="13" t="s">
        <v>209</v>
      </c>
      <c r="B620" s="26" t="s">
        <v>2096</v>
      </c>
      <c r="C620" s="13" t="s">
        <v>210</v>
      </c>
      <c r="D620" s="28" t="s">
        <v>5536</v>
      </c>
      <c r="E620" s="13" t="s">
        <v>210</v>
      </c>
      <c r="F620" s="13">
        <v>10420575031</v>
      </c>
      <c r="I620" s="26" t="s">
        <v>2096</v>
      </c>
      <c r="O620" s="13" t="s">
        <v>211</v>
      </c>
      <c r="P620" s="13">
        <v>59.5</v>
      </c>
      <c r="Q620" s="32">
        <v>83.971999999999994</v>
      </c>
      <c r="R620" s="13">
        <v>50</v>
      </c>
      <c r="S620" s="13" t="s">
        <v>5023</v>
      </c>
      <c r="T620" s="13" t="s">
        <v>5125</v>
      </c>
      <c r="U620" s="13" t="s">
        <v>212</v>
      </c>
      <c r="V620" s="13" t="s">
        <v>213</v>
      </c>
      <c r="W620" s="13" t="s">
        <v>223</v>
      </c>
      <c r="X620" s="13" t="s">
        <v>224</v>
      </c>
      <c r="Y620" s="13" t="s">
        <v>225</v>
      </c>
      <c r="Z620" s="13" t="s">
        <v>226</v>
      </c>
      <c r="AB620" s="13" t="s">
        <v>214</v>
      </c>
      <c r="AC620" s="13" t="s">
        <v>406</v>
      </c>
      <c r="AD620" s="13" t="s">
        <v>215</v>
      </c>
      <c r="AE620" s="13" t="s">
        <v>216</v>
      </c>
      <c r="AF620" s="13" t="s">
        <v>231</v>
      </c>
      <c r="AH620" s="28" t="s">
        <v>7229</v>
      </c>
      <c r="AT620" s="13" t="s">
        <v>232</v>
      </c>
      <c r="BE620" s="28" t="s">
        <v>5008</v>
      </c>
      <c r="BF620" s="30" t="s">
        <v>229</v>
      </c>
      <c r="BG620" s="31" t="s">
        <v>228</v>
      </c>
      <c r="BH620" s="31" t="s">
        <v>399</v>
      </c>
      <c r="BI620" s="31" t="s">
        <v>7228</v>
      </c>
      <c r="BJ620" s="28" t="s">
        <v>5219</v>
      </c>
      <c r="BY620" s="13" t="s">
        <v>233</v>
      </c>
      <c r="FU620" s="32">
        <v>69.971999999999994</v>
      </c>
      <c r="FV620" s="27">
        <v>44353</v>
      </c>
      <c r="FW620" s="27">
        <v>44542</v>
      </c>
    </row>
    <row r="621" spans="1:179" ht="15.75" thickBot="1" x14ac:dyDescent="0.3">
      <c r="A621" s="13" t="s">
        <v>209</v>
      </c>
      <c r="B621" s="26" t="s">
        <v>2097</v>
      </c>
      <c r="C621" s="13" t="s">
        <v>210</v>
      </c>
      <c r="D621" s="28" t="s">
        <v>5537</v>
      </c>
      <c r="E621" s="13" t="s">
        <v>210</v>
      </c>
      <c r="F621" s="13">
        <v>5845356031</v>
      </c>
      <c r="I621" s="26" t="s">
        <v>2097</v>
      </c>
      <c r="O621" s="13" t="s">
        <v>211</v>
      </c>
      <c r="P621" s="13">
        <v>59</v>
      </c>
      <c r="Q621" s="32">
        <v>83.971999999999994</v>
      </c>
      <c r="R621" s="13">
        <v>50</v>
      </c>
      <c r="S621" s="13" t="s">
        <v>5023</v>
      </c>
      <c r="T621" s="13" t="s">
        <v>5125</v>
      </c>
      <c r="U621" s="13" t="s">
        <v>212</v>
      </c>
      <c r="V621" s="13" t="s">
        <v>213</v>
      </c>
      <c r="W621" s="13" t="s">
        <v>223</v>
      </c>
      <c r="X621" s="13" t="s">
        <v>224</v>
      </c>
      <c r="Y621" s="13" t="s">
        <v>225</v>
      </c>
      <c r="Z621" s="13" t="s">
        <v>226</v>
      </c>
      <c r="AB621" s="13" t="s">
        <v>214</v>
      </c>
      <c r="AC621" s="13" t="s">
        <v>406</v>
      </c>
      <c r="AD621" s="13" t="s">
        <v>215</v>
      </c>
      <c r="AE621" s="13" t="s">
        <v>216</v>
      </c>
      <c r="AF621" s="13" t="s">
        <v>231</v>
      </c>
      <c r="AH621" s="28" t="s">
        <v>7229</v>
      </c>
      <c r="AT621" s="13" t="s">
        <v>232</v>
      </c>
      <c r="BE621" s="28" t="s">
        <v>5008</v>
      </c>
      <c r="BF621" s="30" t="s">
        <v>229</v>
      </c>
      <c r="BG621" s="31" t="s">
        <v>228</v>
      </c>
      <c r="BH621" s="31" t="s">
        <v>399</v>
      </c>
      <c r="BI621" s="31" t="s">
        <v>7228</v>
      </c>
      <c r="BJ621" s="28" t="s">
        <v>5219</v>
      </c>
      <c r="BY621" s="13" t="s">
        <v>233</v>
      </c>
      <c r="FU621" s="32">
        <v>69.971999999999994</v>
      </c>
      <c r="FV621" s="27">
        <v>44353</v>
      </c>
      <c r="FW621" s="27">
        <v>44542</v>
      </c>
    </row>
    <row r="622" spans="1:179" ht="15.75" thickBot="1" x14ac:dyDescent="0.3">
      <c r="A622" s="13" t="s">
        <v>209</v>
      </c>
      <c r="B622" s="26" t="s">
        <v>2098</v>
      </c>
      <c r="C622" s="13" t="s">
        <v>210</v>
      </c>
      <c r="D622" s="28" t="s">
        <v>5538</v>
      </c>
      <c r="E622" s="13" t="s">
        <v>210</v>
      </c>
      <c r="F622" s="13">
        <v>5845355031</v>
      </c>
      <c r="I622" s="26" t="s">
        <v>2098</v>
      </c>
      <c r="O622" s="13" t="s">
        <v>211</v>
      </c>
      <c r="P622" s="13">
        <v>58.5</v>
      </c>
      <c r="Q622" s="32">
        <v>83.971999999999994</v>
      </c>
      <c r="R622" s="13">
        <v>50</v>
      </c>
      <c r="S622" s="13" t="s">
        <v>5023</v>
      </c>
      <c r="T622" s="13" t="s">
        <v>5125</v>
      </c>
      <c r="U622" s="13" t="s">
        <v>212</v>
      </c>
      <c r="V622" s="13" t="s">
        <v>213</v>
      </c>
      <c r="W622" s="13" t="s">
        <v>223</v>
      </c>
      <c r="X622" s="13" t="s">
        <v>224</v>
      </c>
      <c r="Y622" s="13" t="s">
        <v>225</v>
      </c>
      <c r="Z622" s="13" t="s">
        <v>226</v>
      </c>
      <c r="AB622" s="13" t="s">
        <v>214</v>
      </c>
      <c r="AC622" s="13" t="s">
        <v>406</v>
      </c>
      <c r="AD622" s="13" t="s">
        <v>215</v>
      </c>
      <c r="AE622" s="13" t="s">
        <v>216</v>
      </c>
      <c r="AF622" s="13" t="s">
        <v>231</v>
      </c>
      <c r="AH622" s="28" t="s">
        <v>7229</v>
      </c>
      <c r="AT622" s="13" t="s">
        <v>232</v>
      </c>
      <c r="BE622" s="28" t="s">
        <v>5008</v>
      </c>
      <c r="BF622" s="30" t="s">
        <v>229</v>
      </c>
      <c r="BG622" s="31" t="s">
        <v>228</v>
      </c>
      <c r="BH622" s="31" t="s">
        <v>399</v>
      </c>
      <c r="BI622" s="31" t="s">
        <v>7228</v>
      </c>
      <c r="BJ622" s="28" t="s">
        <v>5219</v>
      </c>
      <c r="BY622" s="13" t="s">
        <v>233</v>
      </c>
      <c r="FU622" s="32">
        <v>69.971999999999994</v>
      </c>
      <c r="FV622" s="27">
        <v>44353</v>
      </c>
      <c r="FW622" s="27">
        <v>44542</v>
      </c>
    </row>
    <row r="623" spans="1:179" ht="15.75" thickBot="1" x14ac:dyDescent="0.3">
      <c r="A623" s="13" t="s">
        <v>209</v>
      </c>
      <c r="B623" s="26" t="s">
        <v>2099</v>
      </c>
      <c r="C623" s="13" t="s">
        <v>210</v>
      </c>
      <c r="D623" s="28" t="s">
        <v>5539</v>
      </c>
      <c r="E623" s="13" t="s">
        <v>210</v>
      </c>
      <c r="F623" s="13">
        <v>10420563031</v>
      </c>
      <c r="I623" s="26" t="s">
        <v>2099</v>
      </c>
      <c r="O623" s="13" t="s">
        <v>211</v>
      </c>
      <c r="P623" s="13">
        <v>58</v>
      </c>
      <c r="Q623" s="32">
        <v>83.971999999999994</v>
      </c>
      <c r="R623" s="13">
        <v>50</v>
      </c>
      <c r="S623" s="13" t="s">
        <v>5023</v>
      </c>
      <c r="T623" s="13" t="s">
        <v>5125</v>
      </c>
      <c r="U623" s="13" t="s">
        <v>212</v>
      </c>
      <c r="V623" s="13" t="s">
        <v>213</v>
      </c>
      <c r="W623" s="13" t="s">
        <v>223</v>
      </c>
      <c r="X623" s="13" t="s">
        <v>224</v>
      </c>
      <c r="Y623" s="13" t="s">
        <v>225</v>
      </c>
      <c r="Z623" s="13" t="s">
        <v>226</v>
      </c>
      <c r="AB623" s="13" t="s">
        <v>214</v>
      </c>
      <c r="AC623" s="13" t="s">
        <v>406</v>
      </c>
      <c r="AD623" s="13" t="s">
        <v>215</v>
      </c>
      <c r="AE623" s="13" t="s">
        <v>216</v>
      </c>
      <c r="AF623" s="13" t="s">
        <v>231</v>
      </c>
      <c r="AH623" s="28" t="s">
        <v>7229</v>
      </c>
      <c r="AT623" s="13" t="s">
        <v>232</v>
      </c>
      <c r="BE623" s="28" t="s">
        <v>5008</v>
      </c>
      <c r="BF623" s="30" t="s">
        <v>229</v>
      </c>
      <c r="BG623" s="31" t="s">
        <v>228</v>
      </c>
      <c r="BH623" s="31" t="s">
        <v>399</v>
      </c>
      <c r="BI623" s="31" t="s">
        <v>7228</v>
      </c>
      <c r="BJ623" s="28" t="s">
        <v>5219</v>
      </c>
      <c r="BY623" s="13" t="s">
        <v>233</v>
      </c>
      <c r="FU623" s="32">
        <v>69.971999999999994</v>
      </c>
      <c r="FV623" s="27">
        <v>44353</v>
      </c>
      <c r="FW623" s="27">
        <v>44542</v>
      </c>
    </row>
    <row r="624" spans="1:179" ht="15.75" thickBot="1" x14ac:dyDescent="0.3">
      <c r="A624" s="13" t="s">
        <v>209</v>
      </c>
      <c r="B624" s="26" t="s">
        <v>2100</v>
      </c>
      <c r="C624" s="13" t="s">
        <v>210</v>
      </c>
      <c r="D624" s="28" t="s">
        <v>5540</v>
      </c>
      <c r="E624" s="13" t="s">
        <v>210</v>
      </c>
      <c r="F624" s="13">
        <v>10420575031</v>
      </c>
      <c r="I624" s="26" t="s">
        <v>2100</v>
      </c>
      <c r="O624" s="13" t="s">
        <v>211</v>
      </c>
      <c r="P624" s="13">
        <v>57.5</v>
      </c>
      <c r="Q624" s="32">
        <v>83.971999999999994</v>
      </c>
      <c r="R624" s="13">
        <v>50</v>
      </c>
      <c r="S624" s="13" t="s">
        <v>5023</v>
      </c>
      <c r="T624" s="13" t="s">
        <v>5125</v>
      </c>
      <c r="U624" s="13" t="s">
        <v>212</v>
      </c>
      <c r="V624" s="13" t="s">
        <v>213</v>
      </c>
      <c r="W624" s="13" t="s">
        <v>223</v>
      </c>
      <c r="X624" s="13" t="s">
        <v>224</v>
      </c>
      <c r="Y624" s="13" t="s">
        <v>225</v>
      </c>
      <c r="Z624" s="13" t="s">
        <v>226</v>
      </c>
      <c r="AB624" s="13" t="s">
        <v>214</v>
      </c>
      <c r="AC624" s="13" t="s">
        <v>406</v>
      </c>
      <c r="AD624" s="13" t="s">
        <v>215</v>
      </c>
      <c r="AE624" s="13" t="s">
        <v>216</v>
      </c>
      <c r="AF624" s="13" t="s">
        <v>231</v>
      </c>
      <c r="AH624" s="28" t="s">
        <v>7229</v>
      </c>
      <c r="AT624" s="13" t="s">
        <v>232</v>
      </c>
      <c r="BE624" s="28" t="s">
        <v>5008</v>
      </c>
      <c r="BF624" s="30" t="s">
        <v>229</v>
      </c>
      <c r="BG624" s="31" t="s">
        <v>228</v>
      </c>
      <c r="BH624" s="31" t="s">
        <v>399</v>
      </c>
      <c r="BI624" s="31" t="s">
        <v>7228</v>
      </c>
      <c r="BJ624" s="28" t="s">
        <v>5219</v>
      </c>
      <c r="BY624" s="13" t="s">
        <v>233</v>
      </c>
      <c r="FU624" s="32">
        <v>69.971999999999994</v>
      </c>
      <c r="FV624" s="27">
        <v>44353</v>
      </c>
      <c r="FW624" s="27">
        <v>44542</v>
      </c>
    </row>
    <row r="625" spans="1:179" ht="15.75" thickBot="1" x14ac:dyDescent="0.3">
      <c r="A625" s="13" t="s">
        <v>209</v>
      </c>
      <c r="B625" s="26" t="s">
        <v>2101</v>
      </c>
      <c r="C625" s="13" t="s">
        <v>210</v>
      </c>
      <c r="D625" s="28" t="s">
        <v>5541</v>
      </c>
      <c r="E625" s="13" t="s">
        <v>210</v>
      </c>
      <c r="F625" s="13">
        <v>5845356031</v>
      </c>
      <c r="I625" s="26" t="s">
        <v>2101</v>
      </c>
      <c r="O625" s="13" t="s">
        <v>211</v>
      </c>
      <c r="P625" s="13">
        <v>57</v>
      </c>
      <c r="Q625" s="32">
        <v>83.971999999999994</v>
      </c>
      <c r="R625" s="13">
        <v>50</v>
      </c>
      <c r="S625" s="13" t="s">
        <v>5023</v>
      </c>
      <c r="T625" s="13" t="s">
        <v>5125</v>
      </c>
      <c r="U625" s="13" t="s">
        <v>212</v>
      </c>
      <c r="V625" s="13" t="s">
        <v>213</v>
      </c>
      <c r="W625" s="13" t="s">
        <v>223</v>
      </c>
      <c r="X625" s="13" t="s">
        <v>224</v>
      </c>
      <c r="Y625" s="13" t="s">
        <v>225</v>
      </c>
      <c r="Z625" s="13" t="s">
        <v>226</v>
      </c>
      <c r="AB625" s="13" t="s">
        <v>214</v>
      </c>
      <c r="AC625" s="13" t="s">
        <v>406</v>
      </c>
      <c r="AD625" s="13" t="s">
        <v>215</v>
      </c>
      <c r="AE625" s="13" t="s">
        <v>216</v>
      </c>
      <c r="AF625" s="13" t="s">
        <v>231</v>
      </c>
      <c r="AH625" s="28" t="s">
        <v>7229</v>
      </c>
      <c r="AT625" s="13" t="s">
        <v>232</v>
      </c>
      <c r="BE625" s="28" t="s">
        <v>5008</v>
      </c>
      <c r="BF625" s="30" t="s">
        <v>229</v>
      </c>
      <c r="BG625" s="31" t="s">
        <v>228</v>
      </c>
      <c r="BH625" s="31" t="s">
        <v>399</v>
      </c>
      <c r="BI625" s="31" t="s">
        <v>7228</v>
      </c>
      <c r="BJ625" s="28" t="s">
        <v>5219</v>
      </c>
      <c r="BY625" s="13" t="s">
        <v>233</v>
      </c>
      <c r="FU625" s="32">
        <v>69.971999999999994</v>
      </c>
      <c r="FV625" s="27">
        <v>44353</v>
      </c>
      <c r="FW625" s="27">
        <v>44542</v>
      </c>
    </row>
    <row r="626" spans="1:179" ht="15.75" thickBot="1" x14ac:dyDescent="0.3">
      <c r="A626" s="13" t="s">
        <v>209</v>
      </c>
      <c r="B626" s="26" t="s">
        <v>2102</v>
      </c>
      <c r="C626" s="13" t="s">
        <v>210</v>
      </c>
      <c r="D626" s="28" t="s">
        <v>5542</v>
      </c>
      <c r="E626" s="13" t="s">
        <v>210</v>
      </c>
      <c r="F626" s="13">
        <v>5845355031</v>
      </c>
      <c r="I626" s="26" t="s">
        <v>2102</v>
      </c>
      <c r="O626" s="13" t="s">
        <v>211</v>
      </c>
      <c r="P626" s="13">
        <v>56.5</v>
      </c>
      <c r="Q626" s="32">
        <v>83.971999999999994</v>
      </c>
      <c r="R626" s="13">
        <v>50</v>
      </c>
      <c r="S626" s="13" t="s">
        <v>5023</v>
      </c>
      <c r="T626" s="13" t="s">
        <v>5125</v>
      </c>
      <c r="U626" s="13" t="s">
        <v>212</v>
      </c>
      <c r="V626" s="13" t="s">
        <v>213</v>
      </c>
      <c r="W626" s="13" t="s">
        <v>223</v>
      </c>
      <c r="X626" s="13" t="s">
        <v>224</v>
      </c>
      <c r="Y626" s="13" t="s">
        <v>225</v>
      </c>
      <c r="Z626" s="13" t="s">
        <v>226</v>
      </c>
      <c r="AB626" s="13" t="s">
        <v>214</v>
      </c>
      <c r="AC626" s="13" t="s">
        <v>406</v>
      </c>
      <c r="AD626" s="13" t="s">
        <v>215</v>
      </c>
      <c r="AE626" s="13" t="s">
        <v>216</v>
      </c>
      <c r="AF626" s="13" t="s">
        <v>231</v>
      </c>
      <c r="AH626" s="28" t="s">
        <v>7229</v>
      </c>
      <c r="AT626" s="13" t="s">
        <v>232</v>
      </c>
      <c r="BE626" s="28" t="s">
        <v>5008</v>
      </c>
      <c r="BF626" s="30" t="s">
        <v>229</v>
      </c>
      <c r="BG626" s="31" t="s">
        <v>228</v>
      </c>
      <c r="BH626" s="31" t="s">
        <v>399</v>
      </c>
      <c r="BI626" s="31" t="s">
        <v>7228</v>
      </c>
      <c r="BJ626" s="28" t="s">
        <v>5219</v>
      </c>
      <c r="BY626" s="13" t="s">
        <v>233</v>
      </c>
      <c r="FU626" s="32">
        <v>69.971999999999994</v>
      </c>
      <c r="FV626" s="27">
        <v>44353</v>
      </c>
      <c r="FW626" s="27">
        <v>44542</v>
      </c>
    </row>
    <row r="627" spans="1:179" ht="15.75" thickBot="1" x14ac:dyDescent="0.3">
      <c r="A627" s="13" t="s">
        <v>209</v>
      </c>
      <c r="B627" s="26" t="s">
        <v>2103</v>
      </c>
      <c r="C627" s="13" t="s">
        <v>210</v>
      </c>
      <c r="D627" s="28" t="s">
        <v>5543</v>
      </c>
      <c r="E627" s="13" t="s">
        <v>210</v>
      </c>
      <c r="F627" s="13">
        <v>10420563031</v>
      </c>
      <c r="I627" s="26" t="s">
        <v>2103</v>
      </c>
      <c r="O627" s="13" t="s">
        <v>211</v>
      </c>
      <c r="P627" s="13">
        <v>56</v>
      </c>
      <c r="Q627" s="32">
        <v>83.971999999999994</v>
      </c>
      <c r="R627" s="13">
        <v>50</v>
      </c>
      <c r="S627" s="13" t="s">
        <v>5023</v>
      </c>
      <c r="T627" s="13" t="s">
        <v>5125</v>
      </c>
      <c r="U627" s="13" t="s">
        <v>212</v>
      </c>
      <c r="V627" s="13" t="s">
        <v>213</v>
      </c>
      <c r="W627" s="13" t="s">
        <v>223</v>
      </c>
      <c r="X627" s="13" t="s">
        <v>224</v>
      </c>
      <c r="Y627" s="13" t="s">
        <v>225</v>
      </c>
      <c r="Z627" s="13" t="s">
        <v>226</v>
      </c>
      <c r="AB627" s="13" t="s">
        <v>214</v>
      </c>
      <c r="AC627" s="13" t="s">
        <v>406</v>
      </c>
      <c r="AD627" s="13" t="s">
        <v>215</v>
      </c>
      <c r="AE627" s="13" t="s">
        <v>216</v>
      </c>
      <c r="AF627" s="13" t="s">
        <v>231</v>
      </c>
      <c r="AH627" s="28" t="s">
        <v>7229</v>
      </c>
      <c r="AT627" s="13" t="s">
        <v>232</v>
      </c>
      <c r="BE627" s="28" t="s">
        <v>5008</v>
      </c>
      <c r="BF627" s="30" t="s">
        <v>229</v>
      </c>
      <c r="BG627" s="31" t="s">
        <v>228</v>
      </c>
      <c r="BH627" s="31" t="s">
        <v>399</v>
      </c>
      <c r="BI627" s="31" t="s">
        <v>7228</v>
      </c>
      <c r="BJ627" s="28" t="s">
        <v>5219</v>
      </c>
      <c r="BY627" s="13" t="s">
        <v>233</v>
      </c>
      <c r="FU627" s="32">
        <v>69.971999999999994</v>
      </c>
      <c r="FV627" s="27">
        <v>44353</v>
      </c>
      <c r="FW627" s="27">
        <v>44542</v>
      </c>
    </row>
    <row r="628" spans="1:179" ht="15.75" thickBot="1" x14ac:dyDescent="0.3">
      <c r="A628" s="13" t="s">
        <v>209</v>
      </c>
      <c r="B628" s="26" t="s">
        <v>2104</v>
      </c>
      <c r="C628" s="13" t="s">
        <v>210</v>
      </c>
      <c r="D628" s="28" t="s">
        <v>5544</v>
      </c>
      <c r="E628" s="13" t="s">
        <v>210</v>
      </c>
      <c r="F628" s="13">
        <v>10420575031</v>
      </c>
      <c r="I628" s="26" t="s">
        <v>2104</v>
      </c>
      <c r="O628" s="13" t="s">
        <v>211</v>
      </c>
      <c r="P628" s="13">
        <v>55.5</v>
      </c>
      <c r="Q628" s="32">
        <v>83.971999999999994</v>
      </c>
      <c r="R628" s="13">
        <v>50</v>
      </c>
      <c r="S628" s="13" t="s">
        <v>5023</v>
      </c>
      <c r="T628" s="13" t="s">
        <v>5125</v>
      </c>
      <c r="U628" s="13" t="s">
        <v>212</v>
      </c>
      <c r="V628" s="13" t="s">
        <v>213</v>
      </c>
      <c r="W628" s="13" t="s">
        <v>223</v>
      </c>
      <c r="X628" s="13" t="s">
        <v>224</v>
      </c>
      <c r="Y628" s="13" t="s">
        <v>225</v>
      </c>
      <c r="Z628" s="13" t="s">
        <v>226</v>
      </c>
      <c r="AB628" s="13" t="s">
        <v>214</v>
      </c>
      <c r="AC628" s="13" t="s">
        <v>406</v>
      </c>
      <c r="AD628" s="13" t="s">
        <v>215</v>
      </c>
      <c r="AE628" s="13" t="s">
        <v>216</v>
      </c>
      <c r="AF628" s="13" t="s">
        <v>231</v>
      </c>
      <c r="AH628" s="28" t="s">
        <v>7229</v>
      </c>
      <c r="AT628" s="13" t="s">
        <v>232</v>
      </c>
      <c r="BE628" s="28" t="s">
        <v>5008</v>
      </c>
      <c r="BF628" s="30" t="s">
        <v>229</v>
      </c>
      <c r="BG628" s="31" t="s">
        <v>228</v>
      </c>
      <c r="BH628" s="31" t="s">
        <v>399</v>
      </c>
      <c r="BI628" s="31" t="s">
        <v>7228</v>
      </c>
      <c r="BJ628" s="28" t="s">
        <v>5219</v>
      </c>
      <c r="BY628" s="13" t="s">
        <v>233</v>
      </c>
      <c r="FU628" s="32">
        <v>69.971999999999994</v>
      </c>
      <c r="FV628" s="27">
        <v>44353</v>
      </c>
      <c r="FW628" s="27">
        <v>44542</v>
      </c>
    </row>
    <row r="629" spans="1:179" ht="15.75" thickBot="1" x14ac:dyDescent="0.3">
      <c r="A629" s="13" t="s">
        <v>209</v>
      </c>
      <c r="B629" s="26" t="s">
        <v>2105</v>
      </c>
      <c r="C629" s="13" t="s">
        <v>210</v>
      </c>
      <c r="D629" s="28" t="s">
        <v>5545</v>
      </c>
      <c r="E629" s="13" t="s">
        <v>210</v>
      </c>
      <c r="F629" s="13">
        <v>5845356031</v>
      </c>
      <c r="I629" s="26" t="s">
        <v>2105</v>
      </c>
      <c r="O629" s="13" t="s">
        <v>211</v>
      </c>
      <c r="P629" s="13">
        <v>55</v>
      </c>
      <c r="Q629" s="32">
        <v>83.971999999999994</v>
      </c>
      <c r="R629" s="13">
        <v>50</v>
      </c>
      <c r="S629" s="13" t="s">
        <v>5023</v>
      </c>
      <c r="T629" s="13" t="s">
        <v>5125</v>
      </c>
      <c r="U629" s="13" t="s">
        <v>212</v>
      </c>
      <c r="V629" s="13" t="s">
        <v>213</v>
      </c>
      <c r="W629" s="13" t="s">
        <v>223</v>
      </c>
      <c r="X629" s="13" t="s">
        <v>224</v>
      </c>
      <c r="Y629" s="13" t="s">
        <v>225</v>
      </c>
      <c r="Z629" s="13" t="s">
        <v>226</v>
      </c>
      <c r="AB629" s="13" t="s">
        <v>214</v>
      </c>
      <c r="AC629" s="13" t="s">
        <v>406</v>
      </c>
      <c r="AD629" s="13" t="s">
        <v>215</v>
      </c>
      <c r="AE629" s="13" t="s">
        <v>216</v>
      </c>
      <c r="AF629" s="13" t="s">
        <v>231</v>
      </c>
      <c r="AH629" s="28" t="s">
        <v>7229</v>
      </c>
      <c r="AT629" s="13" t="s">
        <v>232</v>
      </c>
      <c r="BE629" s="28" t="s">
        <v>5008</v>
      </c>
      <c r="BF629" s="30" t="s">
        <v>229</v>
      </c>
      <c r="BG629" s="31" t="s">
        <v>228</v>
      </c>
      <c r="BH629" s="31" t="s">
        <v>399</v>
      </c>
      <c r="BI629" s="31" t="s">
        <v>7228</v>
      </c>
      <c r="BJ629" s="28" t="s">
        <v>5219</v>
      </c>
      <c r="BY629" s="13" t="s">
        <v>233</v>
      </c>
      <c r="FU629" s="32">
        <v>69.971999999999994</v>
      </c>
      <c r="FV629" s="27">
        <v>44353</v>
      </c>
      <c r="FW629" s="27">
        <v>44542</v>
      </c>
    </row>
    <row r="630" spans="1:179" ht="15.75" thickBot="1" x14ac:dyDescent="0.3">
      <c r="A630" s="13" t="s">
        <v>209</v>
      </c>
      <c r="B630" s="26" t="s">
        <v>2106</v>
      </c>
      <c r="C630" s="13" t="s">
        <v>210</v>
      </c>
      <c r="D630" s="28" t="s">
        <v>5546</v>
      </c>
      <c r="E630" s="13" t="s">
        <v>210</v>
      </c>
      <c r="F630" s="13">
        <v>5845355031</v>
      </c>
      <c r="I630" s="26" t="s">
        <v>2106</v>
      </c>
      <c r="O630" s="13" t="s">
        <v>211</v>
      </c>
      <c r="P630" s="13">
        <v>54.5</v>
      </c>
      <c r="Q630" s="32">
        <v>83.971999999999994</v>
      </c>
      <c r="R630" s="13">
        <v>50</v>
      </c>
      <c r="S630" s="13" t="s">
        <v>5023</v>
      </c>
      <c r="T630" s="13" t="s">
        <v>5125</v>
      </c>
      <c r="U630" s="13" t="s">
        <v>212</v>
      </c>
      <c r="V630" s="13" t="s">
        <v>213</v>
      </c>
      <c r="W630" s="13" t="s">
        <v>223</v>
      </c>
      <c r="X630" s="13" t="s">
        <v>224</v>
      </c>
      <c r="Y630" s="13" t="s">
        <v>225</v>
      </c>
      <c r="Z630" s="13" t="s">
        <v>226</v>
      </c>
      <c r="AB630" s="13" t="s">
        <v>214</v>
      </c>
      <c r="AC630" s="13" t="s">
        <v>406</v>
      </c>
      <c r="AD630" s="13" t="s">
        <v>215</v>
      </c>
      <c r="AE630" s="13" t="s">
        <v>216</v>
      </c>
      <c r="AF630" s="13" t="s">
        <v>231</v>
      </c>
      <c r="AH630" s="28" t="s">
        <v>7229</v>
      </c>
      <c r="AT630" s="13" t="s">
        <v>232</v>
      </c>
      <c r="BE630" s="28" t="s">
        <v>5008</v>
      </c>
      <c r="BF630" s="30" t="s">
        <v>229</v>
      </c>
      <c r="BG630" s="31" t="s">
        <v>228</v>
      </c>
      <c r="BH630" s="31" t="s">
        <v>399</v>
      </c>
      <c r="BI630" s="31" t="s">
        <v>7228</v>
      </c>
      <c r="BJ630" s="28" t="s">
        <v>5219</v>
      </c>
      <c r="BY630" s="13" t="s">
        <v>233</v>
      </c>
      <c r="FU630" s="32">
        <v>69.971999999999994</v>
      </c>
      <c r="FV630" s="27">
        <v>44353</v>
      </c>
      <c r="FW630" s="27">
        <v>44542</v>
      </c>
    </row>
    <row r="631" spans="1:179" ht="15.75" thickBot="1" x14ac:dyDescent="0.3">
      <c r="A631" s="13" t="s">
        <v>209</v>
      </c>
      <c r="B631" s="26" t="s">
        <v>2107</v>
      </c>
      <c r="C631" s="13" t="s">
        <v>210</v>
      </c>
      <c r="D631" s="28" t="s">
        <v>5547</v>
      </c>
      <c r="E631" s="13" t="s">
        <v>210</v>
      </c>
      <c r="F631" s="13">
        <v>10420563031</v>
      </c>
      <c r="I631" s="26" t="s">
        <v>2107</v>
      </c>
      <c r="O631" s="13" t="s">
        <v>211</v>
      </c>
      <c r="P631" s="13">
        <v>54</v>
      </c>
      <c r="Q631" s="32">
        <v>83.971999999999994</v>
      </c>
      <c r="R631" s="13">
        <v>50</v>
      </c>
      <c r="S631" s="13" t="s">
        <v>5023</v>
      </c>
      <c r="T631" s="13" t="s">
        <v>5125</v>
      </c>
      <c r="U631" s="13" t="s">
        <v>212</v>
      </c>
      <c r="V631" s="13" t="s">
        <v>213</v>
      </c>
      <c r="W631" s="13" t="s">
        <v>223</v>
      </c>
      <c r="X631" s="13" t="s">
        <v>224</v>
      </c>
      <c r="Y631" s="13" t="s">
        <v>225</v>
      </c>
      <c r="Z631" s="13" t="s">
        <v>226</v>
      </c>
      <c r="AB631" s="13" t="s">
        <v>214</v>
      </c>
      <c r="AC631" s="13" t="s">
        <v>406</v>
      </c>
      <c r="AD631" s="13" t="s">
        <v>215</v>
      </c>
      <c r="AE631" s="13" t="s">
        <v>216</v>
      </c>
      <c r="AF631" s="13" t="s">
        <v>231</v>
      </c>
      <c r="AH631" s="28" t="s">
        <v>7229</v>
      </c>
      <c r="AT631" s="13" t="s">
        <v>232</v>
      </c>
      <c r="BE631" s="28" t="s">
        <v>5008</v>
      </c>
      <c r="BF631" s="30" t="s">
        <v>229</v>
      </c>
      <c r="BG631" s="31" t="s">
        <v>228</v>
      </c>
      <c r="BH631" s="31" t="s">
        <v>399</v>
      </c>
      <c r="BI631" s="31" t="s">
        <v>7228</v>
      </c>
      <c r="BJ631" s="28" t="s">
        <v>5219</v>
      </c>
      <c r="BY631" s="13" t="s">
        <v>233</v>
      </c>
      <c r="FU631" s="32">
        <v>69.971999999999994</v>
      </c>
      <c r="FV631" s="27">
        <v>44353</v>
      </c>
      <c r="FW631" s="27">
        <v>44542</v>
      </c>
    </row>
    <row r="632" spans="1:179" ht="15.75" thickBot="1" x14ac:dyDescent="0.3">
      <c r="A632" s="13" t="s">
        <v>209</v>
      </c>
      <c r="B632" s="26" t="s">
        <v>2108</v>
      </c>
      <c r="C632" s="13" t="s">
        <v>210</v>
      </c>
      <c r="D632" s="28" t="s">
        <v>5548</v>
      </c>
      <c r="E632" s="13" t="s">
        <v>210</v>
      </c>
      <c r="F632" s="13">
        <v>10420575031</v>
      </c>
      <c r="I632" s="26" t="s">
        <v>2108</v>
      </c>
      <c r="O632" s="13" t="s">
        <v>211</v>
      </c>
      <c r="P632" s="13">
        <v>53.5</v>
      </c>
      <c r="Q632" s="32">
        <v>83.971999999999994</v>
      </c>
      <c r="R632" s="13">
        <v>50</v>
      </c>
      <c r="S632" s="13" t="s">
        <v>5023</v>
      </c>
      <c r="T632" s="13" t="s">
        <v>5125</v>
      </c>
      <c r="U632" s="13" t="s">
        <v>212</v>
      </c>
      <c r="V632" s="13" t="s">
        <v>213</v>
      </c>
      <c r="W632" s="13" t="s">
        <v>223</v>
      </c>
      <c r="X632" s="13" t="s">
        <v>224</v>
      </c>
      <c r="Y632" s="13" t="s">
        <v>225</v>
      </c>
      <c r="Z632" s="13" t="s">
        <v>226</v>
      </c>
      <c r="AB632" s="13" t="s">
        <v>214</v>
      </c>
      <c r="AC632" s="13" t="s">
        <v>406</v>
      </c>
      <c r="AD632" s="13" t="s">
        <v>215</v>
      </c>
      <c r="AE632" s="13" t="s">
        <v>216</v>
      </c>
      <c r="AF632" s="13" t="s">
        <v>231</v>
      </c>
      <c r="AH632" s="28" t="s">
        <v>7229</v>
      </c>
      <c r="AT632" s="13" t="s">
        <v>232</v>
      </c>
      <c r="BE632" s="28" t="s">
        <v>5008</v>
      </c>
      <c r="BF632" s="30" t="s">
        <v>229</v>
      </c>
      <c r="BG632" s="31" t="s">
        <v>228</v>
      </c>
      <c r="BH632" s="31" t="s">
        <v>399</v>
      </c>
      <c r="BI632" s="31" t="s">
        <v>7228</v>
      </c>
      <c r="BJ632" s="28" t="s">
        <v>5219</v>
      </c>
      <c r="BY632" s="13" t="s">
        <v>233</v>
      </c>
      <c r="FU632" s="32">
        <v>69.971999999999994</v>
      </c>
      <c r="FV632" s="27">
        <v>44353</v>
      </c>
      <c r="FW632" s="27">
        <v>44542</v>
      </c>
    </row>
    <row r="633" spans="1:179" ht="15.75" thickBot="1" x14ac:dyDescent="0.3">
      <c r="A633" s="13" t="s">
        <v>209</v>
      </c>
      <c r="B633" s="26" t="s">
        <v>2109</v>
      </c>
      <c r="C633" s="13" t="s">
        <v>210</v>
      </c>
      <c r="D633" s="28" t="s">
        <v>5549</v>
      </c>
      <c r="E633" s="13" t="s">
        <v>210</v>
      </c>
      <c r="F633" s="13">
        <v>5845356031</v>
      </c>
      <c r="I633" s="26" t="s">
        <v>2109</v>
      </c>
      <c r="O633" s="13" t="s">
        <v>211</v>
      </c>
      <c r="P633" s="13">
        <v>53</v>
      </c>
      <c r="Q633" s="32">
        <v>83.971999999999994</v>
      </c>
      <c r="R633" s="13">
        <v>50</v>
      </c>
      <c r="S633" s="13" t="s">
        <v>5023</v>
      </c>
      <c r="T633" s="13" t="s">
        <v>5125</v>
      </c>
      <c r="U633" s="13" t="s">
        <v>212</v>
      </c>
      <c r="V633" s="13" t="s">
        <v>213</v>
      </c>
      <c r="W633" s="13" t="s">
        <v>223</v>
      </c>
      <c r="X633" s="13" t="s">
        <v>224</v>
      </c>
      <c r="Y633" s="13" t="s">
        <v>225</v>
      </c>
      <c r="Z633" s="13" t="s">
        <v>226</v>
      </c>
      <c r="AB633" s="13" t="s">
        <v>214</v>
      </c>
      <c r="AC633" s="13" t="s">
        <v>406</v>
      </c>
      <c r="AD633" s="13" t="s">
        <v>215</v>
      </c>
      <c r="AE633" s="13" t="s">
        <v>216</v>
      </c>
      <c r="AF633" s="13" t="s">
        <v>231</v>
      </c>
      <c r="AH633" s="28" t="s">
        <v>7229</v>
      </c>
      <c r="AT633" s="13" t="s">
        <v>232</v>
      </c>
      <c r="BE633" s="28" t="s">
        <v>5008</v>
      </c>
      <c r="BF633" s="30" t="s">
        <v>229</v>
      </c>
      <c r="BG633" s="31" t="s">
        <v>228</v>
      </c>
      <c r="BH633" s="31" t="s">
        <v>399</v>
      </c>
      <c r="BI633" s="31" t="s">
        <v>7228</v>
      </c>
      <c r="BJ633" s="28" t="s">
        <v>5219</v>
      </c>
      <c r="BY633" s="13" t="s">
        <v>233</v>
      </c>
      <c r="FU633" s="32">
        <v>69.971999999999994</v>
      </c>
      <c r="FV633" s="27">
        <v>44353</v>
      </c>
      <c r="FW633" s="27">
        <v>44542</v>
      </c>
    </row>
    <row r="634" spans="1:179" ht="15.75" thickBot="1" x14ac:dyDescent="0.3">
      <c r="A634" s="13" t="s">
        <v>209</v>
      </c>
      <c r="B634" s="26" t="s">
        <v>2110</v>
      </c>
      <c r="C634" s="13" t="s">
        <v>210</v>
      </c>
      <c r="D634" s="28" t="s">
        <v>5550</v>
      </c>
      <c r="E634" s="13" t="s">
        <v>210</v>
      </c>
      <c r="F634" s="13">
        <v>5845355031</v>
      </c>
      <c r="I634" s="26" t="s">
        <v>2110</v>
      </c>
      <c r="O634" s="13" t="s">
        <v>211</v>
      </c>
      <c r="P634" s="13">
        <v>52.5</v>
      </c>
      <c r="Q634" s="32">
        <v>83.971999999999994</v>
      </c>
      <c r="R634" s="13">
        <v>50</v>
      </c>
      <c r="S634" s="13" t="s">
        <v>5023</v>
      </c>
      <c r="T634" s="13" t="s">
        <v>5125</v>
      </c>
      <c r="U634" s="13" t="s">
        <v>212</v>
      </c>
      <c r="V634" s="13" t="s">
        <v>213</v>
      </c>
      <c r="W634" s="13" t="s">
        <v>223</v>
      </c>
      <c r="X634" s="13" t="s">
        <v>224</v>
      </c>
      <c r="Y634" s="13" t="s">
        <v>225</v>
      </c>
      <c r="Z634" s="13" t="s">
        <v>226</v>
      </c>
      <c r="AB634" s="13" t="s">
        <v>214</v>
      </c>
      <c r="AC634" s="13" t="s">
        <v>406</v>
      </c>
      <c r="AD634" s="13" t="s">
        <v>215</v>
      </c>
      <c r="AE634" s="13" t="s">
        <v>216</v>
      </c>
      <c r="AF634" s="13" t="s">
        <v>231</v>
      </c>
      <c r="AH634" s="28" t="s">
        <v>7229</v>
      </c>
      <c r="AT634" s="13" t="s">
        <v>232</v>
      </c>
      <c r="BE634" s="28" t="s">
        <v>5008</v>
      </c>
      <c r="BF634" s="30" t="s">
        <v>229</v>
      </c>
      <c r="BG634" s="31" t="s">
        <v>228</v>
      </c>
      <c r="BH634" s="31" t="s">
        <v>399</v>
      </c>
      <c r="BI634" s="31" t="s">
        <v>7228</v>
      </c>
      <c r="BJ634" s="28" t="s">
        <v>5219</v>
      </c>
      <c r="BY634" s="13" t="s">
        <v>233</v>
      </c>
      <c r="FU634" s="32">
        <v>69.971999999999994</v>
      </c>
      <c r="FV634" s="27">
        <v>44353</v>
      </c>
      <c r="FW634" s="27">
        <v>44542</v>
      </c>
    </row>
    <row r="635" spans="1:179" ht="15.75" thickBot="1" x14ac:dyDescent="0.3">
      <c r="A635" s="13" t="s">
        <v>209</v>
      </c>
      <c r="B635" s="26" t="s">
        <v>2111</v>
      </c>
      <c r="C635" s="13" t="s">
        <v>210</v>
      </c>
      <c r="D635" s="28" t="s">
        <v>5551</v>
      </c>
      <c r="E635" s="13" t="s">
        <v>210</v>
      </c>
      <c r="F635" s="13">
        <v>10420563031</v>
      </c>
      <c r="I635" s="26" t="s">
        <v>2111</v>
      </c>
      <c r="O635" s="13" t="s">
        <v>211</v>
      </c>
      <c r="P635" s="13">
        <v>52</v>
      </c>
      <c r="Q635" s="32">
        <v>83.971999999999994</v>
      </c>
      <c r="R635" s="13">
        <v>50</v>
      </c>
      <c r="S635" s="13" t="s">
        <v>5023</v>
      </c>
      <c r="T635" s="13" t="s">
        <v>5125</v>
      </c>
      <c r="U635" s="13" t="s">
        <v>212</v>
      </c>
      <c r="V635" s="13" t="s">
        <v>213</v>
      </c>
      <c r="W635" s="13" t="s">
        <v>223</v>
      </c>
      <c r="X635" s="13" t="s">
        <v>224</v>
      </c>
      <c r="Y635" s="13" t="s">
        <v>225</v>
      </c>
      <c r="Z635" s="13" t="s">
        <v>226</v>
      </c>
      <c r="AB635" s="13" t="s">
        <v>214</v>
      </c>
      <c r="AC635" s="13" t="s">
        <v>406</v>
      </c>
      <c r="AD635" s="13" t="s">
        <v>215</v>
      </c>
      <c r="AE635" s="13" t="s">
        <v>216</v>
      </c>
      <c r="AF635" s="13" t="s">
        <v>231</v>
      </c>
      <c r="AH635" s="28" t="s">
        <v>7229</v>
      </c>
      <c r="AT635" s="13" t="s">
        <v>232</v>
      </c>
      <c r="BE635" s="28" t="s">
        <v>5008</v>
      </c>
      <c r="BF635" s="30" t="s">
        <v>229</v>
      </c>
      <c r="BG635" s="31" t="s">
        <v>228</v>
      </c>
      <c r="BH635" s="31" t="s">
        <v>399</v>
      </c>
      <c r="BI635" s="31" t="s">
        <v>7228</v>
      </c>
      <c r="BJ635" s="28" t="s">
        <v>5219</v>
      </c>
      <c r="BY635" s="13" t="s">
        <v>233</v>
      </c>
      <c r="FU635" s="32">
        <v>69.971999999999994</v>
      </c>
      <c r="FV635" s="27">
        <v>44353</v>
      </c>
      <c r="FW635" s="27">
        <v>44542</v>
      </c>
    </row>
    <row r="636" spans="1:179" ht="15.75" thickBot="1" x14ac:dyDescent="0.3">
      <c r="A636" s="13" t="s">
        <v>209</v>
      </c>
      <c r="B636" s="26" t="s">
        <v>2112</v>
      </c>
      <c r="C636" s="13" t="s">
        <v>210</v>
      </c>
      <c r="D636" s="28" t="s">
        <v>5552</v>
      </c>
      <c r="E636" s="13" t="s">
        <v>210</v>
      </c>
      <c r="F636" s="13">
        <v>10420575031</v>
      </c>
      <c r="I636" s="26" t="s">
        <v>2112</v>
      </c>
      <c r="O636" s="13" t="s">
        <v>211</v>
      </c>
      <c r="P636" s="13">
        <v>51.5</v>
      </c>
      <c r="Q636" s="32">
        <v>83.971999999999994</v>
      </c>
      <c r="R636" s="13">
        <v>50</v>
      </c>
      <c r="S636" s="13" t="s">
        <v>5023</v>
      </c>
      <c r="T636" s="13" t="s">
        <v>5125</v>
      </c>
      <c r="U636" s="13" t="s">
        <v>212</v>
      </c>
      <c r="V636" s="13" t="s">
        <v>213</v>
      </c>
      <c r="W636" s="13" t="s">
        <v>223</v>
      </c>
      <c r="X636" s="13" t="s">
        <v>224</v>
      </c>
      <c r="Y636" s="13" t="s">
        <v>225</v>
      </c>
      <c r="Z636" s="13" t="s">
        <v>226</v>
      </c>
      <c r="AB636" s="13" t="s">
        <v>214</v>
      </c>
      <c r="AC636" s="13" t="s">
        <v>406</v>
      </c>
      <c r="AD636" s="13" t="s">
        <v>215</v>
      </c>
      <c r="AE636" s="13" t="s">
        <v>216</v>
      </c>
      <c r="AF636" s="13" t="s">
        <v>231</v>
      </c>
      <c r="AH636" s="28" t="s">
        <v>7229</v>
      </c>
      <c r="AT636" s="13" t="s">
        <v>232</v>
      </c>
      <c r="BE636" s="28" t="s">
        <v>5008</v>
      </c>
      <c r="BF636" s="30" t="s">
        <v>229</v>
      </c>
      <c r="BG636" s="31" t="s">
        <v>228</v>
      </c>
      <c r="BH636" s="31" t="s">
        <v>399</v>
      </c>
      <c r="BI636" s="31" t="s">
        <v>7228</v>
      </c>
      <c r="BJ636" s="28" t="s">
        <v>5219</v>
      </c>
      <c r="BY636" s="13" t="s">
        <v>233</v>
      </c>
      <c r="FU636" s="32">
        <v>69.971999999999994</v>
      </c>
      <c r="FV636" s="27">
        <v>44353</v>
      </c>
      <c r="FW636" s="27">
        <v>44542</v>
      </c>
    </row>
    <row r="637" spans="1:179" ht="15.75" thickBot="1" x14ac:dyDescent="0.3">
      <c r="A637" s="13" t="s">
        <v>209</v>
      </c>
      <c r="B637" s="26" t="s">
        <v>2113</v>
      </c>
      <c r="C637" s="13" t="s">
        <v>210</v>
      </c>
      <c r="D637" s="28" t="s">
        <v>5553</v>
      </c>
      <c r="E637" s="13" t="s">
        <v>210</v>
      </c>
      <c r="F637" s="13">
        <v>5845356031</v>
      </c>
      <c r="I637" s="26" t="s">
        <v>2113</v>
      </c>
      <c r="O637" s="13" t="s">
        <v>211</v>
      </c>
      <c r="P637" s="13">
        <v>51</v>
      </c>
      <c r="Q637" s="32">
        <v>83.971999999999994</v>
      </c>
      <c r="R637" s="13">
        <v>50</v>
      </c>
      <c r="S637" s="13" t="s">
        <v>5023</v>
      </c>
      <c r="T637" s="13" t="s">
        <v>5125</v>
      </c>
      <c r="U637" s="13" t="s">
        <v>212</v>
      </c>
      <c r="V637" s="13" t="s">
        <v>213</v>
      </c>
      <c r="W637" s="13" t="s">
        <v>223</v>
      </c>
      <c r="X637" s="13" t="s">
        <v>224</v>
      </c>
      <c r="Y637" s="13" t="s">
        <v>225</v>
      </c>
      <c r="Z637" s="13" t="s">
        <v>226</v>
      </c>
      <c r="AB637" s="13" t="s">
        <v>214</v>
      </c>
      <c r="AC637" s="13" t="s">
        <v>406</v>
      </c>
      <c r="AD637" s="13" t="s">
        <v>215</v>
      </c>
      <c r="AE637" s="13" t="s">
        <v>216</v>
      </c>
      <c r="AF637" s="13" t="s">
        <v>231</v>
      </c>
      <c r="AH637" s="28" t="s">
        <v>7229</v>
      </c>
      <c r="AT637" s="13" t="s">
        <v>232</v>
      </c>
      <c r="BE637" s="28" t="s">
        <v>5008</v>
      </c>
      <c r="BF637" s="30" t="s">
        <v>229</v>
      </c>
      <c r="BG637" s="31" t="s">
        <v>228</v>
      </c>
      <c r="BH637" s="31" t="s">
        <v>399</v>
      </c>
      <c r="BI637" s="31" t="s">
        <v>7228</v>
      </c>
      <c r="BJ637" s="28" t="s">
        <v>5219</v>
      </c>
      <c r="BY637" s="13" t="s">
        <v>233</v>
      </c>
      <c r="FU637" s="32">
        <v>69.971999999999994</v>
      </c>
      <c r="FV637" s="27">
        <v>44353</v>
      </c>
      <c r="FW637" s="27">
        <v>44542</v>
      </c>
    </row>
    <row r="638" spans="1:179" ht="15.75" thickBot="1" x14ac:dyDescent="0.3">
      <c r="A638" s="13" t="s">
        <v>209</v>
      </c>
      <c r="B638" s="26" t="s">
        <v>2114</v>
      </c>
      <c r="C638" s="13" t="s">
        <v>210</v>
      </c>
      <c r="D638" s="28" t="s">
        <v>5554</v>
      </c>
      <c r="E638" s="13" t="s">
        <v>210</v>
      </c>
      <c r="F638" s="13">
        <v>5845355031</v>
      </c>
      <c r="I638" s="26" t="s">
        <v>2114</v>
      </c>
      <c r="O638" s="13" t="s">
        <v>211</v>
      </c>
      <c r="P638" s="13">
        <v>50.5</v>
      </c>
      <c r="Q638" s="32">
        <v>83.971999999999994</v>
      </c>
      <c r="R638" s="13">
        <v>50</v>
      </c>
      <c r="S638" s="13" t="s">
        <v>5023</v>
      </c>
      <c r="T638" s="13" t="s">
        <v>5125</v>
      </c>
      <c r="U638" s="13" t="s">
        <v>212</v>
      </c>
      <c r="V638" s="13" t="s">
        <v>213</v>
      </c>
      <c r="W638" s="13" t="s">
        <v>223</v>
      </c>
      <c r="X638" s="13" t="s">
        <v>224</v>
      </c>
      <c r="Y638" s="13" t="s">
        <v>225</v>
      </c>
      <c r="Z638" s="13" t="s">
        <v>226</v>
      </c>
      <c r="AB638" s="13" t="s">
        <v>214</v>
      </c>
      <c r="AC638" s="13" t="s">
        <v>406</v>
      </c>
      <c r="AD638" s="13" t="s">
        <v>215</v>
      </c>
      <c r="AE638" s="13" t="s">
        <v>216</v>
      </c>
      <c r="AF638" s="13" t="s">
        <v>231</v>
      </c>
      <c r="AH638" s="28" t="s">
        <v>7229</v>
      </c>
      <c r="AT638" s="13" t="s">
        <v>232</v>
      </c>
      <c r="BE638" s="28" t="s">
        <v>5008</v>
      </c>
      <c r="BF638" s="30" t="s">
        <v>229</v>
      </c>
      <c r="BG638" s="31" t="s">
        <v>228</v>
      </c>
      <c r="BH638" s="31" t="s">
        <v>399</v>
      </c>
      <c r="BI638" s="31" t="s">
        <v>7228</v>
      </c>
      <c r="BJ638" s="28" t="s">
        <v>5219</v>
      </c>
      <c r="BY638" s="13" t="s">
        <v>233</v>
      </c>
      <c r="FU638" s="32">
        <v>69.971999999999994</v>
      </c>
      <c r="FV638" s="27">
        <v>44353</v>
      </c>
      <c r="FW638" s="27">
        <v>44542</v>
      </c>
    </row>
    <row r="639" spans="1:179" ht="15.75" thickBot="1" x14ac:dyDescent="0.3">
      <c r="A639" s="13" t="s">
        <v>209</v>
      </c>
      <c r="B639" s="26" t="s">
        <v>2115</v>
      </c>
      <c r="C639" s="13" t="s">
        <v>210</v>
      </c>
      <c r="D639" s="28" t="s">
        <v>5555</v>
      </c>
      <c r="E639" s="13" t="s">
        <v>210</v>
      </c>
      <c r="F639" s="13">
        <v>10420563031</v>
      </c>
      <c r="I639" s="26" t="s">
        <v>2115</v>
      </c>
      <c r="O639" s="13" t="s">
        <v>211</v>
      </c>
      <c r="P639" s="13">
        <v>50</v>
      </c>
      <c r="Q639" s="32">
        <v>83.971999999999994</v>
      </c>
      <c r="R639" s="13">
        <v>50</v>
      </c>
      <c r="S639" s="13" t="s">
        <v>5023</v>
      </c>
      <c r="T639" s="13" t="s">
        <v>5125</v>
      </c>
      <c r="U639" s="13" t="s">
        <v>212</v>
      </c>
      <c r="V639" s="13" t="s">
        <v>213</v>
      </c>
      <c r="W639" s="13" t="s">
        <v>223</v>
      </c>
      <c r="X639" s="13" t="s">
        <v>224</v>
      </c>
      <c r="Y639" s="13" t="s">
        <v>225</v>
      </c>
      <c r="Z639" s="13" t="s">
        <v>226</v>
      </c>
      <c r="AB639" s="13" t="s">
        <v>214</v>
      </c>
      <c r="AC639" s="13" t="s">
        <v>406</v>
      </c>
      <c r="AD639" s="13" t="s">
        <v>215</v>
      </c>
      <c r="AE639" s="13" t="s">
        <v>216</v>
      </c>
      <c r="AF639" s="13" t="s">
        <v>231</v>
      </c>
      <c r="AH639" s="28" t="s">
        <v>7229</v>
      </c>
      <c r="AT639" s="13" t="s">
        <v>232</v>
      </c>
      <c r="BE639" s="28" t="s">
        <v>5008</v>
      </c>
      <c r="BF639" s="30" t="s">
        <v>229</v>
      </c>
      <c r="BG639" s="31" t="s">
        <v>228</v>
      </c>
      <c r="BH639" s="31" t="s">
        <v>399</v>
      </c>
      <c r="BI639" s="31" t="s">
        <v>7228</v>
      </c>
      <c r="BJ639" s="28" t="s">
        <v>5219</v>
      </c>
      <c r="BY639" s="13" t="s">
        <v>233</v>
      </c>
      <c r="FU639" s="32">
        <v>69.971999999999994</v>
      </c>
      <c r="FV639" s="27">
        <v>44353</v>
      </c>
      <c r="FW639" s="27">
        <v>44542</v>
      </c>
    </row>
    <row r="640" spans="1:179" ht="15.75" thickBot="1" x14ac:dyDescent="0.3">
      <c r="A640" s="13" t="s">
        <v>209</v>
      </c>
      <c r="B640" s="26" t="s">
        <v>2116</v>
      </c>
      <c r="C640" s="13" t="s">
        <v>210</v>
      </c>
      <c r="D640" s="28" t="s">
        <v>5556</v>
      </c>
      <c r="E640" s="13" t="s">
        <v>210</v>
      </c>
      <c r="F640" s="13">
        <v>10420575031</v>
      </c>
      <c r="I640" s="26" t="s">
        <v>2116</v>
      </c>
      <c r="O640" s="13" t="s">
        <v>211</v>
      </c>
      <c r="P640" s="13">
        <v>49.5</v>
      </c>
      <c r="Q640" s="32">
        <v>83.971999999999994</v>
      </c>
      <c r="R640" s="13">
        <v>50</v>
      </c>
      <c r="S640" s="13" t="s">
        <v>5023</v>
      </c>
      <c r="T640" s="13" t="s">
        <v>5125</v>
      </c>
      <c r="U640" s="13" t="s">
        <v>212</v>
      </c>
      <c r="V640" s="13" t="s">
        <v>213</v>
      </c>
      <c r="W640" s="13" t="s">
        <v>223</v>
      </c>
      <c r="X640" s="13" t="s">
        <v>224</v>
      </c>
      <c r="Y640" s="13" t="s">
        <v>225</v>
      </c>
      <c r="Z640" s="13" t="s">
        <v>226</v>
      </c>
      <c r="AB640" s="13" t="s">
        <v>214</v>
      </c>
      <c r="AC640" s="13" t="s">
        <v>406</v>
      </c>
      <c r="AD640" s="13" t="s">
        <v>215</v>
      </c>
      <c r="AE640" s="13" t="s">
        <v>216</v>
      </c>
      <c r="AF640" s="13" t="s">
        <v>231</v>
      </c>
      <c r="AH640" s="28" t="s">
        <v>7229</v>
      </c>
      <c r="AT640" s="13" t="s">
        <v>232</v>
      </c>
      <c r="BE640" s="28" t="s">
        <v>5008</v>
      </c>
      <c r="BF640" s="30" t="s">
        <v>229</v>
      </c>
      <c r="BG640" s="31" t="s">
        <v>228</v>
      </c>
      <c r="BH640" s="31" t="s">
        <v>399</v>
      </c>
      <c r="BI640" s="31" t="s">
        <v>7228</v>
      </c>
      <c r="BJ640" s="28" t="s">
        <v>5219</v>
      </c>
      <c r="BY640" s="13" t="s">
        <v>233</v>
      </c>
      <c r="FU640" s="32">
        <v>69.971999999999994</v>
      </c>
      <c r="FV640" s="27">
        <v>44353</v>
      </c>
      <c r="FW640" s="27">
        <v>44542</v>
      </c>
    </row>
    <row r="641" spans="1:179" ht="15.75" thickBot="1" x14ac:dyDescent="0.3">
      <c r="A641" s="13" t="s">
        <v>209</v>
      </c>
      <c r="B641" s="26" t="s">
        <v>2117</v>
      </c>
      <c r="C641" s="13" t="s">
        <v>210</v>
      </c>
      <c r="D641" s="28" t="s">
        <v>5557</v>
      </c>
      <c r="E641" s="13" t="s">
        <v>210</v>
      </c>
      <c r="F641" s="13">
        <v>5845356031</v>
      </c>
      <c r="I641" s="26" t="s">
        <v>2117</v>
      </c>
      <c r="O641" s="13" t="s">
        <v>211</v>
      </c>
      <c r="P641" s="13">
        <v>49</v>
      </c>
      <c r="Q641" s="32">
        <v>83.971999999999994</v>
      </c>
      <c r="R641" s="13">
        <v>50</v>
      </c>
      <c r="S641" s="13" t="s">
        <v>5023</v>
      </c>
      <c r="T641" s="13" t="s">
        <v>5125</v>
      </c>
      <c r="U641" s="13" t="s">
        <v>212</v>
      </c>
      <c r="V641" s="13" t="s">
        <v>213</v>
      </c>
      <c r="W641" s="13" t="s">
        <v>223</v>
      </c>
      <c r="X641" s="13" t="s">
        <v>224</v>
      </c>
      <c r="Y641" s="13" t="s">
        <v>225</v>
      </c>
      <c r="Z641" s="13" t="s">
        <v>226</v>
      </c>
      <c r="AB641" s="13" t="s">
        <v>214</v>
      </c>
      <c r="AC641" s="13" t="s">
        <v>406</v>
      </c>
      <c r="AD641" s="13" t="s">
        <v>215</v>
      </c>
      <c r="AE641" s="13" t="s">
        <v>216</v>
      </c>
      <c r="AF641" s="13" t="s">
        <v>231</v>
      </c>
      <c r="AH641" s="28" t="s">
        <v>7229</v>
      </c>
      <c r="AT641" s="13" t="s">
        <v>232</v>
      </c>
      <c r="BE641" s="28" t="s">
        <v>5008</v>
      </c>
      <c r="BF641" s="30" t="s">
        <v>229</v>
      </c>
      <c r="BG641" s="31" t="s">
        <v>228</v>
      </c>
      <c r="BH641" s="31" t="s">
        <v>399</v>
      </c>
      <c r="BI641" s="31" t="s">
        <v>7228</v>
      </c>
      <c r="BJ641" s="28" t="s">
        <v>5219</v>
      </c>
      <c r="BY641" s="13" t="s">
        <v>233</v>
      </c>
      <c r="FU641" s="32">
        <v>69.971999999999994</v>
      </c>
      <c r="FV641" s="27">
        <v>44353</v>
      </c>
      <c r="FW641" s="27">
        <v>44542</v>
      </c>
    </row>
    <row r="642" spans="1:179" ht="15.75" thickBot="1" x14ac:dyDescent="0.3">
      <c r="A642" s="13" t="s">
        <v>209</v>
      </c>
      <c r="B642" s="26" t="s">
        <v>2118</v>
      </c>
      <c r="C642" s="13" t="s">
        <v>210</v>
      </c>
      <c r="D642" s="28" t="s">
        <v>5558</v>
      </c>
      <c r="E642" s="13" t="s">
        <v>210</v>
      </c>
      <c r="F642" s="13">
        <v>5845355031</v>
      </c>
      <c r="I642" s="26" t="s">
        <v>2118</v>
      </c>
      <c r="O642" s="13" t="s">
        <v>211</v>
      </c>
      <c r="P642" s="13">
        <v>48.5</v>
      </c>
      <c r="Q642" s="32">
        <v>83.971999999999994</v>
      </c>
      <c r="R642" s="13">
        <v>50</v>
      </c>
      <c r="S642" s="13" t="s">
        <v>5023</v>
      </c>
      <c r="T642" s="13" t="s">
        <v>5125</v>
      </c>
      <c r="U642" s="13" t="s">
        <v>212</v>
      </c>
      <c r="V642" s="13" t="s">
        <v>213</v>
      </c>
      <c r="W642" s="13" t="s">
        <v>223</v>
      </c>
      <c r="X642" s="13" t="s">
        <v>224</v>
      </c>
      <c r="Y642" s="13" t="s">
        <v>225</v>
      </c>
      <c r="Z642" s="13" t="s">
        <v>226</v>
      </c>
      <c r="AB642" s="13" t="s">
        <v>214</v>
      </c>
      <c r="AC642" s="13" t="s">
        <v>406</v>
      </c>
      <c r="AD642" s="13" t="s">
        <v>215</v>
      </c>
      <c r="AE642" s="13" t="s">
        <v>216</v>
      </c>
      <c r="AF642" s="13" t="s">
        <v>231</v>
      </c>
      <c r="AH642" s="28" t="s">
        <v>7229</v>
      </c>
      <c r="AT642" s="13" t="s">
        <v>232</v>
      </c>
      <c r="BE642" s="28" t="s">
        <v>5008</v>
      </c>
      <c r="BF642" s="30" t="s">
        <v>229</v>
      </c>
      <c r="BG642" s="31" t="s">
        <v>228</v>
      </c>
      <c r="BH642" s="31" t="s">
        <v>399</v>
      </c>
      <c r="BI642" s="31" t="s">
        <v>7228</v>
      </c>
      <c r="BJ642" s="28" t="s">
        <v>5219</v>
      </c>
      <c r="BY642" s="13" t="s">
        <v>233</v>
      </c>
      <c r="FU642" s="32">
        <v>69.971999999999994</v>
      </c>
      <c r="FV642" s="27">
        <v>44353</v>
      </c>
      <c r="FW642" s="27">
        <v>44542</v>
      </c>
    </row>
    <row r="643" spans="1:179" ht="15.75" thickBot="1" x14ac:dyDescent="0.3">
      <c r="A643" s="13" t="s">
        <v>209</v>
      </c>
      <c r="B643" s="26" t="s">
        <v>2119</v>
      </c>
      <c r="C643" s="13" t="s">
        <v>210</v>
      </c>
      <c r="D643" s="28" t="s">
        <v>5559</v>
      </c>
      <c r="E643" s="13" t="s">
        <v>210</v>
      </c>
      <c r="F643" s="13">
        <v>10420563031</v>
      </c>
      <c r="I643" s="26" t="s">
        <v>2119</v>
      </c>
      <c r="O643" s="13" t="s">
        <v>211</v>
      </c>
      <c r="P643" s="13">
        <v>48</v>
      </c>
      <c r="Q643" s="32">
        <v>83.971999999999994</v>
      </c>
      <c r="R643" s="13">
        <v>50</v>
      </c>
      <c r="S643" s="13" t="s">
        <v>5023</v>
      </c>
      <c r="T643" s="13" t="s">
        <v>5125</v>
      </c>
      <c r="U643" s="13" t="s">
        <v>212</v>
      </c>
      <c r="V643" s="13" t="s">
        <v>213</v>
      </c>
      <c r="W643" s="13" t="s">
        <v>223</v>
      </c>
      <c r="X643" s="13" t="s">
        <v>224</v>
      </c>
      <c r="Y643" s="13" t="s">
        <v>225</v>
      </c>
      <c r="Z643" s="13" t="s">
        <v>226</v>
      </c>
      <c r="AB643" s="13" t="s">
        <v>214</v>
      </c>
      <c r="AC643" s="13" t="s">
        <v>406</v>
      </c>
      <c r="AD643" s="13" t="s">
        <v>215</v>
      </c>
      <c r="AE643" s="13" t="s">
        <v>216</v>
      </c>
      <c r="AF643" s="13" t="s">
        <v>231</v>
      </c>
      <c r="AH643" s="28" t="s">
        <v>7229</v>
      </c>
      <c r="AT643" s="13" t="s">
        <v>232</v>
      </c>
      <c r="BE643" s="28" t="s">
        <v>5008</v>
      </c>
      <c r="BF643" s="30" t="s">
        <v>229</v>
      </c>
      <c r="BG643" s="31" t="s">
        <v>228</v>
      </c>
      <c r="BH643" s="31" t="s">
        <v>399</v>
      </c>
      <c r="BI643" s="31" t="s">
        <v>7228</v>
      </c>
      <c r="BJ643" s="28" t="s">
        <v>5219</v>
      </c>
      <c r="BY643" s="13" t="s">
        <v>233</v>
      </c>
      <c r="FU643" s="32">
        <v>69.971999999999994</v>
      </c>
      <c r="FV643" s="27">
        <v>44353</v>
      </c>
      <c r="FW643" s="27">
        <v>44542</v>
      </c>
    </row>
    <row r="644" spans="1:179" ht="15.75" thickBot="1" x14ac:dyDescent="0.3">
      <c r="A644" s="13" t="s">
        <v>209</v>
      </c>
      <c r="B644" s="26" t="s">
        <v>2120</v>
      </c>
      <c r="C644" s="13" t="s">
        <v>210</v>
      </c>
      <c r="D644" s="28" t="s">
        <v>5560</v>
      </c>
      <c r="E644" s="13" t="s">
        <v>210</v>
      </c>
      <c r="F644" s="13">
        <v>10420575031</v>
      </c>
      <c r="I644" s="26" t="s">
        <v>2120</v>
      </c>
      <c r="O644" s="13" t="s">
        <v>211</v>
      </c>
      <c r="P644" s="13">
        <v>47.5</v>
      </c>
      <c r="Q644" s="32">
        <v>83.971999999999994</v>
      </c>
      <c r="R644" s="13">
        <v>50</v>
      </c>
      <c r="S644" s="13" t="s">
        <v>5023</v>
      </c>
      <c r="T644" s="13" t="s">
        <v>5125</v>
      </c>
      <c r="U644" s="13" t="s">
        <v>212</v>
      </c>
      <c r="V644" s="13" t="s">
        <v>213</v>
      </c>
      <c r="W644" s="13" t="s">
        <v>223</v>
      </c>
      <c r="X644" s="13" t="s">
        <v>224</v>
      </c>
      <c r="Y644" s="13" t="s">
        <v>225</v>
      </c>
      <c r="Z644" s="13" t="s">
        <v>226</v>
      </c>
      <c r="AB644" s="13" t="s">
        <v>214</v>
      </c>
      <c r="AC644" s="13" t="s">
        <v>406</v>
      </c>
      <c r="AD644" s="13" t="s">
        <v>215</v>
      </c>
      <c r="AE644" s="13" t="s">
        <v>216</v>
      </c>
      <c r="AF644" s="13" t="s">
        <v>231</v>
      </c>
      <c r="AH644" s="28" t="s">
        <v>7229</v>
      </c>
      <c r="AT644" s="13" t="s">
        <v>232</v>
      </c>
      <c r="BE644" s="28" t="s">
        <v>5008</v>
      </c>
      <c r="BF644" s="30" t="s">
        <v>229</v>
      </c>
      <c r="BG644" s="31" t="s">
        <v>228</v>
      </c>
      <c r="BH644" s="31" t="s">
        <v>399</v>
      </c>
      <c r="BI644" s="31" t="s">
        <v>7228</v>
      </c>
      <c r="BJ644" s="28" t="s">
        <v>5219</v>
      </c>
      <c r="BY644" s="13" t="s">
        <v>233</v>
      </c>
      <c r="FU644" s="32">
        <v>69.971999999999994</v>
      </c>
      <c r="FV644" s="27">
        <v>44353</v>
      </c>
      <c r="FW644" s="27">
        <v>44542</v>
      </c>
    </row>
    <row r="645" spans="1:179" ht="15.75" thickBot="1" x14ac:dyDescent="0.3">
      <c r="A645" s="13" t="s">
        <v>209</v>
      </c>
      <c r="B645" s="26" t="s">
        <v>2121</v>
      </c>
      <c r="C645" s="13" t="s">
        <v>210</v>
      </c>
      <c r="D645" s="28" t="s">
        <v>5561</v>
      </c>
      <c r="E645" s="13" t="s">
        <v>210</v>
      </c>
      <c r="F645" s="13">
        <v>5845356031</v>
      </c>
      <c r="I645" s="26" t="s">
        <v>2121</v>
      </c>
      <c r="O645" s="13" t="s">
        <v>211</v>
      </c>
      <c r="P645" s="13">
        <v>47</v>
      </c>
      <c r="Q645" s="32">
        <v>83.971999999999994</v>
      </c>
      <c r="R645" s="13">
        <v>50</v>
      </c>
      <c r="S645" s="13" t="s">
        <v>5023</v>
      </c>
      <c r="T645" s="13" t="s">
        <v>5125</v>
      </c>
      <c r="U645" s="13" t="s">
        <v>212</v>
      </c>
      <c r="V645" s="13" t="s">
        <v>213</v>
      </c>
      <c r="W645" s="13" t="s">
        <v>223</v>
      </c>
      <c r="X645" s="13" t="s">
        <v>224</v>
      </c>
      <c r="Y645" s="13" t="s">
        <v>225</v>
      </c>
      <c r="Z645" s="13" t="s">
        <v>226</v>
      </c>
      <c r="AB645" s="13" t="s">
        <v>214</v>
      </c>
      <c r="AC645" s="13" t="s">
        <v>406</v>
      </c>
      <c r="AD645" s="13" t="s">
        <v>215</v>
      </c>
      <c r="AE645" s="13" t="s">
        <v>216</v>
      </c>
      <c r="AF645" s="13" t="s">
        <v>231</v>
      </c>
      <c r="AH645" s="28" t="s">
        <v>7229</v>
      </c>
      <c r="AT645" s="13" t="s">
        <v>232</v>
      </c>
      <c r="BE645" s="28" t="s">
        <v>5008</v>
      </c>
      <c r="BF645" s="30" t="s">
        <v>229</v>
      </c>
      <c r="BG645" s="31" t="s">
        <v>228</v>
      </c>
      <c r="BH645" s="31" t="s">
        <v>399</v>
      </c>
      <c r="BI645" s="31" t="s">
        <v>7228</v>
      </c>
      <c r="BJ645" s="28" t="s">
        <v>5219</v>
      </c>
      <c r="BY645" s="13" t="s">
        <v>233</v>
      </c>
      <c r="FU645" s="32">
        <v>69.971999999999994</v>
      </c>
      <c r="FV645" s="27">
        <v>44353</v>
      </c>
      <c r="FW645" s="27">
        <v>44542</v>
      </c>
    </row>
    <row r="646" spans="1:179" ht="15.75" thickBot="1" x14ac:dyDescent="0.3">
      <c r="A646" s="13" t="s">
        <v>209</v>
      </c>
      <c r="B646" s="26" t="s">
        <v>2122</v>
      </c>
      <c r="C646" s="13" t="s">
        <v>210</v>
      </c>
      <c r="D646" s="28" t="s">
        <v>5562</v>
      </c>
      <c r="E646" s="13" t="s">
        <v>210</v>
      </c>
      <c r="F646" s="13">
        <v>5845355031</v>
      </c>
      <c r="I646" s="26" t="s">
        <v>2122</v>
      </c>
      <c r="O646" s="13" t="s">
        <v>211</v>
      </c>
      <c r="P646" s="13">
        <v>46.5</v>
      </c>
      <c r="Q646" s="32">
        <v>83.971999999999994</v>
      </c>
      <c r="R646" s="13">
        <v>50</v>
      </c>
      <c r="S646" s="13" t="s">
        <v>5023</v>
      </c>
      <c r="T646" s="13" t="s">
        <v>5125</v>
      </c>
      <c r="U646" s="13" t="s">
        <v>212</v>
      </c>
      <c r="V646" s="13" t="s">
        <v>213</v>
      </c>
      <c r="W646" s="13" t="s">
        <v>223</v>
      </c>
      <c r="X646" s="13" t="s">
        <v>224</v>
      </c>
      <c r="Y646" s="13" t="s">
        <v>225</v>
      </c>
      <c r="Z646" s="13" t="s">
        <v>226</v>
      </c>
      <c r="AB646" s="13" t="s">
        <v>214</v>
      </c>
      <c r="AC646" s="13" t="s">
        <v>406</v>
      </c>
      <c r="AD646" s="13" t="s">
        <v>215</v>
      </c>
      <c r="AE646" s="13" t="s">
        <v>216</v>
      </c>
      <c r="AF646" s="13" t="s">
        <v>231</v>
      </c>
      <c r="AH646" s="28" t="s">
        <v>7229</v>
      </c>
      <c r="AT646" s="13" t="s">
        <v>232</v>
      </c>
      <c r="BE646" s="28" t="s">
        <v>5008</v>
      </c>
      <c r="BF646" s="30" t="s">
        <v>229</v>
      </c>
      <c r="BG646" s="31" t="s">
        <v>228</v>
      </c>
      <c r="BH646" s="31" t="s">
        <v>399</v>
      </c>
      <c r="BI646" s="31" t="s">
        <v>7228</v>
      </c>
      <c r="BJ646" s="28" t="s">
        <v>5219</v>
      </c>
      <c r="BY646" s="13" t="s">
        <v>233</v>
      </c>
      <c r="FU646" s="32">
        <v>69.971999999999994</v>
      </c>
      <c r="FV646" s="27">
        <v>44353</v>
      </c>
      <c r="FW646" s="27">
        <v>44542</v>
      </c>
    </row>
    <row r="647" spans="1:179" ht="15.75" thickBot="1" x14ac:dyDescent="0.3">
      <c r="A647" s="13" t="s">
        <v>209</v>
      </c>
      <c r="B647" s="26" t="s">
        <v>2123</v>
      </c>
      <c r="C647" s="13" t="s">
        <v>210</v>
      </c>
      <c r="D647" s="28" t="s">
        <v>5563</v>
      </c>
      <c r="E647" s="13" t="s">
        <v>210</v>
      </c>
      <c r="F647" s="13">
        <v>10420563031</v>
      </c>
      <c r="I647" s="26" t="s">
        <v>2123</v>
      </c>
      <c r="O647" s="13" t="s">
        <v>211</v>
      </c>
      <c r="P647" s="13">
        <v>46</v>
      </c>
      <c r="Q647" s="32">
        <v>83.971999999999994</v>
      </c>
      <c r="R647" s="13">
        <v>50</v>
      </c>
      <c r="S647" s="13" t="s">
        <v>5023</v>
      </c>
      <c r="T647" s="13" t="s">
        <v>5125</v>
      </c>
      <c r="U647" s="13" t="s">
        <v>212</v>
      </c>
      <c r="V647" s="13" t="s">
        <v>213</v>
      </c>
      <c r="W647" s="13" t="s">
        <v>223</v>
      </c>
      <c r="X647" s="13" t="s">
        <v>224</v>
      </c>
      <c r="Y647" s="13" t="s">
        <v>225</v>
      </c>
      <c r="Z647" s="13" t="s">
        <v>226</v>
      </c>
      <c r="AB647" s="13" t="s">
        <v>214</v>
      </c>
      <c r="AC647" s="13" t="s">
        <v>406</v>
      </c>
      <c r="AD647" s="13" t="s">
        <v>215</v>
      </c>
      <c r="AE647" s="13" t="s">
        <v>216</v>
      </c>
      <c r="AF647" s="13" t="s">
        <v>231</v>
      </c>
      <c r="AH647" s="28" t="s">
        <v>7229</v>
      </c>
      <c r="AT647" s="13" t="s">
        <v>232</v>
      </c>
      <c r="BE647" s="28" t="s">
        <v>5008</v>
      </c>
      <c r="BF647" s="30" t="s">
        <v>229</v>
      </c>
      <c r="BG647" s="31" t="s">
        <v>228</v>
      </c>
      <c r="BH647" s="31" t="s">
        <v>399</v>
      </c>
      <c r="BI647" s="31" t="s">
        <v>7228</v>
      </c>
      <c r="BJ647" s="28" t="s">
        <v>5219</v>
      </c>
      <c r="BY647" s="13" t="s">
        <v>233</v>
      </c>
      <c r="FU647" s="32">
        <v>69.971999999999994</v>
      </c>
      <c r="FV647" s="27">
        <v>44353</v>
      </c>
      <c r="FW647" s="27">
        <v>44542</v>
      </c>
    </row>
    <row r="648" spans="1:179" ht="15.75" thickBot="1" x14ac:dyDescent="0.3">
      <c r="A648" s="13" t="s">
        <v>209</v>
      </c>
      <c r="B648" s="26" t="s">
        <v>444</v>
      </c>
      <c r="C648" s="13" t="s">
        <v>210</v>
      </c>
      <c r="D648" s="28" t="s">
        <v>5524</v>
      </c>
      <c r="E648" s="13" t="s">
        <v>210</v>
      </c>
      <c r="F648" s="13">
        <v>10420575031</v>
      </c>
      <c r="I648" s="26" t="s">
        <v>444</v>
      </c>
      <c r="O648" s="13" t="s">
        <v>221</v>
      </c>
      <c r="P648" s="13">
        <v>65.5</v>
      </c>
      <c r="Q648" s="32">
        <v>83.971999999999994</v>
      </c>
      <c r="R648" s="13">
        <v>50</v>
      </c>
      <c r="S648" s="13" t="s">
        <v>5021</v>
      </c>
      <c r="T648" s="13" t="s">
        <v>5123</v>
      </c>
      <c r="U648" s="13" t="s">
        <v>212</v>
      </c>
      <c r="V648" s="13" t="s">
        <v>213</v>
      </c>
      <c r="W648" s="13" t="s">
        <v>223</v>
      </c>
      <c r="X648" s="13" t="s">
        <v>224</v>
      </c>
      <c r="Y648" s="13" t="s">
        <v>225</v>
      </c>
      <c r="Z648" s="13" t="s">
        <v>226</v>
      </c>
      <c r="AB648" s="13" t="s">
        <v>214</v>
      </c>
      <c r="AC648" s="13" t="s">
        <v>406</v>
      </c>
      <c r="AD648" s="13" t="s">
        <v>215</v>
      </c>
      <c r="AE648" s="13" t="s">
        <v>216</v>
      </c>
      <c r="AF648" s="13" t="s">
        <v>231</v>
      </c>
      <c r="AH648" s="28" t="s">
        <v>7229</v>
      </c>
      <c r="AT648" s="13" t="s">
        <v>232</v>
      </c>
      <c r="BE648" s="28" t="s">
        <v>5008</v>
      </c>
      <c r="BF648" s="30" t="s">
        <v>229</v>
      </c>
      <c r="BG648" s="31" t="s">
        <v>228</v>
      </c>
      <c r="BH648" s="31" t="s">
        <v>399</v>
      </c>
      <c r="BI648" s="31" t="s">
        <v>7228</v>
      </c>
      <c r="BJ648" s="28" t="s">
        <v>5219</v>
      </c>
      <c r="BY648" s="13" t="s">
        <v>237</v>
      </c>
      <c r="FU648" s="32">
        <v>69.971999999999994</v>
      </c>
      <c r="FV648" s="27">
        <v>44353</v>
      </c>
      <c r="FW648" s="27">
        <v>44542</v>
      </c>
    </row>
    <row r="649" spans="1:179" ht="15.75" thickBot="1" x14ac:dyDescent="0.3">
      <c r="A649" s="13" t="s">
        <v>209</v>
      </c>
      <c r="B649" s="26" t="s">
        <v>445</v>
      </c>
      <c r="C649" s="13" t="s">
        <v>210</v>
      </c>
      <c r="D649" s="28" t="s">
        <v>5525</v>
      </c>
      <c r="E649" s="13" t="s">
        <v>210</v>
      </c>
      <c r="F649" s="13">
        <v>5845356031</v>
      </c>
      <c r="I649" s="26" t="s">
        <v>445</v>
      </c>
      <c r="O649" s="13" t="s">
        <v>221</v>
      </c>
      <c r="P649" s="13">
        <v>65</v>
      </c>
      <c r="Q649" s="32">
        <v>83.971999999999994</v>
      </c>
      <c r="R649" s="13">
        <v>50</v>
      </c>
      <c r="S649" s="13" t="s">
        <v>5021</v>
      </c>
      <c r="T649" s="13" t="s">
        <v>5123</v>
      </c>
      <c r="U649" s="13" t="s">
        <v>212</v>
      </c>
      <c r="V649" s="13" t="s">
        <v>213</v>
      </c>
      <c r="W649" s="13" t="s">
        <v>223</v>
      </c>
      <c r="X649" s="13" t="s">
        <v>224</v>
      </c>
      <c r="Y649" s="13" t="s">
        <v>225</v>
      </c>
      <c r="Z649" s="13" t="s">
        <v>226</v>
      </c>
      <c r="AB649" s="13" t="s">
        <v>214</v>
      </c>
      <c r="AC649" s="13" t="s">
        <v>406</v>
      </c>
      <c r="AD649" s="13" t="s">
        <v>215</v>
      </c>
      <c r="AE649" s="13" t="s">
        <v>216</v>
      </c>
      <c r="AF649" s="13" t="s">
        <v>231</v>
      </c>
      <c r="AH649" s="28" t="s">
        <v>7229</v>
      </c>
      <c r="AT649" s="13" t="s">
        <v>232</v>
      </c>
      <c r="BE649" s="28" t="s">
        <v>5008</v>
      </c>
      <c r="BF649" s="30" t="s">
        <v>229</v>
      </c>
      <c r="BG649" s="31" t="s">
        <v>228</v>
      </c>
      <c r="BH649" s="31" t="s">
        <v>399</v>
      </c>
      <c r="BI649" s="31" t="s">
        <v>7228</v>
      </c>
      <c r="BJ649" s="28" t="s">
        <v>5219</v>
      </c>
      <c r="BY649" s="13" t="s">
        <v>237</v>
      </c>
      <c r="FU649" s="32">
        <v>69.971999999999994</v>
      </c>
      <c r="FV649" s="27">
        <v>44353</v>
      </c>
      <c r="FW649" s="27">
        <v>44542</v>
      </c>
    </row>
    <row r="650" spans="1:179" ht="15.75" thickBot="1" x14ac:dyDescent="0.3">
      <c r="A650" s="13" t="s">
        <v>209</v>
      </c>
      <c r="B650" s="26" t="s">
        <v>446</v>
      </c>
      <c r="C650" s="13" t="s">
        <v>210</v>
      </c>
      <c r="D650" s="28" t="s">
        <v>5526</v>
      </c>
      <c r="E650" s="13" t="s">
        <v>210</v>
      </c>
      <c r="F650" s="13">
        <v>5845355031</v>
      </c>
      <c r="I650" s="26" t="s">
        <v>446</v>
      </c>
      <c r="O650" s="13" t="s">
        <v>221</v>
      </c>
      <c r="P650" s="13">
        <v>64.5</v>
      </c>
      <c r="Q650" s="32">
        <v>83.971999999999994</v>
      </c>
      <c r="R650" s="13">
        <v>50</v>
      </c>
      <c r="S650" s="13" t="s">
        <v>5021</v>
      </c>
      <c r="T650" s="13" t="s">
        <v>5123</v>
      </c>
      <c r="U650" s="13" t="s">
        <v>212</v>
      </c>
      <c r="V650" s="13" t="s">
        <v>213</v>
      </c>
      <c r="W650" s="13" t="s">
        <v>223</v>
      </c>
      <c r="X650" s="13" t="s">
        <v>224</v>
      </c>
      <c r="Y650" s="13" t="s">
        <v>225</v>
      </c>
      <c r="Z650" s="13" t="s">
        <v>226</v>
      </c>
      <c r="AB650" s="13" t="s">
        <v>214</v>
      </c>
      <c r="AC650" s="13" t="s">
        <v>406</v>
      </c>
      <c r="AD650" s="13" t="s">
        <v>215</v>
      </c>
      <c r="AE650" s="13" t="s">
        <v>216</v>
      </c>
      <c r="AF650" s="13" t="s">
        <v>231</v>
      </c>
      <c r="AH650" s="28" t="s">
        <v>7229</v>
      </c>
      <c r="AT650" s="13" t="s">
        <v>232</v>
      </c>
      <c r="BE650" s="28" t="s">
        <v>5008</v>
      </c>
      <c r="BF650" s="30" t="s">
        <v>229</v>
      </c>
      <c r="BG650" s="31" t="s">
        <v>228</v>
      </c>
      <c r="BH650" s="31" t="s">
        <v>399</v>
      </c>
      <c r="BI650" s="31" t="s">
        <v>7228</v>
      </c>
      <c r="BJ650" s="28" t="s">
        <v>5219</v>
      </c>
      <c r="BY650" s="13" t="s">
        <v>237</v>
      </c>
      <c r="FU650" s="32">
        <v>69.971999999999994</v>
      </c>
      <c r="FV650" s="27">
        <v>44353</v>
      </c>
      <c r="FW650" s="27">
        <v>44542</v>
      </c>
    </row>
    <row r="651" spans="1:179" ht="15.75" thickBot="1" x14ac:dyDescent="0.3">
      <c r="A651" s="13" t="s">
        <v>209</v>
      </c>
      <c r="B651" s="26" t="s">
        <v>447</v>
      </c>
      <c r="C651" s="13" t="s">
        <v>210</v>
      </c>
      <c r="D651" s="28" t="s">
        <v>5527</v>
      </c>
      <c r="E651" s="13" t="s">
        <v>210</v>
      </c>
      <c r="F651" s="13">
        <v>10420563031</v>
      </c>
      <c r="I651" s="26" t="s">
        <v>447</v>
      </c>
      <c r="O651" s="13" t="s">
        <v>221</v>
      </c>
      <c r="P651" s="13">
        <v>64</v>
      </c>
      <c r="Q651" s="32">
        <v>83.971999999999994</v>
      </c>
      <c r="R651" s="13">
        <v>50</v>
      </c>
      <c r="S651" s="13" t="s">
        <v>5021</v>
      </c>
      <c r="T651" s="13" t="s">
        <v>5123</v>
      </c>
      <c r="U651" s="13" t="s">
        <v>212</v>
      </c>
      <c r="V651" s="13" t="s">
        <v>213</v>
      </c>
      <c r="W651" s="13" t="s">
        <v>223</v>
      </c>
      <c r="X651" s="13" t="s">
        <v>224</v>
      </c>
      <c r="Y651" s="13" t="s">
        <v>225</v>
      </c>
      <c r="Z651" s="13" t="s">
        <v>226</v>
      </c>
      <c r="AB651" s="13" t="s">
        <v>214</v>
      </c>
      <c r="AC651" s="13" t="s">
        <v>406</v>
      </c>
      <c r="AD651" s="13" t="s">
        <v>215</v>
      </c>
      <c r="AE651" s="13" t="s">
        <v>216</v>
      </c>
      <c r="AF651" s="13" t="s">
        <v>231</v>
      </c>
      <c r="AH651" s="28" t="s">
        <v>7229</v>
      </c>
      <c r="AT651" s="13" t="s">
        <v>232</v>
      </c>
      <c r="BE651" s="28" t="s">
        <v>5008</v>
      </c>
      <c r="BF651" s="30" t="s">
        <v>229</v>
      </c>
      <c r="BG651" s="31" t="s">
        <v>228</v>
      </c>
      <c r="BH651" s="31" t="s">
        <v>399</v>
      </c>
      <c r="BI651" s="31" t="s">
        <v>7228</v>
      </c>
      <c r="BJ651" s="28" t="s">
        <v>5219</v>
      </c>
      <c r="BY651" s="13" t="s">
        <v>237</v>
      </c>
      <c r="FU651" s="32">
        <v>69.971999999999994</v>
      </c>
      <c r="FV651" s="27">
        <v>44353</v>
      </c>
      <c r="FW651" s="27">
        <v>44542</v>
      </c>
    </row>
    <row r="652" spans="1:179" ht="15.75" thickBot="1" x14ac:dyDescent="0.3">
      <c r="A652" s="13" t="s">
        <v>209</v>
      </c>
      <c r="B652" s="26" t="s">
        <v>448</v>
      </c>
      <c r="C652" s="13" t="s">
        <v>210</v>
      </c>
      <c r="D652" s="28" t="s">
        <v>5528</v>
      </c>
      <c r="E652" s="13" t="s">
        <v>210</v>
      </c>
      <c r="F652" s="13">
        <v>10420575031</v>
      </c>
      <c r="I652" s="26" t="s">
        <v>448</v>
      </c>
      <c r="O652" s="13" t="s">
        <v>221</v>
      </c>
      <c r="P652" s="13">
        <v>63.5</v>
      </c>
      <c r="Q652" s="32">
        <v>83.971999999999994</v>
      </c>
      <c r="R652" s="13">
        <v>50</v>
      </c>
      <c r="S652" s="13" t="s">
        <v>5021</v>
      </c>
      <c r="T652" s="13" t="s">
        <v>5123</v>
      </c>
      <c r="U652" s="13" t="s">
        <v>212</v>
      </c>
      <c r="V652" s="13" t="s">
        <v>213</v>
      </c>
      <c r="W652" s="13" t="s">
        <v>223</v>
      </c>
      <c r="X652" s="13" t="s">
        <v>224</v>
      </c>
      <c r="Y652" s="13" t="s">
        <v>225</v>
      </c>
      <c r="Z652" s="13" t="s">
        <v>226</v>
      </c>
      <c r="AB652" s="13" t="s">
        <v>214</v>
      </c>
      <c r="AC652" s="13" t="s">
        <v>406</v>
      </c>
      <c r="AD652" s="13" t="s">
        <v>215</v>
      </c>
      <c r="AE652" s="13" t="s">
        <v>216</v>
      </c>
      <c r="AF652" s="13" t="s">
        <v>231</v>
      </c>
      <c r="AH652" s="28" t="s">
        <v>7229</v>
      </c>
      <c r="AT652" s="13" t="s">
        <v>232</v>
      </c>
      <c r="BE652" s="28" t="s">
        <v>5008</v>
      </c>
      <c r="BF652" s="30" t="s">
        <v>229</v>
      </c>
      <c r="BG652" s="31" t="s">
        <v>228</v>
      </c>
      <c r="BH652" s="31" t="s">
        <v>399</v>
      </c>
      <c r="BI652" s="31" t="s">
        <v>7228</v>
      </c>
      <c r="BJ652" s="28" t="s">
        <v>5219</v>
      </c>
      <c r="BY652" s="13" t="s">
        <v>237</v>
      </c>
      <c r="FU652" s="32">
        <v>69.971999999999994</v>
      </c>
      <c r="FV652" s="27">
        <v>44353</v>
      </c>
      <c r="FW652" s="27">
        <v>44542</v>
      </c>
    </row>
    <row r="653" spans="1:179" ht="15.75" thickBot="1" x14ac:dyDescent="0.3">
      <c r="A653" s="13" t="s">
        <v>209</v>
      </c>
      <c r="B653" s="26" t="s">
        <v>449</v>
      </c>
      <c r="C653" s="13" t="s">
        <v>210</v>
      </c>
      <c r="D653" s="28" t="s">
        <v>5529</v>
      </c>
      <c r="E653" s="13" t="s">
        <v>210</v>
      </c>
      <c r="F653" s="13">
        <v>5845356031</v>
      </c>
      <c r="I653" s="26" t="s">
        <v>449</v>
      </c>
      <c r="O653" s="13" t="s">
        <v>221</v>
      </c>
      <c r="P653" s="13">
        <v>63</v>
      </c>
      <c r="Q653" s="32">
        <v>83.971999999999994</v>
      </c>
      <c r="R653" s="13">
        <v>50</v>
      </c>
      <c r="S653" s="13" t="s">
        <v>5021</v>
      </c>
      <c r="T653" s="13" t="s">
        <v>5123</v>
      </c>
      <c r="U653" s="13" t="s">
        <v>212</v>
      </c>
      <c r="V653" s="13" t="s">
        <v>213</v>
      </c>
      <c r="W653" s="13" t="s">
        <v>223</v>
      </c>
      <c r="X653" s="13" t="s">
        <v>224</v>
      </c>
      <c r="Y653" s="13" t="s">
        <v>225</v>
      </c>
      <c r="Z653" s="13" t="s">
        <v>226</v>
      </c>
      <c r="AB653" s="13" t="s">
        <v>214</v>
      </c>
      <c r="AC653" s="13" t="s">
        <v>406</v>
      </c>
      <c r="AD653" s="13" t="s">
        <v>215</v>
      </c>
      <c r="AE653" s="13" t="s">
        <v>216</v>
      </c>
      <c r="AF653" s="13" t="s">
        <v>231</v>
      </c>
      <c r="AH653" s="28" t="s">
        <v>7229</v>
      </c>
      <c r="AT653" s="13" t="s">
        <v>232</v>
      </c>
      <c r="BE653" s="28" t="s">
        <v>5008</v>
      </c>
      <c r="BF653" s="30" t="s">
        <v>229</v>
      </c>
      <c r="BG653" s="31" t="s">
        <v>228</v>
      </c>
      <c r="BH653" s="31" t="s">
        <v>399</v>
      </c>
      <c r="BI653" s="31" t="s">
        <v>7228</v>
      </c>
      <c r="BJ653" s="28" t="s">
        <v>5219</v>
      </c>
      <c r="BY653" s="13" t="s">
        <v>237</v>
      </c>
      <c r="FU653" s="32">
        <v>69.971999999999994</v>
      </c>
      <c r="FV653" s="27">
        <v>44353</v>
      </c>
      <c r="FW653" s="27">
        <v>44542</v>
      </c>
    </row>
    <row r="654" spans="1:179" ht="15.75" thickBot="1" x14ac:dyDescent="0.3">
      <c r="A654" s="13" t="s">
        <v>209</v>
      </c>
      <c r="B654" s="26" t="s">
        <v>450</v>
      </c>
      <c r="C654" s="13" t="s">
        <v>210</v>
      </c>
      <c r="D654" s="28" t="s">
        <v>5530</v>
      </c>
      <c r="E654" s="13" t="s">
        <v>210</v>
      </c>
      <c r="F654" s="13">
        <v>5845355031</v>
      </c>
      <c r="I654" s="26" t="s">
        <v>450</v>
      </c>
      <c r="O654" s="13" t="s">
        <v>221</v>
      </c>
      <c r="P654" s="13">
        <v>62.5</v>
      </c>
      <c r="Q654" s="32">
        <v>83.971999999999994</v>
      </c>
      <c r="R654" s="13">
        <v>50</v>
      </c>
      <c r="S654" s="13" t="s">
        <v>5021</v>
      </c>
      <c r="T654" s="13" t="s">
        <v>5123</v>
      </c>
      <c r="U654" s="13" t="s">
        <v>212</v>
      </c>
      <c r="V654" s="13" t="s">
        <v>213</v>
      </c>
      <c r="W654" s="13" t="s">
        <v>223</v>
      </c>
      <c r="X654" s="13" t="s">
        <v>224</v>
      </c>
      <c r="Y654" s="13" t="s">
        <v>225</v>
      </c>
      <c r="Z654" s="13" t="s">
        <v>226</v>
      </c>
      <c r="AB654" s="13" t="s">
        <v>214</v>
      </c>
      <c r="AC654" s="13" t="s">
        <v>406</v>
      </c>
      <c r="AD654" s="13" t="s">
        <v>215</v>
      </c>
      <c r="AE654" s="13" t="s">
        <v>216</v>
      </c>
      <c r="AF654" s="13" t="s">
        <v>231</v>
      </c>
      <c r="AH654" s="28" t="s">
        <v>7229</v>
      </c>
      <c r="AT654" s="13" t="s">
        <v>232</v>
      </c>
      <c r="BE654" s="28" t="s">
        <v>5008</v>
      </c>
      <c r="BF654" s="30" t="s">
        <v>229</v>
      </c>
      <c r="BG654" s="31" t="s">
        <v>228</v>
      </c>
      <c r="BH654" s="31" t="s">
        <v>399</v>
      </c>
      <c r="BI654" s="31" t="s">
        <v>7228</v>
      </c>
      <c r="BJ654" s="28" t="s">
        <v>5219</v>
      </c>
      <c r="BY654" s="13" t="s">
        <v>237</v>
      </c>
      <c r="FU654" s="32">
        <v>69.971999999999994</v>
      </c>
      <c r="FV654" s="27">
        <v>44353</v>
      </c>
      <c r="FW654" s="27">
        <v>44542</v>
      </c>
    </row>
    <row r="655" spans="1:179" ht="15.75" thickBot="1" x14ac:dyDescent="0.3">
      <c r="A655" s="13" t="s">
        <v>209</v>
      </c>
      <c r="B655" s="26" t="s">
        <v>451</v>
      </c>
      <c r="C655" s="13" t="s">
        <v>210</v>
      </c>
      <c r="D655" s="28" t="s">
        <v>5531</v>
      </c>
      <c r="E655" s="13" t="s">
        <v>210</v>
      </c>
      <c r="F655" s="13">
        <v>10420563031</v>
      </c>
      <c r="I655" s="26" t="s">
        <v>451</v>
      </c>
      <c r="O655" s="13" t="s">
        <v>221</v>
      </c>
      <c r="P655" s="13">
        <v>62</v>
      </c>
      <c r="Q655" s="32">
        <v>83.971999999999994</v>
      </c>
      <c r="R655" s="13">
        <v>50</v>
      </c>
      <c r="S655" s="13" t="s">
        <v>5021</v>
      </c>
      <c r="T655" s="13" t="s">
        <v>5123</v>
      </c>
      <c r="U655" s="13" t="s">
        <v>212</v>
      </c>
      <c r="V655" s="13" t="s">
        <v>213</v>
      </c>
      <c r="W655" s="13" t="s">
        <v>223</v>
      </c>
      <c r="X655" s="13" t="s">
        <v>224</v>
      </c>
      <c r="Y655" s="13" t="s">
        <v>225</v>
      </c>
      <c r="Z655" s="13" t="s">
        <v>226</v>
      </c>
      <c r="AB655" s="13" t="s">
        <v>214</v>
      </c>
      <c r="AC655" s="13" t="s">
        <v>406</v>
      </c>
      <c r="AD655" s="13" t="s">
        <v>215</v>
      </c>
      <c r="AE655" s="13" t="s">
        <v>216</v>
      </c>
      <c r="AF655" s="13" t="s">
        <v>231</v>
      </c>
      <c r="AH655" s="28" t="s">
        <v>7229</v>
      </c>
      <c r="AT655" s="13" t="s">
        <v>232</v>
      </c>
      <c r="BE655" s="28" t="s">
        <v>5008</v>
      </c>
      <c r="BF655" s="30" t="s">
        <v>229</v>
      </c>
      <c r="BG655" s="31" t="s">
        <v>228</v>
      </c>
      <c r="BH655" s="31" t="s">
        <v>399</v>
      </c>
      <c r="BI655" s="31" t="s">
        <v>7228</v>
      </c>
      <c r="BJ655" s="28" t="s">
        <v>5219</v>
      </c>
      <c r="BY655" s="13" t="s">
        <v>237</v>
      </c>
      <c r="FU655" s="32">
        <v>69.971999999999994</v>
      </c>
      <c r="FV655" s="27">
        <v>44353</v>
      </c>
      <c r="FW655" s="27">
        <v>44542</v>
      </c>
    </row>
    <row r="656" spans="1:179" ht="15.75" thickBot="1" x14ac:dyDescent="0.3">
      <c r="A656" s="13" t="s">
        <v>209</v>
      </c>
      <c r="B656" s="26" t="s">
        <v>452</v>
      </c>
      <c r="C656" s="13" t="s">
        <v>210</v>
      </c>
      <c r="D656" s="28" t="s">
        <v>5532</v>
      </c>
      <c r="E656" s="13" t="s">
        <v>210</v>
      </c>
      <c r="F656" s="13">
        <v>10420575031</v>
      </c>
      <c r="I656" s="26" t="s">
        <v>452</v>
      </c>
      <c r="O656" s="13" t="s">
        <v>221</v>
      </c>
      <c r="P656" s="13">
        <v>61.5</v>
      </c>
      <c r="Q656" s="32">
        <v>83.971999999999994</v>
      </c>
      <c r="R656" s="13">
        <v>50</v>
      </c>
      <c r="S656" s="13" t="s">
        <v>5021</v>
      </c>
      <c r="T656" s="13" t="s">
        <v>5123</v>
      </c>
      <c r="U656" s="13" t="s">
        <v>212</v>
      </c>
      <c r="V656" s="13" t="s">
        <v>213</v>
      </c>
      <c r="W656" s="13" t="s">
        <v>223</v>
      </c>
      <c r="X656" s="13" t="s">
        <v>224</v>
      </c>
      <c r="Y656" s="13" t="s">
        <v>225</v>
      </c>
      <c r="Z656" s="13" t="s">
        <v>226</v>
      </c>
      <c r="AB656" s="13" t="s">
        <v>214</v>
      </c>
      <c r="AC656" s="13" t="s">
        <v>406</v>
      </c>
      <c r="AD656" s="13" t="s">
        <v>215</v>
      </c>
      <c r="AE656" s="13" t="s">
        <v>216</v>
      </c>
      <c r="AF656" s="13" t="s">
        <v>231</v>
      </c>
      <c r="AH656" s="28" t="s">
        <v>7229</v>
      </c>
      <c r="AT656" s="13" t="s">
        <v>232</v>
      </c>
      <c r="BE656" s="28" t="s">
        <v>5008</v>
      </c>
      <c r="BF656" s="30" t="s">
        <v>229</v>
      </c>
      <c r="BG656" s="31" t="s">
        <v>228</v>
      </c>
      <c r="BH656" s="31" t="s">
        <v>399</v>
      </c>
      <c r="BI656" s="31" t="s">
        <v>7228</v>
      </c>
      <c r="BJ656" s="28" t="s">
        <v>5219</v>
      </c>
      <c r="BY656" s="13" t="s">
        <v>237</v>
      </c>
      <c r="FU656" s="32">
        <v>69.971999999999994</v>
      </c>
      <c r="FV656" s="27">
        <v>44353</v>
      </c>
      <c r="FW656" s="27">
        <v>44542</v>
      </c>
    </row>
    <row r="657" spans="1:179" ht="15.75" thickBot="1" x14ac:dyDescent="0.3">
      <c r="A657" s="13" t="s">
        <v>209</v>
      </c>
      <c r="B657" s="26" t="s">
        <v>453</v>
      </c>
      <c r="C657" s="13" t="s">
        <v>210</v>
      </c>
      <c r="D657" s="28" t="s">
        <v>5533</v>
      </c>
      <c r="E657" s="13" t="s">
        <v>210</v>
      </c>
      <c r="F657" s="13">
        <v>5845356031</v>
      </c>
      <c r="I657" s="26" t="s">
        <v>453</v>
      </c>
      <c r="O657" s="13" t="s">
        <v>221</v>
      </c>
      <c r="P657" s="13">
        <v>61</v>
      </c>
      <c r="Q657" s="32">
        <v>83.971999999999994</v>
      </c>
      <c r="R657" s="13">
        <v>50</v>
      </c>
      <c r="S657" s="13" t="s">
        <v>5021</v>
      </c>
      <c r="T657" s="13" t="s">
        <v>5123</v>
      </c>
      <c r="U657" s="13" t="s">
        <v>212</v>
      </c>
      <c r="V657" s="13" t="s">
        <v>213</v>
      </c>
      <c r="W657" s="13" t="s">
        <v>223</v>
      </c>
      <c r="X657" s="13" t="s">
        <v>224</v>
      </c>
      <c r="Y657" s="13" t="s">
        <v>225</v>
      </c>
      <c r="Z657" s="13" t="s">
        <v>226</v>
      </c>
      <c r="AB657" s="13" t="s">
        <v>214</v>
      </c>
      <c r="AC657" s="13" t="s">
        <v>406</v>
      </c>
      <c r="AD657" s="13" t="s">
        <v>215</v>
      </c>
      <c r="AE657" s="13" t="s">
        <v>216</v>
      </c>
      <c r="AF657" s="13" t="s">
        <v>231</v>
      </c>
      <c r="AH657" s="28" t="s">
        <v>7229</v>
      </c>
      <c r="AT657" s="13" t="s">
        <v>232</v>
      </c>
      <c r="BE657" s="28" t="s">
        <v>5008</v>
      </c>
      <c r="BF657" s="30" t="s">
        <v>229</v>
      </c>
      <c r="BG657" s="31" t="s">
        <v>228</v>
      </c>
      <c r="BH657" s="31" t="s">
        <v>399</v>
      </c>
      <c r="BI657" s="31" t="s">
        <v>7228</v>
      </c>
      <c r="BJ657" s="28" t="s">
        <v>5219</v>
      </c>
      <c r="BY657" s="13" t="s">
        <v>237</v>
      </c>
      <c r="FU657" s="32">
        <v>69.971999999999994</v>
      </c>
      <c r="FV657" s="27">
        <v>44353</v>
      </c>
      <c r="FW657" s="27">
        <v>44542</v>
      </c>
    </row>
    <row r="658" spans="1:179" ht="15.75" thickBot="1" x14ac:dyDescent="0.3">
      <c r="A658" s="13" t="s">
        <v>209</v>
      </c>
      <c r="B658" s="26" t="s">
        <v>454</v>
      </c>
      <c r="C658" s="13" t="s">
        <v>210</v>
      </c>
      <c r="D658" s="28" t="s">
        <v>5534</v>
      </c>
      <c r="E658" s="13" t="s">
        <v>210</v>
      </c>
      <c r="F658" s="13">
        <v>5845355031</v>
      </c>
      <c r="I658" s="26" t="s">
        <v>454</v>
      </c>
      <c r="O658" s="13" t="s">
        <v>221</v>
      </c>
      <c r="P658" s="13">
        <v>60.5</v>
      </c>
      <c r="Q658" s="32">
        <v>83.971999999999994</v>
      </c>
      <c r="R658" s="13">
        <v>50</v>
      </c>
      <c r="S658" s="13" t="s">
        <v>5021</v>
      </c>
      <c r="T658" s="13" t="s">
        <v>5123</v>
      </c>
      <c r="U658" s="13" t="s">
        <v>212</v>
      </c>
      <c r="V658" s="13" t="s">
        <v>213</v>
      </c>
      <c r="W658" s="13" t="s">
        <v>223</v>
      </c>
      <c r="X658" s="13" t="s">
        <v>224</v>
      </c>
      <c r="Y658" s="13" t="s">
        <v>225</v>
      </c>
      <c r="Z658" s="13" t="s">
        <v>226</v>
      </c>
      <c r="AB658" s="13" t="s">
        <v>214</v>
      </c>
      <c r="AC658" s="13" t="s">
        <v>406</v>
      </c>
      <c r="AD658" s="13" t="s">
        <v>215</v>
      </c>
      <c r="AE658" s="13" t="s">
        <v>216</v>
      </c>
      <c r="AF658" s="13" t="s">
        <v>231</v>
      </c>
      <c r="AH658" s="28" t="s">
        <v>7229</v>
      </c>
      <c r="AT658" s="13" t="s">
        <v>232</v>
      </c>
      <c r="BE658" s="28" t="s">
        <v>5008</v>
      </c>
      <c r="BF658" s="30" t="s">
        <v>229</v>
      </c>
      <c r="BG658" s="31" t="s">
        <v>228</v>
      </c>
      <c r="BH658" s="31" t="s">
        <v>399</v>
      </c>
      <c r="BI658" s="31" t="s">
        <v>7228</v>
      </c>
      <c r="BJ658" s="28" t="s">
        <v>5219</v>
      </c>
      <c r="BY658" s="13" t="s">
        <v>237</v>
      </c>
      <c r="FU658" s="32">
        <v>69.971999999999994</v>
      </c>
      <c r="FV658" s="27">
        <v>44353</v>
      </c>
      <c r="FW658" s="27">
        <v>44542</v>
      </c>
    </row>
    <row r="659" spans="1:179" ht="15.75" thickBot="1" x14ac:dyDescent="0.3">
      <c r="A659" s="13" t="s">
        <v>209</v>
      </c>
      <c r="B659" s="26" t="s">
        <v>455</v>
      </c>
      <c r="C659" s="13" t="s">
        <v>210</v>
      </c>
      <c r="D659" s="28" t="s">
        <v>5535</v>
      </c>
      <c r="E659" s="13" t="s">
        <v>210</v>
      </c>
      <c r="F659" s="13">
        <v>10420563031</v>
      </c>
      <c r="I659" s="26" t="s">
        <v>455</v>
      </c>
      <c r="O659" s="13" t="s">
        <v>221</v>
      </c>
      <c r="P659" s="13">
        <v>60</v>
      </c>
      <c r="Q659" s="32">
        <v>83.971999999999994</v>
      </c>
      <c r="R659" s="13">
        <v>50</v>
      </c>
      <c r="S659" s="13" t="s">
        <v>5021</v>
      </c>
      <c r="T659" s="13" t="s">
        <v>5123</v>
      </c>
      <c r="U659" s="13" t="s">
        <v>212</v>
      </c>
      <c r="V659" s="13" t="s">
        <v>213</v>
      </c>
      <c r="W659" s="13" t="s">
        <v>223</v>
      </c>
      <c r="X659" s="13" t="s">
        <v>224</v>
      </c>
      <c r="Y659" s="13" t="s">
        <v>225</v>
      </c>
      <c r="Z659" s="13" t="s">
        <v>226</v>
      </c>
      <c r="AB659" s="13" t="s">
        <v>214</v>
      </c>
      <c r="AC659" s="13" t="s">
        <v>406</v>
      </c>
      <c r="AD659" s="13" t="s">
        <v>215</v>
      </c>
      <c r="AE659" s="13" t="s">
        <v>216</v>
      </c>
      <c r="AF659" s="13" t="s">
        <v>231</v>
      </c>
      <c r="AH659" s="28" t="s">
        <v>7229</v>
      </c>
      <c r="AT659" s="13" t="s">
        <v>232</v>
      </c>
      <c r="BE659" s="28" t="s">
        <v>5008</v>
      </c>
      <c r="BF659" s="30" t="s">
        <v>229</v>
      </c>
      <c r="BG659" s="31" t="s">
        <v>228</v>
      </c>
      <c r="BH659" s="31" t="s">
        <v>399</v>
      </c>
      <c r="BI659" s="31" t="s">
        <v>7228</v>
      </c>
      <c r="BJ659" s="28" t="s">
        <v>5219</v>
      </c>
      <c r="BY659" s="13" t="s">
        <v>237</v>
      </c>
      <c r="FU659" s="32">
        <v>69.971999999999994</v>
      </c>
      <c r="FV659" s="27">
        <v>44353</v>
      </c>
      <c r="FW659" s="27">
        <v>44542</v>
      </c>
    </row>
    <row r="660" spans="1:179" ht="15.75" thickBot="1" x14ac:dyDescent="0.3">
      <c r="A660" s="13" t="s">
        <v>209</v>
      </c>
      <c r="B660" s="26" t="s">
        <v>456</v>
      </c>
      <c r="C660" s="13" t="s">
        <v>210</v>
      </c>
      <c r="D660" s="28" t="s">
        <v>5536</v>
      </c>
      <c r="E660" s="13" t="s">
        <v>210</v>
      </c>
      <c r="F660" s="13">
        <v>10420575031</v>
      </c>
      <c r="I660" s="26" t="s">
        <v>456</v>
      </c>
      <c r="O660" s="13" t="s">
        <v>221</v>
      </c>
      <c r="P660" s="13">
        <v>59.5</v>
      </c>
      <c r="Q660" s="32">
        <v>83.971999999999994</v>
      </c>
      <c r="R660" s="13">
        <v>50</v>
      </c>
      <c r="S660" s="13" t="s">
        <v>5021</v>
      </c>
      <c r="T660" s="13" t="s">
        <v>5123</v>
      </c>
      <c r="U660" s="13" t="s">
        <v>212</v>
      </c>
      <c r="V660" s="13" t="s">
        <v>213</v>
      </c>
      <c r="W660" s="13" t="s">
        <v>223</v>
      </c>
      <c r="X660" s="13" t="s">
        <v>224</v>
      </c>
      <c r="Y660" s="13" t="s">
        <v>225</v>
      </c>
      <c r="Z660" s="13" t="s">
        <v>226</v>
      </c>
      <c r="AB660" s="13" t="s">
        <v>214</v>
      </c>
      <c r="AC660" s="13" t="s">
        <v>406</v>
      </c>
      <c r="AD660" s="13" t="s">
        <v>215</v>
      </c>
      <c r="AE660" s="13" t="s">
        <v>216</v>
      </c>
      <c r="AF660" s="13" t="s">
        <v>231</v>
      </c>
      <c r="AH660" s="28" t="s">
        <v>7229</v>
      </c>
      <c r="AT660" s="13" t="s">
        <v>232</v>
      </c>
      <c r="BE660" s="28" t="s">
        <v>5008</v>
      </c>
      <c r="BF660" s="30" t="s">
        <v>229</v>
      </c>
      <c r="BG660" s="31" t="s">
        <v>228</v>
      </c>
      <c r="BH660" s="31" t="s">
        <v>399</v>
      </c>
      <c r="BI660" s="31" t="s">
        <v>7228</v>
      </c>
      <c r="BJ660" s="28" t="s">
        <v>5219</v>
      </c>
      <c r="BY660" s="13" t="s">
        <v>237</v>
      </c>
      <c r="FU660" s="32">
        <v>69.971999999999994</v>
      </c>
      <c r="FV660" s="27">
        <v>44353</v>
      </c>
      <c r="FW660" s="27">
        <v>44542</v>
      </c>
    </row>
    <row r="661" spans="1:179" ht="15.75" thickBot="1" x14ac:dyDescent="0.3">
      <c r="A661" s="13" t="s">
        <v>209</v>
      </c>
      <c r="B661" s="26" t="s">
        <v>457</v>
      </c>
      <c r="C661" s="13" t="s">
        <v>210</v>
      </c>
      <c r="D661" s="28" t="s">
        <v>5537</v>
      </c>
      <c r="E661" s="13" t="s">
        <v>210</v>
      </c>
      <c r="F661" s="13">
        <v>5845356031</v>
      </c>
      <c r="I661" s="26" t="s">
        <v>457</v>
      </c>
      <c r="O661" s="13" t="s">
        <v>221</v>
      </c>
      <c r="P661" s="13">
        <v>59</v>
      </c>
      <c r="Q661" s="32">
        <v>83.971999999999994</v>
      </c>
      <c r="R661" s="13">
        <v>50</v>
      </c>
      <c r="S661" s="13" t="s">
        <v>5021</v>
      </c>
      <c r="T661" s="13" t="s">
        <v>5123</v>
      </c>
      <c r="U661" s="13" t="s">
        <v>212</v>
      </c>
      <c r="V661" s="13" t="s">
        <v>213</v>
      </c>
      <c r="W661" s="13" t="s">
        <v>223</v>
      </c>
      <c r="X661" s="13" t="s">
        <v>224</v>
      </c>
      <c r="Y661" s="13" t="s">
        <v>225</v>
      </c>
      <c r="Z661" s="13" t="s">
        <v>226</v>
      </c>
      <c r="AB661" s="13" t="s">
        <v>214</v>
      </c>
      <c r="AC661" s="13" t="s">
        <v>406</v>
      </c>
      <c r="AD661" s="13" t="s">
        <v>215</v>
      </c>
      <c r="AE661" s="13" t="s">
        <v>216</v>
      </c>
      <c r="AF661" s="13" t="s">
        <v>231</v>
      </c>
      <c r="AH661" s="28" t="s">
        <v>7229</v>
      </c>
      <c r="AT661" s="13" t="s">
        <v>232</v>
      </c>
      <c r="BE661" s="28" t="s">
        <v>5008</v>
      </c>
      <c r="BF661" s="30" t="s">
        <v>229</v>
      </c>
      <c r="BG661" s="31" t="s">
        <v>228</v>
      </c>
      <c r="BH661" s="31" t="s">
        <v>399</v>
      </c>
      <c r="BI661" s="31" t="s">
        <v>7228</v>
      </c>
      <c r="BJ661" s="28" t="s">
        <v>5219</v>
      </c>
      <c r="BY661" s="13" t="s">
        <v>237</v>
      </c>
      <c r="FU661" s="32">
        <v>69.971999999999994</v>
      </c>
      <c r="FV661" s="27">
        <v>44353</v>
      </c>
      <c r="FW661" s="27">
        <v>44542</v>
      </c>
    </row>
    <row r="662" spans="1:179" ht="15.75" thickBot="1" x14ac:dyDescent="0.3">
      <c r="A662" s="13" t="s">
        <v>209</v>
      </c>
      <c r="B662" s="26" t="s">
        <v>458</v>
      </c>
      <c r="C662" s="13" t="s">
        <v>210</v>
      </c>
      <c r="D662" s="28" t="s">
        <v>5538</v>
      </c>
      <c r="E662" s="13" t="s">
        <v>210</v>
      </c>
      <c r="F662" s="13">
        <v>5845355031</v>
      </c>
      <c r="I662" s="26" t="s">
        <v>458</v>
      </c>
      <c r="O662" s="13" t="s">
        <v>221</v>
      </c>
      <c r="P662" s="13">
        <v>58.5</v>
      </c>
      <c r="Q662" s="32">
        <v>83.971999999999994</v>
      </c>
      <c r="R662" s="13">
        <v>50</v>
      </c>
      <c r="S662" s="13" t="s">
        <v>5021</v>
      </c>
      <c r="T662" s="13" t="s">
        <v>5123</v>
      </c>
      <c r="U662" s="13" t="s">
        <v>212</v>
      </c>
      <c r="V662" s="13" t="s">
        <v>213</v>
      </c>
      <c r="W662" s="13" t="s">
        <v>223</v>
      </c>
      <c r="X662" s="13" t="s">
        <v>224</v>
      </c>
      <c r="Y662" s="13" t="s">
        <v>225</v>
      </c>
      <c r="Z662" s="13" t="s">
        <v>226</v>
      </c>
      <c r="AB662" s="13" t="s">
        <v>214</v>
      </c>
      <c r="AC662" s="13" t="s">
        <v>406</v>
      </c>
      <c r="AD662" s="13" t="s">
        <v>215</v>
      </c>
      <c r="AE662" s="13" t="s">
        <v>216</v>
      </c>
      <c r="AF662" s="13" t="s">
        <v>231</v>
      </c>
      <c r="AH662" s="28" t="s">
        <v>7229</v>
      </c>
      <c r="AT662" s="13" t="s">
        <v>232</v>
      </c>
      <c r="BE662" s="28" t="s">
        <v>5008</v>
      </c>
      <c r="BF662" s="30" t="s">
        <v>229</v>
      </c>
      <c r="BG662" s="31" t="s">
        <v>228</v>
      </c>
      <c r="BH662" s="31" t="s">
        <v>399</v>
      </c>
      <c r="BI662" s="31" t="s">
        <v>7228</v>
      </c>
      <c r="BJ662" s="28" t="s">
        <v>5219</v>
      </c>
      <c r="BY662" s="13" t="s">
        <v>237</v>
      </c>
      <c r="FU662" s="32">
        <v>69.971999999999994</v>
      </c>
      <c r="FV662" s="27">
        <v>44353</v>
      </c>
      <c r="FW662" s="27">
        <v>44542</v>
      </c>
    </row>
    <row r="663" spans="1:179" ht="15.75" thickBot="1" x14ac:dyDescent="0.3">
      <c r="A663" s="13" t="s">
        <v>209</v>
      </c>
      <c r="B663" s="26" t="s">
        <v>459</v>
      </c>
      <c r="C663" s="13" t="s">
        <v>210</v>
      </c>
      <c r="D663" s="28" t="s">
        <v>5539</v>
      </c>
      <c r="E663" s="13" t="s">
        <v>210</v>
      </c>
      <c r="F663" s="13">
        <v>10420563031</v>
      </c>
      <c r="I663" s="26" t="s">
        <v>459</v>
      </c>
      <c r="O663" s="13" t="s">
        <v>221</v>
      </c>
      <c r="P663" s="13">
        <v>58</v>
      </c>
      <c r="Q663" s="32">
        <v>83.971999999999994</v>
      </c>
      <c r="R663" s="13">
        <v>50</v>
      </c>
      <c r="S663" s="13" t="s">
        <v>5021</v>
      </c>
      <c r="T663" s="13" t="s">
        <v>5123</v>
      </c>
      <c r="U663" s="13" t="s">
        <v>212</v>
      </c>
      <c r="V663" s="13" t="s">
        <v>213</v>
      </c>
      <c r="W663" s="13" t="s">
        <v>223</v>
      </c>
      <c r="X663" s="13" t="s">
        <v>224</v>
      </c>
      <c r="Y663" s="13" t="s">
        <v>225</v>
      </c>
      <c r="Z663" s="13" t="s">
        <v>226</v>
      </c>
      <c r="AB663" s="13" t="s">
        <v>214</v>
      </c>
      <c r="AC663" s="13" t="s">
        <v>406</v>
      </c>
      <c r="AD663" s="13" t="s">
        <v>215</v>
      </c>
      <c r="AE663" s="13" t="s">
        <v>216</v>
      </c>
      <c r="AF663" s="13" t="s">
        <v>231</v>
      </c>
      <c r="AH663" s="28" t="s">
        <v>7229</v>
      </c>
      <c r="AT663" s="13" t="s">
        <v>232</v>
      </c>
      <c r="BE663" s="28" t="s">
        <v>5008</v>
      </c>
      <c r="BF663" s="30" t="s">
        <v>229</v>
      </c>
      <c r="BG663" s="31" t="s">
        <v>228</v>
      </c>
      <c r="BH663" s="31" t="s">
        <v>399</v>
      </c>
      <c r="BI663" s="31" t="s">
        <v>7228</v>
      </c>
      <c r="BJ663" s="28" t="s">
        <v>5219</v>
      </c>
      <c r="BY663" s="13" t="s">
        <v>237</v>
      </c>
      <c r="FU663" s="32">
        <v>69.971999999999994</v>
      </c>
      <c r="FV663" s="27">
        <v>44353</v>
      </c>
      <c r="FW663" s="27">
        <v>44542</v>
      </c>
    </row>
    <row r="664" spans="1:179" ht="15.75" thickBot="1" x14ac:dyDescent="0.3">
      <c r="A664" s="13" t="s">
        <v>209</v>
      </c>
      <c r="B664" s="26" t="s">
        <v>460</v>
      </c>
      <c r="C664" s="13" t="s">
        <v>210</v>
      </c>
      <c r="D664" s="28" t="s">
        <v>5540</v>
      </c>
      <c r="E664" s="13" t="s">
        <v>210</v>
      </c>
      <c r="F664" s="13">
        <v>10420575031</v>
      </c>
      <c r="I664" s="26" t="s">
        <v>460</v>
      </c>
      <c r="O664" s="13" t="s">
        <v>221</v>
      </c>
      <c r="P664" s="13">
        <v>57.5</v>
      </c>
      <c r="Q664" s="32">
        <v>83.971999999999994</v>
      </c>
      <c r="R664" s="13">
        <v>50</v>
      </c>
      <c r="S664" s="13" t="s">
        <v>5021</v>
      </c>
      <c r="T664" s="13" t="s">
        <v>5123</v>
      </c>
      <c r="U664" s="13" t="s">
        <v>212</v>
      </c>
      <c r="V664" s="13" t="s">
        <v>213</v>
      </c>
      <c r="W664" s="13" t="s">
        <v>223</v>
      </c>
      <c r="X664" s="13" t="s">
        <v>224</v>
      </c>
      <c r="Y664" s="13" t="s">
        <v>225</v>
      </c>
      <c r="Z664" s="13" t="s">
        <v>226</v>
      </c>
      <c r="AB664" s="13" t="s">
        <v>214</v>
      </c>
      <c r="AC664" s="13" t="s">
        <v>406</v>
      </c>
      <c r="AD664" s="13" t="s">
        <v>215</v>
      </c>
      <c r="AE664" s="13" t="s">
        <v>216</v>
      </c>
      <c r="AF664" s="13" t="s">
        <v>231</v>
      </c>
      <c r="AH664" s="28" t="s">
        <v>7229</v>
      </c>
      <c r="AT664" s="13" t="s">
        <v>232</v>
      </c>
      <c r="BE664" s="28" t="s">
        <v>5008</v>
      </c>
      <c r="BF664" s="30" t="s">
        <v>229</v>
      </c>
      <c r="BG664" s="31" t="s">
        <v>228</v>
      </c>
      <c r="BH664" s="31" t="s">
        <v>399</v>
      </c>
      <c r="BI664" s="31" t="s">
        <v>7228</v>
      </c>
      <c r="BJ664" s="28" t="s">
        <v>5219</v>
      </c>
      <c r="BY664" s="13" t="s">
        <v>237</v>
      </c>
      <c r="FU664" s="32">
        <v>69.971999999999994</v>
      </c>
      <c r="FV664" s="27">
        <v>44353</v>
      </c>
      <c r="FW664" s="27">
        <v>44542</v>
      </c>
    </row>
    <row r="665" spans="1:179" ht="15.75" thickBot="1" x14ac:dyDescent="0.3">
      <c r="A665" s="13" t="s">
        <v>209</v>
      </c>
      <c r="B665" s="26" t="s">
        <v>461</v>
      </c>
      <c r="C665" s="13" t="s">
        <v>210</v>
      </c>
      <c r="D665" s="28" t="s">
        <v>5541</v>
      </c>
      <c r="E665" s="13" t="s">
        <v>210</v>
      </c>
      <c r="F665" s="13">
        <v>5845356031</v>
      </c>
      <c r="I665" s="26" t="s">
        <v>461</v>
      </c>
      <c r="O665" s="13" t="s">
        <v>221</v>
      </c>
      <c r="P665" s="13">
        <v>57</v>
      </c>
      <c r="Q665" s="32">
        <v>83.971999999999994</v>
      </c>
      <c r="R665" s="13">
        <v>50</v>
      </c>
      <c r="S665" s="13" t="s">
        <v>5021</v>
      </c>
      <c r="T665" s="13" t="s">
        <v>5123</v>
      </c>
      <c r="U665" s="13" t="s">
        <v>212</v>
      </c>
      <c r="V665" s="13" t="s">
        <v>213</v>
      </c>
      <c r="W665" s="13" t="s">
        <v>223</v>
      </c>
      <c r="X665" s="13" t="s">
        <v>224</v>
      </c>
      <c r="Y665" s="13" t="s">
        <v>225</v>
      </c>
      <c r="Z665" s="13" t="s">
        <v>226</v>
      </c>
      <c r="AB665" s="13" t="s">
        <v>214</v>
      </c>
      <c r="AC665" s="13" t="s">
        <v>406</v>
      </c>
      <c r="AD665" s="13" t="s">
        <v>215</v>
      </c>
      <c r="AE665" s="13" t="s">
        <v>216</v>
      </c>
      <c r="AF665" s="13" t="s">
        <v>231</v>
      </c>
      <c r="AH665" s="28" t="s">
        <v>7229</v>
      </c>
      <c r="AT665" s="13" t="s">
        <v>232</v>
      </c>
      <c r="BE665" s="28" t="s">
        <v>5008</v>
      </c>
      <c r="BF665" s="30" t="s">
        <v>229</v>
      </c>
      <c r="BG665" s="31" t="s">
        <v>228</v>
      </c>
      <c r="BH665" s="31" t="s">
        <v>399</v>
      </c>
      <c r="BI665" s="31" t="s">
        <v>7228</v>
      </c>
      <c r="BJ665" s="28" t="s">
        <v>5219</v>
      </c>
      <c r="BY665" s="13" t="s">
        <v>237</v>
      </c>
      <c r="FU665" s="32">
        <v>69.971999999999994</v>
      </c>
      <c r="FV665" s="27">
        <v>44353</v>
      </c>
      <c r="FW665" s="27">
        <v>44542</v>
      </c>
    </row>
    <row r="666" spans="1:179" ht="15.75" thickBot="1" x14ac:dyDescent="0.3">
      <c r="A666" s="13" t="s">
        <v>209</v>
      </c>
      <c r="B666" s="26" t="s">
        <v>462</v>
      </c>
      <c r="C666" s="13" t="s">
        <v>210</v>
      </c>
      <c r="D666" s="28" t="s">
        <v>5542</v>
      </c>
      <c r="E666" s="13" t="s">
        <v>210</v>
      </c>
      <c r="F666" s="13">
        <v>5845355031</v>
      </c>
      <c r="I666" s="26" t="s">
        <v>462</v>
      </c>
      <c r="O666" s="13" t="s">
        <v>221</v>
      </c>
      <c r="P666" s="13">
        <v>56.5</v>
      </c>
      <c r="Q666" s="32">
        <v>83.971999999999994</v>
      </c>
      <c r="R666" s="13">
        <v>50</v>
      </c>
      <c r="S666" s="13" t="s">
        <v>5021</v>
      </c>
      <c r="T666" s="13" t="s">
        <v>5123</v>
      </c>
      <c r="U666" s="13" t="s">
        <v>212</v>
      </c>
      <c r="V666" s="13" t="s">
        <v>213</v>
      </c>
      <c r="W666" s="13" t="s">
        <v>223</v>
      </c>
      <c r="X666" s="13" t="s">
        <v>224</v>
      </c>
      <c r="Y666" s="13" t="s">
        <v>225</v>
      </c>
      <c r="Z666" s="13" t="s">
        <v>226</v>
      </c>
      <c r="AB666" s="13" t="s">
        <v>214</v>
      </c>
      <c r="AC666" s="13" t="s">
        <v>406</v>
      </c>
      <c r="AD666" s="13" t="s">
        <v>215</v>
      </c>
      <c r="AE666" s="13" t="s">
        <v>216</v>
      </c>
      <c r="AF666" s="13" t="s">
        <v>231</v>
      </c>
      <c r="AH666" s="28" t="s">
        <v>7229</v>
      </c>
      <c r="AT666" s="13" t="s">
        <v>232</v>
      </c>
      <c r="BE666" s="28" t="s">
        <v>5008</v>
      </c>
      <c r="BF666" s="30" t="s">
        <v>229</v>
      </c>
      <c r="BG666" s="31" t="s">
        <v>228</v>
      </c>
      <c r="BH666" s="31" t="s">
        <v>399</v>
      </c>
      <c r="BI666" s="31" t="s">
        <v>7228</v>
      </c>
      <c r="BJ666" s="28" t="s">
        <v>5219</v>
      </c>
      <c r="BY666" s="13" t="s">
        <v>237</v>
      </c>
      <c r="FU666" s="32">
        <v>69.971999999999994</v>
      </c>
      <c r="FV666" s="27">
        <v>44353</v>
      </c>
      <c r="FW666" s="27">
        <v>44542</v>
      </c>
    </row>
    <row r="667" spans="1:179" ht="15.75" thickBot="1" x14ac:dyDescent="0.3">
      <c r="A667" s="13" t="s">
        <v>209</v>
      </c>
      <c r="B667" s="26" t="s">
        <v>463</v>
      </c>
      <c r="C667" s="13" t="s">
        <v>210</v>
      </c>
      <c r="D667" s="28" t="s">
        <v>5543</v>
      </c>
      <c r="E667" s="13" t="s">
        <v>210</v>
      </c>
      <c r="F667" s="13">
        <v>10420563031</v>
      </c>
      <c r="I667" s="26" t="s">
        <v>463</v>
      </c>
      <c r="O667" s="13" t="s">
        <v>221</v>
      </c>
      <c r="P667" s="13">
        <v>56</v>
      </c>
      <c r="Q667" s="32">
        <v>83.971999999999994</v>
      </c>
      <c r="R667" s="13">
        <v>50</v>
      </c>
      <c r="S667" s="13" t="s">
        <v>5021</v>
      </c>
      <c r="T667" s="13" t="s">
        <v>5123</v>
      </c>
      <c r="U667" s="13" t="s">
        <v>212</v>
      </c>
      <c r="V667" s="13" t="s">
        <v>213</v>
      </c>
      <c r="W667" s="13" t="s">
        <v>223</v>
      </c>
      <c r="X667" s="13" t="s">
        <v>224</v>
      </c>
      <c r="Y667" s="13" t="s">
        <v>225</v>
      </c>
      <c r="Z667" s="13" t="s">
        <v>226</v>
      </c>
      <c r="AB667" s="13" t="s">
        <v>214</v>
      </c>
      <c r="AC667" s="13" t="s">
        <v>406</v>
      </c>
      <c r="AD667" s="13" t="s">
        <v>215</v>
      </c>
      <c r="AE667" s="13" t="s">
        <v>216</v>
      </c>
      <c r="AF667" s="13" t="s">
        <v>231</v>
      </c>
      <c r="AH667" s="28" t="s">
        <v>7229</v>
      </c>
      <c r="AT667" s="13" t="s">
        <v>232</v>
      </c>
      <c r="BE667" s="28" t="s">
        <v>5008</v>
      </c>
      <c r="BF667" s="30" t="s">
        <v>229</v>
      </c>
      <c r="BG667" s="31" t="s">
        <v>228</v>
      </c>
      <c r="BH667" s="31" t="s">
        <v>399</v>
      </c>
      <c r="BI667" s="31" t="s">
        <v>7228</v>
      </c>
      <c r="BJ667" s="28" t="s">
        <v>5219</v>
      </c>
      <c r="BY667" s="13" t="s">
        <v>237</v>
      </c>
      <c r="FU667" s="32">
        <v>69.971999999999994</v>
      </c>
      <c r="FV667" s="27">
        <v>44353</v>
      </c>
      <c r="FW667" s="27">
        <v>44542</v>
      </c>
    </row>
    <row r="668" spans="1:179" ht="15.75" thickBot="1" x14ac:dyDescent="0.3">
      <c r="A668" s="13" t="s">
        <v>209</v>
      </c>
      <c r="B668" s="26" t="s">
        <v>464</v>
      </c>
      <c r="C668" s="13" t="s">
        <v>210</v>
      </c>
      <c r="D668" s="28" t="s">
        <v>5544</v>
      </c>
      <c r="E668" s="13" t="s">
        <v>210</v>
      </c>
      <c r="F668" s="13">
        <v>10420575031</v>
      </c>
      <c r="I668" s="26" t="s">
        <v>464</v>
      </c>
      <c r="O668" s="13" t="s">
        <v>221</v>
      </c>
      <c r="P668" s="13">
        <v>55.5</v>
      </c>
      <c r="Q668" s="32">
        <v>83.971999999999994</v>
      </c>
      <c r="R668" s="13">
        <v>50</v>
      </c>
      <c r="S668" s="13" t="s">
        <v>5021</v>
      </c>
      <c r="T668" s="13" t="s">
        <v>5123</v>
      </c>
      <c r="U668" s="13" t="s">
        <v>212</v>
      </c>
      <c r="V668" s="13" t="s">
        <v>213</v>
      </c>
      <c r="W668" s="13" t="s">
        <v>223</v>
      </c>
      <c r="X668" s="13" t="s">
        <v>224</v>
      </c>
      <c r="Y668" s="13" t="s">
        <v>225</v>
      </c>
      <c r="Z668" s="13" t="s">
        <v>226</v>
      </c>
      <c r="AB668" s="13" t="s">
        <v>214</v>
      </c>
      <c r="AC668" s="13" t="s">
        <v>406</v>
      </c>
      <c r="AD668" s="13" t="s">
        <v>215</v>
      </c>
      <c r="AE668" s="13" t="s">
        <v>216</v>
      </c>
      <c r="AF668" s="13" t="s">
        <v>231</v>
      </c>
      <c r="AH668" s="28" t="s">
        <v>7229</v>
      </c>
      <c r="AT668" s="13" t="s">
        <v>232</v>
      </c>
      <c r="BE668" s="28" t="s">
        <v>5008</v>
      </c>
      <c r="BF668" s="30" t="s">
        <v>229</v>
      </c>
      <c r="BG668" s="31" t="s">
        <v>228</v>
      </c>
      <c r="BH668" s="31" t="s">
        <v>399</v>
      </c>
      <c r="BI668" s="31" t="s">
        <v>7228</v>
      </c>
      <c r="BJ668" s="28" t="s">
        <v>5219</v>
      </c>
      <c r="BY668" s="13" t="s">
        <v>237</v>
      </c>
      <c r="FU668" s="32">
        <v>69.971999999999994</v>
      </c>
      <c r="FV668" s="27">
        <v>44353</v>
      </c>
      <c r="FW668" s="27">
        <v>44542</v>
      </c>
    </row>
    <row r="669" spans="1:179" ht="15.75" thickBot="1" x14ac:dyDescent="0.3">
      <c r="A669" s="13" t="s">
        <v>209</v>
      </c>
      <c r="B669" s="26" t="s">
        <v>465</v>
      </c>
      <c r="C669" s="13" t="s">
        <v>210</v>
      </c>
      <c r="D669" s="28" t="s">
        <v>5545</v>
      </c>
      <c r="E669" s="13" t="s">
        <v>210</v>
      </c>
      <c r="F669" s="13">
        <v>5845356031</v>
      </c>
      <c r="I669" s="26" t="s">
        <v>465</v>
      </c>
      <c r="O669" s="13" t="s">
        <v>221</v>
      </c>
      <c r="P669" s="13">
        <v>55</v>
      </c>
      <c r="Q669" s="32">
        <v>83.971999999999994</v>
      </c>
      <c r="R669" s="13">
        <v>50</v>
      </c>
      <c r="S669" s="13" t="s">
        <v>5021</v>
      </c>
      <c r="T669" s="13" t="s">
        <v>5123</v>
      </c>
      <c r="U669" s="13" t="s">
        <v>212</v>
      </c>
      <c r="V669" s="13" t="s">
        <v>213</v>
      </c>
      <c r="W669" s="13" t="s">
        <v>223</v>
      </c>
      <c r="X669" s="13" t="s">
        <v>224</v>
      </c>
      <c r="Y669" s="13" t="s">
        <v>225</v>
      </c>
      <c r="Z669" s="13" t="s">
        <v>226</v>
      </c>
      <c r="AB669" s="13" t="s">
        <v>214</v>
      </c>
      <c r="AC669" s="13" t="s">
        <v>406</v>
      </c>
      <c r="AD669" s="13" t="s">
        <v>215</v>
      </c>
      <c r="AE669" s="13" t="s">
        <v>216</v>
      </c>
      <c r="AF669" s="13" t="s">
        <v>231</v>
      </c>
      <c r="AH669" s="28" t="s">
        <v>7229</v>
      </c>
      <c r="AT669" s="13" t="s">
        <v>232</v>
      </c>
      <c r="BE669" s="28" t="s">
        <v>5008</v>
      </c>
      <c r="BF669" s="30" t="s">
        <v>229</v>
      </c>
      <c r="BG669" s="31" t="s">
        <v>228</v>
      </c>
      <c r="BH669" s="31" t="s">
        <v>399</v>
      </c>
      <c r="BI669" s="31" t="s">
        <v>7228</v>
      </c>
      <c r="BJ669" s="28" t="s">
        <v>5219</v>
      </c>
      <c r="BY669" s="13" t="s">
        <v>237</v>
      </c>
      <c r="FU669" s="32">
        <v>69.971999999999994</v>
      </c>
      <c r="FV669" s="27">
        <v>44353</v>
      </c>
      <c r="FW669" s="27">
        <v>44542</v>
      </c>
    </row>
    <row r="670" spans="1:179" ht="15.75" thickBot="1" x14ac:dyDescent="0.3">
      <c r="A670" s="13" t="s">
        <v>209</v>
      </c>
      <c r="B670" s="26" t="s">
        <v>466</v>
      </c>
      <c r="C670" s="13" t="s">
        <v>210</v>
      </c>
      <c r="D670" s="28" t="s">
        <v>5546</v>
      </c>
      <c r="E670" s="13" t="s">
        <v>210</v>
      </c>
      <c r="F670" s="13">
        <v>5845355031</v>
      </c>
      <c r="I670" s="26" t="s">
        <v>466</v>
      </c>
      <c r="O670" s="13" t="s">
        <v>221</v>
      </c>
      <c r="P670" s="13">
        <v>54.5</v>
      </c>
      <c r="Q670" s="32">
        <v>83.971999999999994</v>
      </c>
      <c r="R670" s="13">
        <v>50</v>
      </c>
      <c r="S670" s="13" t="s">
        <v>5021</v>
      </c>
      <c r="T670" s="13" t="s">
        <v>5123</v>
      </c>
      <c r="U670" s="13" t="s">
        <v>212</v>
      </c>
      <c r="V670" s="13" t="s">
        <v>213</v>
      </c>
      <c r="W670" s="13" t="s">
        <v>223</v>
      </c>
      <c r="X670" s="13" t="s">
        <v>224</v>
      </c>
      <c r="Y670" s="13" t="s">
        <v>225</v>
      </c>
      <c r="Z670" s="13" t="s">
        <v>226</v>
      </c>
      <c r="AB670" s="13" t="s">
        <v>214</v>
      </c>
      <c r="AC670" s="13" t="s">
        <v>406</v>
      </c>
      <c r="AD670" s="13" t="s">
        <v>215</v>
      </c>
      <c r="AE670" s="13" t="s">
        <v>216</v>
      </c>
      <c r="AF670" s="13" t="s">
        <v>231</v>
      </c>
      <c r="AH670" s="28" t="s">
        <v>7229</v>
      </c>
      <c r="AT670" s="13" t="s">
        <v>232</v>
      </c>
      <c r="BE670" s="28" t="s">
        <v>5008</v>
      </c>
      <c r="BF670" s="30" t="s">
        <v>229</v>
      </c>
      <c r="BG670" s="31" t="s">
        <v>228</v>
      </c>
      <c r="BH670" s="31" t="s">
        <v>399</v>
      </c>
      <c r="BI670" s="31" t="s">
        <v>7228</v>
      </c>
      <c r="BJ670" s="28" t="s">
        <v>5219</v>
      </c>
      <c r="BY670" s="13" t="s">
        <v>237</v>
      </c>
      <c r="FU670" s="32">
        <v>69.971999999999994</v>
      </c>
      <c r="FV670" s="27">
        <v>44353</v>
      </c>
      <c r="FW670" s="27">
        <v>44542</v>
      </c>
    </row>
    <row r="671" spans="1:179" ht="15.75" thickBot="1" x14ac:dyDescent="0.3">
      <c r="A671" s="13" t="s">
        <v>209</v>
      </c>
      <c r="B671" s="26" t="s">
        <v>467</v>
      </c>
      <c r="C671" s="13" t="s">
        <v>210</v>
      </c>
      <c r="D671" s="28" t="s">
        <v>5547</v>
      </c>
      <c r="E671" s="13" t="s">
        <v>210</v>
      </c>
      <c r="F671" s="13">
        <v>10420563031</v>
      </c>
      <c r="I671" s="26" t="s">
        <v>467</v>
      </c>
      <c r="O671" s="13" t="s">
        <v>221</v>
      </c>
      <c r="P671" s="13">
        <v>54</v>
      </c>
      <c r="Q671" s="32">
        <v>83.971999999999994</v>
      </c>
      <c r="R671" s="13">
        <v>50</v>
      </c>
      <c r="S671" s="13" t="s">
        <v>5021</v>
      </c>
      <c r="T671" s="13" t="s">
        <v>5123</v>
      </c>
      <c r="U671" s="13" t="s">
        <v>212</v>
      </c>
      <c r="V671" s="13" t="s">
        <v>213</v>
      </c>
      <c r="W671" s="13" t="s">
        <v>223</v>
      </c>
      <c r="X671" s="13" t="s">
        <v>224</v>
      </c>
      <c r="Y671" s="13" t="s">
        <v>225</v>
      </c>
      <c r="Z671" s="13" t="s">
        <v>226</v>
      </c>
      <c r="AB671" s="13" t="s">
        <v>214</v>
      </c>
      <c r="AC671" s="13" t="s">
        <v>406</v>
      </c>
      <c r="AD671" s="13" t="s">
        <v>215</v>
      </c>
      <c r="AE671" s="13" t="s">
        <v>216</v>
      </c>
      <c r="AF671" s="13" t="s">
        <v>231</v>
      </c>
      <c r="AH671" s="28" t="s">
        <v>7229</v>
      </c>
      <c r="AT671" s="13" t="s">
        <v>232</v>
      </c>
      <c r="BE671" s="28" t="s">
        <v>5008</v>
      </c>
      <c r="BF671" s="30" t="s">
        <v>229</v>
      </c>
      <c r="BG671" s="31" t="s">
        <v>228</v>
      </c>
      <c r="BH671" s="31" t="s">
        <v>399</v>
      </c>
      <c r="BI671" s="31" t="s">
        <v>7228</v>
      </c>
      <c r="BJ671" s="28" t="s">
        <v>5219</v>
      </c>
      <c r="BY671" s="13" t="s">
        <v>237</v>
      </c>
      <c r="FU671" s="32">
        <v>69.971999999999994</v>
      </c>
      <c r="FV671" s="27">
        <v>44353</v>
      </c>
      <c r="FW671" s="27">
        <v>44542</v>
      </c>
    </row>
    <row r="672" spans="1:179" ht="15.75" thickBot="1" x14ac:dyDescent="0.3">
      <c r="A672" s="13" t="s">
        <v>209</v>
      </c>
      <c r="B672" s="26" t="s">
        <v>468</v>
      </c>
      <c r="C672" s="13" t="s">
        <v>210</v>
      </c>
      <c r="D672" s="28" t="s">
        <v>5548</v>
      </c>
      <c r="E672" s="13" t="s">
        <v>210</v>
      </c>
      <c r="F672" s="13">
        <v>10420575031</v>
      </c>
      <c r="I672" s="26" t="s">
        <v>468</v>
      </c>
      <c r="O672" s="13" t="s">
        <v>221</v>
      </c>
      <c r="P672" s="13">
        <v>53.5</v>
      </c>
      <c r="Q672" s="32">
        <v>83.971999999999994</v>
      </c>
      <c r="R672" s="13">
        <v>50</v>
      </c>
      <c r="S672" s="13" t="s">
        <v>5021</v>
      </c>
      <c r="T672" s="13" t="s">
        <v>5123</v>
      </c>
      <c r="U672" s="13" t="s">
        <v>212</v>
      </c>
      <c r="V672" s="13" t="s">
        <v>213</v>
      </c>
      <c r="W672" s="13" t="s">
        <v>223</v>
      </c>
      <c r="X672" s="13" t="s">
        <v>224</v>
      </c>
      <c r="Y672" s="13" t="s">
        <v>225</v>
      </c>
      <c r="Z672" s="13" t="s">
        <v>226</v>
      </c>
      <c r="AB672" s="13" t="s">
        <v>214</v>
      </c>
      <c r="AC672" s="13" t="s">
        <v>406</v>
      </c>
      <c r="AD672" s="13" t="s">
        <v>215</v>
      </c>
      <c r="AE672" s="13" t="s">
        <v>216</v>
      </c>
      <c r="AF672" s="13" t="s">
        <v>231</v>
      </c>
      <c r="AH672" s="28" t="s">
        <v>7229</v>
      </c>
      <c r="AT672" s="13" t="s">
        <v>232</v>
      </c>
      <c r="BE672" s="28" t="s">
        <v>5008</v>
      </c>
      <c r="BF672" s="30" t="s">
        <v>229</v>
      </c>
      <c r="BG672" s="31" t="s">
        <v>228</v>
      </c>
      <c r="BH672" s="31" t="s">
        <v>399</v>
      </c>
      <c r="BI672" s="31" t="s">
        <v>7228</v>
      </c>
      <c r="BJ672" s="28" t="s">
        <v>5219</v>
      </c>
      <c r="BY672" s="13" t="s">
        <v>237</v>
      </c>
      <c r="FU672" s="32">
        <v>69.971999999999994</v>
      </c>
      <c r="FV672" s="27">
        <v>44353</v>
      </c>
      <c r="FW672" s="27">
        <v>44542</v>
      </c>
    </row>
    <row r="673" spans="1:179" ht="15.75" thickBot="1" x14ac:dyDescent="0.3">
      <c r="A673" s="13" t="s">
        <v>209</v>
      </c>
      <c r="B673" s="26" t="s">
        <v>469</v>
      </c>
      <c r="C673" s="13" t="s">
        <v>210</v>
      </c>
      <c r="D673" s="28" t="s">
        <v>5549</v>
      </c>
      <c r="E673" s="13" t="s">
        <v>210</v>
      </c>
      <c r="F673" s="13">
        <v>5845356031</v>
      </c>
      <c r="I673" s="26" t="s">
        <v>469</v>
      </c>
      <c r="O673" s="13" t="s">
        <v>221</v>
      </c>
      <c r="P673" s="13">
        <v>53</v>
      </c>
      <c r="Q673" s="32">
        <v>83.971999999999994</v>
      </c>
      <c r="R673" s="13">
        <v>50</v>
      </c>
      <c r="S673" s="13" t="s">
        <v>5021</v>
      </c>
      <c r="T673" s="13" t="s">
        <v>5123</v>
      </c>
      <c r="U673" s="13" t="s">
        <v>212</v>
      </c>
      <c r="V673" s="13" t="s">
        <v>213</v>
      </c>
      <c r="W673" s="13" t="s">
        <v>223</v>
      </c>
      <c r="X673" s="13" t="s">
        <v>224</v>
      </c>
      <c r="Y673" s="13" t="s">
        <v>225</v>
      </c>
      <c r="Z673" s="13" t="s">
        <v>226</v>
      </c>
      <c r="AB673" s="13" t="s">
        <v>214</v>
      </c>
      <c r="AC673" s="13" t="s">
        <v>406</v>
      </c>
      <c r="AD673" s="13" t="s">
        <v>215</v>
      </c>
      <c r="AE673" s="13" t="s">
        <v>216</v>
      </c>
      <c r="AF673" s="13" t="s">
        <v>231</v>
      </c>
      <c r="AH673" s="28" t="s">
        <v>7229</v>
      </c>
      <c r="AT673" s="13" t="s">
        <v>232</v>
      </c>
      <c r="BE673" s="28" t="s">
        <v>5008</v>
      </c>
      <c r="BF673" s="30" t="s">
        <v>229</v>
      </c>
      <c r="BG673" s="31" t="s">
        <v>228</v>
      </c>
      <c r="BH673" s="31" t="s">
        <v>399</v>
      </c>
      <c r="BI673" s="31" t="s">
        <v>7228</v>
      </c>
      <c r="BJ673" s="28" t="s">
        <v>5219</v>
      </c>
      <c r="BY673" s="13" t="s">
        <v>237</v>
      </c>
      <c r="FU673" s="32">
        <v>69.971999999999994</v>
      </c>
      <c r="FV673" s="27">
        <v>44353</v>
      </c>
      <c r="FW673" s="27">
        <v>44542</v>
      </c>
    </row>
    <row r="674" spans="1:179" ht="15.75" thickBot="1" x14ac:dyDescent="0.3">
      <c r="A674" s="13" t="s">
        <v>209</v>
      </c>
      <c r="B674" s="26" t="s">
        <v>470</v>
      </c>
      <c r="C674" s="13" t="s">
        <v>210</v>
      </c>
      <c r="D674" s="28" t="s">
        <v>5550</v>
      </c>
      <c r="E674" s="13" t="s">
        <v>210</v>
      </c>
      <c r="F674" s="13">
        <v>5845355031</v>
      </c>
      <c r="I674" s="26" t="s">
        <v>470</v>
      </c>
      <c r="O674" s="13" t="s">
        <v>221</v>
      </c>
      <c r="P674" s="13">
        <v>52.5</v>
      </c>
      <c r="Q674" s="32">
        <v>83.971999999999994</v>
      </c>
      <c r="R674" s="13">
        <v>50</v>
      </c>
      <c r="S674" s="13" t="s">
        <v>5021</v>
      </c>
      <c r="T674" s="13" t="s">
        <v>5123</v>
      </c>
      <c r="U674" s="13" t="s">
        <v>212</v>
      </c>
      <c r="V674" s="13" t="s">
        <v>213</v>
      </c>
      <c r="W674" s="13" t="s">
        <v>223</v>
      </c>
      <c r="X674" s="13" t="s">
        <v>224</v>
      </c>
      <c r="Y674" s="13" t="s">
        <v>225</v>
      </c>
      <c r="Z674" s="13" t="s">
        <v>226</v>
      </c>
      <c r="AB674" s="13" t="s">
        <v>214</v>
      </c>
      <c r="AC674" s="13" t="s">
        <v>406</v>
      </c>
      <c r="AD674" s="13" t="s">
        <v>215</v>
      </c>
      <c r="AE674" s="13" t="s">
        <v>216</v>
      </c>
      <c r="AF674" s="13" t="s">
        <v>231</v>
      </c>
      <c r="AH674" s="28" t="s">
        <v>7229</v>
      </c>
      <c r="AT674" s="13" t="s">
        <v>232</v>
      </c>
      <c r="BE674" s="28" t="s">
        <v>5008</v>
      </c>
      <c r="BF674" s="30" t="s">
        <v>229</v>
      </c>
      <c r="BG674" s="31" t="s">
        <v>228</v>
      </c>
      <c r="BH674" s="31" t="s">
        <v>399</v>
      </c>
      <c r="BI674" s="31" t="s">
        <v>7228</v>
      </c>
      <c r="BJ674" s="28" t="s">
        <v>5219</v>
      </c>
      <c r="BY674" s="13" t="s">
        <v>237</v>
      </c>
      <c r="FU674" s="32">
        <v>69.971999999999994</v>
      </c>
      <c r="FV674" s="27">
        <v>44353</v>
      </c>
      <c r="FW674" s="27">
        <v>44542</v>
      </c>
    </row>
    <row r="675" spans="1:179" ht="15.75" thickBot="1" x14ac:dyDescent="0.3">
      <c r="A675" s="13" t="s">
        <v>209</v>
      </c>
      <c r="B675" s="26" t="s">
        <v>471</v>
      </c>
      <c r="C675" s="13" t="s">
        <v>210</v>
      </c>
      <c r="D675" s="28" t="s">
        <v>5551</v>
      </c>
      <c r="E675" s="13" t="s">
        <v>210</v>
      </c>
      <c r="F675" s="13">
        <v>10420563031</v>
      </c>
      <c r="I675" s="26" t="s">
        <v>471</v>
      </c>
      <c r="O675" s="13" t="s">
        <v>221</v>
      </c>
      <c r="P675" s="13">
        <v>52</v>
      </c>
      <c r="Q675" s="32">
        <v>83.971999999999994</v>
      </c>
      <c r="R675" s="13">
        <v>50</v>
      </c>
      <c r="S675" s="13" t="s">
        <v>5021</v>
      </c>
      <c r="T675" s="13" t="s">
        <v>5123</v>
      </c>
      <c r="U675" s="13" t="s">
        <v>212</v>
      </c>
      <c r="V675" s="13" t="s">
        <v>213</v>
      </c>
      <c r="W675" s="13" t="s">
        <v>223</v>
      </c>
      <c r="X675" s="13" t="s">
        <v>224</v>
      </c>
      <c r="Y675" s="13" t="s">
        <v>225</v>
      </c>
      <c r="Z675" s="13" t="s">
        <v>226</v>
      </c>
      <c r="AB675" s="13" t="s">
        <v>214</v>
      </c>
      <c r="AC675" s="13" t="s">
        <v>406</v>
      </c>
      <c r="AD675" s="13" t="s">
        <v>215</v>
      </c>
      <c r="AE675" s="13" t="s">
        <v>216</v>
      </c>
      <c r="AF675" s="13" t="s">
        <v>231</v>
      </c>
      <c r="AH675" s="28" t="s">
        <v>7229</v>
      </c>
      <c r="AT675" s="13" t="s">
        <v>232</v>
      </c>
      <c r="BE675" s="28" t="s">
        <v>5008</v>
      </c>
      <c r="BF675" s="30" t="s">
        <v>229</v>
      </c>
      <c r="BG675" s="31" t="s">
        <v>228</v>
      </c>
      <c r="BH675" s="31" t="s">
        <v>399</v>
      </c>
      <c r="BI675" s="31" t="s">
        <v>7228</v>
      </c>
      <c r="BJ675" s="28" t="s">
        <v>5219</v>
      </c>
      <c r="BY675" s="13" t="s">
        <v>237</v>
      </c>
      <c r="FU675" s="32">
        <v>69.971999999999994</v>
      </c>
      <c r="FV675" s="27">
        <v>44353</v>
      </c>
      <c r="FW675" s="27">
        <v>44542</v>
      </c>
    </row>
    <row r="676" spans="1:179" ht="15.75" thickBot="1" x14ac:dyDescent="0.3">
      <c r="A676" s="13" t="s">
        <v>209</v>
      </c>
      <c r="B676" s="26" t="s">
        <v>472</v>
      </c>
      <c r="C676" s="13" t="s">
        <v>210</v>
      </c>
      <c r="D676" s="28" t="s">
        <v>5552</v>
      </c>
      <c r="E676" s="13" t="s">
        <v>210</v>
      </c>
      <c r="F676" s="13">
        <v>10420575031</v>
      </c>
      <c r="I676" s="26" t="s">
        <v>472</v>
      </c>
      <c r="O676" s="13" t="s">
        <v>221</v>
      </c>
      <c r="P676" s="13">
        <v>51.5</v>
      </c>
      <c r="Q676" s="32">
        <v>83.971999999999994</v>
      </c>
      <c r="R676" s="13">
        <v>50</v>
      </c>
      <c r="S676" s="13" t="s">
        <v>5021</v>
      </c>
      <c r="T676" s="13" t="s">
        <v>5123</v>
      </c>
      <c r="U676" s="13" t="s">
        <v>212</v>
      </c>
      <c r="V676" s="13" t="s">
        <v>213</v>
      </c>
      <c r="W676" s="13" t="s">
        <v>223</v>
      </c>
      <c r="X676" s="13" t="s">
        <v>224</v>
      </c>
      <c r="Y676" s="13" t="s">
        <v>225</v>
      </c>
      <c r="Z676" s="13" t="s">
        <v>226</v>
      </c>
      <c r="AB676" s="13" t="s">
        <v>214</v>
      </c>
      <c r="AC676" s="13" t="s">
        <v>406</v>
      </c>
      <c r="AD676" s="13" t="s">
        <v>215</v>
      </c>
      <c r="AE676" s="13" t="s">
        <v>216</v>
      </c>
      <c r="AF676" s="13" t="s">
        <v>231</v>
      </c>
      <c r="AH676" s="28" t="s">
        <v>7229</v>
      </c>
      <c r="AT676" s="13" t="s">
        <v>232</v>
      </c>
      <c r="BE676" s="28" t="s">
        <v>5008</v>
      </c>
      <c r="BF676" s="30" t="s">
        <v>229</v>
      </c>
      <c r="BG676" s="31" t="s">
        <v>228</v>
      </c>
      <c r="BH676" s="31" t="s">
        <v>399</v>
      </c>
      <c r="BI676" s="31" t="s">
        <v>7228</v>
      </c>
      <c r="BJ676" s="28" t="s">
        <v>5219</v>
      </c>
      <c r="BY676" s="13" t="s">
        <v>237</v>
      </c>
      <c r="FU676" s="32">
        <v>69.971999999999994</v>
      </c>
      <c r="FV676" s="27">
        <v>44353</v>
      </c>
      <c r="FW676" s="27">
        <v>44542</v>
      </c>
    </row>
    <row r="677" spans="1:179" ht="15.75" thickBot="1" x14ac:dyDescent="0.3">
      <c r="A677" s="13" t="s">
        <v>209</v>
      </c>
      <c r="B677" s="26" t="s">
        <v>473</v>
      </c>
      <c r="C677" s="13" t="s">
        <v>210</v>
      </c>
      <c r="D677" s="28" t="s">
        <v>5553</v>
      </c>
      <c r="E677" s="13" t="s">
        <v>210</v>
      </c>
      <c r="F677" s="13">
        <v>5845356031</v>
      </c>
      <c r="I677" s="26" t="s">
        <v>473</v>
      </c>
      <c r="O677" s="13" t="s">
        <v>221</v>
      </c>
      <c r="P677" s="13">
        <v>51</v>
      </c>
      <c r="Q677" s="32">
        <v>83.971999999999994</v>
      </c>
      <c r="R677" s="13">
        <v>50</v>
      </c>
      <c r="S677" s="13" t="s">
        <v>5021</v>
      </c>
      <c r="T677" s="13" t="s">
        <v>5123</v>
      </c>
      <c r="U677" s="13" t="s">
        <v>212</v>
      </c>
      <c r="V677" s="13" t="s">
        <v>213</v>
      </c>
      <c r="W677" s="13" t="s">
        <v>223</v>
      </c>
      <c r="X677" s="13" t="s">
        <v>224</v>
      </c>
      <c r="Y677" s="13" t="s">
        <v>225</v>
      </c>
      <c r="Z677" s="13" t="s">
        <v>226</v>
      </c>
      <c r="AB677" s="13" t="s">
        <v>214</v>
      </c>
      <c r="AC677" s="13" t="s">
        <v>406</v>
      </c>
      <c r="AD677" s="13" t="s">
        <v>215</v>
      </c>
      <c r="AE677" s="13" t="s">
        <v>216</v>
      </c>
      <c r="AF677" s="13" t="s">
        <v>231</v>
      </c>
      <c r="AH677" s="28" t="s">
        <v>7229</v>
      </c>
      <c r="AT677" s="13" t="s">
        <v>232</v>
      </c>
      <c r="BE677" s="28" t="s">
        <v>5008</v>
      </c>
      <c r="BF677" s="30" t="s">
        <v>229</v>
      </c>
      <c r="BG677" s="31" t="s">
        <v>228</v>
      </c>
      <c r="BH677" s="31" t="s">
        <v>399</v>
      </c>
      <c r="BI677" s="31" t="s">
        <v>7228</v>
      </c>
      <c r="BJ677" s="28" t="s">
        <v>5219</v>
      </c>
      <c r="BY677" s="13" t="s">
        <v>237</v>
      </c>
      <c r="FU677" s="32">
        <v>69.971999999999994</v>
      </c>
      <c r="FV677" s="27">
        <v>44353</v>
      </c>
      <c r="FW677" s="27">
        <v>44542</v>
      </c>
    </row>
    <row r="678" spans="1:179" ht="15.75" thickBot="1" x14ac:dyDescent="0.3">
      <c r="A678" s="13" t="s">
        <v>209</v>
      </c>
      <c r="B678" s="26" t="s">
        <v>474</v>
      </c>
      <c r="C678" s="13" t="s">
        <v>210</v>
      </c>
      <c r="D678" s="28" t="s">
        <v>5554</v>
      </c>
      <c r="E678" s="13" t="s">
        <v>210</v>
      </c>
      <c r="F678" s="13">
        <v>5845355031</v>
      </c>
      <c r="I678" s="26" t="s">
        <v>474</v>
      </c>
      <c r="O678" s="13" t="s">
        <v>221</v>
      </c>
      <c r="P678" s="13">
        <v>50.5</v>
      </c>
      <c r="Q678" s="32">
        <v>83.971999999999994</v>
      </c>
      <c r="R678" s="13">
        <v>50</v>
      </c>
      <c r="S678" s="13" t="s">
        <v>5021</v>
      </c>
      <c r="T678" s="13" t="s">
        <v>5123</v>
      </c>
      <c r="U678" s="13" t="s">
        <v>212</v>
      </c>
      <c r="V678" s="13" t="s">
        <v>213</v>
      </c>
      <c r="W678" s="13" t="s">
        <v>223</v>
      </c>
      <c r="X678" s="13" t="s">
        <v>224</v>
      </c>
      <c r="Y678" s="13" t="s">
        <v>225</v>
      </c>
      <c r="Z678" s="13" t="s">
        <v>226</v>
      </c>
      <c r="AB678" s="13" t="s">
        <v>214</v>
      </c>
      <c r="AC678" s="13" t="s">
        <v>406</v>
      </c>
      <c r="AD678" s="13" t="s">
        <v>215</v>
      </c>
      <c r="AE678" s="13" t="s">
        <v>216</v>
      </c>
      <c r="AF678" s="13" t="s">
        <v>231</v>
      </c>
      <c r="AH678" s="28" t="s">
        <v>7229</v>
      </c>
      <c r="AT678" s="13" t="s">
        <v>232</v>
      </c>
      <c r="BE678" s="28" t="s">
        <v>5008</v>
      </c>
      <c r="BF678" s="30" t="s">
        <v>229</v>
      </c>
      <c r="BG678" s="31" t="s">
        <v>228</v>
      </c>
      <c r="BH678" s="31" t="s">
        <v>399</v>
      </c>
      <c r="BI678" s="31" t="s">
        <v>7228</v>
      </c>
      <c r="BJ678" s="28" t="s">
        <v>5219</v>
      </c>
      <c r="BY678" s="13" t="s">
        <v>237</v>
      </c>
      <c r="FU678" s="32">
        <v>69.971999999999994</v>
      </c>
      <c r="FV678" s="27">
        <v>44353</v>
      </c>
      <c r="FW678" s="27">
        <v>44542</v>
      </c>
    </row>
    <row r="679" spans="1:179" ht="15.75" thickBot="1" x14ac:dyDescent="0.3">
      <c r="A679" s="13" t="s">
        <v>209</v>
      </c>
      <c r="B679" s="26" t="s">
        <v>475</v>
      </c>
      <c r="C679" s="13" t="s">
        <v>210</v>
      </c>
      <c r="D679" s="28" t="s">
        <v>5555</v>
      </c>
      <c r="E679" s="13" t="s">
        <v>210</v>
      </c>
      <c r="F679" s="13">
        <v>10420563031</v>
      </c>
      <c r="I679" s="26" t="s">
        <v>475</v>
      </c>
      <c r="O679" s="13" t="s">
        <v>221</v>
      </c>
      <c r="P679" s="13">
        <v>50</v>
      </c>
      <c r="Q679" s="32">
        <v>83.971999999999994</v>
      </c>
      <c r="R679" s="13">
        <v>50</v>
      </c>
      <c r="S679" s="13" t="s">
        <v>5021</v>
      </c>
      <c r="T679" s="13" t="s">
        <v>5123</v>
      </c>
      <c r="U679" s="13" t="s">
        <v>212</v>
      </c>
      <c r="V679" s="13" t="s">
        <v>213</v>
      </c>
      <c r="W679" s="13" t="s">
        <v>223</v>
      </c>
      <c r="X679" s="13" t="s">
        <v>224</v>
      </c>
      <c r="Y679" s="13" t="s">
        <v>225</v>
      </c>
      <c r="Z679" s="13" t="s">
        <v>226</v>
      </c>
      <c r="AB679" s="13" t="s">
        <v>214</v>
      </c>
      <c r="AC679" s="13" t="s">
        <v>406</v>
      </c>
      <c r="AD679" s="13" t="s">
        <v>215</v>
      </c>
      <c r="AE679" s="13" t="s">
        <v>216</v>
      </c>
      <c r="AF679" s="13" t="s">
        <v>231</v>
      </c>
      <c r="AH679" s="28" t="s">
        <v>7229</v>
      </c>
      <c r="AT679" s="13" t="s">
        <v>232</v>
      </c>
      <c r="BE679" s="28" t="s">
        <v>5008</v>
      </c>
      <c r="BF679" s="30" t="s">
        <v>229</v>
      </c>
      <c r="BG679" s="31" t="s">
        <v>228</v>
      </c>
      <c r="BH679" s="31" t="s">
        <v>399</v>
      </c>
      <c r="BI679" s="31" t="s">
        <v>7228</v>
      </c>
      <c r="BJ679" s="28" t="s">
        <v>5219</v>
      </c>
      <c r="BY679" s="13" t="s">
        <v>237</v>
      </c>
      <c r="FU679" s="32">
        <v>69.971999999999994</v>
      </c>
      <c r="FV679" s="27">
        <v>44353</v>
      </c>
      <c r="FW679" s="27">
        <v>44542</v>
      </c>
    </row>
    <row r="680" spans="1:179" ht="15.75" thickBot="1" x14ac:dyDescent="0.3">
      <c r="A680" s="13" t="s">
        <v>209</v>
      </c>
      <c r="B680" s="26" t="s">
        <v>476</v>
      </c>
      <c r="C680" s="13" t="s">
        <v>210</v>
      </c>
      <c r="D680" s="28" t="s">
        <v>5556</v>
      </c>
      <c r="E680" s="13" t="s">
        <v>210</v>
      </c>
      <c r="F680" s="13">
        <v>10420575031</v>
      </c>
      <c r="I680" s="26" t="s">
        <v>476</v>
      </c>
      <c r="O680" s="13" t="s">
        <v>221</v>
      </c>
      <c r="P680" s="13">
        <v>49.5</v>
      </c>
      <c r="Q680" s="32">
        <v>83.971999999999994</v>
      </c>
      <c r="R680" s="13">
        <v>50</v>
      </c>
      <c r="S680" s="13" t="s">
        <v>5021</v>
      </c>
      <c r="T680" s="13" t="s">
        <v>5123</v>
      </c>
      <c r="U680" s="13" t="s">
        <v>212</v>
      </c>
      <c r="V680" s="13" t="s">
        <v>213</v>
      </c>
      <c r="W680" s="13" t="s">
        <v>223</v>
      </c>
      <c r="X680" s="13" t="s">
        <v>224</v>
      </c>
      <c r="Y680" s="13" t="s">
        <v>225</v>
      </c>
      <c r="Z680" s="13" t="s">
        <v>226</v>
      </c>
      <c r="AB680" s="13" t="s">
        <v>214</v>
      </c>
      <c r="AC680" s="13" t="s">
        <v>406</v>
      </c>
      <c r="AD680" s="13" t="s">
        <v>215</v>
      </c>
      <c r="AE680" s="13" t="s">
        <v>216</v>
      </c>
      <c r="AF680" s="13" t="s">
        <v>231</v>
      </c>
      <c r="AH680" s="28" t="s">
        <v>7229</v>
      </c>
      <c r="AT680" s="13" t="s">
        <v>232</v>
      </c>
      <c r="BE680" s="28" t="s">
        <v>5008</v>
      </c>
      <c r="BF680" s="30" t="s">
        <v>229</v>
      </c>
      <c r="BG680" s="31" t="s">
        <v>228</v>
      </c>
      <c r="BH680" s="31" t="s">
        <v>399</v>
      </c>
      <c r="BI680" s="31" t="s">
        <v>7228</v>
      </c>
      <c r="BJ680" s="28" t="s">
        <v>5219</v>
      </c>
      <c r="BY680" s="13" t="s">
        <v>237</v>
      </c>
      <c r="FU680" s="32">
        <v>69.971999999999994</v>
      </c>
      <c r="FV680" s="27">
        <v>44353</v>
      </c>
      <c r="FW680" s="27">
        <v>44542</v>
      </c>
    </row>
    <row r="681" spans="1:179" ht="15.75" thickBot="1" x14ac:dyDescent="0.3">
      <c r="A681" s="13" t="s">
        <v>209</v>
      </c>
      <c r="B681" s="26" t="s">
        <v>477</v>
      </c>
      <c r="C681" s="13" t="s">
        <v>210</v>
      </c>
      <c r="D681" s="28" t="s">
        <v>5557</v>
      </c>
      <c r="E681" s="13" t="s">
        <v>210</v>
      </c>
      <c r="F681" s="13">
        <v>5845356031</v>
      </c>
      <c r="I681" s="26" t="s">
        <v>477</v>
      </c>
      <c r="O681" s="13" t="s">
        <v>221</v>
      </c>
      <c r="P681" s="13">
        <v>49</v>
      </c>
      <c r="Q681" s="32">
        <v>83.971999999999994</v>
      </c>
      <c r="R681" s="13">
        <v>50</v>
      </c>
      <c r="S681" s="13" t="s">
        <v>5021</v>
      </c>
      <c r="T681" s="13" t="s">
        <v>5123</v>
      </c>
      <c r="U681" s="13" t="s">
        <v>212</v>
      </c>
      <c r="V681" s="13" t="s">
        <v>213</v>
      </c>
      <c r="W681" s="13" t="s">
        <v>223</v>
      </c>
      <c r="X681" s="13" t="s">
        <v>224</v>
      </c>
      <c r="Y681" s="13" t="s">
        <v>225</v>
      </c>
      <c r="Z681" s="13" t="s">
        <v>226</v>
      </c>
      <c r="AB681" s="13" t="s">
        <v>214</v>
      </c>
      <c r="AC681" s="13" t="s">
        <v>406</v>
      </c>
      <c r="AD681" s="13" t="s">
        <v>215</v>
      </c>
      <c r="AE681" s="13" t="s">
        <v>216</v>
      </c>
      <c r="AF681" s="13" t="s">
        <v>231</v>
      </c>
      <c r="AH681" s="28" t="s">
        <v>7229</v>
      </c>
      <c r="AT681" s="13" t="s">
        <v>232</v>
      </c>
      <c r="BE681" s="28" t="s">
        <v>5008</v>
      </c>
      <c r="BF681" s="30" t="s">
        <v>229</v>
      </c>
      <c r="BG681" s="31" t="s">
        <v>228</v>
      </c>
      <c r="BH681" s="31" t="s">
        <v>399</v>
      </c>
      <c r="BI681" s="31" t="s">
        <v>7228</v>
      </c>
      <c r="BJ681" s="28" t="s">
        <v>5219</v>
      </c>
      <c r="BY681" s="13" t="s">
        <v>237</v>
      </c>
      <c r="FU681" s="32">
        <v>69.971999999999994</v>
      </c>
      <c r="FV681" s="27">
        <v>44353</v>
      </c>
      <c r="FW681" s="27">
        <v>44542</v>
      </c>
    </row>
    <row r="682" spans="1:179" ht="15.75" thickBot="1" x14ac:dyDescent="0.3">
      <c r="A682" s="13" t="s">
        <v>209</v>
      </c>
      <c r="B682" s="26" t="s">
        <v>478</v>
      </c>
      <c r="C682" s="13" t="s">
        <v>210</v>
      </c>
      <c r="D682" s="28" t="s">
        <v>5558</v>
      </c>
      <c r="E682" s="13" t="s">
        <v>210</v>
      </c>
      <c r="F682" s="13">
        <v>5845355031</v>
      </c>
      <c r="I682" s="26" t="s">
        <v>478</v>
      </c>
      <c r="O682" s="13" t="s">
        <v>221</v>
      </c>
      <c r="P682" s="13">
        <v>48.5</v>
      </c>
      <c r="Q682" s="32">
        <v>83.971999999999994</v>
      </c>
      <c r="R682" s="13">
        <v>50</v>
      </c>
      <c r="S682" s="13" t="s">
        <v>5021</v>
      </c>
      <c r="T682" s="13" t="s">
        <v>5123</v>
      </c>
      <c r="U682" s="13" t="s">
        <v>212</v>
      </c>
      <c r="V682" s="13" t="s">
        <v>213</v>
      </c>
      <c r="W682" s="13" t="s">
        <v>223</v>
      </c>
      <c r="X682" s="13" t="s">
        <v>224</v>
      </c>
      <c r="Y682" s="13" t="s">
        <v>225</v>
      </c>
      <c r="Z682" s="13" t="s">
        <v>226</v>
      </c>
      <c r="AB682" s="13" t="s">
        <v>214</v>
      </c>
      <c r="AC682" s="13" t="s">
        <v>406</v>
      </c>
      <c r="AD682" s="13" t="s">
        <v>215</v>
      </c>
      <c r="AE682" s="13" t="s">
        <v>216</v>
      </c>
      <c r="AF682" s="13" t="s">
        <v>231</v>
      </c>
      <c r="AH682" s="28" t="s">
        <v>7229</v>
      </c>
      <c r="AT682" s="13" t="s">
        <v>232</v>
      </c>
      <c r="BE682" s="28" t="s">
        <v>5008</v>
      </c>
      <c r="BF682" s="30" t="s">
        <v>229</v>
      </c>
      <c r="BG682" s="31" t="s">
        <v>228</v>
      </c>
      <c r="BH682" s="31" t="s">
        <v>399</v>
      </c>
      <c r="BI682" s="31" t="s">
        <v>7228</v>
      </c>
      <c r="BJ682" s="28" t="s">
        <v>5219</v>
      </c>
      <c r="BY682" s="13" t="s">
        <v>237</v>
      </c>
      <c r="FU682" s="32">
        <v>69.971999999999994</v>
      </c>
      <c r="FV682" s="27">
        <v>44353</v>
      </c>
      <c r="FW682" s="27">
        <v>44542</v>
      </c>
    </row>
    <row r="683" spans="1:179" ht="15.75" thickBot="1" x14ac:dyDescent="0.3">
      <c r="A683" s="13" t="s">
        <v>209</v>
      </c>
      <c r="B683" s="26" t="s">
        <v>479</v>
      </c>
      <c r="C683" s="13" t="s">
        <v>210</v>
      </c>
      <c r="D683" s="28" t="s">
        <v>5559</v>
      </c>
      <c r="E683" s="13" t="s">
        <v>210</v>
      </c>
      <c r="F683" s="13">
        <v>10420563031</v>
      </c>
      <c r="I683" s="26" t="s">
        <v>479</v>
      </c>
      <c r="O683" s="13" t="s">
        <v>221</v>
      </c>
      <c r="P683" s="13">
        <v>48</v>
      </c>
      <c r="Q683" s="32">
        <v>83.971999999999994</v>
      </c>
      <c r="R683" s="13">
        <v>50</v>
      </c>
      <c r="S683" s="13" t="s">
        <v>5021</v>
      </c>
      <c r="T683" s="13" t="s">
        <v>5123</v>
      </c>
      <c r="U683" s="13" t="s">
        <v>212</v>
      </c>
      <c r="V683" s="13" t="s">
        <v>213</v>
      </c>
      <c r="W683" s="13" t="s">
        <v>223</v>
      </c>
      <c r="X683" s="13" t="s">
        <v>224</v>
      </c>
      <c r="Y683" s="13" t="s">
        <v>225</v>
      </c>
      <c r="Z683" s="13" t="s">
        <v>226</v>
      </c>
      <c r="AB683" s="13" t="s">
        <v>214</v>
      </c>
      <c r="AC683" s="13" t="s">
        <v>406</v>
      </c>
      <c r="AD683" s="13" t="s">
        <v>215</v>
      </c>
      <c r="AE683" s="13" t="s">
        <v>216</v>
      </c>
      <c r="AF683" s="13" t="s">
        <v>231</v>
      </c>
      <c r="AH683" s="28" t="s">
        <v>7229</v>
      </c>
      <c r="AT683" s="13" t="s">
        <v>232</v>
      </c>
      <c r="BE683" s="28" t="s">
        <v>5008</v>
      </c>
      <c r="BF683" s="30" t="s">
        <v>229</v>
      </c>
      <c r="BG683" s="31" t="s">
        <v>228</v>
      </c>
      <c r="BH683" s="31" t="s">
        <v>399</v>
      </c>
      <c r="BI683" s="31" t="s">
        <v>7228</v>
      </c>
      <c r="BJ683" s="28" t="s">
        <v>5219</v>
      </c>
      <c r="BY683" s="13" t="s">
        <v>237</v>
      </c>
      <c r="FU683" s="32">
        <v>69.971999999999994</v>
      </c>
      <c r="FV683" s="27">
        <v>44353</v>
      </c>
      <c r="FW683" s="27">
        <v>44542</v>
      </c>
    </row>
    <row r="684" spans="1:179" ht="15.75" thickBot="1" x14ac:dyDescent="0.3">
      <c r="A684" s="13" t="s">
        <v>209</v>
      </c>
      <c r="B684" s="26" t="s">
        <v>480</v>
      </c>
      <c r="C684" s="13" t="s">
        <v>210</v>
      </c>
      <c r="D684" s="28" t="s">
        <v>5560</v>
      </c>
      <c r="E684" s="13" t="s">
        <v>210</v>
      </c>
      <c r="F684" s="13">
        <v>10420575031</v>
      </c>
      <c r="I684" s="26" t="s">
        <v>480</v>
      </c>
      <c r="O684" s="13" t="s">
        <v>221</v>
      </c>
      <c r="P684" s="13">
        <v>47.5</v>
      </c>
      <c r="Q684" s="32">
        <v>83.971999999999994</v>
      </c>
      <c r="R684" s="13">
        <v>50</v>
      </c>
      <c r="S684" s="13" t="s">
        <v>5021</v>
      </c>
      <c r="T684" s="13" t="s">
        <v>5123</v>
      </c>
      <c r="U684" s="13" t="s">
        <v>212</v>
      </c>
      <c r="V684" s="13" t="s">
        <v>213</v>
      </c>
      <c r="W684" s="13" t="s">
        <v>223</v>
      </c>
      <c r="X684" s="13" t="s">
        <v>224</v>
      </c>
      <c r="Y684" s="13" t="s">
        <v>225</v>
      </c>
      <c r="Z684" s="13" t="s">
        <v>226</v>
      </c>
      <c r="AB684" s="13" t="s">
        <v>214</v>
      </c>
      <c r="AC684" s="13" t="s">
        <v>406</v>
      </c>
      <c r="AD684" s="13" t="s">
        <v>215</v>
      </c>
      <c r="AE684" s="13" t="s">
        <v>216</v>
      </c>
      <c r="AF684" s="13" t="s">
        <v>231</v>
      </c>
      <c r="AH684" s="28" t="s">
        <v>7229</v>
      </c>
      <c r="AT684" s="13" t="s">
        <v>232</v>
      </c>
      <c r="BE684" s="28" t="s">
        <v>5008</v>
      </c>
      <c r="BF684" s="30" t="s">
        <v>229</v>
      </c>
      <c r="BG684" s="31" t="s">
        <v>228</v>
      </c>
      <c r="BH684" s="31" t="s">
        <v>399</v>
      </c>
      <c r="BI684" s="31" t="s">
        <v>7228</v>
      </c>
      <c r="BJ684" s="28" t="s">
        <v>5219</v>
      </c>
      <c r="BY684" s="13" t="s">
        <v>237</v>
      </c>
      <c r="FU684" s="32">
        <v>69.971999999999994</v>
      </c>
      <c r="FV684" s="27">
        <v>44353</v>
      </c>
      <c r="FW684" s="27">
        <v>44542</v>
      </c>
    </row>
    <row r="685" spans="1:179" ht="15.75" thickBot="1" x14ac:dyDescent="0.3">
      <c r="A685" s="13" t="s">
        <v>209</v>
      </c>
      <c r="B685" s="26" t="s">
        <v>481</v>
      </c>
      <c r="C685" s="13" t="s">
        <v>210</v>
      </c>
      <c r="D685" s="28" t="s">
        <v>5561</v>
      </c>
      <c r="E685" s="13" t="s">
        <v>210</v>
      </c>
      <c r="F685" s="13">
        <v>5845356031</v>
      </c>
      <c r="I685" s="26" t="s">
        <v>481</v>
      </c>
      <c r="O685" s="13" t="s">
        <v>221</v>
      </c>
      <c r="P685" s="13">
        <v>47</v>
      </c>
      <c r="Q685" s="32">
        <v>83.971999999999994</v>
      </c>
      <c r="R685" s="13">
        <v>50</v>
      </c>
      <c r="S685" s="13" t="s">
        <v>5021</v>
      </c>
      <c r="T685" s="13" t="s">
        <v>5123</v>
      </c>
      <c r="U685" s="13" t="s">
        <v>212</v>
      </c>
      <c r="V685" s="13" t="s">
        <v>213</v>
      </c>
      <c r="W685" s="13" t="s">
        <v>223</v>
      </c>
      <c r="X685" s="13" t="s">
        <v>224</v>
      </c>
      <c r="Y685" s="13" t="s">
        <v>225</v>
      </c>
      <c r="Z685" s="13" t="s">
        <v>226</v>
      </c>
      <c r="AB685" s="13" t="s">
        <v>214</v>
      </c>
      <c r="AC685" s="13" t="s">
        <v>406</v>
      </c>
      <c r="AD685" s="13" t="s">
        <v>215</v>
      </c>
      <c r="AE685" s="13" t="s">
        <v>216</v>
      </c>
      <c r="AF685" s="13" t="s">
        <v>231</v>
      </c>
      <c r="AH685" s="28" t="s">
        <v>7229</v>
      </c>
      <c r="AT685" s="13" t="s">
        <v>232</v>
      </c>
      <c r="BE685" s="28" t="s">
        <v>5008</v>
      </c>
      <c r="BF685" s="30" t="s">
        <v>229</v>
      </c>
      <c r="BG685" s="31" t="s">
        <v>228</v>
      </c>
      <c r="BH685" s="31" t="s">
        <v>399</v>
      </c>
      <c r="BI685" s="31" t="s">
        <v>7228</v>
      </c>
      <c r="BJ685" s="28" t="s">
        <v>5219</v>
      </c>
      <c r="BY685" s="13" t="s">
        <v>237</v>
      </c>
      <c r="FU685" s="32">
        <v>69.971999999999994</v>
      </c>
      <c r="FV685" s="27">
        <v>44353</v>
      </c>
      <c r="FW685" s="27">
        <v>44542</v>
      </c>
    </row>
    <row r="686" spans="1:179" ht="15.75" thickBot="1" x14ac:dyDescent="0.3">
      <c r="A686" s="13" t="s">
        <v>209</v>
      </c>
      <c r="B686" s="26" t="s">
        <v>482</v>
      </c>
      <c r="C686" s="13" t="s">
        <v>210</v>
      </c>
      <c r="D686" s="28" t="s">
        <v>5562</v>
      </c>
      <c r="E686" s="13" t="s">
        <v>210</v>
      </c>
      <c r="F686" s="13">
        <v>5845355031</v>
      </c>
      <c r="I686" s="26" t="s">
        <v>482</v>
      </c>
      <c r="O686" s="13" t="s">
        <v>221</v>
      </c>
      <c r="P686" s="13">
        <v>46.5</v>
      </c>
      <c r="Q686" s="32">
        <v>83.971999999999994</v>
      </c>
      <c r="R686" s="13">
        <v>50</v>
      </c>
      <c r="S686" s="13" t="s">
        <v>5021</v>
      </c>
      <c r="T686" s="13" t="s">
        <v>5123</v>
      </c>
      <c r="U686" s="13" t="s">
        <v>212</v>
      </c>
      <c r="V686" s="13" t="s">
        <v>213</v>
      </c>
      <c r="W686" s="13" t="s">
        <v>223</v>
      </c>
      <c r="X686" s="13" t="s">
        <v>224</v>
      </c>
      <c r="Y686" s="13" t="s">
        <v>225</v>
      </c>
      <c r="Z686" s="13" t="s">
        <v>226</v>
      </c>
      <c r="AB686" s="13" t="s">
        <v>214</v>
      </c>
      <c r="AC686" s="13" t="s">
        <v>406</v>
      </c>
      <c r="AD686" s="13" t="s">
        <v>215</v>
      </c>
      <c r="AE686" s="13" t="s">
        <v>216</v>
      </c>
      <c r="AF686" s="13" t="s">
        <v>231</v>
      </c>
      <c r="AH686" s="28" t="s">
        <v>7229</v>
      </c>
      <c r="AT686" s="13" t="s">
        <v>232</v>
      </c>
      <c r="BE686" s="28" t="s">
        <v>5008</v>
      </c>
      <c r="BF686" s="30" t="s">
        <v>229</v>
      </c>
      <c r="BG686" s="31" t="s">
        <v>228</v>
      </c>
      <c r="BH686" s="31" t="s">
        <v>399</v>
      </c>
      <c r="BI686" s="31" t="s">
        <v>7228</v>
      </c>
      <c r="BJ686" s="28" t="s">
        <v>5219</v>
      </c>
      <c r="BY686" s="13" t="s">
        <v>237</v>
      </c>
      <c r="FU686" s="32">
        <v>69.971999999999994</v>
      </c>
      <c r="FV686" s="27">
        <v>44353</v>
      </c>
      <c r="FW686" s="27">
        <v>44542</v>
      </c>
    </row>
    <row r="687" spans="1:179" ht="15.75" thickBot="1" x14ac:dyDescent="0.3">
      <c r="A687" s="13" t="s">
        <v>209</v>
      </c>
      <c r="B687" s="26" t="s">
        <v>483</v>
      </c>
      <c r="C687" s="13" t="s">
        <v>210</v>
      </c>
      <c r="D687" s="28" t="s">
        <v>5563</v>
      </c>
      <c r="E687" s="13" t="s">
        <v>210</v>
      </c>
      <c r="F687" s="13">
        <v>10420563031</v>
      </c>
      <c r="I687" s="26" t="s">
        <v>483</v>
      </c>
      <c r="O687" s="13" t="s">
        <v>221</v>
      </c>
      <c r="P687" s="13">
        <v>46</v>
      </c>
      <c r="Q687" s="32">
        <v>83.971999999999994</v>
      </c>
      <c r="R687" s="13">
        <v>50</v>
      </c>
      <c r="S687" s="13" t="s">
        <v>5021</v>
      </c>
      <c r="T687" s="13" t="s">
        <v>5123</v>
      </c>
      <c r="U687" s="13" t="s">
        <v>212</v>
      </c>
      <c r="V687" s="13" t="s">
        <v>213</v>
      </c>
      <c r="W687" s="13" t="s">
        <v>223</v>
      </c>
      <c r="X687" s="13" t="s">
        <v>224</v>
      </c>
      <c r="Y687" s="13" t="s">
        <v>225</v>
      </c>
      <c r="Z687" s="13" t="s">
        <v>226</v>
      </c>
      <c r="AB687" s="13" t="s">
        <v>214</v>
      </c>
      <c r="AC687" s="13" t="s">
        <v>406</v>
      </c>
      <c r="AD687" s="13" t="s">
        <v>215</v>
      </c>
      <c r="AE687" s="13" t="s">
        <v>216</v>
      </c>
      <c r="AF687" s="13" t="s">
        <v>231</v>
      </c>
      <c r="AH687" s="28" t="s">
        <v>7229</v>
      </c>
      <c r="AT687" s="13" t="s">
        <v>232</v>
      </c>
      <c r="BE687" s="28" t="s">
        <v>5008</v>
      </c>
      <c r="BF687" s="30" t="s">
        <v>229</v>
      </c>
      <c r="BG687" s="31" t="s">
        <v>228</v>
      </c>
      <c r="BH687" s="31" t="s">
        <v>399</v>
      </c>
      <c r="BI687" s="31" t="s">
        <v>7228</v>
      </c>
      <c r="BJ687" s="28" t="s">
        <v>5219</v>
      </c>
      <c r="BY687" s="13" t="s">
        <v>237</v>
      </c>
      <c r="FU687" s="32">
        <v>69.971999999999994</v>
      </c>
      <c r="FV687" s="27">
        <v>44353</v>
      </c>
      <c r="FW687" s="27">
        <v>44542</v>
      </c>
    </row>
    <row r="688" spans="1:179" ht="15.75" thickBot="1" x14ac:dyDescent="0.3">
      <c r="A688" s="13" t="s">
        <v>209</v>
      </c>
      <c r="B688" s="26" t="s">
        <v>407</v>
      </c>
      <c r="C688" s="13" t="s">
        <v>210</v>
      </c>
      <c r="D688" s="28" t="s">
        <v>5564</v>
      </c>
      <c r="E688" s="13" t="s">
        <v>210</v>
      </c>
      <c r="F688" s="13">
        <v>5845356031</v>
      </c>
      <c r="I688" s="26" t="s">
        <v>407</v>
      </c>
      <c r="Q688" s="32"/>
      <c r="S688" s="13" t="s">
        <v>5024</v>
      </c>
      <c r="T688" s="13" t="s">
        <v>5126</v>
      </c>
      <c r="U688" s="13" t="s">
        <v>212</v>
      </c>
      <c r="V688" s="13" t="s">
        <v>213</v>
      </c>
      <c r="W688" s="13" t="s">
        <v>223</v>
      </c>
      <c r="X688" s="13" t="s">
        <v>224</v>
      </c>
      <c r="Y688" s="13" t="s">
        <v>225</v>
      </c>
      <c r="Z688" s="13" t="s">
        <v>226</v>
      </c>
      <c r="AB688" s="13" t="s">
        <v>218</v>
      </c>
      <c r="AE688" s="13" t="s">
        <v>216</v>
      </c>
      <c r="AF688" s="13" t="s">
        <v>231</v>
      </c>
      <c r="AH688" s="28" t="s">
        <v>7229</v>
      </c>
      <c r="BE688" s="28" t="s">
        <v>5008</v>
      </c>
      <c r="BF688" s="30" t="s">
        <v>229</v>
      </c>
      <c r="BG688" s="31" t="s">
        <v>228</v>
      </c>
      <c r="BH688" s="31" t="s">
        <v>399</v>
      </c>
      <c r="BI688" s="31" t="s">
        <v>7228</v>
      </c>
      <c r="BJ688" s="28" t="s">
        <v>5220</v>
      </c>
      <c r="FU688" s="32"/>
      <c r="FV688" s="27"/>
      <c r="FW688" s="27"/>
    </row>
    <row r="689" spans="1:179" ht="15.75" thickBot="1" x14ac:dyDescent="0.3">
      <c r="A689" s="13" t="s">
        <v>209</v>
      </c>
      <c r="B689" s="26" t="s">
        <v>4192</v>
      </c>
      <c r="C689" s="13" t="s">
        <v>210</v>
      </c>
      <c r="D689" s="28" t="s">
        <v>5565</v>
      </c>
      <c r="E689" s="13" t="s">
        <v>210</v>
      </c>
      <c r="F689" s="13">
        <v>10420575031</v>
      </c>
      <c r="I689" s="26" t="s">
        <v>4192</v>
      </c>
      <c r="O689" s="13" t="s">
        <v>222</v>
      </c>
      <c r="P689" s="13">
        <v>77</v>
      </c>
      <c r="Q689" s="32">
        <v>83.971999999999994</v>
      </c>
      <c r="R689" s="13">
        <v>50</v>
      </c>
      <c r="S689" s="13" t="s">
        <v>5025</v>
      </c>
      <c r="T689" s="13" t="s">
        <v>5127</v>
      </c>
      <c r="U689" s="13" t="s">
        <v>212</v>
      </c>
      <c r="V689" s="13" t="s">
        <v>213</v>
      </c>
      <c r="W689" s="13" t="s">
        <v>223</v>
      </c>
      <c r="X689" s="13" t="s">
        <v>224</v>
      </c>
      <c r="Y689" s="13" t="s">
        <v>225</v>
      </c>
      <c r="Z689" s="13" t="s">
        <v>226</v>
      </c>
      <c r="AB689" s="13" t="s">
        <v>214</v>
      </c>
      <c r="AC689" s="13" t="s">
        <v>407</v>
      </c>
      <c r="AD689" s="13" t="s">
        <v>215</v>
      </c>
      <c r="AE689" s="13" t="s">
        <v>216</v>
      </c>
      <c r="AF689" s="13" t="s">
        <v>231</v>
      </c>
      <c r="AH689" s="28" t="s">
        <v>7229</v>
      </c>
      <c r="AT689" s="13" t="s">
        <v>230</v>
      </c>
      <c r="BE689" s="28" t="s">
        <v>5008</v>
      </c>
      <c r="BF689" s="30" t="s">
        <v>229</v>
      </c>
      <c r="BG689" s="31" t="s">
        <v>228</v>
      </c>
      <c r="BH689" s="31" t="s">
        <v>399</v>
      </c>
      <c r="BI689" s="31" t="s">
        <v>7228</v>
      </c>
      <c r="BJ689" s="28" t="s">
        <v>5220</v>
      </c>
      <c r="BY689" s="13" t="s">
        <v>234</v>
      </c>
      <c r="FU689" s="32">
        <v>69.971999999999994</v>
      </c>
      <c r="FV689" s="27">
        <v>44353</v>
      </c>
      <c r="FW689" s="27">
        <v>44542</v>
      </c>
    </row>
    <row r="690" spans="1:179" ht="15.75" thickBot="1" x14ac:dyDescent="0.3">
      <c r="A690" s="13" t="s">
        <v>209</v>
      </c>
      <c r="B690" s="26" t="s">
        <v>4193</v>
      </c>
      <c r="C690" s="13" t="s">
        <v>210</v>
      </c>
      <c r="D690" s="28" t="s">
        <v>5566</v>
      </c>
      <c r="E690" s="13" t="s">
        <v>210</v>
      </c>
      <c r="F690" s="13">
        <v>5845356031</v>
      </c>
      <c r="I690" s="26" t="s">
        <v>4193</v>
      </c>
      <c r="O690" s="13" t="s">
        <v>222</v>
      </c>
      <c r="P690" s="13">
        <v>76.5</v>
      </c>
      <c r="Q690" s="32">
        <v>83.971999999999994</v>
      </c>
      <c r="R690" s="13">
        <v>50</v>
      </c>
      <c r="S690" s="13" t="s">
        <v>5025</v>
      </c>
      <c r="T690" s="13" t="s">
        <v>5127</v>
      </c>
      <c r="U690" s="13" t="s">
        <v>212</v>
      </c>
      <c r="V690" s="13" t="s">
        <v>213</v>
      </c>
      <c r="W690" s="13" t="s">
        <v>223</v>
      </c>
      <c r="X690" s="13" t="s">
        <v>224</v>
      </c>
      <c r="Y690" s="13" t="s">
        <v>225</v>
      </c>
      <c r="Z690" s="13" t="s">
        <v>226</v>
      </c>
      <c r="AB690" s="13" t="s">
        <v>214</v>
      </c>
      <c r="AC690" s="13" t="s">
        <v>407</v>
      </c>
      <c r="AD690" s="13" t="s">
        <v>215</v>
      </c>
      <c r="AE690" s="13" t="s">
        <v>216</v>
      </c>
      <c r="AF690" s="13" t="s">
        <v>231</v>
      </c>
      <c r="AH690" s="28" t="s">
        <v>7229</v>
      </c>
      <c r="AT690" s="13" t="s">
        <v>230</v>
      </c>
      <c r="BE690" s="28" t="s">
        <v>5008</v>
      </c>
      <c r="BF690" s="30" t="s">
        <v>229</v>
      </c>
      <c r="BG690" s="31" t="s">
        <v>228</v>
      </c>
      <c r="BH690" s="31" t="s">
        <v>399</v>
      </c>
      <c r="BI690" s="31" t="s">
        <v>7228</v>
      </c>
      <c r="BJ690" s="28" t="s">
        <v>5220</v>
      </c>
      <c r="BY690" s="13" t="s">
        <v>234</v>
      </c>
      <c r="FU690" s="32">
        <v>69.971999999999994</v>
      </c>
      <c r="FV690" s="27">
        <v>44353</v>
      </c>
      <c r="FW690" s="27">
        <v>44542</v>
      </c>
    </row>
    <row r="691" spans="1:179" ht="15.75" thickBot="1" x14ac:dyDescent="0.3">
      <c r="A691" s="13" t="s">
        <v>209</v>
      </c>
      <c r="B691" s="26" t="s">
        <v>4194</v>
      </c>
      <c r="C691" s="13" t="s">
        <v>210</v>
      </c>
      <c r="D691" s="28" t="s">
        <v>5567</v>
      </c>
      <c r="E691" s="13" t="s">
        <v>210</v>
      </c>
      <c r="F691" s="13">
        <v>5845355031</v>
      </c>
      <c r="I691" s="26" t="s">
        <v>4194</v>
      </c>
      <c r="O691" s="13" t="s">
        <v>222</v>
      </c>
      <c r="P691" s="13">
        <v>76</v>
      </c>
      <c r="Q691" s="32">
        <v>83.971999999999994</v>
      </c>
      <c r="R691" s="13">
        <v>50</v>
      </c>
      <c r="S691" s="13" t="s">
        <v>5025</v>
      </c>
      <c r="T691" s="13" t="s">
        <v>5127</v>
      </c>
      <c r="U691" s="13" t="s">
        <v>212</v>
      </c>
      <c r="V691" s="13" t="s">
        <v>213</v>
      </c>
      <c r="W691" s="13" t="s">
        <v>223</v>
      </c>
      <c r="X691" s="13" t="s">
        <v>224</v>
      </c>
      <c r="Y691" s="13" t="s">
        <v>225</v>
      </c>
      <c r="Z691" s="13" t="s">
        <v>226</v>
      </c>
      <c r="AB691" s="13" t="s">
        <v>214</v>
      </c>
      <c r="AC691" s="13" t="s">
        <v>407</v>
      </c>
      <c r="AD691" s="13" t="s">
        <v>215</v>
      </c>
      <c r="AE691" s="13" t="s">
        <v>216</v>
      </c>
      <c r="AF691" s="13" t="s">
        <v>231</v>
      </c>
      <c r="AH691" s="28" t="s">
        <v>7229</v>
      </c>
      <c r="AT691" s="13" t="s">
        <v>230</v>
      </c>
      <c r="BE691" s="28" t="s">
        <v>5008</v>
      </c>
      <c r="BF691" s="30" t="s">
        <v>229</v>
      </c>
      <c r="BG691" s="31" t="s">
        <v>228</v>
      </c>
      <c r="BH691" s="31" t="s">
        <v>399</v>
      </c>
      <c r="BI691" s="31" t="s">
        <v>7228</v>
      </c>
      <c r="BJ691" s="28" t="s">
        <v>5220</v>
      </c>
      <c r="BY691" s="13" t="s">
        <v>234</v>
      </c>
      <c r="FU691" s="32">
        <v>69.971999999999994</v>
      </c>
      <c r="FV691" s="27">
        <v>44353</v>
      </c>
      <c r="FW691" s="27">
        <v>44542</v>
      </c>
    </row>
    <row r="692" spans="1:179" ht="15.75" thickBot="1" x14ac:dyDescent="0.3">
      <c r="A692" s="13" t="s">
        <v>209</v>
      </c>
      <c r="B692" s="26" t="s">
        <v>4195</v>
      </c>
      <c r="C692" s="13" t="s">
        <v>210</v>
      </c>
      <c r="D692" s="28" t="s">
        <v>5568</v>
      </c>
      <c r="E692" s="13" t="s">
        <v>210</v>
      </c>
      <c r="F692" s="13">
        <v>10420563031</v>
      </c>
      <c r="I692" s="26" t="s">
        <v>4195</v>
      </c>
      <c r="O692" s="13" t="s">
        <v>222</v>
      </c>
      <c r="P692" s="13">
        <v>75.5</v>
      </c>
      <c r="Q692" s="32">
        <v>83.971999999999994</v>
      </c>
      <c r="R692" s="13">
        <v>50</v>
      </c>
      <c r="S692" s="13" t="s">
        <v>5025</v>
      </c>
      <c r="T692" s="13" t="s">
        <v>5127</v>
      </c>
      <c r="U692" s="13" t="s">
        <v>212</v>
      </c>
      <c r="V692" s="13" t="s">
        <v>213</v>
      </c>
      <c r="W692" s="13" t="s">
        <v>223</v>
      </c>
      <c r="X692" s="13" t="s">
        <v>224</v>
      </c>
      <c r="Y692" s="13" t="s">
        <v>225</v>
      </c>
      <c r="Z692" s="13" t="s">
        <v>226</v>
      </c>
      <c r="AB692" s="13" t="s">
        <v>214</v>
      </c>
      <c r="AC692" s="13" t="s">
        <v>407</v>
      </c>
      <c r="AD692" s="13" t="s">
        <v>215</v>
      </c>
      <c r="AE692" s="13" t="s">
        <v>216</v>
      </c>
      <c r="AF692" s="13" t="s">
        <v>231</v>
      </c>
      <c r="AH692" s="28" t="s">
        <v>7229</v>
      </c>
      <c r="AT692" s="13" t="s">
        <v>230</v>
      </c>
      <c r="BE692" s="28" t="s">
        <v>5008</v>
      </c>
      <c r="BF692" s="30" t="s">
        <v>229</v>
      </c>
      <c r="BG692" s="31" t="s">
        <v>228</v>
      </c>
      <c r="BH692" s="31" t="s">
        <v>399</v>
      </c>
      <c r="BI692" s="31" t="s">
        <v>7228</v>
      </c>
      <c r="BJ692" s="28" t="s">
        <v>5220</v>
      </c>
      <c r="BY692" s="13" t="s">
        <v>234</v>
      </c>
      <c r="FU692" s="32">
        <v>69.971999999999994</v>
      </c>
      <c r="FV692" s="27">
        <v>44353</v>
      </c>
      <c r="FW692" s="27">
        <v>44542</v>
      </c>
    </row>
    <row r="693" spans="1:179" ht="15.75" thickBot="1" x14ac:dyDescent="0.3">
      <c r="A693" s="13" t="s">
        <v>209</v>
      </c>
      <c r="B693" s="26" t="s">
        <v>4196</v>
      </c>
      <c r="C693" s="13" t="s">
        <v>210</v>
      </c>
      <c r="D693" s="28" t="s">
        <v>5569</v>
      </c>
      <c r="E693" s="13" t="s">
        <v>210</v>
      </c>
      <c r="F693" s="13">
        <v>10420575031</v>
      </c>
      <c r="I693" s="26" t="s">
        <v>4196</v>
      </c>
      <c r="O693" s="13" t="s">
        <v>222</v>
      </c>
      <c r="P693" s="13">
        <v>75</v>
      </c>
      <c r="Q693" s="32">
        <v>83.971999999999994</v>
      </c>
      <c r="R693" s="13">
        <v>50</v>
      </c>
      <c r="S693" s="13" t="s">
        <v>5025</v>
      </c>
      <c r="T693" s="13" t="s">
        <v>5127</v>
      </c>
      <c r="U693" s="13" t="s">
        <v>212</v>
      </c>
      <c r="V693" s="13" t="s">
        <v>213</v>
      </c>
      <c r="W693" s="13" t="s">
        <v>223</v>
      </c>
      <c r="X693" s="13" t="s">
        <v>224</v>
      </c>
      <c r="Y693" s="13" t="s">
        <v>225</v>
      </c>
      <c r="Z693" s="13" t="s">
        <v>226</v>
      </c>
      <c r="AB693" s="13" t="s">
        <v>214</v>
      </c>
      <c r="AC693" s="13" t="s">
        <v>407</v>
      </c>
      <c r="AD693" s="13" t="s">
        <v>215</v>
      </c>
      <c r="AE693" s="13" t="s">
        <v>216</v>
      </c>
      <c r="AF693" s="13" t="s">
        <v>231</v>
      </c>
      <c r="AH693" s="28" t="s">
        <v>7229</v>
      </c>
      <c r="AT693" s="13" t="s">
        <v>230</v>
      </c>
      <c r="BE693" s="28" t="s">
        <v>5008</v>
      </c>
      <c r="BF693" s="30" t="s">
        <v>229</v>
      </c>
      <c r="BG693" s="31" t="s">
        <v>228</v>
      </c>
      <c r="BH693" s="31" t="s">
        <v>399</v>
      </c>
      <c r="BI693" s="31" t="s">
        <v>7228</v>
      </c>
      <c r="BJ693" s="28" t="s">
        <v>5220</v>
      </c>
      <c r="BY693" s="13" t="s">
        <v>234</v>
      </c>
      <c r="FU693" s="32">
        <v>69.971999999999994</v>
      </c>
      <c r="FV693" s="27">
        <v>44353</v>
      </c>
      <c r="FW693" s="27">
        <v>44542</v>
      </c>
    </row>
    <row r="694" spans="1:179" ht="15.75" thickBot="1" x14ac:dyDescent="0.3">
      <c r="A694" s="13" t="s">
        <v>209</v>
      </c>
      <c r="B694" s="26" t="s">
        <v>4197</v>
      </c>
      <c r="C694" s="13" t="s">
        <v>210</v>
      </c>
      <c r="D694" s="28" t="s">
        <v>5570</v>
      </c>
      <c r="E694" s="13" t="s">
        <v>210</v>
      </c>
      <c r="F694" s="13">
        <v>5845356031</v>
      </c>
      <c r="I694" s="26" t="s">
        <v>4197</v>
      </c>
      <c r="O694" s="13" t="s">
        <v>222</v>
      </c>
      <c r="P694" s="13">
        <v>74.5</v>
      </c>
      <c r="Q694" s="32">
        <v>83.971999999999994</v>
      </c>
      <c r="R694" s="13">
        <v>50</v>
      </c>
      <c r="S694" s="13" t="s">
        <v>5025</v>
      </c>
      <c r="T694" s="13" t="s">
        <v>5127</v>
      </c>
      <c r="U694" s="13" t="s">
        <v>212</v>
      </c>
      <c r="V694" s="13" t="s">
        <v>213</v>
      </c>
      <c r="W694" s="13" t="s">
        <v>223</v>
      </c>
      <c r="X694" s="13" t="s">
        <v>224</v>
      </c>
      <c r="Y694" s="13" t="s">
        <v>225</v>
      </c>
      <c r="Z694" s="13" t="s">
        <v>226</v>
      </c>
      <c r="AB694" s="13" t="s">
        <v>214</v>
      </c>
      <c r="AC694" s="13" t="s">
        <v>407</v>
      </c>
      <c r="AD694" s="13" t="s">
        <v>215</v>
      </c>
      <c r="AE694" s="13" t="s">
        <v>216</v>
      </c>
      <c r="AF694" s="13" t="s">
        <v>231</v>
      </c>
      <c r="AH694" s="28" t="s">
        <v>7229</v>
      </c>
      <c r="AT694" s="13" t="s">
        <v>230</v>
      </c>
      <c r="BE694" s="28" t="s">
        <v>5008</v>
      </c>
      <c r="BF694" s="30" t="s">
        <v>229</v>
      </c>
      <c r="BG694" s="31" t="s">
        <v>228</v>
      </c>
      <c r="BH694" s="31" t="s">
        <v>399</v>
      </c>
      <c r="BI694" s="31" t="s">
        <v>7228</v>
      </c>
      <c r="BJ694" s="28" t="s">
        <v>5220</v>
      </c>
      <c r="BY694" s="13" t="s">
        <v>234</v>
      </c>
      <c r="FU694" s="32">
        <v>69.971999999999994</v>
      </c>
      <c r="FV694" s="27">
        <v>44353</v>
      </c>
      <c r="FW694" s="27">
        <v>44542</v>
      </c>
    </row>
    <row r="695" spans="1:179" ht="15.75" thickBot="1" x14ac:dyDescent="0.3">
      <c r="A695" s="13" t="s">
        <v>209</v>
      </c>
      <c r="B695" s="26" t="s">
        <v>4198</v>
      </c>
      <c r="C695" s="13" t="s">
        <v>210</v>
      </c>
      <c r="D695" s="28" t="s">
        <v>5571</v>
      </c>
      <c r="E695" s="13" t="s">
        <v>210</v>
      </c>
      <c r="F695" s="13">
        <v>5845355031</v>
      </c>
      <c r="I695" s="26" t="s">
        <v>4198</v>
      </c>
      <c r="O695" s="13" t="s">
        <v>222</v>
      </c>
      <c r="P695" s="13">
        <v>74</v>
      </c>
      <c r="Q695" s="32">
        <v>83.971999999999994</v>
      </c>
      <c r="R695" s="13">
        <v>50</v>
      </c>
      <c r="S695" s="13" t="s">
        <v>5025</v>
      </c>
      <c r="T695" s="13" t="s">
        <v>5127</v>
      </c>
      <c r="U695" s="13" t="s">
        <v>212</v>
      </c>
      <c r="V695" s="13" t="s">
        <v>213</v>
      </c>
      <c r="W695" s="13" t="s">
        <v>223</v>
      </c>
      <c r="X695" s="13" t="s">
        <v>224</v>
      </c>
      <c r="Y695" s="13" t="s">
        <v>225</v>
      </c>
      <c r="Z695" s="13" t="s">
        <v>226</v>
      </c>
      <c r="AB695" s="13" t="s">
        <v>214</v>
      </c>
      <c r="AC695" s="13" t="s">
        <v>407</v>
      </c>
      <c r="AD695" s="13" t="s">
        <v>215</v>
      </c>
      <c r="AE695" s="13" t="s">
        <v>216</v>
      </c>
      <c r="AF695" s="13" t="s">
        <v>231</v>
      </c>
      <c r="AH695" s="28" t="s">
        <v>7229</v>
      </c>
      <c r="AT695" s="13" t="s">
        <v>230</v>
      </c>
      <c r="BE695" s="28" t="s">
        <v>5008</v>
      </c>
      <c r="BF695" s="30" t="s">
        <v>229</v>
      </c>
      <c r="BG695" s="31" t="s">
        <v>228</v>
      </c>
      <c r="BH695" s="31" t="s">
        <v>399</v>
      </c>
      <c r="BI695" s="31" t="s">
        <v>7228</v>
      </c>
      <c r="BJ695" s="28" t="s">
        <v>5220</v>
      </c>
      <c r="BY695" s="13" t="s">
        <v>234</v>
      </c>
      <c r="FU695" s="32">
        <v>69.971999999999994</v>
      </c>
      <c r="FV695" s="27">
        <v>44353</v>
      </c>
      <c r="FW695" s="27">
        <v>44542</v>
      </c>
    </row>
    <row r="696" spans="1:179" ht="15.75" thickBot="1" x14ac:dyDescent="0.3">
      <c r="A696" s="13" t="s">
        <v>209</v>
      </c>
      <c r="B696" s="26" t="s">
        <v>4199</v>
      </c>
      <c r="C696" s="13" t="s">
        <v>210</v>
      </c>
      <c r="D696" s="28" t="s">
        <v>5572</v>
      </c>
      <c r="E696" s="13" t="s">
        <v>210</v>
      </c>
      <c r="F696" s="13">
        <v>10420563031</v>
      </c>
      <c r="I696" s="26" t="s">
        <v>4199</v>
      </c>
      <c r="O696" s="13" t="s">
        <v>222</v>
      </c>
      <c r="P696" s="13">
        <v>73.5</v>
      </c>
      <c r="Q696" s="32">
        <v>83.971999999999994</v>
      </c>
      <c r="R696" s="13">
        <v>50</v>
      </c>
      <c r="S696" s="13" t="s">
        <v>5025</v>
      </c>
      <c r="T696" s="13" t="s">
        <v>5127</v>
      </c>
      <c r="U696" s="13" t="s">
        <v>212</v>
      </c>
      <c r="V696" s="13" t="s">
        <v>213</v>
      </c>
      <c r="W696" s="13" t="s">
        <v>223</v>
      </c>
      <c r="X696" s="13" t="s">
        <v>224</v>
      </c>
      <c r="Y696" s="13" t="s">
        <v>225</v>
      </c>
      <c r="Z696" s="13" t="s">
        <v>226</v>
      </c>
      <c r="AB696" s="13" t="s">
        <v>214</v>
      </c>
      <c r="AC696" s="13" t="s">
        <v>407</v>
      </c>
      <c r="AD696" s="13" t="s">
        <v>215</v>
      </c>
      <c r="AE696" s="13" t="s">
        <v>216</v>
      </c>
      <c r="AF696" s="13" t="s">
        <v>231</v>
      </c>
      <c r="AH696" s="28" t="s">
        <v>7229</v>
      </c>
      <c r="AT696" s="13" t="s">
        <v>230</v>
      </c>
      <c r="BE696" s="28" t="s">
        <v>5008</v>
      </c>
      <c r="BF696" s="30" t="s">
        <v>229</v>
      </c>
      <c r="BG696" s="31" t="s">
        <v>228</v>
      </c>
      <c r="BH696" s="31" t="s">
        <v>399</v>
      </c>
      <c r="BI696" s="31" t="s">
        <v>7228</v>
      </c>
      <c r="BJ696" s="28" t="s">
        <v>5220</v>
      </c>
      <c r="BY696" s="13" t="s">
        <v>234</v>
      </c>
      <c r="FU696" s="32">
        <v>69.971999999999994</v>
      </c>
      <c r="FV696" s="27">
        <v>44353</v>
      </c>
      <c r="FW696" s="27">
        <v>44542</v>
      </c>
    </row>
    <row r="697" spans="1:179" ht="15.75" thickBot="1" x14ac:dyDescent="0.3">
      <c r="A697" s="13" t="s">
        <v>209</v>
      </c>
      <c r="B697" s="26" t="s">
        <v>4200</v>
      </c>
      <c r="C697" s="13" t="s">
        <v>210</v>
      </c>
      <c r="D697" s="28" t="s">
        <v>5573</v>
      </c>
      <c r="E697" s="13" t="s">
        <v>210</v>
      </c>
      <c r="F697" s="13">
        <v>10420575031</v>
      </c>
      <c r="I697" s="26" t="s">
        <v>4200</v>
      </c>
      <c r="O697" s="13" t="s">
        <v>222</v>
      </c>
      <c r="P697" s="13">
        <v>73</v>
      </c>
      <c r="Q697" s="32">
        <v>83.971999999999994</v>
      </c>
      <c r="R697" s="13">
        <v>50</v>
      </c>
      <c r="S697" s="13" t="s">
        <v>5025</v>
      </c>
      <c r="T697" s="13" t="s">
        <v>5127</v>
      </c>
      <c r="U697" s="13" t="s">
        <v>212</v>
      </c>
      <c r="V697" s="13" t="s">
        <v>213</v>
      </c>
      <c r="W697" s="13" t="s">
        <v>223</v>
      </c>
      <c r="X697" s="13" t="s">
        <v>224</v>
      </c>
      <c r="Y697" s="13" t="s">
        <v>225</v>
      </c>
      <c r="Z697" s="13" t="s">
        <v>226</v>
      </c>
      <c r="AB697" s="13" t="s">
        <v>214</v>
      </c>
      <c r="AC697" s="13" t="s">
        <v>407</v>
      </c>
      <c r="AD697" s="13" t="s">
        <v>215</v>
      </c>
      <c r="AE697" s="13" t="s">
        <v>216</v>
      </c>
      <c r="AF697" s="13" t="s">
        <v>231</v>
      </c>
      <c r="AH697" s="28" t="s">
        <v>7229</v>
      </c>
      <c r="AT697" s="13" t="s">
        <v>230</v>
      </c>
      <c r="BE697" s="28" t="s">
        <v>5008</v>
      </c>
      <c r="BF697" s="30" t="s">
        <v>229</v>
      </c>
      <c r="BG697" s="31" t="s">
        <v>228</v>
      </c>
      <c r="BH697" s="31" t="s">
        <v>399</v>
      </c>
      <c r="BI697" s="31" t="s">
        <v>7228</v>
      </c>
      <c r="BJ697" s="28" t="s">
        <v>5220</v>
      </c>
      <c r="BY697" s="13" t="s">
        <v>234</v>
      </c>
      <c r="FU697" s="32">
        <v>69.971999999999994</v>
      </c>
      <c r="FV697" s="27">
        <v>44353</v>
      </c>
      <c r="FW697" s="27">
        <v>44542</v>
      </c>
    </row>
    <row r="698" spans="1:179" ht="15.75" thickBot="1" x14ac:dyDescent="0.3">
      <c r="A698" s="13" t="s">
        <v>209</v>
      </c>
      <c r="B698" s="26" t="s">
        <v>4201</v>
      </c>
      <c r="C698" s="13" t="s">
        <v>210</v>
      </c>
      <c r="D698" s="28" t="s">
        <v>5574</v>
      </c>
      <c r="E698" s="13" t="s">
        <v>210</v>
      </c>
      <c r="F698" s="13">
        <v>5845356031</v>
      </c>
      <c r="I698" s="26" t="s">
        <v>4201</v>
      </c>
      <c r="O698" s="13" t="s">
        <v>222</v>
      </c>
      <c r="P698" s="13">
        <v>72.5</v>
      </c>
      <c r="Q698" s="32">
        <v>83.971999999999994</v>
      </c>
      <c r="R698" s="13">
        <v>50</v>
      </c>
      <c r="S698" s="13" t="s">
        <v>5025</v>
      </c>
      <c r="T698" s="13" t="s">
        <v>5127</v>
      </c>
      <c r="U698" s="13" t="s">
        <v>212</v>
      </c>
      <c r="V698" s="13" t="s">
        <v>213</v>
      </c>
      <c r="W698" s="13" t="s">
        <v>223</v>
      </c>
      <c r="X698" s="13" t="s">
        <v>224</v>
      </c>
      <c r="Y698" s="13" t="s">
        <v>225</v>
      </c>
      <c r="Z698" s="13" t="s">
        <v>226</v>
      </c>
      <c r="AB698" s="13" t="s">
        <v>214</v>
      </c>
      <c r="AC698" s="13" t="s">
        <v>407</v>
      </c>
      <c r="AD698" s="13" t="s">
        <v>215</v>
      </c>
      <c r="AE698" s="13" t="s">
        <v>216</v>
      </c>
      <c r="AF698" s="13" t="s">
        <v>231</v>
      </c>
      <c r="AH698" s="28" t="s">
        <v>7229</v>
      </c>
      <c r="AT698" s="13" t="s">
        <v>230</v>
      </c>
      <c r="BE698" s="28" t="s">
        <v>5008</v>
      </c>
      <c r="BF698" s="30" t="s">
        <v>229</v>
      </c>
      <c r="BG698" s="31" t="s">
        <v>228</v>
      </c>
      <c r="BH698" s="31" t="s">
        <v>399</v>
      </c>
      <c r="BI698" s="31" t="s">
        <v>7228</v>
      </c>
      <c r="BJ698" s="28" t="s">
        <v>5220</v>
      </c>
      <c r="BY698" s="13" t="s">
        <v>234</v>
      </c>
      <c r="FU698" s="32">
        <v>69.971999999999994</v>
      </c>
      <c r="FV698" s="27">
        <v>44353</v>
      </c>
      <c r="FW698" s="27">
        <v>44542</v>
      </c>
    </row>
    <row r="699" spans="1:179" ht="15.75" thickBot="1" x14ac:dyDescent="0.3">
      <c r="A699" s="13" t="s">
        <v>209</v>
      </c>
      <c r="B699" s="26" t="s">
        <v>4202</v>
      </c>
      <c r="C699" s="13" t="s">
        <v>210</v>
      </c>
      <c r="D699" s="28" t="s">
        <v>5575</v>
      </c>
      <c r="E699" s="13" t="s">
        <v>210</v>
      </c>
      <c r="F699" s="13">
        <v>5845355031</v>
      </c>
      <c r="I699" s="26" t="s">
        <v>4202</v>
      </c>
      <c r="O699" s="13" t="s">
        <v>222</v>
      </c>
      <c r="P699" s="13">
        <v>72</v>
      </c>
      <c r="Q699" s="32">
        <v>83.971999999999994</v>
      </c>
      <c r="R699" s="13">
        <v>50</v>
      </c>
      <c r="S699" s="13" t="s">
        <v>5025</v>
      </c>
      <c r="T699" s="13" t="s">
        <v>5127</v>
      </c>
      <c r="U699" s="13" t="s">
        <v>212</v>
      </c>
      <c r="V699" s="13" t="s">
        <v>213</v>
      </c>
      <c r="W699" s="13" t="s">
        <v>223</v>
      </c>
      <c r="X699" s="13" t="s">
        <v>224</v>
      </c>
      <c r="Y699" s="13" t="s">
        <v>225</v>
      </c>
      <c r="Z699" s="13" t="s">
        <v>226</v>
      </c>
      <c r="AB699" s="13" t="s">
        <v>214</v>
      </c>
      <c r="AC699" s="13" t="s">
        <v>407</v>
      </c>
      <c r="AD699" s="13" t="s">
        <v>215</v>
      </c>
      <c r="AE699" s="13" t="s">
        <v>216</v>
      </c>
      <c r="AF699" s="13" t="s">
        <v>231</v>
      </c>
      <c r="AH699" s="28" t="s">
        <v>7229</v>
      </c>
      <c r="AT699" s="13" t="s">
        <v>230</v>
      </c>
      <c r="BE699" s="28" t="s">
        <v>5008</v>
      </c>
      <c r="BF699" s="30" t="s">
        <v>229</v>
      </c>
      <c r="BG699" s="31" t="s">
        <v>228</v>
      </c>
      <c r="BH699" s="31" t="s">
        <v>399</v>
      </c>
      <c r="BI699" s="31" t="s">
        <v>7228</v>
      </c>
      <c r="BJ699" s="28" t="s">
        <v>5220</v>
      </c>
      <c r="BY699" s="13" t="s">
        <v>234</v>
      </c>
      <c r="FU699" s="32">
        <v>69.971999999999994</v>
      </c>
      <c r="FV699" s="27">
        <v>44353</v>
      </c>
      <c r="FW699" s="27">
        <v>44542</v>
      </c>
    </row>
    <row r="700" spans="1:179" ht="15.75" thickBot="1" x14ac:dyDescent="0.3">
      <c r="A700" s="13" t="s">
        <v>209</v>
      </c>
      <c r="B700" s="26" t="s">
        <v>4203</v>
      </c>
      <c r="C700" s="13" t="s">
        <v>210</v>
      </c>
      <c r="D700" s="28" t="s">
        <v>5576</v>
      </c>
      <c r="E700" s="13" t="s">
        <v>210</v>
      </c>
      <c r="F700" s="13">
        <v>10420563031</v>
      </c>
      <c r="I700" s="26" t="s">
        <v>4203</v>
      </c>
      <c r="O700" s="13" t="s">
        <v>222</v>
      </c>
      <c r="P700" s="13">
        <v>71.5</v>
      </c>
      <c r="Q700" s="32">
        <v>83.971999999999994</v>
      </c>
      <c r="R700" s="13">
        <v>50</v>
      </c>
      <c r="S700" s="13" t="s">
        <v>5025</v>
      </c>
      <c r="T700" s="13" t="s">
        <v>5127</v>
      </c>
      <c r="U700" s="13" t="s">
        <v>212</v>
      </c>
      <c r="V700" s="13" t="s">
        <v>213</v>
      </c>
      <c r="W700" s="13" t="s">
        <v>223</v>
      </c>
      <c r="X700" s="13" t="s">
        <v>224</v>
      </c>
      <c r="Y700" s="13" t="s">
        <v>225</v>
      </c>
      <c r="Z700" s="13" t="s">
        <v>226</v>
      </c>
      <c r="AB700" s="13" t="s">
        <v>214</v>
      </c>
      <c r="AC700" s="13" t="s">
        <v>407</v>
      </c>
      <c r="AD700" s="13" t="s">
        <v>215</v>
      </c>
      <c r="AE700" s="13" t="s">
        <v>216</v>
      </c>
      <c r="AF700" s="13" t="s">
        <v>231</v>
      </c>
      <c r="AH700" s="28" t="s">
        <v>7229</v>
      </c>
      <c r="AT700" s="13" t="s">
        <v>230</v>
      </c>
      <c r="BE700" s="28" t="s">
        <v>5008</v>
      </c>
      <c r="BF700" s="30" t="s">
        <v>229</v>
      </c>
      <c r="BG700" s="31" t="s">
        <v>228</v>
      </c>
      <c r="BH700" s="31" t="s">
        <v>399</v>
      </c>
      <c r="BI700" s="31" t="s">
        <v>7228</v>
      </c>
      <c r="BJ700" s="28" t="s">
        <v>5220</v>
      </c>
      <c r="BY700" s="13" t="s">
        <v>234</v>
      </c>
      <c r="FU700" s="32">
        <v>69.971999999999994</v>
      </c>
      <c r="FV700" s="27">
        <v>44353</v>
      </c>
      <c r="FW700" s="27">
        <v>44542</v>
      </c>
    </row>
    <row r="701" spans="1:179" ht="15.75" thickBot="1" x14ac:dyDescent="0.3">
      <c r="A701" s="13" t="s">
        <v>209</v>
      </c>
      <c r="B701" s="26" t="s">
        <v>4204</v>
      </c>
      <c r="C701" s="13" t="s">
        <v>210</v>
      </c>
      <c r="D701" s="28" t="s">
        <v>5577</v>
      </c>
      <c r="E701" s="13" t="s">
        <v>210</v>
      </c>
      <c r="F701" s="13">
        <v>10420575031</v>
      </c>
      <c r="I701" s="26" t="s">
        <v>4204</v>
      </c>
      <c r="O701" s="13" t="s">
        <v>222</v>
      </c>
      <c r="P701" s="13">
        <v>71</v>
      </c>
      <c r="Q701" s="32">
        <v>83.971999999999994</v>
      </c>
      <c r="R701" s="13">
        <v>50</v>
      </c>
      <c r="S701" s="13" t="s">
        <v>5025</v>
      </c>
      <c r="T701" s="13" t="s">
        <v>5127</v>
      </c>
      <c r="U701" s="13" t="s">
        <v>212</v>
      </c>
      <c r="V701" s="13" t="s">
        <v>213</v>
      </c>
      <c r="W701" s="13" t="s">
        <v>223</v>
      </c>
      <c r="X701" s="13" t="s">
        <v>224</v>
      </c>
      <c r="Y701" s="13" t="s">
        <v>225</v>
      </c>
      <c r="Z701" s="13" t="s">
        <v>226</v>
      </c>
      <c r="AB701" s="13" t="s">
        <v>214</v>
      </c>
      <c r="AC701" s="13" t="s">
        <v>407</v>
      </c>
      <c r="AD701" s="13" t="s">
        <v>215</v>
      </c>
      <c r="AE701" s="13" t="s">
        <v>216</v>
      </c>
      <c r="AF701" s="13" t="s">
        <v>231</v>
      </c>
      <c r="AH701" s="28" t="s">
        <v>7229</v>
      </c>
      <c r="AT701" s="13" t="s">
        <v>230</v>
      </c>
      <c r="BE701" s="28" t="s">
        <v>5008</v>
      </c>
      <c r="BF701" s="30" t="s">
        <v>229</v>
      </c>
      <c r="BG701" s="31" t="s">
        <v>228</v>
      </c>
      <c r="BH701" s="31" t="s">
        <v>399</v>
      </c>
      <c r="BI701" s="31" t="s">
        <v>7228</v>
      </c>
      <c r="BJ701" s="28" t="s">
        <v>5220</v>
      </c>
      <c r="BY701" s="13" t="s">
        <v>234</v>
      </c>
      <c r="FU701" s="32">
        <v>69.971999999999994</v>
      </c>
      <c r="FV701" s="27">
        <v>44353</v>
      </c>
      <c r="FW701" s="27">
        <v>44542</v>
      </c>
    </row>
    <row r="702" spans="1:179" ht="15.75" thickBot="1" x14ac:dyDescent="0.3">
      <c r="A702" s="13" t="s">
        <v>209</v>
      </c>
      <c r="B702" s="26" t="s">
        <v>4205</v>
      </c>
      <c r="C702" s="13" t="s">
        <v>210</v>
      </c>
      <c r="D702" s="28" t="s">
        <v>5578</v>
      </c>
      <c r="E702" s="13" t="s">
        <v>210</v>
      </c>
      <c r="F702" s="13">
        <v>5845356031</v>
      </c>
      <c r="I702" s="26" t="s">
        <v>4205</v>
      </c>
      <c r="O702" s="13" t="s">
        <v>222</v>
      </c>
      <c r="P702" s="13">
        <v>70.5</v>
      </c>
      <c r="Q702" s="32">
        <v>83.971999999999994</v>
      </c>
      <c r="R702" s="13">
        <v>50</v>
      </c>
      <c r="S702" s="13" t="s">
        <v>5025</v>
      </c>
      <c r="T702" s="13" t="s">
        <v>5127</v>
      </c>
      <c r="U702" s="13" t="s">
        <v>212</v>
      </c>
      <c r="V702" s="13" t="s">
        <v>213</v>
      </c>
      <c r="W702" s="13" t="s">
        <v>223</v>
      </c>
      <c r="X702" s="13" t="s">
        <v>224</v>
      </c>
      <c r="Y702" s="13" t="s">
        <v>225</v>
      </c>
      <c r="Z702" s="13" t="s">
        <v>226</v>
      </c>
      <c r="AB702" s="13" t="s">
        <v>214</v>
      </c>
      <c r="AC702" s="13" t="s">
        <v>407</v>
      </c>
      <c r="AD702" s="13" t="s">
        <v>215</v>
      </c>
      <c r="AE702" s="13" t="s">
        <v>216</v>
      </c>
      <c r="AF702" s="13" t="s">
        <v>231</v>
      </c>
      <c r="AH702" s="28" t="s">
        <v>7229</v>
      </c>
      <c r="AT702" s="13" t="s">
        <v>230</v>
      </c>
      <c r="BE702" s="28" t="s">
        <v>5008</v>
      </c>
      <c r="BF702" s="30" t="s">
        <v>229</v>
      </c>
      <c r="BG702" s="31" t="s">
        <v>228</v>
      </c>
      <c r="BH702" s="31" t="s">
        <v>399</v>
      </c>
      <c r="BI702" s="31" t="s">
        <v>7228</v>
      </c>
      <c r="BJ702" s="28" t="s">
        <v>5220</v>
      </c>
      <c r="BY702" s="13" t="s">
        <v>234</v>
      </c>
      <c r="FU702" s="32">
        <v>69.971999999999994</v>
      </c>
      <c r="FV702" s="27">
        <v>44353</v>
      </c>
      <c r="FW702" s="27">
        <v>44542</v>
      </c>
    </row>
    <row r="703" spans="1:179" ht="15.75" thickBot="1" x14ac:dyDescent="0.3">
      <c r="A703" s="13" t="s">
        <v>209</v>
      </c>
      <c r="B703" s="26" t="s">
        <v>4206</v>
      </c>
      <c r="C703" s="13" t="s">
        <v>210</v>
      </c>
      <c r="D703" s="28" t="s">
        <v>5579</v>
      </c>
      <c r="E703" s="13" t="s">
        <v>210</v>
      </c>
      <c r="F703" s="13">
        <v>5845355031</v>
      </c>
      <c r="I703" s="26" t="s">
        <v>4206</v>
      </c>
      <c r="O703" s="13" t="s">
        <v>222</v>
      </c>
      <c r="P703" s="13">
        <v>70</v>
      </c>
      <c r="Q703" s="32">
        <v>83.971999999999994</v>
      </c>
      <c r="R703" s="13">
        <v>50</v>
      </c>
      <c r="S703" s="13" t="s">
        <v>5025</v>
      </c>
      <c r="T703" s="13" t="s">
        <v>5127</v>
      </c>
      <c r="U703" s="13" t="s">
        <v>212</v>
      </c>
      <c r="V703" s="13" t="s">
        <v>213</v>
      </c>
      <c r="W703" s="13" t="s">
        <v>223</v>
      </c>
      <c r="X703" s="13" t="s">
        <v>224</v>
      </c>
      <c r="Y703" s="13" t="s">
        <v>225</v>
      </c>
      <c r="Z703" s="13" t="s">
        <v>226</v>
      </c>
      <c r="AB703" s="13" t="s">
        <v>214</v>
      </c>
      <c r="AC703" s="13" t="s">
        <v>407</v>
      </c>
      <c r="AD703" s="13" t="s">
        <v>215</v>
      </c>
      <c r="AE703" s="13" t="s">
        <v>216</v>
      </c>
      <c r="AF703" s="13" t="s">
        <v>231</v>
      </c>
      <c r="AH703" s="28" t="s">
        <v>7229</v>
      </c>
      <c r="AT703" s="13" t="s">
        <v>230</v>
      </c>
      <c r="BE703" s="28" t="s">
        <v>5008</v>
      </c>
      <c r="BF703" s="30" t="s">
        <v>229</v>
      </c>
      <c r="BG703" s="31" t="s">
        <v>228</v>
      </c>
      <c r="BH703" s="31" t="s">
        <v>399</v>
      </c>
      <c r="BI703" s="31" t="s">
        <v>7228</v>
      </c>
      <c r="BJ703" s="28" t="s">
        <v>5220</v>
      </c>
      <c r="BY703" s="13" t="s">
        <v>234</v>
      </c>
      <c r="FU703" s="32">
        <v>69.971999999999994</v>
      </c>
      <c r="FV703" s="27">
        <v>44353</v>
      </c>
      <c r="FW703" s="27">
        <v>44542</v>
      </c>
    </row>
    <row r="704" spans="1:179" ht="15.75" thickBot="1" x14ac:dyDescent="0.3">
      <c r="A704" s="13" t="s">
        <v>209</v>
      </c>
      <c r="B704" s="26" t="s">
        <v>4207</v>
      </c>
      <c r="C704" s="13" t="s">
        <v>210</v>
      </c>
      <c r="D704" s="28" t="s">
        <v>5580</v>
      </c>
      <c r="E704" s="13" t="s">
        <v>210</v>
      </c>
      <c r="F704" s="13">
        <v>10420563031</v>
      </c>
      <c r="I704" s="26" t="s">
        <v>4207</v>
      </c>
      <c r="O704" s="13" t="s">
        <v>222</v>
      </c>
      <c r="P704" s="13">
        <v>69.5</v>
      </c>
      <c r="Q704" s="32">
        <v>83.971999999999994</v>
      </c>
      <c r="R704" s="13">
        <v>50</v>
      </c>
      <c r="S704" s="13" t="s">
        <v>5025</v>
      </c>
      <c r="T704" s="13" t="s">
        <v>5127</v>
      </c>
      <c r="U704" s="13" t="s">
        <v>212</v>
      </c>
      <c r="V704" s="13" t="s">
        <v>213</v>
      </c>
      <c r="W704" s="13" t="s">
        <v>223</v>
      </c>
      <c r="X704" s="13" t="s">
        <v>224</v>
      </c>
      <c r="Y704" s="13" t="s">
        <v>225</v>
      </c>
      <c r="Z704" s="13" t="s">
        <v>226</v>
      </c>
      <c r="AB704" s="13" t="s">
        <v>214</v>
      </c>
      <c r="AC704" s="13" t="s">
        <v>407</v>
      </c>
      <c r="AD704" s="13" t="s">
        <v>215</v>
      </c>
      <c r="AE704" s="13" t="s">
        <v>216</v>
      </c>
      <c r="AF704" s="13" t="s">
        <v>231</v>
      </c>
      <c r="AH704" s="28" t="s">
        <v>7229</v>
      </c>
      <c r="AT704" s="13" t="s">
        <v>230</v>
      </c>
      <c r="BE704" s="28" t="s">
        <v>5008</v>
      </c>
      <c r="BF704" s="30" t="s">
        <v>229</v>
      </c>
      <c r="BG704" s="31" t="s">
        <v>228</v>
      </c>
      <c r="BH704" s="31" t="s">
        <v>399</v>
      </c>
      <c r="BI704" s="31" t="s">
        <v>7228</v>
      </c>
      <c r="BJ704" s="28" t="s">
        <v>5220</v>
      </c>
      <c r="BY704" s="13" t="s">
        <v>234</v>
      </c>
      <c r="FU704" s="32">
        <v>69.971999999999994</v>
      </c>
      <c r="FV704" s="27">
        <v>44353</v>
      </c>
      <c r="FW704" s="27">
        <v>44542</v>
      </c>
    </row>
    <row r="705" spans="1:179" ht="15.75" thickBot="1" x14ac:dyDescent="0.3">
      <c r="A705" s="13" t="s">
        <v>209</v>
      </c>
      <c r="B705" s="26" t="s">
        <v>4208</v>
      </c>
      <c r="C705" s="13" t="s">
        <v>210</v>
      </c>
      <c r="D705" s="28" t="s">
        <v>5581</v>
      </c>
      <c r="E705" s="13" t="s">
        <v>210</v>
      </c>
      <c r="F705" s="13">
        <v>10420575031</v>
      </c>
      <c r="I705" s="26" t="s">
        <v>4208</v>
      </c>
      <c r="O705" s="13" t="s">
        <v>222</v>
      </c>
      <c r="P705" s="13">
        <v>69</v>
      </c>
      <c r="Q705" s="32">
        <v>83.971999999999994</v>
      </c>
      <c r="R705" s="13">
        <v>50</v>
      </c>
      <c r="S705" s="13" t="s">
        <v>5025</v>
      </c>
      <c r="T705" s="13" t="s">
        <v>5127</v>
      </c>
      <c r="U705" s="13" t="s">
        <v>212</v>
      </c>
      <c r="V705" s="13" t="s">
        <v>213</v>
      </c>
      <c r="W705" s="13" t="s">
        <v>223</v>
      </c>
      <c r="X705" s="13" t="s">
        <v>224</v>
      </c>
      <c r="Y705" s="13" t="s">
        <v>225</v>
      </c>
      <c r="Z705" s="13" t="s">
        <v>226</v>
      </c>
      <c r="AB705" s="13" t="s">
        <v>214</v>
      </c>
      <c r="AC705" s="13" t="s">
        <v>407</v>
      </c>
      <c r="AD705" s="13" t="s">
        <v>215</v>
      </c>
      <c r="AE705" s="13" t="s">
        <v>216</v>
      </c>
      <c r="AF705" s="13" t="s">
        <v>231</v>
      </c>
      <c r="AH705" s="28" t="s">
        <v>7229</v>
      </c>
      <c r="AT705" s="13" t="s">
        <v>230</v>
      </c>
      <c r="BE705" s="28" t="s">
        <v>5008</v>
      </c>
      <c r="BF705" s="30" t="s">
        <v>229</v>
      </c>
      <c r="BG705" s="31" t="s">
        <v>228</v>
      </c>
      <c r="BH705" s="31" t="s">
        <v>399</v>
      </c>
      <c r="BI705" s="31" t="s">
        <v>7228</v>
      </c>
      <c r="BJ705" s="28" t="s">
        <v>5220</v>
      </c>
      <c r="BY705" s="13" t="s">
        <v>234</v>
      </c>
      <c r="FU705" s="32">
        <v>69.971999999999994</v>
      </c>
      <c r="FV705" s="27">
        <v>44353</v>
      </c>
      <c r="FW705" s="27">
        <v>44542</v>
      </c>
    </row>
    <row r="706" spans="1:179" ht="15.75" thickBot="1" x14ac:dyDescent="0.3">
      <c r="A706" s="13" t="s">
        <v>209</v>
      </c>
      <c r="B706" s="26" t="s">
        <v>4209</v>
      </c>
      <c r="C706" s="13" t="s">
        <v>210</v>
      </c>
      <c r="D706" s="28" t="s">
        <v>5582</v>
      </c>
      <c r="E706" s="13" t="s">
        <v>210</v>
      </c>
      <c r="F706" s="13">
        <v>5845356031</v>
      </c>
      <c r="I706" s="26" t="s">
        <v>4209</v>
      </c>
      <c r="O706" s="13" t="s">
        <v>222</v>
      </c>
      <c r="P706" s="13">
        <v>68.5</v>
      </c>
      <c r="Q706" s="32">
        <v>83.971999999999994</v>
      </c>
      <c r="R706" s="13">
        <v>50</v>
      </c>
      <c r="S706" s="13" t="s">
        <v>5025</v>
      </c>
      <c r="T706" s="13" t="s">
        <v>5127</v>
      </c>
      <c r="U706" s="13" t="s">
        <v>212</v>
      </c>
      <c r="V706" s="13" t="s">
        <v>213</v>
      </c>
      <c r="W706" s="13" t="s">
        <v>223</v>
      </c>
      <c r="X706" s="13" t="s">
        <v>224</v>
      </c>
      <c r="Y706" s="13" t="s">
        <v>225</v>
      </c>
      <c r="Z706" s="13" t="s">
        <v>226</v>
      </c>
      <c r="AB706" s="13" t="s">
        <v>214</v>
      </c>
      <c r="AC706" s="13" t="s">
        <v>407</v>
      </c>
      <c r="AD706" s="13" t="s">
        <v>215</v>
      </c>
      <c r="AE706" s="13" t="s">
        <v>216</v>
      </c>
      <c r="AF706" s="13" t="s">
        <v>231</v>
      </c>
      <c r="AH706" s="28" t="s">
        <v>7229</v>
      </c>
      <c r="AT706" s="13" t="s">
        <v>230</v>
      </c>
      <c r="BE706" s="28" t="s">
        <v>5008</v>
      </c>
      <c r="BF706" s="30" t="s">
        <v>229</v>
      </c>
      <c r="BG706" s="31" t="s">
        <v>228</v>
      </c>
      <c r="BH706" s="31" t="s">
        <v>399</v>
      </c>
      <c r="BI706" s="31" t="s">
        <v>7228</v>
      </c>
      <c r="BJ706" s="28" t="s">
        <v>5220</v>
      </c>
      <c r="BY706" s="13" t="s">
        <v>234</v>
      </c>
      <c r="FU706" s="32">
        <v>69.971999999999994</v>
      </c>
      <c r="FV706" s="27">
        <v>44353</v>
      </c>
      <c r="FW706" s="27">
        <v>44542</v>
      </c>
    </row>
    <row r="707" spans="1:179" ht="15.75" thickBot="1" x14ac:dyDescent="0.3">
      <c r="A707" s="13" t="s">
        <v>209</v>
      </c>
      <c r="B707" s="26" t="s">
        <v>4210</v>
      </c>
      <c r="C707" s="13" t="s">
        <v>210</v>
      </c>
      <c r="D707" s="28" t="s">
        <v>5583</v>
      </c>
      <c r="E707" s="13" t="s">
        <v>210</v>
      </c>
      <c r="F707" s="13">
        <v>5845355031</v>
      </c>
      <c r="I707" s="26" t="s">
        <v>4210</v>
      </c>
      <c r="O707" s="13" t="s">
        <v>222</v>
      </c>
      <c r="P707" s="13">
        <v>68</v>
      </c>
      <c r="Q707" s="32">
        <v>83.971999999999994</v>
      </c>
      <c r="R707" s="13">
        <v>50</v>
      </c>
      <c r="S707" s="13" t="s">
        <v>5025</v>
      </c>
      <c r="T707" s="13" t="s">
        <v>5127</v>
      </c>
      <c r="U707" s="13" t="s">
        <v>212</v>
      </c>
      <c r="V707" s="13" t="s">
        <v>213</v>
      </c>
      <c r="W707" s="13" t="s">
        <v>223</v>
      </c>
      <c r="X707" s="13" t="s">
        <v>224</v>
      </c>
      <c r="Y707" s="13" t="s">
        <v>225</v>
      </c>
      <c r="Z707" s="13" t="s">
        <v>226</v>
      </c>
      <c r="AB707" s="13" t="s">
        <v>214</v>
      </c>
      <c r="AC707" s="13" t="s">
        <v>407</v>
      </c>
      <c r="AD707" s="13" t="s">
        <v>215</v>
      </c>
      <c r="AE707" s="13" t="s">
        <v>216</v>
      </c>
      <c r="AF707" s="13" t="s">
        <v>231</v>
      </c>
      <c r="AH707" s="28" t="s">
        <v>7229</v>
      </c>
      <c r="AT707" s="13" t="s">
        <v>230</v>
      </c>
      <c r="BE707" s="28" t="s">
        <v>5008</v>
      </c>
      <c r="BF707" s="30" t="s">
        <v>229</v>
      </c>
      <c r="BG707" s="31" t="s">
        <v>228</v>
      </c>
      <c r="BH707" s="31" t="s">
        <v>399</v>
      </c>
      <c r="BI707" s="31" t="s">
        <v>7228</v>
      </c>
      <c r="BJ707" s="28" t="s">
        <v>5220</v>
      </c>
      <c r="BY707" s="13" t="s">
        <v>234</v>
      </c>
      <c r="FU707" s="32">
        <v>69.971999999999994</v>
      </c>
      <c r="FV707" s="27">
        <v>44353</v>
      </c>
      <c r="FW707" s="27">
        <v>44542</v>
      </c>
    </row>
    <row r="708" spans="1:179" ht="15.75" thickBot="1" x14ac:dyDescent="0.3">
      <c r="A708" s="13" t="s">
        <v>209</v>
      </c>
      <c r="B708" s="26" t="s">
        <v>4211</v>
      </c>
      <c r="C708" s="13" t="s">
        <v>210</v>
      </c>
      <c r="D708" s="28" t="s">
        <v>5584</v>
      </c>
      <c r="E708" s="13" t="s">
        <v>210</v>
      </c>
      <c r="F708" s="13">
        <v>10420563031</v>
      </c>
      <c r="I708" s="26" t="s">
        <v>4211</v>
      </c>
      <c r="O708" s="13" t="s">
        <v>222</v>
      </c>
      <c r="P708" s="13">
        <v>67.5</v>
      </c>
      <c r="Q708" s="32">
        <v>83.971999999999994</v>
      </c>
      <c r="R708" s="13">
        <v>50</v>
      </c>
      <c r="S708" s="13" t="s">
        <v>5025</v>
      </c>
      <c r="T708" s="13" t="s">
        <v>5127</v>
      </c>
      <c r="U708" s="13" t="s">
        <v>212</v>
      </c>
      <c r="V708" s="13" t="s">
        <v>213</v>
      </c>
      <c r="W708" s="13" t="s">
        <v>223</v>
      </c>
      <c r="X708" s="13" t="s">
        <v>224</v>
      </c>
      <c r="Y708" s="13" t="s">
        <v>225</v>
      </c>
      <c r="Z708" s="13" t="s">
        <v>226</v>
      </c>
      <c r="AB708" s="13" t="s">
        <v>214</v>
      </c>
      <c r="AC708" s="13" t="s">
        <v>407</v>
      </c>
      <c r="AD708" s="13" t="s">
        <v>215</v>
      </c>
      <c r="AE708" s="13" t="s">
        <v>216</v>
      </c>
      <c r="AF708" s="13" t="s">
        <v>231</v>
      </c>
      <c r="AH708" s="28" t="s">
        <v>7229</v>
      </c>
      <c r="AT708" s="13" t="s">
        <v>230</v>
      </c>
      <c r="BE708" s="28" t="s">
        <v>5008</v>
      </c>
      <c r="BF708" s="30" t="s">
        <v>229</v>
      </c>
      <c r="BG708" s="31" t="s">
        <v>228</v>
      </c>
      <c r="BH708" s="31" t="s">
        <v>399</v>
      </c>
      <c r="BI708" s="31" t="s">
        <v>7228</v>
      </c>
      <c r="BJ708" s="28" t="s">
        <v>5220</v>
      </c>
      <c r="BY708" s="13" t="s">
        <v>234</v>
      </c>
      <c r="FU708" s="32">
        <v>69.971999999999994</v>
      </c>
      <c r="FV708" s="27">
        <v>44353</v>
      </c>
      <c r="FW708" s="27">
        <v>44542</v>
      </c>
    </row>
    <row r="709" spans="1:179" ht="15.75" thickBot="1" x14ac:dyDescent="0.3">
      <c r="A709" s="13" t="s">
        <v>209</v>
      </c>
      <c r="B709" s="26" t="s">
        <v>4212</v>
      </c>
      <c r="C709" s="13" t="s">
        <v>210</v>
      </c>
      <c r="D709" s="28" t="s">
        <v>5585</v>
      </c>
      <c r="E709" s="13" t="s">
        <v>210</v>
      </c>
      <c r="F709" s="13">
        <v>10420575031</v>
      </c>
      <c r="I709" s="26" t="s">
        <v>4212</v>
      </c>
      <c r="O709" s="13" t="s">
        <v>222</v>
      </c>
      <c r="P709" s="13">
        <v>67</v>
      </c>
      <c r="Q709" s="32">
        <v>83.971999999999994</v>
      </c>
      <c r="R709" s="13">
        <v>50</v>
      </c>
      <c r="S709" s="13" t="s">
        <v>5025</v>
      </c>
      <c r="T709" s="13" t="s">
        <v>5127</v>
      </c>
      <c r="U709" s="13" t="s">
        <v>212</v>
      </c>
      <c r="V709" s="13" t="s">
        <v>213</v>
      </c>
      <c r="W709" s="13" t="s">
        <v>223</v>
      </c>
      <c r="X709" s="13" t="s">
        <v>224</v>
      </c>
      <c r="Y709" s="13" t="s">
        <v>225</v>
      </c>
      <c r="Z709" s="13" t="s">
        <v>226</v>
      </c>
      <c r="AB709" s="13" t="s">
        <v>214</v>
      </c>
      <c r="AC709" s="13" t="s">
        <v>407</v>
      </c>
      <c r="AD709" s="13" t="s">
        <v>215</v>
      </c>
      <c r="AE709" s="13" t="s">
        <v>216</v>
      </c>
      <c r="AF709" s="13" t="s">
        <v>231</v>
      </c>
      <c r="AH709" s="28" t="s">
        <v>7229</v>
      </c>
      <c r="AT709" s="13" t="s">
        <v>230</v>
      </c>
      <c r="BE709" s="28" t="s">
        <v>5008</v>
      </c>
      <c r="BF709" s="30" t="s">
        <v>229</v>
      </c>
      <c r="BG709" s="31" t="s">
        <v>228</v>
      </c>
      <c r="BH709" s="31" t="s">
        <v>399</v>
      </c>
      <c r="BI709" s="31" t="s">
        <v>7228</v>
      </c>
      <c r="BJ709" s="28" t="s">
        <v>5220</v>
      </c>
      <c r="BY709" s="13" t="s">
        <v>234</v>
      </c>
      <c r="FU709" s="32">
        <v>69.971999999999994</v>
      </c>
      <c r="FV709" s="27">
        <v>44353</v>
      </c>
      <c r="FW709" s="27">
        <v>44542</v>
      </c>
    </row>
    <row r="710" spans="1:179" ht="15.75" thickBot="1" x14ac:dyDescent="0.3">
      <c r="A710" s="13" t="s">
        <v>209</v>
      </c>
      <c r="B710" s="26" t="s">
        <v>4213</v>
      </c>
      <c r="C710" s="13" t="s">
        <v>210</v>
      </c>
      <c r="D710" s="28" t="s">
        <v>5586</v>
      </c>
      <c r="E710" s="13" t="s">
        <v>210</v>
      </c>
      <c r="F710" s="13">
        <v>5845356031</v>
      </c>
      <c r="I710" s="26" t="s">
        <v>4213</v>
      </c>
      <c r="O710" s="13" t="s">
        <v>222</v>
      </c>
      <c r="P710" s="13">
        <v>66.5</v>
      </c>
      <c r="Q710" s="32">
        <v>83.971999999999994</v>
      </c>
      <c r="R710" s="13">
        <v>50</v>
      </c>
      <c r="S710" s="13" t="s">
        <v>5025</v>
      </c>
      <c r="T710" s="13" t="s">
        <v>5127</v>
      </c>
      <c r="U710" s="13" t="s">
        <v>212</v>
      </c>
      <c r="V710" s="13" t="s">
        <v>213</v>
      </c>
      <c r="W710" s="13" t="s">
        <v>223</v>
      </c>
      <c r="X710" s="13" t="s">
        <v>224</v>
      </c>
      <c r="Y710" s="13" t="s">
        <v>225</v>
      </c>
      <c r="Z710" s="13" t="s">
        <v>226</v>
      </c>
      <c r="AB710" s="13" t="s">
        <v>214</v>
      </c>
      <c r="AC710" s="13" t="s">
        <v>407</v>
      </c>
      <c r="AD710" s="13" t="s">
        <v>215</v>
      </c>
      <c r="AE710" s="13" t="s">
        <v>216</v>
      </c>
      <c r="AF710" s="13" t="s">
        <v>231</v>
      </c>
      <c r="AH710" s="28" t="s">
        <v>7229</v>
      </c>
      <c r="AT710" s="13" t="s">
        <v>230</v>
      </c>
      <c r="BE710" s="28" t="s">
        <v>5008</v>
      </c>
      <c r="BF710" s="30" t="s">
        <v>229</v>
      </c>
      <c r="BG710" s="31" t="s">
        <v>228</v>
      </c>
      <c r="BH710" s="31" t="s">
        <v>399</v>
      </c>
      <c r="BI710" s="31" t="s">
        <v>7228</v>
      </c>
      <c r="BJ710" s="28" t="s">
        <v>5220</v>
      </c>
      <c r="BY710" s="13" t="s">
        <v>234</v>
      </c>
      <c r="FU710" s="32">
        <v>69.971999999999994</v>
      </c>
      <c r="FV710" s="27">
        <v>44353</v>
      </c>
      <c r="FW710" s="27">
        <v>44542</v>
      </c>
    </row>
    <row r="711" spans="1:179" ht="15.75" thickBot="1" x14ac:dyDescent="0.3">
      <c r="A711" s="13" t="s">
        <v>209</v>
      </c>
      <c r="B711" s="26" t="s">
        <v>4214</v>
      </c>
      <c r="C711" s="13" t="s">
        <v>210</v>
      </c>
      <c r="D711" s="28" t="s">
        <v>5587</v>
      </c>
      <c r="E711" s="13" t="s">
        <v>210</v>
      </c>
      <c r="F711" s="13">
        <v>5845355031</v>
      </c>
      <c r="I711" s="26" t="s">
        <v>4214</v>
      </c>
      <c r="O711" s="13" t="s">
        <v>222</v>
      </c>
      <c r="P711" s="13">
        <v>66</v>
      </c>
      <c r="Q711" s="32">
        <v>83.971999999999994</v>
      </c>
      <c r="R711" s="13">
        <v>50</v>
      </c>
      <c r="S711" s="13" t="s">
        <v>5025</v>
      </c>
      <c r="T711" s="13" t="s">
        <v>5127</v>
      </c>
      <c r="U711" s="13" t="s">
        <v>212</v>
      </c>
      <c r="V711" s="13" t="s">
        <v>213</v>
      </c>
      <c r="W711" s="13" t="s">
        <v>223</v>
      </c>
      <c r="X711" s="13" t="s">
        <v>224</v>
      </c>
      <c r="Y711" s="13" t="s">
        <v>225</v>
      </c>
      <c r="Z711" s="13" t="s">
        <v>226</v>
      </c>
      <c r="AB711" s="13" t="s">
        <v>214</v>
      </c>
      <c r="AC711" s="13" t="s">
        <v>407</v>
      </c>
      <c r="AD711" s="13" t="s">
        <v>215</v>
      </c>
      <c r="AE711" s="13" t="s">
        <v>216</v>
      </c>
      <c r="AF711" s="13" t="s">
        <v>231</v>
      </c>
      <c r="AH711" s="28" t="s">
        <v>7229</v>
      </c>
      <c r="AT711" s="13" t="s">
        <v>230</v>
      </c>
      <c r="BE711" s="28" t="s">
        <v>5008</v>
      </c>
      <c r="BF711" s="30" t="s">
        <v>229</v>
      </c>
      <c r="BG711" s="31" t="s">
        <v>228</v>
      </c>
      <c r="BH711" s="31" t="s">
        <v>399</v>
      </c>
      <c r="BI711" s="31" t="s">
        <v>7228</v>
      </c>
      <c r="BJ711" s="28" t="s">
        <v>5220</v>
      </c>
      <c r="BY711" s="13" t="s">
        <v>234</v>
      </c>
      <c r="FU711" s="32">
        <v>69.971999999999994</v>
      </c>
      <c r="FV711" s="27">
        <v>44353</v>
      </c>
      <c r="FW711" s="27">
        <v>44542</v>
      </c>
    </row>
    <row r="712" spans="1:179" ht="15.75" thickBot="1" x14ac:dyDescent="0.3">
      <c r="A712" s="13" t="s">
        <v>209</v>
      </c>
      <c r="B712" s="26" t="s">
        <v>4215</v>
      </c>
      <c r="C712" s="13" t="s">
        <v>210</v>
      </c>
      <c r="D712" s="28" t="s">
        <v>5588</v>
      </c>
      <c r="E712" s="13" t="s">
        <v>210</v>
      </c>
      <c r="F712" s="13">
        <v>10420563031</v>
      </c>
      <c r="I712" s="26" t="s">
        <v>4215</v>
      </c>
      <c r="O712" s="13" t="s">
        <v>222</v>
      </c>
      <c r="P712" s="13">
        <v>65.5</v>
      </c>
      <c r="Q712" s="32">
        <v>83.971999999999994</v>
      </c>
      <c r="R712" s="13">
        <v>50</v>
      </c>
      <c r="S712" s="13" t="s">
        <v>5025</v>
      </c>
      <c r="T712" s="13" t="s">
        <v>5127</v>
      </c>
      <c r="U712" s="13" t="s">
        <v>212</v>
      </c>
      <c r="V712" s="13" t="s">
        <v>213</v>
      </c>
      <c r="W712" s="13" t="s">
        <v>223</v>
      </c>
      <c r="X712" s="13" t="s">
        <v>224</v>
      </c>
      <c r="Y712" s="13" t="s">
        <v>225</v>
      </c>
      <c r="Z712" s="13" t="s">
        <v>226</v>
      </c>
      <c r="AB712" s="13" t="s">
        <v>214</v>
      </c>
      <c r="AC712" s="13" t="s">
        <v>407</v>
      </c>
      <c r="AD712" s="13" t="s">
        <v>215</v>
      </c>
      <c r="AE712" s="13" t="s">
        <v>216</v>
      </c>
      <c r="AF712" s="13" t="s">
        <v>231</v>
      </c>
      <c r="AH712" s="28" t="s">
        <v>7229</v>
      </c>
      <c r="AT712" s="13" t="s">
        <v>230</v>
      </c>
      <c r="BE712" s="28" t="s">
        <v>5008</v>
      </c>
      <c r="BF712" s="30" t="s">
        <v>229</v>
      </c>
      <c r="BG712" s="31" t="s">
        <v>228</v>
      </c>
      <c r="BH712" s="31" t="s">
        <v>399</v>
      </c>
      <c r="BI712" s="31" t="s">
        <v>7228</v>
      </c>
      <c r="BJ712" s="28" t="s">
        <v>5220</v>
      </c>
      <c r="BY712" s="13" t="s">
        <v>234</v>
      </c>
      <c r="FU712" s="32">
        <v>69.971999999999994</v>
      </c>
      <c r="FV712" s="27">
        <v>44353</v>
      </c>
      <c r="FW712" s="27">
        <v>44542</v>
      </c>
    </row>
    <row r="713" spans="1:179" ht="15.75" thickBot="1" x14ac:dyDescent="0.3">
      <c r="A713" s="13" t="s">
        <v>209</v>
      </c>
      <c r="B713" s="26" t="s">
        <v>4216</v>
      </c>
      <c r="C713" s="13" t="s">
        <v>210</v>
      </c>
      <c r="D713" s="28" t="s">
        <v>5589</v>
      </c>
      <c r="E713" s="13" t="s">
        <v>210</v>
      </c>
      <c r="F713" s="13">
        <v>10420575031</v>
      </c>
      <c r="I713" s="26" t="s">
        <v>4216</v>
      </c>
      <c r="O713" s="13" t="s">
        <v>222</v>
      </c>
      <c r="P713" s="13">
        <v>65</v>
      </c>
      <c r="Q713" s="32">
        <v>83.971999999999994</v>
      </c>
      <c r="R713" s="13">
        <v>50</v>
      </c>
      <c r="S713" s="13" t="s">
        <v>5025</v>
      </c>
      <c r="T713" s="13" t="s">
        <v>5127</v>
      </c>
      <c r="U713" s="13" t="s">
        <v>212</v>
      </c>
      <c r="V713" s="13" t="s">
        <v>213</v>
      </c>
      <c r="W713" s="13" t="s">
        <v>223</v>
      </c>
      <c r="X713" s="13" t="s">
        <v>224</v>
      </c>
      <c r="Y713" s="13" t="s">
        <v>225</v>
      </c>
      <c r="Z713" s="13" t="s">
        <v>226</v>
      </c>
      <c r="AB713" s="13" t="s">
        <v>214</v>
      </c>
      <c r="AC713" s="13" t="s">
        <v>407</v>
      </c>
      <c r="AD713" s="13" t="s">
        <v>215</v>
      </c>
      <c r="AE713" s="13" t="s">
        <v>216</v>
      </c>
      <c r="AF713" s="13" t="s">
        <v>231</v>
      </c>
      <c r="AH713" s="28" t="s">
        <v>7229</v>
      </c>
      <c r="AT713" s="13" t="s">
        <v>230</v>
      </c>
      <c r="BE713" s="28" t="s">
        <v>5008</v>
      </c>
      <c r="BF713" s="30" t="s">
        <v>229</v>
      </c>
      <c r="BG713" s="31" t="s">
        <v>228</v>
      </c>
      <c r="BH713" s="31" t="s">
        <v>399</v>
      </c>
      <c r="BI713" s="31" t="s">
        <v>7228</v>
      </c>
      <c r="BJ713" s="28" t="s">
        <v>5220</v>
      </c>
      <c r="BY713" s="13" t="s">
        <v>234</v>
      </c>
      <c r="FU713" s="32">
        <v>69.971999999999994</v>
      </c>
      <c r="FV713" s="27">
        <v>44353</v>
      </c>
      <c r="FW713" s="27">
        <v>44542</v>
      </c>
    </row>
    <row r="714" spans="1:179" ht="15.75" thickBot="1" x14ac:dyDescent="0.3">
      <c r="A714" s="13" t="s">
        <v>209</v>
      </c>
      <c r="B714" s="26" t="s">
        <v>4217</v>
      </c>
      <c r="C714" s="13" t="s">
        <v>210</v>
      </c>
      <c r="D714" s="28" t="s">
        <v>5590</v>
      </c>
      <c r="E714" s="13" t="s">
        <v>210</v>
      </c>
      <c r="F714" s="13">
        <v>5845356031</v>
      </c>
      <c r="I714" s="26" t="s">
        <v>4217</v>
      </c>
      <c r="O714" s="13" t="s">
        <v>222</v>
      </c>
      <c r="P714" s="13">
        <v>64.5</v>
      </c>
      <c r="Q714" s="32">
        <v>83.971999999999994</v>
      </c>
      <c r="R714" s="13">
        <v>50</v>
      </c>
      <c r="S714" s="13" t="s">
        <v>5025</v>
      </c>
      <c r="T714" s="13" t="s">
        <v>5127</v>
      </c>
      <c r="U714" s="13" t="s">
        <v>212</v>
      </c>
      <c r="V714" s="13" t="s">
        <v>213</v>
      </c>
      <c r="W714" s="13" t="s">
        <v>223</v>
      </c>
      <c r="X714" s="13" t="s">
        <v>224</v>
      </c>
      <c r="Y714" s="13" t="s">
        <v>225</v>
      </c>
      <c r="Z714" s="13" t="s">
        <v>226</v>
      </c>
      <c r="AB714" s="13" t="s">
        <v>214</v>
      </c>
      <c r="AC714" s="13" t="s">
        <v>407</v>
      </c>
      <c r="AD714" s="13" t="s">
        <v>215</v>
      </c>
      <c r="AE714" s="13" t="s">
        <v>216</v>
      </c>
      <c r="AF714" s="13" t="s">
        <v>231</v>
      </c>
      <c r="AH714" s="28" t="s">
        <v>7229</v>
      </c>
      <c r="AT714" s="13" t="s">
        <v>230</v>
      </c>
      <c r="BE714" s="28" t="s">
        <v>5008</v>
      </c>
      <c r="BF714" s="30" t="s">
        <v>229</v>
      </c>
      <c r="BG714" s="31" t="s">
        <v>228</v>
      </c>
      <c r="BH714" s="31" t="s">
        <v>399</v>
      </c>
      <c r="BI714" s="31" t="s">
        <v>7228</v>
      </c>
      <c r="BJ714" s="28" t="s">
        <v>5220</v>
      </c>
      <c r="BY714" s="13" t="s">
        <v>234</v>
      </c>
      <c r="FU714" s="32">
        <v>69.971999999999994</v>
      </c>
      <c r="FV714" s="27">
        <v>44353</v>
      </c>
      <c r="FW714" s="27">
        <v>44542</v>
      </c>
    </row>
    <row r="715" spans="1:179" ht="15.75" thickBot="1" x14ac:dyDescent="0.3">
      <c r="A715" s="13" t="s">
        <v>209</v>
      </c>
      <c r="B715" s="26" t="s">
        <v>4218</v>
      </c>
      <c r="C715" s="13" t="s">
        <v>210</v>
      </c>
      <c r="D715" s="28" t="s">
        <v>5591</v>
      </c>
      <c r="E715" s="13" t="s">
        <v>210</v>
      </c>
      <c r="F715" s="13">
        <v>5845355031</v>
      </c>
      <c r="I715" s="26" t="s">
        <v>4218</v>
      </c>
      <c r="O715" s="13" t="s">
        <v>222</v>
      </c>
      <c r="P715" s="13">
        <v>64</v>
      </c>
      <c r="Q715" s="32">
        <v>83.971999999999994</v>
      </c>
      <c r="R715" s="13">
        <v>50</v>
      </c>
      <c r="S715" s="13" t="s">
        <v>5025</v>
      </c>
      <c r="T715" s="13" t="s">
        <v>5127</v>
      </c>
      <c r="U715" s="13" t="s">
        <v>212</v>
      </c>
      <c r="V715" s="13" t="s">
        <v>213</v>
      </c>
      <c r="W715" s="13" t="s">
        <v>223</v>
      </c>
      <c r="X715" s="13" t="s">
        <v>224</v>
      </c>
      <c r="Y715" s="13" t="s">
        <v>225</v>
      </c>
      <c r="Z715" s="13" t="s">
        <v>226</v>
      </c>
      <c r="AB715" s="13" t="s">
        <v>214</v>
      </c>
      <c r="AC715" s="13" t="s">
        <v>407</v>
      </c>
      <c r="AD715" s="13" t="s">
        <v>215</v>
      </c>
      <c r="AE715" s="13" t="s">
        <v>216</v>
      </c>
      <c r="AF715" s="13" t="s">
        <v>231</v>
      </c>
      <c r="AH715" s="28" t="s">
        <v>7229</v>
      </c>
      <c r="AT715" s="13" t="s">
        <v>230</v>
      </c>
      <c r="BE715" s="28" t="s">
        <v>5008</v>
      </c>
      <c r="BF715" s="30" t="s">
        <v>229</v>
      </c>
      <c r="BG715" s="31" t="s">
        <v>228</v>
      </c>
      <c r="BH715" s="31" t="s">
        <v>399</v>
      </c>
      <c r="BI715" s="31" t="s">
        <v>7228</v>
      </c>
      <c r="BJ715" s="28" t="s">
        <v>5220</v>
      </c>
      <c r="BY715" s="13" t="s">
        <v>234</v>
      </c>
      <c r="FU715" s="32">
        <v>69.971999999999994</v>
      </c>
      <c r="FV715" s="27">
        <v>44353</v>
      </c>
      <c r="FW715" s="27">
        <v>44542</v>
      </c>
    </row>
    <row r="716" spans="1:179" ht="15.75" thickBot="1" x14ac:dyDescent="0.3">
      <c r="A716" s="13" t="s">
        <v>209</v>
      </c>
      <c r="B716" s="26" t="s">
        <v>4219</v>
      </c>
      <c r="C716" s="13" t="s">
        <v>210</v>
      </c>
      <c r="D716" s="28" t="s">
        <v>5592</v>
      </c>
      <c r="E716" s="13" t="s">
        <v>210</v>
      </c>
      <c r="F716" s="13">
        <v>10420563031</v>
      </c>
      <c r="I716" s="26" t="s">
        <v>4219</v>
      </c>
      <c r="O716" s="13" t="s">
        <v>222</v>
      </c>
      <c r="P716" s="13">
        <v>63.5</v>
      </c>
      <c r="Q716" s="32">
        <v>83.971999999999994</v>
      </c>
      <c r="R716" s="13">
        <v>50</v>
      </c>
      <c r="S716" s="13" t="s">
        <v>5025</v>
      </c>
      <c r="T716" s="13" t="s">
        <v>5127</v>
      </c>
      <c r="U716" s="13" t="s">
        <v>212</v>
      </c>
      <c r="V716" s="13" t="s">
        <v>213</v>
      </c>
      <c r="W716" s="13" t="s">
        <v>223</v>
      </c>
      <c r="X716" s="13" t="s">
        <v>224</v>
      </c>
      <c r="Y716" s="13" t="s">
        <v>225</v>
      </c>
      <c r="Z716" s="13" t="s">
        <v>226</v>
      </c>
      <c r="AB716" s="13" t="s">
        <v>214</v>
      </c>
      <c r="AC716" s="13" t="s">
        <v>407</v>
      </c>
      <c r="AD716" s="13" t="s">
        <v>215</v>
      </c>
      <c r="AE716" s="13" t="s">
        <v>216</v>
      </c>
      <c r="AF716" s="13" t="s">
        <v>231</v>
      </c>
      <c r="AH716" s="28" t="s">
        <v>7229</v>
      </c>
      <c r="AT716" s="13" t="s">
        <v>230</v>
      </c>
      <c r="BE716" s="28" t="s">
        <v>5008</v>
      </c>
      <c r="BF716" s="30" t="s">
        <v>229</v>
      </c>
      <c r="BG716" s="31" t="s">
        <v>228</v>
      </c>
      <c r="BH716" s="31" t="s">
        <v>399</v>
      </c>
      <c r="BI716" s="31" t="s">
        <v>7228</v>
      </c>
      <c r="BJ716" s="28" t="s">
        <v>5220</v>
      </c>
      <c r="BY716" s="13" t="s">
        <v>234</v>
      </c>
      <c r="FU716" s="32">
        <v>69.971999999999994</v>
      </c>
      <c r="FV716" s="27">
        <v>44353</v>
      </c>
      <c r="FW716" s="27">
        <v>44542</v>
      </c>
    </row>
    <row r="717" spans="1:179" ht="15.75" thickBot="1" x14ac:dyDescent="0.3">
      <c r="A717" s="13" t="s">
        <v>209</v>
      </c>
      <c r="B717" s="26" t="s">
        <v>4220</v>
      </c>
      <c r="C717" s="13" t="s">
        <v>210</v>
      </c>
      <c r="D717" s="28" t="s">
        <v>5593</v>
      </c>
      <c r="E717" s="13" t="s">
        <v>210</v>
      </c>
      <c r="F717" s="13">
        <v>10420575031</v>
      </c>
      <c r="I717" s="26" t="s">
        <v>4220</v>
      </c>
      <c r="O717" s="13" t="s">
        <v>222</v>
      </c>
      <c r="P717" s="13">
        <v>63</v>
      </c>
      <c r="Q717" s="32">
        <v>83.971999999999994</v>
      </c>
      <c r="R717" s="13">
        <v>50</v>
      </c>
      <c r="S717" s="13" t="s">
        <v>5025</v>
      </c>
      <c r="T717" s="13" t="s">
        <v>5127</v>
      </c>
      <c r="U717" s="13" t="s">
        <v>212</v>
      </c>
      <c r="V717" s="13" t="s">
        <v>213</v>
      </c>
      <c r="W717" s="13" t="s">
        <v>223</v>
      </c>
      <c r="X717" s="13" t="s">
        <v>224</v>
      </c>
      <c r="Y717" s="13" t="s">
        <v>225</v>
      </c>
      <c r="Z717" s="13" t="s">
        <v>226</v>
      </c>
      <c r="AB717" s="13" t="s">
        <v>214</v>
      </c>
      <c r="AC717" s="13" t="s">
        <v>407</v>
      </c>
      <c r="AD717" s="13" t="s">
        <v>215</v>
      </c>
      <c r="AE717" s="13" t="s">
        <v>216</v>
      </c>
      <c r="AF717" s="13" t="s">
        <v>231</v>
      </c>
      <c r="AH717" s="28" t="s">
        <v>7229</v>
      </c>
      <c r="AT717" s="13" t="s">
        <v>230</v>
      </c>
      <c r="BE717" s="28" t="s">
        <v>5008</v>
      </c>
      <c r="BF717" s="30" t="s">
        <v>229</v>
      </c>
      <c r="BG717" s="31" t="s">
        <v>228</v>
      </c>
      <c r="BH717" s="31" t="s">
        <v>399</v>
      </c>
      <c r="BI717" s="31" t="s">
        <v>7228</v>
      </c>
      <c r="BJ717" s="28" t="s">
        <v>5220</v>
      </c>
      <c r="BY717" s="13" t="s">
        <v>234</v>
      </c>
      <c r="FU717" s="32">
        <v>69.971999999999994</v>
      </c>
      <c r="FV717" s="27">
        <v>44353</v>
      </c>
      <c r="FW717" s="27">
        <v>44542</v>
      </c>
    </row>
    <row r="718" spans="1:179" ht="15.75" thickBot="1" x14ac:dyDescent="0.3">
      <c r="A718" s="13" t="s">
        <v>209</v>
      </c>
      <c r="B718" s="26" t="s">
        <v>4221</v>
      </c>
      <c r="C718" s="13" t="s">
        <v>210</v>
      </c>
      <c r="D718" s="28" t="s">
        <v>5594</v>
      </c>
      <c r="E718" s="13" t="s">
        <v>210</v>
      </c>
      <c r="F718" s="13">
        <v>5845356031</v>
      </c>
      <c r="I718" s="26" t="s">
        <v>4221</v>
      </c>
      <c r="O718" s="13" t="s">
        <v>222</v>
      </c>
      <c r="P718" s="13">
        <v>62.5</v>
      </c>
      <c r="Q718" s="32">
        <v>83.971999999999994</v>
      </c>
      <c r="R718" s="13">
        <v>50</v>
      </c>
      <c r="S718" s="13" t="s">
        <v>5025</v>
      </c>
      <c r="T718" s="13" t="s">
        <v>5127</v>
      </c>
      <c r="U718" s="13" t="s">
        <v>212</v>
      </c>
      <c r="V718" s="13" t="s">
        <v>213</v>
      </c>
      <c r="W718" s="13" t="s">
        <v>223</v>
      </c>
      <c r="X718" s="13" t="s">
        <v>224</v>
      </c>
      <c r="Y718" s="13" t="s">
        <v>225</v>
      </c>
      <c r="Z718" s="13" t="s">
        <v>226</v>
      </c>
      <c r="AB718" s="13" t="s">
        <v>214</v>
      </c>
      <c r="AC718" s="13" t="s">
        <v>407</v>
      </c>
      <c r="AD718" s="13" t="s">
        <v>215</v>
      </c>
      <c r="AE718" s="13" t="s">
        <v>216</v>
      </c>
      <c r="AF718" s="13" t="s">
        <v>231</v>
      </c>
      <c r="AH718" s="28" t="s">
        <v>7229</v>
      </c>
      <c r="AT718" s="13" t="s">
        <v>230</v>
      </c>
      <c r="BE718" s="28" t="s">
        <v>5008</v>
      </c>
      <c r="BF718" s="30" t="s">
        <v>229</v>
      </c>
      <c r="BG718" s="31" t="s">
        <v>228</v>
      </c>
      <c r="BH718" s="31" t="s">
        <v>399</v>
      </c>
      <c r="BI718" s="31" t="s">
        <v>7228</v>
      </c>
      <c r="BJ718" s="28" t="s">
        <v>5220</v>
      </c>
      <c r="BY718" s="13" t="s">
        <v>234</v>
      </c>
      <c r="FU718" s="32">
        <v>69.971999999999994</v>
      </c>
      <c r="FV718" s="27">
        <v>44353</v>
      </c>
      <c r="FW718" s="27">
        <v>44542</v>
      </c>
    </row>
    <row r="719" spans="1:179" ht="15.75" thickBot="1" x14ac:dyDescent="0.3">
      <c r="A719" s="13" t="s">
        <v>209</v>
      </c>
      <c r="B719" s="26" t="s">
        <v>4222</v>
      </c>
      <c r="C719" s="13" t="s">
        <v>210</v>
      </c>
      <c r="D719" s="28" t="s">
        <v>5595</v>
      </c>
      <c r="E719" s="13" t="s">
        <v>210</v>
      </c>
      <c r="F719" s="13">
        <v>5845355031</v>
      </c>
      <c r="I719" s="26" t="s">
        <v>4222</v>
      </c>
      <c r="O719" s="13" t="s">
        <v>222</v>
      </c>
      <c r="P719" s="13">
        <v>62</v>
      </c>
      <c r="Q719" s="32">
        <v>83.971999999999994</v>
      </c>
      <c r="R719" s="13">
        <v>50</v>
      </c>
      <c r="S719" s="13" t="s">
        <v>5025</v>
      </c>
      <c r="T719" s="13" t="s">
        <v>5127</v>
      </c>
      <c r="U719" s="13" t="s">
        <v>212</v>
      </c>
      <c r="V719" s="13" t="s">
        <v>213</v>
      </c>
      <c r="W719" s="13" t="s">
        <v>223</v>
      </c>
      <c r="X719" s="13" t="s">
        <v>224</v>
      </c>
      <c r="Y719" s="13" t="s">
        <v>225</v>
      </c>
      <c r="Z719" s="13" t="s">
        <v>226</v>
      </c>
      <c r="AB719" s="13" t="s">
        <v>214</v>
      </c>
      <c r="AC719" s="13" t="s">
        <v>407</v>
      </c>
      <c r="AD719" s="13" t="s">
        <v>215</v>
      </c>
      <c r="AE719" s="13" t="s">
        <v>216</v>
      </c>
      <c r="AF719" s="13" t="s">
        <v>231</v>
      </c>
      <c r="AH719" s="28" t="s">
        <v>7229</v>
      </c>
      <c r="AT719" s="13" t="s">
        <v>230</v>
      </c>
      <c r="BE719" s="28" t="s">
        <v>5008</v>
      </c>
      <c r="BF719" s="30" t="s">
        <v>229</v>
      </c>
      <c r="BG719" s="31" t="s">
        <v>228</v>
      </c>
      <c r="BH719" s="31" t="s">
        <v>399</v>
      </c>
      <c r="BI719" s="31" t="s">
        <v>7228</v>
      </c>
      <c r="BJ719" s="28" t="s">
        <v>5220</v>
      </c>
      <c r="BY719" s="13" t="s">
        <v>234</v>
      </c>
      <c r="FU719" s="32">
        <v>69.971999999999994</v>
      </c>
      <c r="FV719" s="27">
        <v>44353</v>
      </c>
      <c r="FW719" s="27">
        <v>44542</v>
      </c>
    </row>
    <row r="720" spans="1:179" ht="15.75" thickBot="1" x14ac:dyDescent="0.3">
      <c r="A720" s="13" t="s">
        <v>209</v>
      </c>
      <c r="B720" s="26" t="s">
        <v>4223</v>
      </c>
      <c r="C720" s="13" t="s">
        <v>210</v>
      </c>
      <c r="D720" s="28" t="s">
        <v>5596</v>
      </c>
      <c r="E720" s="13" t="s">
        <v>210</v>
      </c>
      <c r="F720" s="13">
        <v>10420563031</v>
      </c>
      <c r="I720" s="26" t="s">
        <v>4223</v>
      </c>
      <c r="O720" s="13" t="s">
        <v>222</v>
      </c>
      <c r="P720" s="13">
        <v>61.5</v>
      </c>
      <c r="Q720" s="32">
        <v>83.971999999999994</v>
      </c>
      <c r="R720" s="13">
        <v>50</v>
      </c>
      <c r="S720" s="13" t="s">
        <v>5025</v>
      </c>
      <c r="T720" s="13" t="s">
        <v>5127</v>
      </c>
      <c r="U720" s="13" t="s">
        <v>212</v>
      </c>
      <c r="V720" s="13" t="s">
        <v>213</v>
      </c>
      <c r="W720" s="13" t="s">
        <v>223</v>
      </c>
      <c r="X720" s="13" t="s">
        <v>224</v>
      </c>
      <c r="Y720" s="13" t="s">
        <v>225</v>
      </c>
      <c r="Z720" s="13" t="s">
        <v>226</v>
      </c>
      <c r="AB720" s="13" t="s">
        <v>214</v>
      </c>
      <c r="AC720" s="13" t="s">
        <v>407</v>
      </c>
      <c r="AD720" s="13" t="s">
        <v>215</v>
      </c>
      <c r="AE720" s="13" t="s">
        <v>216</v>
      </c>
      <c r="AF720" s="13" t="s">
        <v>231</v>
      </c>
      <c r="AH720" s="28" t="s">
        <v>7229</v>
      </c>
      <c r="AT720" s="13" t="s">
        <v>230</v>
      </c>
      <c r="BE720" s="28" t="s">
        <v>5008</v>
      </c>
      <c r="BF720" s="30" t="s">
        <v>229</v>
      </c>
      <c r="BG720" s="31" t="s">
        <v>228</v>
      </c>
      <c r="BH720" s="31" t="s">
        <v>399</v>
      </c>
      <c r="BI720" s="31" t="s">
        <v>7228</v>
      </c>
      <c r="BJ720" s="28" t="s">
        <v>5220</v>
      </c>
      <c r="BY720" s="13" t="s">
        <v>234</v>
      </c>
      <c r="FU720" s="32">
        <v>69.971999999999994</v>
      </c>
      <c r="FV720" s="27">
        <v>44353</v>
      </c>
      <c r="FW720" s="27">
        <v>44542</v>
      </c>
    </row>
    <row r="721" spans="1:179" ht="15.75" thickBot="1" x14ac:dyDescent="0.3">
      <c r="A721" s="13" t="s">
        <v>209</v>
      </c>
      <c r="B721" s="26" t="s">
        <v>4224</v>
      </c>
      <c r="C721" s="13" t="s">
        <v>210</v>
      </c>
      <c r="D721" s="28" t="s">
        <v>5597</v>
      </c>
      <c r="E721" s="13" t="s">
        <v>210</v>
      </c>
      <c r="F721" s="13">
        <v>10420575031</v>
      </c>
      <c r="I721" s="26" t="s">
        <v>4224</v>
      </c>
      <c r="O721" s="13" t="s">
        <v>222</v>
      </c>
      <c r="P721" s="13">
        <v>61</v>
      </c>
      <c r="Q721" s="32">
        <v>83.971999999999994</v>
      </c>
      <c r="R721" s="13">
        <v>50</v>
      </c>
      <c r="S721" s="13" t="s">
        <v>5025</v>
      </c>
      <c r="T721" s="13" t="s">
        <v>5127</v>
      </c>
      <c r="U721" s="13" t="s">
        <v>212</v>
      </c>
      <c r="V721" s="13" t="s">
        <v>213</v>
      </c>
      <c r="W721" s="13" t="s">
        <v>223</v>
      </c>
      <c r="X721" s="13" t="s">
        <v>224</v>
      </c>
      <c r="Y721" s="13" t="s">
        <v>225</v>
      </c>
      <c r="Z721" s="13" t="s">
        <v>226</v>
      </c>
      <c r="AB721" s="13" t="s">
        <v>214</v>
      </c>
      <c r="AC721" s="13" t="s">
        <v>407</v>
      </c>
      <c r="AD721" s="13" t="s">
        <v>215</v>
      </c>
      <c r="AE721" s="13" t="s">
        <v>216</v>
      </c>
      <c r="AF721" s="13" t="s">
        <v>231</v>
      </c>
      <c r="AH721" s="28" t="s">
        <v>7229</v>
      </c>
      <c r="AT721" s="13" t="s">
        <v>230</v>
      </c>
      <c r="BE721" s="28" t="s">
        <v>5008</v>
      </c>
      <c r="BF721" s="30" t="s">
        <v>229</v>
      </c>
      <c r="BG721" s="31" t="s">
        <v>228</v>
      </c>
      <c r="BH721" s="31" t="s">
        <v>399</v>
      </c>
      <c r="BI721" s="31" t="s">
        <v>7228</v>
      </c>
      <c r="BJ721" s="28" t="s">
        <v>5220</v>
      </c>
      <c r="BY721" s="13" t="s">
        <v>234</v>
      </c>
      <c r="FU721" s="32">
        <v>69.971999999999994</v>
      </c>
      <c r="FV721" s="27">
        <v>44353</v>
      </c>
      <c r="FW721" s="27">
        <v>44542</v>
      </c>
    </row>
    <row r="722" spans="1:179" ht="15.75" thickBot="1" x14ac:dyDescent="0.3">
      <c r="A722" s="13" t="s">
        <v>209</v>
      </c>
      <c r="B722" s="26" t="s">
        <v>4225</v>
      </c>
      <c r="C722" s="13" t="s">
        <v>210</v>
      </c>
      <c r="D722" s="28" t="s">
        <v>5598</v>
      </c>
      <c r="E722" s="13" t="s">
        <v>210</v>
      </c>
      <c r="F722" s="13">
        <v>5845356031</v>
      </c>
      <c r="I722" s="26" t="s">
        <v>4225</v>
      </c>
      <c r="O722" s="13" t="s">
        <v>222</v>
      </c>
      <c r="P722" s="13">
        <v>60.5</v>
      </c>
      <c r="Q722" s="32">
        <v>83.971999999999994</v>
      </c>
      <c r="R722" s="13">
        <v>50</v>
      </c>
      <c r="S722" s="13" t="s">
        <v>5025</v>
      </c>
      <c r="T722" s="13" t="s">
        <v>5127</v>
      </c>
      <c r="U722" s="13" t="s">
        <v>212</v>
      </c>
      <c r="V722" s="13" t="s">
        <v>213</v>
      </c>
      <c r="W722" s="13" t="s">
        <v>223</v>
      </c>
      <c r="X722" s="13" t="s">
        <v>224</v>
      </c>
      <c r="Y722" s="13" t="s">
        <v>225</v>
      </c>
      <c r="Z722" s="13" t="s">
        <v>226</v>
      </c>
      <c r="AB722" s="13" t="s">
        <v>214</v>
      </c>
      <c r="AC722" s="13" t="s">
        <v>407</v>
      </c>
      <c r="AD722" s="13" t="s">
        <v>215</v>
      </c>
      <c r="AE722" s="13" t="s">
        <v>216</v>
      </c>
      <c r="AF722" s="13" t="s">
        <v>231</v>
      </c>
      <c r="AH722" s="28" t="s">
        <v>7229</v>
      </c>
      <c r="AT722" s="13" t="s">
        <v>230</v>
      </c>
      <c r="BE722" s="28" t="s">
        <v>5008</v>
      </c>
      <c r="BF722" s="30" t="s">
        <v>229</v>
      </c>
      <c r="BG722" s="31" t="s">
        <v>228</v>
      </c>
      <c r="BH722" s="31" t="s">
        <v>399</v>
      </c>
      <c r="BI722" s="31" t="s">
        <v>7228</v>
      </c>
      <c r="BJ722" s="28" t="s">
        <v>5220</v>
      </c>
      <c r="BY722" s="13" t="s">
        <v>234</v>
      </c>
      <c r="FU722" s="32">
        <v>69.971999999999994</v>
      </c>
      <c r="FV722" s="27">
        <v>44353</v>
      </c>
      <c r="FW722" s="27">
        <v>44542</v>
      </c>
    </row>
    <row r="723" spans="1:179" ht="15.75" thickBot="1" x14ac:dyDescent="0.3">
      <c r="A723" s="13" t="s">
        <v>209</v>
      </c>
      <c r="B723" s="26" t="s">
        <v>4226</v>
      </c>
      <c r="C723" s="13" t="s">
        <v>210</v>
      </c>
      <c r="D723" s="28" t="s">
        <v>5599</v>
      </c>
      <c r="E723" s="13" t="s">
        <v>210</v>
      </c>
      <c r="F723" s="13">
        <v>5845355031</v>
      </c>
      <c r="I723" s="26" t="s">
        <v>4226</v>
      </c>
      <c r="O723" s="13" t="s">
        <v>222</v>
      </c>
      <c r="P723" s="13">
        <v>60</v>
      </c>
      <c r="Q723" s="32">
        <v>83.971999999999994</v>
      </c>
      <c r="R723" s="13">
        <v>50</v>
      </c>
      <c r="S723" s="13" t="s">
        <v>5025</v>
      </c>
      <c r="T723" s="13" t="s">
        <v>5127</v>
      </c>
      <c r="U723" s="13" t="s">
        <v>212</v>
      </c>
      <c r="V723" s="13" t="s">
        <v>213</v>
      </c>
      <c r="W723" s="13" t="s">
        <v>223</v>
      </c>
      <c r="X723" s="13" t="s">
        <v>224</v>
      </c>
      <c r="Y723" s="13" t="s">
        <v>225</v>
      </c>
      <c r="Z723" s="13" t="s">
        <v>226</v>
      </c>
      <c r="AB723" s="13" t="s">
        <v>214</v>
      </c>
      <c r="AC723" s="13" t="s">
        <v>407</v>
      </c>
      <c r="AD723" s="13" t="s">
        <v>215</v>
      </c>
      <c r="AE723" s="13" t="s">
        <v>216</v>
      </c>
      <c r="AF723" s="13" t="s">
        <v>231</v>
      </c>
      <c r="AH723" s="28" t="s">
        <v>7229</v>
      </c>
      <c r="AT723" s="13" t="s">
        <v>230</v>
      </c>
      <c r="BE723" s="28" t="s">
        <v>5008</v>
      </c>
      <c r="BF723" s="30" t="s">
        <v>229</v>
      </c>
      <c r="BG723" s="31" t="s">
        <v>228</v>
      </c>
      <c r="BH723" s="31" t="s">
        <v>399</v>
      </c>
      <c r="BI723" s="31" t="s">
        <v>7228</v>
      </c>
      <c r="BJ723" s="28" t="s">
        <v>5220</v>
      </c>
      <c r="BY723" s="13" t="s">
        <v>234</v>
      </c>
      <c r="FU723" s="32">
        <v>69.971999999999994</v>
      </c>
      <c r="FV723" s="27">
        <v>44353</v>
      </c>
      <c r="FW723" s="27">
        <v>44542</v>
      </c>
    </row>
    <row r="724" spans="1:179" ht="15.75" thickBot="1" x14ac:dyDescent="0.3">
      <c r="A724" s="13" t="s">
        <v>209</v>
      </c>
      <c r="B724" s="26" t="s">
        <v>4227</v>
      </c>
      <c r="C724" s="13" t="s">
        <v>210</v>
      </c>
      <c r="D724" s="28" t="s">
        <v>5600</v>
      </c>
      <c r="E724" s="13" t="s">
        <v>210</v>
      </c>
      <c r="F724" s="13">
        <v>10420563031</v>
      </c>
      <c r="I724" s="26" t="s">
        <v>4227</v>
      </c>
      <c r="O724" s="13" t="s">
        <v>222</v>
      </c>
      <c r="P724" s="13">
        <v>59.5</v>
      </c>
      <c r="Q724" s="32">
        <v>83.971999999999994</v>
      </c>
      <c r="R724" s="13">
        <v>50</v>
      </c>
      <c r="S724" s="13" t="s">
        <v>5025</v>
      </c>
      <c r="T724" s="13" t="s">
        <v>5127</v>
      </c>
      <c r="U724" s="13" t="s">
        <v>212</v>
      </c>
      <c r="V724" s="13" t="s">
        <v>213</v>
      </c>
      <c r="W724" s="13" t="s">
        <v>223</v>
      </c>
      <c r="X724" s="13" t="s">
        <v>224</v>
      </c>
      <c r="Y724" s="13" t="s">
        <v>225</v>
      </c>
      <c r="Z724" s="13" t="s">
        <v>226</v>
      </c>
      <c r="AB724" s="13" t="s">
        <v>214</v>
      </c>
      <c r="AC724" s="13" t="s">
        <v>407</v>
      </c>
      <c r="AD724" s="13" t="s">
        <v>215</v>
      </c>
      <c r="AE724" s="13" t="s">
        <v>216</v>
      </c>
      <c r="AF724" s="13" t="s">
        <v>231</v>
      </c>
      <c r="AH724" s="28" t="s">
        <v>7229</v>
      </c>
      <c r="AT724" s="13" t="s">
        <v>230</v>
      </c>
      <c r="BE724" s="28" t="s">
        <v>5008</v>
      </c>
      <c r="BF724" s="30" t="s">
        <v>229</v>
      </c>
      <c r="BG724" s="31" t="s">
        <v>228</v>
      </c>
      <c r="BH724" s="31" t="s">
        <v>399</v>
      </c>
      <c r="BI724" s="31" t="s">
        <v>7228</v>
      </c>
      <c r="BJ724" s="28" t="s">
        <v>5220</v>
      </c>
      <c r="BY724" s="13" t="s">
        <v>234</v>
      </c>
      <c r="FU724" s="32">
        <v>69.971999999999994</v>
      </c>
      <c r="FV724" s="27">
        <v>44353</v>
      </c>
      <c r="FW724" s="27">
        <v>44542</v>
      </c>
    </row>
    <row r="725" spans="1:179" ht="15.75" thickBot="1" x14ac:dyDescent="0.3">
      <c r="A725" s="13" t="s">
        <v>209</v>
      </c>
      <c r="B725" s="26" t="s">
        <v>4228</v>
      </c>
      <c r="C725" s="13" t="s">
        <v>210</v>
      </c>
      <c r="D725" s="28" t="s">
        <v>5601</v>
      </c>
      <c r="E725" s="13" t="s">
        <v>210</v>
      </c>
      <c r="F725" s="13">
        <v>10420575031</v>
      </c>
      <c r="I725" s="26" t="s">
        <v>4228</v>
      </c>
      <c r="O725" s="13" t="s">
        <v>222</v>
      </c>
      <c r="P725" s="13">
        <v>59</v>
      </c>
      <c r="Q725" s="32">
        <v>83.971999999999994</v>
      </c>
      <c r="R725" s="13">
        <v>50</v>
      </c>
      <c r="S725" s="13" t="s">
        <v>5025</v>
      </c>
      <c r="T725" s="13" t="s">
        <v>5127</v>
      </c>
      <c r="U725" s="13" t="s">
        <v>212</v>
      </c>
      <c r="V725" s="13" t="s">
        <v>213</v>
      </c>
      <c r="W725" s="13" t="s">
        <v>223</v>
      </c>
      <c r="X725" s="13" t="s">
        <v>224</v>
      </c>
      <c r="Y725" s="13" t="s">
        <v>225</v>
      </c>
      <c r="Z725" s="13" t="s">
        <v>226</v>
      </c>
      <c r="AB725" s="13" t="s">
        <v>214</v>
      </c>
      <c r="AC725" s="13" t="s">
        <v>407</v>
      </c>
      <c r="AD725" s="13" t="s">
        <v>215</v>
      </c>
      <c r="AE725" s="13" t="s">
        <v>216</v>
      </c>
      <c r="AF725" s="13" t="s">
        <v>231</v>
      </c>
      <c r="AH725" s="28" t="s">
        <v>7229</v>
      </c>
      <c r="AT725" s="13" t="s">
        <v>230</v>
      </c>
      <c r="BE725" s="28" t="s">
        <v>5008</v>
      </c>
      <c r="BF725" s="30" t="s">
        <v>229</v>
      </c>
      <c r="BG725" s="31" t="s">
        <v>228</v>
      </c>
      <c r="BH725" s="31" t="s">
        <v>399</v>
      </c>
      <c r="BI725" s="31" t="s">
        <v>7228</v>
      </c>
      <c r="BJ725" s="28" t="s">
        <v>5220</v>
      </c>
      <c r="BY725" s="13" t="s">
        <v>234</v>
      </c>
      <c r="FU725" s="32">
        <v>69.971999999999994</v>
      </c>
      <c r="FV725" s="27">
        <v>44353</v>
      </c>
      <c r="FW725" s="27">
        <v>44542</v>
      </c>
    </row>
    <row r="726" spans="1:179" ht="15.75" thickBot="1" x14ac:dyDescent="0.3">
      <c r="A726" s="13" t="s">
        <v>209</v>
      </c>
      <c r="B726" s="26" t="s">
        <v>4229</v>
      </c>
      <c r="C726" s="13" t="s">
        <v>210</v>
      </c>
      <c r="D726" s="28" t="s">
        <v>5602</v>
      </c>
      <c r="E726" s="13" t="s">
        <v>210</v>
      </c>
      <c r="F726" s="13">
        <v>5845356031</v>
      </c>
      <c r="I726" s="26" t="s">
        <v>4229</v>
      </c>
      <c r="O726" s="13" t="s">
        <v>222</v>
      </c>
      <c r="P726" s="13">
        <v>58.5</v>
      </c>
      <c r="Q726" s="32">
        <v>83.971999999999994</v>
      </c>
      <c r="R726" s="13">
        <v>50</v>
      </c>
      <c r="S726" s="13" t="s">
        <v>5025</v>
      </c>
      <c r="T726" s="13" t="s">
        <v>5127</v>
      </c>
      <c r="U726" s="13" t="s">
        <v>212</v>
      </c>
      <c r="V726" s="13" t="s">
        <v>213</v>
      </c>
      <c r="W726" s="13" t="s">
        <v>223</v>
      </c>
      <c r="X726" s="13" t="s">
        <v>224</v>
      </c>
      <c r="Y726" s="13" t="s">
        <v>225</v>
      </c>
      <c r="Z726" s="13" t="s">
        <v>226</v>
      </c>
      <c r="AB726" s="13" t="s">
        <v>214</v>
      </c>
      <c r="AC726" s="13" t="s">
        <v>407</v>
      </c>
      <c r="AD726" s="13" t="s">
        <v>215</v>
      </c>
      <c r="AE726" s="13" t="s">
        <v>216</v>
      </c>
      <c r="AF726" s="13" t="s">
        <v>231</v>
      </c>
      <c r="AH726" s="28" t="s">
        <v>7229</v>
      </c>
      <c r="AT726" s="13" t="s">
        <v>230</v>
      </c>
      <c r="BE726" s="28" t="s">
        <v>5008</v>
      </c>
      <c r="BF726" s="30" t="s">
        <v>229</v>
      </c>
      <c r="BG726" s="31" t="s">
        <v>228</v>
      </c>
      <c r="BH726" s="31" t="s">
        <v>399</v>
      </c>
      <c r="BI726" s="31" t="s">
        <v>7228</v>
      </c>
      <c r="BJ726" s="28" t="s">
        <v>5220</v>
      </c>
      <c r="BY726" s="13" t="s">
        <v>234</v>
      </c>
      <c r="FU726" s="32">
        <v>69.971999999999994</v>
      </c>
      <c r="FV726" s="27">
        <v>44353</v>
      </c>
      <c r="FW726" s="27">
        <v>44542</v>
      </c>
    </row>
    <row r="727" spans="1:179" ht="15.75" thickBot="1" x14ac:dyDescent="0.3">
      <c r="A727" s="13" t="s">
        <v>209</v>
      </c>
      <c r="B727" s="26" t="s">
        <v>4230</v>
      </c>
      <c r="C727" s="13" t="s">
        <v>210</v>
      </c>
      <c r="D727" s="28" t="s">
        <v>5603</v>
      </c>
      <c r="E727" s="13" t="s">
        <v>210</v>
      </c>
      <c r="F727" s="13">
        <v>5845355031</v>
      </c>
      <c r="I727" s="26" t="s">
        <v>4230</v>
      </c>
      <c r="O727" s="13" t="s">
        <v>222</v>
      </c>
      <c r="P727" s="13">
        <v>58</v>
      </c>
      <c r="Q727" s="32">
        <v>83.971999999999994</v>
      </c>
      <c r="R727" s="13">
        <v>50</v>
      </c>
      <c r="S727" s="13" t="s">
        <v>5025</v>
      </c>
      <c r="T727" s="13" t="s">
        <v>5127</v>
      </c>
      <c r="U727" s="13" t="s">
        <v>212</v>
      </c>
      <c r="V727" s="13" t="s">
        <v>213</v>
      </c>
      <c r="W727" s="13" t="s">
        <v>223</v>
      </c>
      <c r="X727" s="13" t="s">
        <v>224</v>
      </c>
      <c r="Y727" s="13" t="s">
        <v>225</v>
      </c>
      <c r="Z727" s="13" t="s">
        <v>226</v>
      </c>
      <c r="AB727" s="13" t="s">
        <v>214</v>
      </c>
      <c r="AC727" s="13" t="s">
        <v>407</v>
      </c>
      <c r="AD727" s="13" t="s">
        <v>215</v>
      </c>
      <c r="AE727" s="13" t="s">
        <v>216</v>
      </c>
      <c r="AF727" s="13" t="s">
        <v>231</v>
      </c>
      <c r="AH727" s="28" t="s">
        <v>7229</v>
      </c>
      <c r="AT727" s="13" t="s">
        <v>230</v>
      </c>
      <c r="BE727" s="28" t="s">
        <v>5008</v>
      </c>
      <c r="BF727" s="30" t="s">
        <v>229</v>
      </c>
      <c r="BG727" s="31" t="s">
        <v>228</v>
      </c>
      <c r="BH727" s="31" t="s">
        <v>399</v>
      </c>
      <c r="BI727" s="31" t="s">
        <v>7228</v>
      </c>
      <c r="BJ727" s="28" t="s">
        <v>5220</v>
      </c>
      <c r="BY727" s="13" t="s">
        <v>234</v>
      </c>
      <c r="FU727" s="32">
        <v>69.971999999999994</v>
      </c>
      <c r="FV727" s="27">
        <v>44353</v>
      </c>
      <c r="FW727" s="27">
        <v>44542</v>
      </c>
    </row>
    <row r="728" spans="1:179" ht="15.75" thickBot="1" x14ac:dyDescent="0.3">
      <c r="A728" s="13" t="s">
        <v>209</v>
      </c>
      <c r="B728" s="26" t="s">
        <v>4231</v>
      </c>
      <c r="C728" s="13" t="s">
        <v>210</v>
      </c>
      <c r="D728" s="28" t="s">
        <v>5604</v>
      </c>
      <c r="E728" s="13" t="s">
        <v>210</v>
      </c>
      <c r="F728" s="13">
        <v>10420563031</v>
      </c>
      <c r="I728" s="26" t="s">
        <v>4231</v>
      </c>
      <c r="O728" s="13" t="s">
        <v>222</v>
      </c>
      <c r="P728" s="13">
        <v>57.5</v>
      </c>
      <c r="Q728" s="32">
        <v>83.971999999999994</v>
      </c>
      <c r="R728" s="13">
        <v>50</v>
      </c>
      <c r="S728" s="13" t="s">
        <v>5025</v>
      </c>
      <c r="T728" s="13" t="s">
        <v>5127</v>
      </c>
      <c r="U728" s="13" t="s">
        <v>212</v>
      </c>
      <c r="V728" s="13" t="s">
        <v>213</v>
      </c>
      <c r="W728" s="13" t="s">
        <v>223</v>
      </c>
      <c r="X728" s="13" t="s">
        <v>224</v>
      </c>
      <c r="Y728" s="13" t="s">
        <v>225</v>
      </c>
      <c r="Z728" s="13" t="s">
        <v>226</v>
      </c>
      <c r="AB728" s="13" t="s">
        <v>214</v>
      </c>
      <c r="AC728" s="13" t="s">
        <v>407</v>
      </c>
      <c r="AD728" s="13" t="s">
        <v>215</v>
      </c>
      <c r="AE728" s="13" t="s">
        <v>216</v>
      </c>
      <c r="AF728" s="13" t="s">
        <v>231</v>
      </c>
      <c r="AH728" s="28" t="s">
        <v>7229</v>
      </c>
      <c r="AT728" s="13" t="s">
        <v>230</v>
      </c>
      <c r="BE728" s="28" t="s">
        <v>5008</v>
      </c>
      <c r="BF728" s="30" t="s">
        <v>229</v>
      </c>
      <c r="BG728" s="31" t="s">
        <v>228</v>
      </c>
      <c r="BH728" s="31" t="s">
        <v>399</v>
      </c>
      <c r="BI728" s="31" t="s">
        <v>7228</v>
      </c>
      <c r="BJ728" s="28" t="s">
        <v>5220</v>
      </c>
      <c r="BY728" s="13" t="s">
        <v>234</v>
      </c>
      <c r="FU728" s="32">
        <v>69.971999999999994</v>
      </c>
      <c r="FV728" s="27">
        <v>44353</v>
      </c>
      <c r="FW728" s="27">
        <v>44542</v>
      </c>
    </row>
    <row r="729" spans="1:179" ht="15.75" thickBot="1" x14ac:dyDescent="0.3">
      <c r="A729" s="13" t="s">
        <v>209</v>
      </c>
      <c r="B729" s="26" t="s">
        <v>4232</v>
      </c>
      <c r="C729" s="13" t="s">
        <v>210</v>
      </c>
      <c r="D729" s="28" t="s">
        <v>5605</v>
      </c>
      <c r="E729" s="13" t="s">
        <v>210</v>
      </c>
      <c r="F729" s="13">
        <v>10420575031</v>
      </c>
      <c r="I729" s="26" t="s">
        <v>4232</v>
      </c>
      <c r="O729" s="13" t="s">
        <v>222</v>
      </c>
      <c r="P729" s="13">
        <v>57</v>
      </c>
      <c r="Q729" s="32">
        <v>83.971999999999994</v>
      </c>
      <c r="R729" s="13">
        <v>50</v>
      </c>
      <c r="S729" s="13" t="s">
        <v>5025</v>
      </c>
      <c r="T729" s="13" t="s">
        <v>5127</v>
      </c>
      <c r="U729" s="13" t="s">
        <v>212</v>
      </c>
      <c r="V729" s="13" t="s">
        <v>213</v>
      </c>
      <c r="W729" s="13" t="s">
        <v>223</v>
      </c>
      <c r="X729" s="13" t="s">
        <v>224</v>
      </c>
      <c r="Y729" s="13" t="s">
        <v>225</v>
      </c>
      <c r="Z729" s="13" t="s">
        <v>226</v>
      </c>
      <c r="AB729" s="13" t="s">
        <v>214</v>
      </c>
      <c r="AC729" s="13" t="s">
        <v>407</v>
      </c>
      <c r="AD729" s="13" t="s">
        <v>215</v>
      </c>
      <c r="AE729" s="13" t="s">
        <v>216</v>
      </c>
      <c r="AF729" s="13" t="s">
        <v>231</v>
      </c>
      <c r="AH729" s="28" t="s">
        <v>7229</v>
      </c>
      <c r="AT729" s="13" t="s">
        <v>230</v>
      </c>
      <c r="BE729" s="28" t="s">
        <v>5008</v>
      </c>
      <c r="BF729" s="30" t="s">
        <v>229</v>
      </c>
      <c r="BG729" s="31" t="s">
        <v>228</v>
      </c>
      <c r="BH729" s="31" t="s">
        <v>399</v>
      </c>
      <c r="BI729" s="31" t="s">
        <v>7228</v>
      </c>
      <c r="BJ729" s="28" t="s">
        <v>5220</v>
      </c>
      <c r="BY729" s="13" t="s">
        <v>234</v>
      </c>
      <c r="FU729" s="32">
        <v>69.971999999999994</v>
      </c>
      <c r="FV729" s="27">
        <v>44353</v>
      </c>
      <c r="FW729" s="27">
        <v>44542</v>
      </c>
    </row>
    <row r="730" spans="1:179" ht="15.75" thickBot="1" x14ac:dyDescent="0.3">
      <c r="A730" s="13" t="s">
        <v>209</v>
      </c>
      <c r="B730" s="26" t="s">
        <v>4233</v>
      </c>
      <c r="C730" s="13" t="s">
        <v>210</v>
      </c>
      <c r="D730" s="28" t="s">
        <v>5606</v>
      </c>
      <c r="E730" s="13" t="s">
        <v>210</v>
      </c>
      <c r="F730" s="13">
        <v>5845356031</v>
      </c>
      <c r="I730" s="26" t="s">
        <v>4233</v>
      </c>
      <c r="O730" s="13" t="s">
        <v>222</v>
      </c>
      <c r="P730" s="13">
        <v>56.5</v>
      </c>
      <c r="Q730" s="32">
        <v>83.971999999999994</v>
      </c>
      <c r="R730" s="13">
        <v>50</v>
      </c>
      <c r="S730" s="13" t="s">
        <v>5025</v>
      </c>
      <c r="T730" s="13" t="s">
        <v>5127</v>
      </c>
      <c r="U730" s="13" t="s">
        <v>212</v>
      </c>
      <c r="V730" s="13" t="s">
        <v>213</v>
      </c>
      <c r="W730" s="13" t="s">
        <v>223</v>
      </c>
      <c r="X730" s="13" t="s">
        <v>224</v>
      </c>
      <c r="Y730" s="13" t="s">
        <v>225</v>
      </c>
      <c r="Z730" s="13" t="s">
        <v>226</v>
      </c>
      <c r="AB730" s="13" t="s">
        <v>214</v>
      </c>
      <c r="AC730" s="13" t="s">
        <v>407</v>
      </c>
      <c r="AD730" s="13" t="s">
        <v>215</v>
      </c>
      <c r="AE730" s="13" t="s">
        <v>216</v>
      </c>
      <c r="AF730" s="13" t="s">
        <v>231</v>
      </c>
      <c r="AH730" s="28" t="s">
        <v>7229</v>
      </c>
      <c r="AT730" s="13" t="s">
        <v>230</v>
      </c>
      <c r="BE730" s="28" t="s">
        <v>5008</v>
      </c>
      <c r="BF730" s="30" t="s">
        <v>229</v>
      </c>
      <c r="BG730" s="31" t="s">
        <v>228</v>
      </c>
      <c r="BH730" s="31" t="s">
        <v>399</v>
      </c>
      <c r="BI730" s="31" t="s">
        <v>7228</v>
      </c>
      <c r="BJ730" s="28" t="s">
        <v>5220</v>
      </c>
      <c r="BY730" s="13" t="s">
        <v>234</v>
      </c>
      <c r="FU730" s="32">
        <v>69.971999999999994</v>
      </c>
      <c r="FV730" s="27">
        <v>44353</v>
      </c>
      <c r="FW730" s="27">
        <v>44542</v>
      </c>
    </row>
    <row r="731" spans="1:179" ht="15.75" thickBot="1" x14ac:dyDescent="0.3">
      <c r="A731" s="13" t="s">
        <v>209</v>
      </c>
      <c r="B731" s="26" t="s">
        <v>4234</v>
      </c>
      <c r="C731" s="13" t="s">
        <v>210</v>
      </c>
      <c r="D731" s="28" t="s">
        <v>5607</v>
      </c>
      <c r="E731" s="13" t="s">
        <v>210</v>
      </c>
      <c r="F731" s="13">
        <v>5845355031</v>
      </c>
      <c r="I731" s="26" t="s">
        <v>4234</v>
      </c>
      <c r="O731" s="13" t="s">
        <v>222</v>
      </c>
      <c r="P731" s="13">
        <v>56</v>
      </c>
      <c r="Q731" s="32">
        <v>83.971999999999994</v>
      </c>
      <c r="R731" s="13">
        <v>50</v>
      </c>
      <c r="S731" s="13" t="s">
        <v>5025</v>
      </c>
      <c r="T731" s="13" t="s">
        <v>5127</v>
      </c>
      <c r="U731" s="13" t="s">
        <v>212</v>
      </c>
      <c r="V731" s="13" t="s">
        <v>213</v>
      </c>
      <c r="W731" s="13" t="s">
        <v>223</v>
      </c>
      <c r="X731" s="13" t="s">
        <v>224</v>
      </c>
      <c r="Y731" s="13" t="s">
        <v>225</v>
      </c>
      <c r="Z731" s="13" t="s">
        <v>226</v>
      </c>
      <c r="AB731" s="13" t="s">
        <v>214</v>
      </c>
      <c r="AC731" s="13" t="s">
        <v>407</v>
      </c>
      <c r="AD731" s="13" t="s">
        <v>215</v>
      </c>
      <c r="AE731" s="13" t="s">
        <v>216</v>
      </c>
      <c r="AF731" s="13" t="s">
        <v>231</v>
      </c>
      <c r="AH731" s="28" t="s">
        <v>7229</v>
      </c>
      <c r="AT731" s="13" t="s">
        <v>230</v>
      </c>
      <c r="BE731" s="28" t="s">
        <v>5008</v>
      </c>
      <c r="BF731" s="30" t="s">
        <v>229</v>
      </c>
      <c r="BG731" s="31" t="s">
        <v>228</v>
      </c>
      <c r="BH731" s="31" t="s">
        <v>399</v>
      </c>
      <c r="BI731" s="31" t="s">
        <v>7228</v>
      </c>
      <c r="BJ731" s="28" t="s">
        <v>5220</v>
      </c>
      <c r="BY731" s="13" t="s">
        <v>234</v>
      </c>
      <c r="FU731" s="32">
        <v>69.971999999999994</v>
      </c>
      <c r="FV731" s="27">
        <v>44353</v>
      </c>
      <c r="FW731" s="27">
        <v>44542</v>
      </c>
    </row>
    <row r="732" spans="1:179" ht="15.75" thickBot="1" x14ac:dyDescent="0.3">
      <c r="A732" s="13" t="s">
        <v>209</v>
      </c>
      <c r="B732" s="26" t="s">
        <v>4235</v>
      </c>
      <c r="C732" s="13" t="s">
        <v>210</v>
      </c>
      <c r="D732" s="28" t="s">
        <v>5608</v>
      </c>
      <c r="E732" s="13" t="s">
        <v>210</v>
      </c>
      <c r="F732" s="13">
        <v>10420563031</v>
      </c>
      <c r="I732" s="26" t="s">
        <v>4235</v>
      </c>
      <c r="O732" s="13" t="s">
        <v>222</v>
      </c>
      <c r="P732" s="13">
        <v>55.5</v>
      </c>
      <c r="Q732" s="32">
        <v>83.971999999999994</v>
      </c>
      <c r="R732" s="13">
        <v>50</v>
      </c>
      <c r="S732" s="13" t="s">
        <v>5025</v>
      </c>
      <c r="T732" s="13" t="s">
        <v>5127</v>
      </c>
      <c r="U732" s="13" t="s">
        <v>212</v>
      </c>
      <c r="V732" s="13" t="s">
        <v>213</v>
      </c>
      <c r="W732" s="13" t="s">
        <v>223</v>
      </c>
      <c r="X732" s="13" t="s">
        <v>224</v>
      </c>
      <c r="Y732" s="13" t="s">
        <v>225</v>
      </c>
      <c r="Z732" s="13" t="s">
        <v>226</v>
      </c>
      <c r="AB732" s="13" t="s">
        <v>214</v>
      </c>
      <c r="AC732" s="13" t="s">
        <v>407</v>
      </c>
      <c r="AD732" s="13" t="s">
        <v>215</v>
      </c>
      <c r="AE732" s="13" t="s">
        <v>216</v>
      </c>
      <c r="AF732" s="13" t="s">
        <v>231</v>
      </c>
      <c r="AH732" s="28" t="s">
        <v>7229</v>
      </c>
      <c r="AT732" s="13" t="s">
        <v>230</v>
      </c>
      <c r="BE732" s="28" t="s">
        <v>5008</v>
      </c>
      <c r="BF732" s="30" t="s">
        <v>229</v>
      </c>
      <c r="BG732" s="31" t="s">
        <v>228</v>
      </c>
      <c r="BH732" s="31" t="s">
        <v>399</v>
      </c>
      <c r="BI732" s="31" t="s">
        <v>7228</v>
      </c>
      <c r="BJ732" s="28" t="s">
        <v>5220</v>
      </c>
      <c r="BY732" s="13" t="s">
        <v>234</v>
      </c>
      <c r="FU732" s="32">
        <v>69.971999999999994</v>
      </c>
      <c r="FV732" s="27">
        <v>44353</v>
      </c>
      <c r="FW732" s="27">
        <v>44542</v>
      </c>
    </row>
    <row r="733" spans="1:179" ht="15.75" thickBot="1" x14ac:dyDescent="0.3">
      <c r="A733" s="13" t="s">
        <v>209</v>
      </c>
      <c r="B733" s="26" t="s">
        <v>4236</v>
      </c>
      <c r="C733" s="13" t="s">
        <v>210</v>
      </c>
      <c r="D733" s="28" t="s">
        <v>5609</v>
      </c>
      <c r="E733" s="13" t="s">
        <v>210</v>
      </c>
      <c r="F733" s="13">
        <v>10420575031</v>
      </c>
      <c r="I733" s="26" t="s">
        <v>4236</v>
      </c>
      <c r="O733" s="13" t="s">
        <v>222</v>
      </c>
      <c r="P733" s="13">
        <v>55</v>
      </c>
      <c r="Q733" s="32">
        <v>83.971999999999994</v>
      </c>
      <c r="R733" s="13">
        <v>50</v>
      </c>
      <c r="S733" s="13" t="s">
        <v>5025</v>
      </c>
      <c r="T733" s="13" t="s">
        <v>5127</v>
      </c>
      <c r="U733" s="13" t="s">
        <v>212</v>
      </c>
      <c r="V733" s="13" t="s">
        <v>213</v>
      </c>
      <c r="W733" s="13" t="s">
        <v>223</v>
      </c>
      <c r="X733" s="13" t="s">
        <v>224</v>
      </c>
      <c r="Y733" s="13" t="s">
        <v>225</v>
      </c>
      <c r="Z733" s="13" t="s">
        <v>226</v>
      </c>
      <c r="AB733" s="13" t="s">
        <v>214</v>
      </c>
      <c r="AC733" s="13" t="s">
        <v>407</v>
      </c>
      <c r="AD733" s="13" t="s">
        <v>215</v>
      </c>
      <c r="AE733" s="13" t="s">
        <v>216</v>
      </c>
      <c r="AF733" s="13" t="s">
        <v>231</v>
      </c>
      <c r="AH733" s="28" t="s">
        <v>7229</v>
      </c>
      <c r="AT733" s="13" t="s">
        <v>230</v>
      </c>
      <c r="BE733" s="28" t="s">
        <v>5008</v>
      </c>
      <c r="BF733" s="30" t="s">
        <v>229</v>
      </c>
      <c r="BG733" s="31" t="s">
        <v>228</v>
      </c>
      <c r="BH733" s="31" t="s">
        <v>399</v>
      </c>
      <c r="BI733" s="31" t="s">
        <v>7228</v>
      </c>
      <c r="BJ733" s="28" t="s">
        <v>5220</v>
      </c>
      <c r="BY733" s="13" t="s">
        <v>234</v>
      </c>
      <c r="FU733" s="32">
        <v>69.971999999999994</v>
      </c>
      <c r="FV733" s="27">
        <v>44353</v>
      </c>
      <c r="FW733" s="27">
        <v>44542</v>
      </c>
    </row>
    <row r="734" spans="1:179" ht="15.75" thickBot="1" x14ac:dyDescent="0.3">
      <c r="A734" s="13" t="s">
        <v>209</v>
      </c>
      <c r="B734" s="26" t="s">
        <v>4237</v>
      </c>
      <c r="C734" s="13" t="s">
        <v>210</v>
      </c>
      <c r="D734" s="28" t="s">
        <v>5610</v>
      </c>
      <c r="E734" s="13" t="s">
        <v>210</v>
      </c>
      <c r="F734" s="13">
        <v>5845356031</v>
      </c>
      <c r="I734" s="26" t="s">
        <v>4237</v>
      </c>
      <c r="O734" s="13" t="s">
        <v>222</v>
      </c>
      <c r="P734" s="13">
        <v>54.5</v>
      </c>
      <c r="Q734" s="32">
        <v>83.971999999999994</v>
      </c>
      <c r="R734" s="13">
        <v>50</v>
      </c>
      <c r="S734" s="13" t="s">
        <v>5025</v>
      </c>
      <c r="T734" s="13" t="s">
        <v>5127</v>
      </c>
      <c r="U734" s="13" t="s">
        <v>212</v>
      </c>
      <c r="V734" s="13" t="s">
        <v>213</v>
      </c>
      <c r="W734" s="13" t="s">
        <v>223</v>
      </c>
      <c r="X734" s="13" t="s">
        <v>224</v>
      </c>
      <c r="Y734" s="13" t="s">
        <v>225</v>
      </c>
      <c r="Z734" s="13" t="s">
        <v>226</v>
      </c>
      <c r="AB734" s="13" t="s">
        <v>214</v>
      </c>
      <c r="AC734" s="13" t="s">
        <v>407</v>
      </c>
      <c r="AD734" s="13" t="s">
        <v>215</v>
      </c>
      <c r="AE734" s="13" t="s">
        <v>216</v>
      </c>
      <c r="AF734" s="13" t="s">
        <v>231</v>
      </c>
      <c r="AH734" s="28" t="s">
        <v>7229</v>
      </c>
      <c r="AT734" s="13" t="s">
        <v>230</v>
      </c>
      <c r="BE734" s="28" t="s">
        <v>5008</v>
      </c>
      <c r="BF734" s="30" t="s">
        <v>229</v>
      </c>
      <c r="BG734" s="31" t="s">
        <v>228</v>
      </c>
      <c r="BH734" s="31" t="s">
        <v>399</v>
      </c>
      <c r="BI734" s="31" t="s">
        <v>7228</v>
      </c>
      <c r="BJ734" s="28" t="s">
        <v>5220</v>
      </c>
      <c r="BY734" s="13" t="s">
        <v>234</v>
      </c>
      <c r="FU734" s="32">
        <v>69.971999999999994</v>
      </c>
      <c r="FV734" s="27">
        <v>44353</v>
      </c>
      <c r="FW734" s="27">
        <v>44542</v>
      </c>
    </row>
    <row r="735" spans="1:179" ht="15.75" thickBot="1" x14ac:dyDescent="0.3">
      <c r="A735" s="13" t="s">
        <v>209</v>
      </c>
      <c r="B735" s="26" t="s">
        <v>4238</v>
      </c>
      <c r="C735" s="13" t="s">
        <v>210</v>
      </c>
      <c r="D735" s="28" t="s">
        <v>5611</v>
      </c>
      <c r="E735" s="13" t="s">
        <v>210</v>
      </c>
      <c r="F735" s="13">
        <v>5845355031</v>
      </c>
      <c r="I735" s="26" t="s">
        <v>4238</v>
      </c>
      <c r="O735" s="13" t="s">
        <v>222</v>
      </c>
      <c r="P735" s="13">
        <v>54</v>
      </c>
      <c r="Q735" s="32">
        <v>83.971999999999994</v>
      </c>
      <c r="R735" s="13">
        <v>50</v>
      </c>
      <c r="S735" s="13" t="s">
        <v>5025</v>
      </c>
      <c r="T735" s="13" t="s">
        <v>5127</v>
      </c>
      <c r="U735" s="13" t="s">
        <v>212</v>
      </c>
      <c r="V735" s="13" t="s">
        <v>213</v>
      </c>
      <c r="W735" s="13" t="s">
        <v>223</v>
      </c>
      <c r="X735" s="13" t="s">
        <v>224</v>
      </c>
      <c r="Y735" s="13" t="s">
        <v>225</v>
      </c>
      <c r="Z735" s="13" t="s">
        <v>226</v>
      </c>
      <c r="AB735" s="13" t="s">
        <v>214</v>
      </c>
      <c r="AC735" s="13" t="s">
        <v>407</v>
      </c>
      <c r="AD735" s="13" t="s">
        <v>215</v>
      </c>
      <c r="AE735" s="13" t="s">
        <v>216</v>
      </c>
      <c r="AF735" s="13" t="s">
        <v>231</v>
      </c>
      <c r="AH735" s="28" t="s">
        <v>7229</v>
      </c>
      <c r="AT735" s="13" t="s">
        <v>230</v>
      </c>
      <c r="BE735" s="28" t="s">
        <v>5008</v>
      </c>
      <c r="BF735" s="30" t="s">
        <v>229</v>
      </c>
      <c r="BG735" s="31" t="s">
        <v>228</v>
      </c>
      <c r="BH735" s="31" t="s">
        <v>399</v>
      </c>
      <c r="BI735" s="31" t="s">
        <v>7228</v>
      </c>
      <c r="BJ735" s="28" t="s">
        <v>5220</v>
      </c>
      <c r="BY735" s="13" t="s">
        <v>234</v>
      </c>
      <c r="FU735" s="32">
        <v>69.971999999999994</v>
      </c>
      <c r="FV735" s="27">
        <v>44353</v>
      </c>
      <c r="FW735" s="27">
        <v>44542</v>
      </c>
    </row>
    <row r="736" spans="1:179" ht="15.75" thickBot="1" x14ac:dyDescent="0.3">
      <c r="A736" s="13" t="s">
        <v>209</v>
      </c>
      <c r="B736" s="26" t="s">
        <v>4239</v>
      </c>
      <c r="C736" s="13" t="s">
        <v>210</v>
      </c>
      <c r="D736" s="28" t="s">
        <v>5612</v>
      </c>
      <c r="E736" s="13" t="s">
        <v>210</v>
      </c>
      <c r="F736" s="13">
        <v>10420563031</v>
      </c>
      <c r="I736" s="26" t="s">
        <v>4239</v>
      </c>
      <c r="O736" s="13" t="s">
        <v>222</v>
      </c>
      <c r="P736" s="13">
        <v>53.5</v>
      </c>
      <c r="Q736" s="32">
        <v>83.971999999999994</v>
      </c>
      <c r="R736" s="13">
        <v>50</v>
      </c>
      <c r="S736" s="13" t="s">
        <v>5025</v>
      </c>
      <c r="T736" s="13" t="s">
        <v>5127</v>
      </c>
      <c r="U736" s="13" t="s">
        <v>212</v>
      </c>
      <c r="V736" s="13" t="s">
        <v>213</v>
      </c>
      <c r="W736" s="13" t="s">
        <v>223</v>
      </c>
      <c r="X736" s="13" t="s">
        <v>224</v>
      </c>
      <c r="Y736" s="13" t="s">
        <v>225</v>
      </c>
      <c r="Z736" s="13" t="s">
        <v>226</v>
      </c>
      <c r="AB736" s="13" t="s">
        <v>214</v>
      </c>
      <c r="AC736" s="13" t="s">
        <v>407</v>
      </c>
      <c r="AD736" s="13" t="s">
        <v>215</v>
      </c>
      <c r="AE736" s="13" t="s">
        <v>216</v>
      </c>
      <c r="AF736" s="13" t="s">
        <v>231</v>
      </c>
      <c r="AH736" s="28" t="s">
        <v>7229</v>
      </c>
      <c r="AT736" s="13" t="s">
        <v>230</v>
      </c>
      <c r="BE736" s="28" t="s">
        <v>5008</v>
      </c>
      <c r="BF736" s="30" t="s">
        <v>229</v>
      </c>
      <c r="BG736" s="31" t="s">
        <v>228</v>
      </c>
      <c r="BH736" s="31" t="s">
        <v>399</v>
      </c>
      <c r="BI736" s="31" t="s">
        <v>7228</v>
      </c>
      <c r="BJ736" s="28" t="s">
        <v>5220</v>
      </c>
      <c r="BY736" s="13" t="s">
        <v>234</v>
      </c>
      <c r="FU736" s="32">
        <v>69.971999999999994</v>
      </c>
      <c r="FV736" s="27">
        <v>44353</v>
      </c>
      <c r="FW736" s="27">
        <v>44542</v>
      </c>
    </row>
    <row r="737" spans="1:179" ht="15.75" thickBot="1" x14ac:dyDescent="0.3">
      <c r="A737" s="13" t="s">
        <v>209</v>
      </c>
      <c r="B737" s="26" t="s">
        <v>4240</v>
      </c>
      <c r="C737" s="13" t="s">
        <v>210</v>
      </c>
      <c r="D737" s="28" t="s">
        <v>5613</v>
      </c>
      <c r="E737" s="13" t="s">
        <v>210</v>
      </c>
      <c r="F737" s="13">
        <v>10420575031</v>
      </c>
      <c r="I737" s="26" t="s">
        <v>4240</v>
      </c>
      <c r="O737" s="13" t="s">
        <v>222</v>
      </c>
      <c r="P737" s="13">
        <v>53</v>
      </c>
      <c r="Q737" s="32">
        <v>83.971999999999994</v>
      </c>
      <c r="R737" s="13">
        <v>50</v>
      </c>
      <c r="S737" s="13" t="s">
        <v>5025</v>
      </c>
      <c r="T737" s="13" t="s">
        <v>5127</v>
      </c>
      <c r="U737" s="13" t="s">
        <v>212</v>
      </c>
      <c r="V737" s="13" t="s">
        <v>213</v>
      </c>
      <c r="W737" s="13" t="s">
        <v>223</v>
      </c>
      <c r="X737" s="13" t="s">
        <v>224</v>
      </c>
      <c r="Y737" s="13" t="s">
        <v>225</v>
      </c>
      <c r="Z737" s="13" t="s">
        <v>226</v>
      </c>
      <c r="AB737" s="13" t="s">
        <v>214</v>
      </c>
      <c r="AC737" s="13" t="s">
        <v>407</v>
      </c>
      <c r="AD737" s="13" t="s">
        <v>215</v>
      </c>
      <c r="AE737" s="13" t="s">
        <v>216</v>
      </c>
      <c r="AF737" s="13" t="s">
        <v>231</v>
      </c>
      <c r="AH737" s="28" t="s">
        <v>7229</v>
      </c>
      <c r="AT737" s="13" t="s">
        <v>230</v>
      </c>
      <c r="BE737" s="28" t="s">
        <v>5008</v>
      </c>
      <c r="BF737" s="30" t="s">
        <v>229</v>
      </c>
      <c r="BG737" s="31" t="s">
        <v>228</v>
      </c>
      <c r="BH737" s="31" t="s">
        <v>399</v>
      </c>
      <c r="BI737" s="31" t="s">
        <v>7228</v>
      </c>
      <c r="BJ737" s="28" t="s">
        <v>5220</v>
      </c>
      <c r="BY737" s="13" t="s">
        <v>234</v>
      </c>
      <c r="FU737" s="32">
        <v>69.971999999999994</v>
      </c>
      <c r="FV737" s="27">
        <v>44353</v>
      </c>
      <c r="FW737" s="27">
        <v>44542</v>
      </c>
    </row>
    <row r="738" spans="1:179" ht="15.75" thickBot="1" x14ac:dyDescent="0.3">
      <c r="A738" s="13" t="s">
        <v>209</v>
      </c>
      <c r="B738" s="26" t="s">
        <v>4241</v>
      </c>
      <c r="C738" s="13" t="s">
        <v>210</v>
      </c>
      <c r="D738" s="28" t="s">
        <v>5614</v>
      </c>
      <c r="E738" s="13" t="s">
        <v>210</v>
      </c>
      <c r="F738" s="13">
        <v>5845356031</v>
      </c>
      <c r="I738" s="26" t="s">
        <v>4241</v>
      </c>
      <c r="O738" s="13" t="s">
        <v>222</v>
      </c>
      <c r="P738" s="13">
        <v>52.5</v>
      </c>
      <c r="Q738" s="32">
        <v>83.971999999999994</v>
      </c>
      <c r="R738" s="13">
        <v>50</v>
      </c>
      <c r="S738" s="13" t="s">
        <v>5025</v>
      </c>
      <c r="T738" s="13" t="s">
        <v>5127</v>
      </c>
      <c r="U738" s="13" t="s">
        <v>212</v>
      </c>
      <c r="V738" s="13" t="s">
        <v>213</v>
      </c>
      <c r="W738" s="13" t="s">
        <v>223</v>
      </c>
      <c r="X738" s="13" t="s">
        <v>224</v>
      </c>
      <c r="Y738" s="13" t="s">
        <v>225</v>
      </c>
      <c r="Z738" s="13" t="s">
        <v>226</v>
      </c>
      <c r="AB738" s="13" t="s">
        <v>214</v>
      </c>
      <c r="AC738" s="13" t="s">
        <v>407</v>
      </c>
      <c r="AD738" s="13" t="s">
        <v>215</v>
      </c>
      <c r="AE738" s="13" t="s">
        <v>216</v>
      </c>
      <c r="AF738" s="13" t="s">
        <v>231</v>
      </c>
      <c r="AH738" s="28" t="s">
        <v>7229</v>
      </c>
      <c r="AT738" s="13" t="s">
        <v>230</v>
      </c>
      <c r="BE738" s="28" t="s">
        <v>5008</v>
      </c>
      <c r="BF738" s="30" t="s">
        <v>229</v>
      </c>
      <c r="BG738" s="31" t="s">
        <v>228</v>
      </c>
      <c r="BH738" s="31" t="s">
        <v>399</v>
      </c>
      <c r="BI738" s="31" t="s">
        <v>7228</v>
      </c>
      <c r="BJ738" s="28" t="s">
        <v>5220</v>
      </c>
      <c r="BY738" s="13" t="s">
        <v>234</v>
      </c>
      <c r="FU738" s="32">
        <v>69.971999999999994</v>
      </c>
      <c r="FV738" s="27">
        <v>44353</v>
      </c>
      <c r="FW738" s="27">
        <v>44542</v>
      </c>
    </row>
    <row r="739" spans="1:179" ht="15.75" thickBot="1" x14ac:dyDescent="0.3">
      <c r="A739" s="13" t="s">
        <v>209</v>
      </c>
      <c r="B739" s="26" t="s">
        <v>4242</v>
      </c>
      <c r="C739" s="13" t="s">
        <v>210</v>
      </c>
      <c r="D739" s="28" t="s">
        <v>5615</v>
      </c>
      <c r="E739" s="13" t="s">
        <v>210</v>
      </c>
      <c r="F739" s="13">
        <v>5845355031</v>
      </c>
      <c r="I739" s="26" t="s">
        <v>4242</v>
      </c>
      <c r="O739" s="13" t="s">
        <v>222</v>
      </c>
      <c r="P739" s="13">
        <v>52</v>
      </c>
      <c r="Q739" s="32">
        <v>83.971999999999994</v>
      </c>
      <c r="R739" s="13">
        <v>50</v>
      </c>
      <c r="S739" s="13" t="s">
        <v>5025</v>
      </c>
      <c r="T739" s="13" t="s">
        <v>5127</v>
      </c>
      <c r="U739" s="13" t="s">
        <v>212</v>
      </c>
      <c r="V739" s="13" t="s">
        <v>213</v>
      </c>
      <c r="W739" s="13" t="s">
        <v>223</v>
      </c>
      <c r="X739" s="13" t="s">
        <v>224</v>
      </c>
      <c r="Y739" s="13" t="s">
        <v>225</v>
      </c>
      <c r="Z739" s="13" t="s">
        <v>226</v>
      </c>
      <c r="AB739" s="13" t="s">
        <v>214</v>
      </c>
      <c r="AC739" s="13" t="s">
        <v>407</v>
      </c>
      <c r="AD739" s="13" t="s">
        <v>215</v>
      </c>
      <c r="AE739" s="13" t="s">
        <v>216</v>
      </c>
      <c r="AF739" s="13" t="s">
        <v>231</v>
      </c>
      <c r="AH739" s="28" t="s">
        <v>7229</v>
      </c>
      <c r="AT739" s="13" t="s">
        <v>230</v>
      </c>
      <c r="BE739" s="28" t="s">
        <v>5008</v>
      </c>
      <c r="BF739" s="30" t="s">
        <v>229</v>
      </c>
      <c r="BG739" s="31" t="s">
        <v>228</v>
      </c>
      <c r="BH739" s="31" t="s">
        <v>399</v>
      </c>
      <c r="BI739" s="31" t="s">
        <v>7228</v>
      </c>
      <c r="BJ739" s="28" t="s">
        <v>5220</v>
      </c>
      <c r="BY739" s="13" t="s">
        <v>234</v>
      </c>
      <c r="FU739" s="32">
        <v>69.971999999999994</v>
      </c>
      <c r="FV739" s="27">
        <v>44353</v>
      </c>
      <c r="FW739" s="27">
        <v>44542</v>
      </c>
    </row>
    <row r="740" spans="1:179" ht="15.75" thickBot="1" x14ac:dyDescent="0.3">
      <c r="A740" s="13" t="s">
        <v>209</v>
      </c>
      <c r="B740" s="26" t="s">
        <v>2124</v>
      </c>
      <c r="C740" s="13" t="s">
        <v>210</v>
      </c>
      <c r="D740" s="28" t="s">
        <v>5588</v>
      </c>
      <c r="E740" s="13" t="s">
        <v>210</v>
      </c>
      <c r="F740" s="13">
        <v>10420563031</v>
      </c>
      <c r="I740" s="26" t="s">
        <v>2124</v>
      </c>
      <c r="O740" s="13" t="s">
        <v>211</v>
      </c>
      <c r="P740" s="13">
        <v>65.5</v>
      </c>
      <c r="Q740" s="32">
        <v>83.971999999999994</v>
      </c>
      <c r="R740" s="13">
        <v>50</v>
      </c>
      <c r="S740" s="13" t="s">
        <v>5026</v>
      </c>
      <c r="T740" s="13" t="s">
        <v>5128</v>
      </c>
      <c r="U740" s="13" t="s">
        <v>212</v>
      </c>
      <c r="V740" s="13" t="s">
        <v>213</v>
      </c>
      <c r="W740" s="13" t="s">
        <v>223</v>
      </c>
      <c r="X740" s="13" t="s">
        <v>224</v>
      </c>
      <c r="Y740" s="13" t="s">
        <v>225</v>
      </c>
      <c r="Z740" s="13" t="s">
        <v>226</v>
      </c>
      <c r="AB740" s="13" t="s">
        <v>214</v>
      </c>
      <c r="AC740" s="13" t="s">
        <v>407</v>
      </c>
      <c r="AD740" s="13" t="s">
        <v>215</v>
      </c>
      <c r="AE740" s="13" t="s">
        <v>216</v>
      </c>
      <c r="AF740" s="13" t="s">
        <v>231</v>
      </c>
      <c r="AH740" s="28" t="s">
        <v>7229</v>
      </c>
      <c r="AT740" s="13" t="s">
        <v>232</v>
      </c>
      <c r="BE740" s="28" t="s">
        <v>5008</v>
      </c>
      <c r="BF740" s="30" t="s">
        <v>229</v>
      </c>
      <c r="BG740" s="31" t="s">
        <v>228</v>
      </c>
      <c r="BH740" s="31" t="s">
        <v>399</v>
      </c>
      <c r="BI740" s="31" t="s">
        <v>7228</v>
      </c>
      <c r="BJ740" s="28" t="s">
        <v>5220</v>
      </c>
      <c r="BY740" s="13" t="s">
        <v>238</v>
      </c>
      <c r="FU740" s="32">
        <v>69.971999999999994</v>
      </c>
      <c r="FV740" s="27">
        <v>44353</v>
      </c>
      <c r="FW740" s="27">
        <v>44542</v>
      </c>
    </row>
    <row r="741" spans="1:179" ht="15.75" thickBot="1" x14ac:dyDescent="0.3">
      <c r="A741" s="13" t="s">
        <v>209</v>
      </c>
      <c r="B741" s="26" t="s">
        <v>2125</v>
      </c>
      <c r="C741" s="13" t="s">
        <v>210</v>
      </c>
      <c r="D741" s="28" t="s">
        <v>5589</v>
      </c>
      <c r="E741" s="13" t="s">
        <v>210</v>
      </c>
      <c r="F741" s="13">
        <v>10420575031</v>
      </c>
      <c r="I741" s="26" t="s">
        <v>2125</v>
      </c>
      <c r="O741" s="13" t="s">
        <v>211</v>
      </c>
      <c r="P741" s="13">
        <v>65</v>
      </c>
      <c r="Q741" s="32">
        <v>83.971999999999994</v>
      </c>
      <c r="R741" s="13">
        <v>50</v>
      </c>
      <c r="S741" s="13" t="s">
        <v>5026</v>
      </c>
      <c r="T741" s="13" t="s">
        <v>5128</v>
      </c>
      <c r="U741" s="13" t="s">
        <v>212</v>
      </c>
      <c r="V741" s="13" t="s">
        <v>213</v>
      </c>
      <c r="W741" s="13" t="s">
        <v>223</v>
      </c>
      <c r="X741" s="13" t="s">
        <v>224</v>
      </c>
      <c r="Y741" s="13" t="s">
        <v>225</v>
      </c>
      <c r="Z741" s="13" t="s">
        <v>226</v>
      </c>
      <c r="AB741" s="13" t="s">
        <v>214</v>
      </c>
      <c r="AC741" s="13" t="s">
        <v>407</v>
      </c>
      <c r="AD741" s="13" t="s">
        <v>215</v>
      </c>
      <c r="AE741" s="13" t="s">
        <v>216</v>
      </c>
      <c r="AF741" s="13" t="s">
        <v>231</v>
      </c>
      <c r="AH741" s="28" t="s">
        <v>7229</v>
      </c>
      <c r="AT741" s="13" t="s">
        <v>232</v>
      </c>
      <c r="BE741" s="28" t="s">
        <v>5008</v>
      </c>
      <c r="BF741" s="30" t="s">
        <v>229</v>
      </c>
      <c r="BG741" s="31" t="s">
        <v>228</v>
      </c>
      <c r="BH741" s="31" t="s">
        <v>399</v>
      </c>
      <c r="BI741" s="31" t="s">
        <v>7228</v>
      </c>
      <c r="BJ741" s="28" t="s">
        <v>5220</v>
      </c>
      <c r="BY741" s="13" t="s">
        <v>238</v>
      </c>
      <c r="FU741" s="32">
        <v>69.971999999999994</v>
      </c>
      <c r="FV741" s="27">
        <v>44353</v>
      </c>
      <c r="FW741" s="27">
        <v>44542</v>
      </c>
    </row>
    <row r="742" spans="1:179" ht="15.75" thickBot="1" x14ac:dyDescent="0.3">
      <c r="A742" s="13" t="s">
        <v>209</v>
      </c>
      <c r="B742" s="26" t="s">
        <v>2126</v>
      </c>
      <c r="C742" s="13" t="s">
        <v>210</v>
      </c>
      <c r="D742" s="28" t="s">
        <v>5590</v>
      </c>
      <c r="E742" s="13" t="s">
        <v>210</v>
      </c>
      <c r="F742" s="13">
        <v>5845356031</v>
      </c>
      <c r="I742" s="26" t="s">
        <v>2126</v>
      </c>
      <c r="O742" s="13" t="s">
        <v>211</v>
      </c>
      <c r="P742" s="13">
        <v>64.5</v>
      </c>
      <c r="Q742" s="32">
        <v>83.971999999999994</v>
      </c>
      <c r="R742" s="13">
        <v>50</v>
      </c>
      <c r="S742" s="13" t="s">
        <v>5026</v>
      </c>
      <c r="T742" s="13" t="s">
        <v>5128</v>
      </c>
      <c r="U742" s="13" t="s">
        <v>212</v>
      </c>
      <c r="V742" s="13" t="s">
        <v>213</v>
      </c>
      <c r="W742" s="13" t="s">
        <v>223</v>
      </c>
      <c r="X742" s="13" t="s">
        <v>224</v>
      </c>
      <c r="Y742" s="13" t="s">
        <v>225</v>
      </c>
      <c r="Z742" s="13" t="s">
        <v>226</v>
      </c>
      <c r="AB742" s="13" t="s">
        <v>214</v>
      </c>
      <c r="AC742" s="13" t="s">
        <v>407</v>
      </c>
      <c r="AD742" s="13" t="s">
        <v>215</v>
      </c>
      <c r="AE742" s="13" t="s">
        <v>216</v>
      </c>
      <c r="AF742" s="13" t="s">
        <v>231</v>
      </c>
      <c r="AH742" s="28" t="s">
        <v>7229</v>
      </c>
      <c r="AT742" s="13" t="s">
        <v>232</v>
      </c>
      <c r="BE742" s="28" t="s">
        <v>5008</v>
      </c>
      <c r="BF742" s="30" t="s">
        <v>229</v>
      </c>
      <c r="BG742" s="31" t="s">
        <v>228</v>
      </c>
      <c r="BH742" s="31" t="s">
        <v>399</v>
      </c>
      <c r="BI742" s="31" t="s">
        <v>7228</v>
      </c>
      <c r="BJ742" s="28" t="s">
        <v>5220</v>
      </c>
      <c r="BY742" s="13" t="s">
        <v>238</v>
      </c>
      <c r="FU742" s="32">
        <v>69.971999999999994</v>
      </c>
      <c r="FV742" s="27">
        <v>44353</v>
      </c>
      <c r="FW742" s="27">
        <v>44542</v>
      </c>
    </row>
    <row r="743" spans="1:179" ht="15.75" thickBot="1" x14ac:dyDescent="0.3">
      <c r="A743" s="13" t="s">
        <v>209</v>
      </c>
      <c r="B743" s="26" t="s">
        <v>2127</v>
      </c>
      <c r="C743" s="13" t="s">
        <v>210</v>
      </c>
      <c r="D743" s="28" t="s">
        <v>5591</v>
      </c>
      <c r="E743" s="13" t="s">
        <v>210</v>
      </c>
      <c r="F743" s="13">
        <v>5845355031</v>
      </c>
      <c r="I743" s="26" t="s">
        <v>2127</v>
      </c>
      <c r="O743" s="13" t="s">
        <v>211</v>
      </c>
      <c r="P743" s="13">
        <v>64</v>
      </c>
      <c r="Q743" s="32">
        <v>83.971999999999994</v>
      </c>
      <c r="R743" s="13">
        <v>50</v>
      </c>
      <c r="S743" s="13" t="s">
        <v>5026</v>
      </c>
      <c r="T743" s="13" t="s">
        <v>5128</v>
      </c>
      <c r="U743" s="13" t="s">
        <v>212</v>
      </c>
      <c r="V743" s="13" t="s">
        <v>213</v>
      </c>
      <c r="W743" s="13" t="s">
        <v>223</v>
      </c>
      <c r="X743" s="13" t="s">
        <v>224</v>
      </c>
      <c r="Y743" s="13" t="s">
        <v>225</v>
      </c>
      <c r="Z743" s="13" t="s">
        <v>226</v>
      </c>
      <c r="AB743" s="13" t="s">
        <v>214</v>
      </c>
      <c r="AC743" s="13" t="s">
        <v>407</v>
      </c>
      <c r="AD743" s="13" t="s">
        <v>215</v>
      </c>
      <c r="AE743" s="13" t="s">
        <v>216</v>
      </c>
      <c r="AF743" s="13" t="s">
        <v>231</v>
      </c>
      <c r="AH743" s="28" t="s">
        <v>7229</v>
      </c>
      <c r="AT743" s="13" t="s">
        <v>232</v>
      </c>
      <c r="BE743" s="28" t="s">
        <v>5008</v>
      </c>
      <c r="BF743" s="30" t="s">
        <v>229</v>
      </c>
      <c r="BG743" s="31" t="s">
        <v>228</v>
      </c>
      <c r="BH743" s="31" t="s">
        <v>399</v>
      </c>
      <c r="BI743" s="31" t="s">
        <v>7228</v>
      </c>
      <c r="BJ743" s="28" t="s">
        <v>5220</v>
      </c>
      <c r="BY743" s="13" t="s">
        <v>238</v>
      </c>
      <c r="FU743" s="32">
        <v>69.971999999999994</v>
      </c>
      <c r="FV743" s="27">
        <v>44353</v>
      </c>
      <c r="FW743" s="27">
        <v>44542</v>
      </c>
    </row>
    <row r="744" spans="1:179" ht="15.75" thickBot="1" x14ac:dyDescent="0.3">
      <c r="A744" s="13" t="s">
        <v>209</v>
      </c>
      <c r="B744" s="26" t="s">
        <v>2128</v>
      </c>
      <c r="C744" s="13" t="s">
        <v>210</v>
      </c>
      <c r="D744" s="28" t="s">
        <v>5592</v>
      </c>
      <c r="E744" s="13" t="s">
        <v>210</v>
      </c>
      <c r="F744" s="13">
        <v>10420563031</v>
      </c>
      <c r="I744" s="26" t="s">
        <v>2128</v>
      </c>
      <c r="O744" s="13" t="s">
        <v>211</v>
      </c>
      <c r="P744" s="13">
        <v>63.5</v>
      </c>
      <c r="Q744" s="32">
        <v>83.971999999999994</v>
      </c>
      <c r="R744" s="13">
        <v>50</v>
      </c>
      <c r="S744" s="13" t="s">
        <v>5026</v>
      </c>
      <c r="T744" s="13" t="s">
        <v>5128</v>
      </c>
      <c r="U744" s="13" t="s">
        <v>212</v>
      </c>
      <c r="V744" s="13" t="s">
        <v>213</v>
      </c>
      <c r="W744" s="13" t="s">
        <v>223</v>
      </c>
      <c r="X744" s="13" t="s">
        <v>224</v>
      </c>
      <c r="Y744" s="13" t="s">
        <v>225</v>
      </c>
      <c r="Z744" s="13" t="s">
        <v>226</v>
      </c>
      <c r="AB744" s="13" t="s">
        <v>214</v>
      </c>
      <c r="AC744" s="13" t="s">
        <v>407</v>
      </c>
      <c r="AD744" s="13" t="s">
        <v>215</v>
      </c>
      <c r="AE744" s="13" t="s">
        <v>216</v>
      </c>
      <c r="AF744" s="13" t="s">
        <v>231</v>
      </c>
      <c r="AH744" s="28" t="s">
        <v>7229</v>
      </c>
      <c r="AT744" s="13" t="s">
        <v>232</v>
      </c>
      <c r="BE744" s="28" t="s">
        <v>5008</v>
      </c>
      <c r="BF744" s="30" t="s">
        <v>229</v>
      </c>
      <c r="BG744" s="31" t="s">
        <v>228</v>
      </c>
      <c r="BH744" s="31" t="s">
        <v>399</v>
      </c>
      <c r="BI744" s="31" t="s">
        <v>7228</v>
      </c>
      <c r="BJ744" s="28" t="s">
        <v>5220</v>
      </c>
      <c r="BY744" s="13" t="s">
        <v>238</v>
      </c>
      <c r="FU744" s="32">
        <v>69.971999999999994</v>
      </c>
      <c r="FV744" s="27">
        <v>44353</v>
      </c>
      <c r="FW744" s="27">
        <v>44542</v>
      </c>
    </row>
    <row r="745" spans="1:179" ht="15.75" thickBot="1" x14ac:dyDescent="0.3">
      <c r="A745" s="13" t="s">
        <v>209</v>
      </c>
      <c r="B745" s="26" t="s">
        <v>2129</v>
      </c>
      <c r="C745" s="13" t="s">
        <v>210</v>
      </c>
      <c r="D745" s="28" t="s">
        <v>5593</v>
      </c>
      <c r="E745" s="13" t="s">
        <v>210</v>
      </c>
      <c r="F745" s="13">
        <v>10420575031</v>
      </c>
      <c r="I745" s="26" t="s">
        <v>2129</v>
      </c>
      <c r="O745" s="13" t="s">
        <v>211</v>
      </c>
      <c r="P745" s="13">
        <v>63</v>
      </c>
      <c r="Q745" s="32">
        <v>83.971999999999994</v>
      </c>
      <c r="R745" s="13">
        <v>50</v>
      </c>
      <c r="S745" s="13" t="s">
        <v>5026</v>
      </c>
      <c r="T745" s="13" t="s">
        <v>5128</v>
      </c>
      <c r="U745" s="13" t="s">
        <v>212</v>
      </c>
      <c r="V745" s="13" t="s">
        <v>213</v>
      </c>
      <c r="W745" s="13" t="s">
        <v>223</v>
      </c>
      <c r="X745" s="13" t="s">
        <v>224</v>
      </c>
      <c r="Y745" s="13" t="s">
        <v>225</v>
      </c>
      <c r="Z745" s="13" t="s">
        <v>226</v>
      </c>
      <c r="AB745" s="13" t="s">
        <v>214</v>
      </c>
      <c r="AC745" s="13" t="s">
        <v>407</v>
      </c>
      <c r="AD745" s="13" t="s">
        <v>215</v>
      </c>
      <c r="AE745" s="13" t="s">
        <v>216</v>
      </c>
      <c r="AF745" s="13" t="s">
        <v>231</v>
      </c>
      <c r="AH745" s="28" t="s">
        <v>7229</v>
      </c>
      <c r="AT745" s="13" t="s">
        <v>232</v>
      </c>
      <c r="BE745" s="28" t="s">
        <v>5008</v>
      </c>
      <c r="BF745" s="30" t="s">
        <v>229</v>
      </c>
      <c r="BG745" s="31" t="s">
        <v>228</v>
      </c>
      <c r="BH745" s="31" t="s">
        <v>399</v>
      </c>
      <c r="BI745" s="31" t="s">
        <v>7228</v>
      </c>
      <c r="BJ745" s="28" t="s">
        <v>5220</v>
      </c>
      <c r="BY745" s="13" t="s">
        <v>238</v>
      </c>
      <c r="FU745" s="32">
        <v>69.971999999999994</v>
      </c>
      <c r="FV745" s="27">
        <v>44353</v>
      </c>
      <c r="FW745" s="27">
        <v>44542</v>
      </c>
    </row>
    <row r="746" spans="1:179" ht="15.75" thickBot="1" x14ac:dyDescent="0.3">
      <c r="A746" s="13" t="s">
        <v>209</v>
      </c>
      <c r="B746" s="26" t="s">
        <v>2130</v>
      </c>
      <c r="C746" s="13" t="s">
        <v>210</v>
      </c>
      <c r="D746" s="28" t="s">
        <v>5594</v>
      </c>
      <c r="E746" s="13" t="s">
        <v>210</v>
      </c>
      <c r="F746" s="13">
        <v>5845356031</v>
      </c>
      <c r="I746" s="26" t="s">
        <v>2130</v>
      </c>
      <c r="O746" s="13" t="s">
        <v>211</v>
      </c>
      <c r="P746" s="13">
        <v>62.5</v>
      </c>
      <c r="Q746" s="32">
        <v>83.971999999999994</v>
      </c>
      <c r="R746" s="13">
        <v>50</v>
      </c>
      <c r="S746" s="13" t="s">
        <v>5026</v>
      </c>
      <c r="T746" s="13" t="s">
        <v>5128</v>
      </c>
      <c r="U746" s="13" t="s">
        <v>212</v>
      </c>
      <c r="V746" s="13" t="s">
        <v>213</v>
      </c>
      <c r="W746" s="13" t="s">
        <v>223</v>
      </c>
      <c r="X746" s="13" t="s">
        <v>224</v>
      </c>
      <c r="Y746" s="13" t="s">
        <v>225</v>
      </c>
      <c r="Z746" s="13" t="s">
        <v>226</v>
      </c>
      <c r="AB746" s="13" t="s">
        <v>214</v>
      </c>
      <c r="AC746" s="13" t="s">
        <v>407</v>
      </c>
      <c r="AD746" s="13" t="s">
        <v>215</v>
      </c>
      <c r="AE746" s="13" t="s">
        <v>216</v>
      </c>
      <c r="AF746" s="13" t="s">
        <v>231</v>
      </c>
      <c r="AH746" s="28" t="s">
        <v>7229</v>
      </c>
      <c r="AT746" s="13" t="s">
        <v>232</v>
      </c>
      <c r="BE746" s="28" t="s">
        <v>5008</v>
      </c>
      <c r="BF746" s="30" t="s">
        <v>229</v>
      </c>
      <c r="BG746" s="31" t="s">
        <v>228</v>
      </c>
      <c r="BH746" s="31" t="s">
        <v>399</v>
      </c>
      <c r="BI746" s="31" t="s">
        <v>7228</v>
      </c>
      <c r="BJ746" s="28" t="s">
        <v>5220</v>
      </c>
      <c r="BY746" s="13" t="s">
        <v>238</v>
      </c>
      <c r="FU746" s="32">
        <v>69.971999999999994</v>
      </c>
      <c r="FV746" s="27">
        <v>44353</v>
      </c>
      <c r="FW746" s="27">
        <v>44542</v>
      </c>
    </row>
    <row r="747" spans="1:179" ht="15.75" thickBot="1" x14ac:dyDescent="0.3">
      <c r="A747" s="13" t="s">
        <v>209</v>
      </c>
      <c r="B747" s="26" t="s">
        <v>2131</v>
      </c>
      <c r="C747" s="13" t="s">
        <v>210</v>
      </c>
      <c r="D747" s="28" t="s">
        <v>5595</v>
      </c>
      <c r="E747" s="13" t="s">
        <v>210</v>
      </c>
      <c r="F747" s="13">
        <v>5845355031</v>
      </c>
      <c r="I747" s="26" t="s">
        <v>2131</v>
      </c>
      <c r="O747" s="13" t="s">
        <v>211</v>
      </c>
      <c r="P747" s="13">
        <v>62</v>
      </c>
      <c r="Q747" s="32">
        <v>83.971999999999994</v>
      </c>
      <c r="R747" s="13">
        <v>50</v>
      </c>
      <c r="S747" s="13" t="s">
        <v>5026</v>
      </c>
      <c r="T747" s="13" t="s">
        <v>5128</v>
      </c>
      <c r="U747" s="13" t="s">
        <v>212</v>
      </c>
      <c r="V747" s="13" t="s">
        <v>213</v>
      </c>
      <c r="W747" s="13" t="s">
        <v>223</v>
      </c>
      <c r="X747" s="13" t="s">
        <v>224</v>
      </c>
      <c r="Y747" s="13" t="s">
        <v>225</v>
      </c>
      <c r="Z747" s="13" t="s">
        <v>226</v>
      </c>
      <c r="AB747" s="13" t="s">
        <v>214</v>
      </c>
      <c r="AC747" s="13" t="s">
        <v>407</v>
      </c>
      <c r="AD747" s="13" t="s">
        <v>215</v>
      </c>
      <c r="AE747" s="13" t="s">
        <v>216</v>
      </c>
      <c r="AF747" s="13" t="s">
        <v>231</v>
      </c>
      <c r="AH747" s="28" t="s">
        <v>7229</v>
      </c>
      <c r="AT747" s="13" t="s">
        <v>232</v>
      </c>
      <c r="BE747" s="28" t="s">
        <v>5008</v>
      </c>
      <c r="BF747" s="30" t="s">
        <v>229</v>
      </c>
      <c r="BG747" s="31" t="s">
        <v>228</v>
      </c>
      <c r="BH747" s="31" t="s">
        <v>399</v>
      </c>
      <c r="BI747" s="31" t="s">
        <v>7228</v>
      </c>
      <c r="BJ747" s="28" t="s">
        <v>5220</v>
      </c>
      <c r="BY747" s="13" t="s">
        <v>238</v>
      </c>
      <c r="FU747" s="32">
        <v>69.971999999999994</v>
      </c>
      <c r="FV747" s="27">
        <v>44353</v>
      </c>
      <c r="FW747" s="27">
        <v>44542</v>
      </c>
    </row>
    <row r="748" spans="1:179" ht="15.75" thickBot="1" x14ac:dyDescent="0.3">
      <c r="A748" s="13" t="s">
        <v>209</v>
      </c>
      <c r="B748" s="26" t="s">
        <v>2132</v>
      </c>
      <c r="C748" s="13" t="s">
        <v>210</v>
      </c>
      <c r="D748" s="28" t="s">
        <v>5596</v>
      </c>
      <c r="E748" s="13" t="s">
        <v>210</v>
      </c>
      <c r="F748" s="13">
        <v>10420563031</v>
      </c>
      <c r="I748" s="26" t="s">
        <v>2132</v>
      </c>
      <c r="O748" s="13" t="s">
        <v>211</v>
      </c>
      <c r="P748" s="13">
        <v>61.5</v>
      </c>
      <c r="Q748" s="32">
        <v>83.971999999999994</v>
      </c>
      <c r="R748" s="13">
        <v>50</v>
      </c>
      <c r="S748" s="13" t="s">
        <v>5026</v>
      </c>
      <c r="T748" s="13" t="s">
        <v>5128</v>
      </c>
      <c r="U748" s="13" t="s">
        <v>212</v>
      </c>
      <c r="V748" s="13" t="s">
        <v>213</v>
      </c>
      <c r="W748" s="13" t="s">
        <v>223</v>
      </c>
      <c r="X748" s="13" t="s">
        <v>224</v>
      </c>
      <c r="Y748" s="13" t="s">
        <v>225</v>
      </c>
      <c r="Z748" s="13" t="s">
        <v>226</v>
      </c>
      <c r="AB748" s="13" t="s">
        <v>214</v>
      </c>
      <c r="AC748" s="13" t="s">
        <v>407</v>
      </c>
      <c r="AD748" s="13" t="s">
        <v>215</v>
      </c>
      <c r="AE748" s="13" t="s">
        <v>216</v>
      </c>
      <c r="AF748" s="13" t="s">
        <v>231</v>
      </c>
      <c r="AH748" s="28" t="s">
        <v>7229</v>
      </c>
      <c r="AT748" s="13" t="s">
        <v>232</v>
      </c>
      <c r="BE748" s="28" t="s">
        <v>5008</v>
      </c>
      <c r="BF748" s="30" t="s">
        <v>229</v>
      </c>
      <c r="BG748" s="31" t="s">
        <v>228</v>
      </c>
      <c r="BH748" s="31" t="s">
        <v>399</v>
      </c>
      <c r="BI748" s="31" t="s">
        <v>7228</v>
      </c>
      <c r="BJ748" s="28" t="s">
        <v>5220</v>
      </c>
      <c r="BY748" s="13" t="s">
        <v>238</v>
      </c>
      <c r="FU748" s="32">
        <v>69.971999999999994</v>
      </c>
      <c r="FV748" s="27">
        <v>44353</v>
      </c>
      <c r="FW748" s="27">
        <v>44542</v>
      </c>
    </row>
    <row r="749" spans="1:179" ht="15.75" thickBot="1" x14ac:dyDescent="0.3">
      <c r="A749" s="13" t="s">
        <v>209</v>
      </c>
      <c r="B749" s="26" t="s">
        <v>2133</v>
      </c>
      <c r="C749" s="13" t="s">
        <v>210</v>
      </c>
      <c r="D749" s="28" t="s">
        <v>5597</v>
      </c>
      <c r="E749" s="13" t="s">
        <v>210</v>
      </c>
      <c r="F749" s="13">
        <v>10420575031</v>
      </c>
      <c r="I749" s="26" t="s">
        <v>2133</v>
      </c>
      <c r="O749" s="13" t="s">
        <v>211</v>
      </c>
      <c r="P749" s="13">
        <v>61</v>
      </c>
      <c r="Q749" s="32">
        <v>83.971999999999994</v>
      </c>
      <c r="R749" s="13">
        <v>50</v>
      </c>
      <c r="S749" s="13" t="s">
        <v>5026</v>
      </c>
      <c r="T749" s="13" t="s">
        <v>5128</v>
      </c>
      <c r="U749" s="13" t="s">
        <v>212</v>
      </c>
      <c r="V749" s="13" t="s">
        <v>213</v>
      </c>
      <c r="W749" s="13" t="s">
        <v>223</v>
      </c>
      <c r="X749" s="13" t="s">
        <v>224</v>
      </c>
      <c r="Y749" s="13" t="s">
        <v>225</v>
      </c>
      <c r="Z749" s="13" t="s">
        <v>226</v>
      </c>
      <c r="AB749" s="13" t="s">
        <v>214</v>
      </c>
      <c r="AC749" s="13" t="s">
        <v>407</v>
      </c>
      <c r="AD749" s="13" t="s">
        <v>215</v>
      </c>
      <c r="AE749" s="13" t="s">
        <v>216</v>
      </c>
      <c r="AF749" s="13" t="s">
        <v>231</v>
      </c>
      <c r="AH749" s="28" t="s">
        <v>7229</v>
      </c>
      <c r="AT749" s="13" t="s">
        <v>232</v>
      </c>
      <c r="BE749" s="28" t="s">
        <v>5008</v>
      </c>
      <c r="BF749" s="30" t="s">
        <v>229</v>
      </c>
      <c r="BG749" s="31" t="s">
        <v>228</v>
      </c>
      <c r="BH749" s="31" t="s">
        <v>399</v>
      </c>
      <c r="BI749" s="31" t="s">
        <v>7228</v>
      </c>
      <c r="BJ749" s="28" t="s">
        <v>5220</v>
      </c>
      <c r="BY749" s="13" t="s">
        <v>238</v>
      </c>
      <c r="FU749" s="32">
        <v>69.971999999999994</v>
      </c>
      <c r="FV749" s="27">
        <v>44353</v>
      </c>
      <c r="FW749" s="27">
        <v>44542</v>
      </c>
    </row>
    <row r="750" spans="1:179" ht="15.75" thickBot="1" x14ac:dyDescent="0.3">
      <c r="A750" s="13" t="s">
        <v>209</v>
      </c>
      <c r="B750" s="26" t="s">
        <v>2134</v>
      </c>
      <c r="C750" s="13" t="s">
        <v>210</v>
      </c>
      <c r="D750" s="28" t="s">
        <v>5598</v>
      </c>
      <c r="E750" s="13" t="s">
        <v>210</v>
      </c>
      <c r="F750" s="13">
        <v>5845356031</v>
      </c>
      <c r="I750" s="26" t="s">
        <v>2134</v>
      </c>
      <c r="O750" s="13" t="s">
        <v>211</v>
      </c>
      <c r="P750" s="13">
        <v>60.5</v>
      </c>
      <c r="Q750" s="32">
        <v>83.971999999999994</v>
      </c>
      <c r="R750" s="13">
        <v>50</v>
      </c>
      <c r="S750" s="13" t="s">
        <v>5026</v>
      </c>
      <c r="T750" s="13" t="s">
        <v>5128</v>
      </c>
      <c r="U750" s="13" t="s">
        <v>212</v>
      </c>
      <c r="V750" s="13" t="s">
        <v>213</v>
      </c>
      <c r="W750" s="13" t="s">
        <v>223</v>
      </c>
      <c r="X750" s="13" t="s">
        <v>224</v>
      </c>
      <c r="Y750" s="13" t="s">
        <v>225</v>
      </c>
      <c r="Z750" s="13" t="s">
        <v>226</v>
      </c>
      <c r="AB750" s="13" t="s">
        <v>214</v>
      </c>
      <c r="AC750" s="13" t="s">
        <v>407</v>
      </c>
      <c r="AD750" s="13" t="s">
        <v>215</v>
      </c>
      <c r="AE750" s="13" t="s">
        <v>216</v>
      </c>
      <c r="AF750" s="13" t="s">
        <v>231</v>
      </c>
      <c r="AH750" s="28" t="s">
        <v>7229</v>
      </c>
      <c r="AT750" s="13" t="s">
        <v>232</v>
      </c>
      <c r="BE750" s="28" t="s">
        <v>5008</v>
      </c>
      <c r="BF750" s="30" t="s">
        <v>229</v>
      </c>
      <c r="BG750" s="31" t="s">
        <v>228</v>
      </c>
      <c r="BH750" s="31" t="s">
        <v>399</v>
      </c>
      <c r="BI750" s="31" t="s">
        <v>7228</v>
      </c>
      <c r="BJ750" s="28" t="s">
        <v>5220</v>
      </c>
      <c r="BY750" s="13" t="s">
        <v>238</v>
      </c>
      <c r="FU750" s="32">
        <v>69.971999999999994</v>
      </c>
      <c r="FV750" s="27">
        <v>44353</v>
      </c>
      <c r="FW750" s="27">
        <v>44542</v>
      </c>
    </row>
    <row r="751" spans="1:179" ht="15.75" thickBot="1" x14ac:dyDescent="0.3">
      <c r="A751" s="13" t="s">
        <v>209</v>
      </c>
      <c r="B751" s="26" t="s">
        <v>2135</v>
      </c>
      <c r="C751" s="13" t="s">
        <v>210</v>
      </c>
      <c r="D751" s="28" t="s">
        <v>5599</v>
      </c>
      <c r="E751" s="13" t="s">
        <v>210</v>
      </c>
      <c r="F751" s="13">
        <v>5845355031</v>
      </c>
      <c r="I751" s="26" t="s">
        <v>2135</v>
      </c>
      <c r="O751" s="13" t="s">
        <v>211</v>
      </c>
      <c r="P751" s="13">
        <v>60</v>
      </c>
      <c r="Q751" s="32">
        <v>83.971999999999994</v>
      </c>
      <c r="R751" s="13">
        <v>50</v>
      </c>
      <c r="S751" s="13" t="s">
        <v>5026</v>
      </c>
      <c r="T751" s="13" t="s">
        <v>5128</v>
      </c>
      <c r="U751" s="13" t="s">
        <v>212</v>
      </c>
      <c r="V751" s="13" t="s">
        <v>213</v>
      </c>
      <c r="W751" s="13" t="s">
        <v>223</v>
      </c>
      <c r="X751" s="13" t="s">
        <v>224</v>
      </c>
      <c r="Y751" s="13" t="s">
        <v>225</v>
      </c>
      <c r="Z751" s="13" t="s">
        <v>226</v>
      </c>
      <c r="AB751" s="13" t="s">
        <v>214</v>
      </c>
      <c r="AC751" s="13" t="s">
        <v>407</v>
      </c>
      <c r="AD751" s="13" t="s">
        <v>215</v>
      </c>
      <c r="AE751" s="13" t="s">
        <v>216</v>
      </c>
      <c r="AF751" s="13" t="s">
        <v>231</v>
      </c>
      <c r="AH751" s="28" t="s">
        <v>7229</v>
      </c>
      <c r="AT751" s="13" t="s">
        <v>232</v>
      </c>
      <c r="BE751" s="28" t="s">
        <v>5008</v>
      </c>
      <c r="BF751" s="30" t="s">
        <v>229</v>
      </c>
      <c r="BG751" s="31" t="s">
        <v>228</v>
      </c>
      <c r="BH751" s="31" t="s">
        <v>399</v>
      </c>
      <c r="BI751" s="31" t="s">
        <v>7228</v>
      </c>
      <c r="BJ751" s="28" t="s">
        <v>5220</v>
      </c>
      <c r="BY751" s="13" t="s">
        <v>238</v>
      </c>
      <c r="FU751" s="32">
        <v>69.971999999999994</v>
      </c>
      <c r="FV751" s="27">
        <v>44353</v>
      </c>
      <c r="FW751" s="27">
        <v>44542</v>
      </c>
    </row>
    <row r="752" spans="1:179" ht="15.75" thickBot="1" x14ac:dyDescent="0.3">
      <c r="A752" s="13" t="s">
        <v>209</v>
      </c>
      <c r="B752" s="26" t="s">
        <v>2136</v>
      </c>
      <c r="C752" s="13" t="s">
        <v>210</v>
      </c>
      <c r="D752" s="28" t="s">
        <v>5600</v>
      </c>
      <c r="E752" s="13" t="s">
        <v>210</v>
      </c>
      <c r="F752" s="13">
        <v>10420563031</v>
      </c>
      <c r="I752" s="26" t="s">
        <v>2136</v>
      </c>
      <c r="O752" s="13" t="s">
        <v>211</v>
      </c>
      <c r="P752" s="13">
        <v>59.5</v>
      </c>
      <c r="Q752" s="32">
        <v>83.971999999999994</v>
      </c>
      <c r="R752" s="13">
        <v>50</v>
      </c>
      <c r="S752" s="13" t="s">
        <v>5026</v>
      </c>
      <c r="T752" s="13" t="s">
        <v>5128</v>
      </c>
      <c r="U752" s="13" t="s">
        <v>212</v>
      </c>
      <c r="V752" s="13" t="s">
        <v>213</v>
      </c>
      <c r="W752" s="13" t="s">
        <v>223</v>
      </c>
      <c r="X752" s="13" t="s">
        <v>224</v>
      </c>
      <c r="Y752" s="13" t="s">
        <v>225</v>
      </c>
      <c r="Z752" s="13" t="s">
        <v>226</v>
      </c>
      <c r="AB752" s="13" t="s">
        <v>214</v>
      </c>
      <c r="AC752" s="13" t="s">
        <v>407</v>
      </c>
      <c r="AD752" s="13" t="s">
        <v>215</v>
      </c>
      <c r="AE752" s="13" t="s">
        <v>216</v>
      </c>
      <c r="AF752" s="13" t="s">
        <v>231</v>
      </c>
      <c r="AH752" s="28" t="s">
        <v>7229</v>
      </c>
      <c r="AT752" s="13" t="s">
        <v>232</v>
      </c>
      <c r="BE752" s="28" t="s">
        <v>5008</v>
      </c>
      <c r="BF752" s="30" t="s">
        <v>229</v>
      </c>
      <c r="BG752" s="31" t="s">
        <v>228</v>
      </c>
      <c r="BH752" s="31" t="s">
        <v>399</v>
      </c>
      <c r="BI752" s="31" t="s">
        <v>7228</v>
      </c>
      <c r="BJ752" s="28" t="s">
        <v>5220</v>
      </c>
      <c r="BY752" s="13" t="s">
        <v>238</v>
      </c>
      <c r="FU752" s="32">
        <v>69.971999999999994</v>
      </c>
      <c r="FV752" s="27">
        <v>44353</v>
      </c>
      <c r="FW752" s="27">
        <v>44542</v>
      </c>
    </row>
    <row r="753" spans="1:179" ht="15.75" thickBot="1" x14ac:dyDescent="0.3">
      <c r="A753" s="13" t="s">
        <v>209</v>
      </c>
      <c r="B753" s="26" t="s">
        <v>2137</v>
      </c>
      <c r="C753" s="13" t="s">
        <v>210</v>
      </c>
      <c r="D753" s="28" t="s">
        <v>5601</v>
      </c>
      <c r="E753" s="13" t="s">
        <v>210</v>
      </c>
      <c r="F753" s="13">
        <v>10420575031</v>
      </c>
      <c r="I753" s="26" t="s">
        <v>2137</v>
      </c>
      <c r="O753" s="13" t="s">
        <v>211</v>
      </c>
      <c r="P753" s="13">
        <v>59</v>
      </c>
      <c r="Q753" s="32">
        <v>83.971999999999994</v>
      </c>
      <c r="R753" s="13">
        <v>50</v>
      </c>
      <c r="S753" s="13" t="s">
        <v>5026</v>
      </c>
      <c r="T753" s="13" t="s">
        <v>5128</v>
      </c>
      <c r="U753" s="13" t="s">
        <v>212</v>
      </c>
      <c r="V753" s="13" t="s">
        <v>213</v>
      </c>
      <c r="W753" s="13" t="s">
        <v>223</v>
      </c>
      <c r="X753" s="13" t="s">
        <v>224</v>
      </c>
      <c r="Y753" s="13" t="s">
        <v>225</v>
      </c>
      <c r="Z753" s="13" t="s">
        <v>226</v>
      </c>
      <c r="AB753" s="13" t="s">
        <v>214</v>
      </c>
      <c r="AC753" s="13" t="s">
        <v>407</v>
      </c>
      <c r="AD753" s="13" t="s">
        <v>215</v>
      </c>
      <c r="AE753" s="13" t="s">
        <v>216</v>
      </c>
      <c r="AF753" s="13" t="s">
        <v>231</v>
      </c>
      <c r="AH753" s="28" t="s">
        <v>7229</v>
      </c>
      <c r="AT753" s="13" t="s">
        <v>232</v>
      </c>
      <c r="BE753" s="28" t="s">
        <v>5008</v>
      </c>
      <c r="BF753" s="30" t="s">
        <v>229</v>
      </c>
      <c r="BG753" s="31" t="s">
        <v>228</v>
      </c>
      <c r="BH753" s="31" t="s">
        <v>399</v>
      </c>
      <c r="BI753" s="31" t="s">
        <v>7228</v>
      </c>
      <c r="BJ753" s="28" t="s">
        <v>5220</v>
      </c>
      <c r="BY753" s="13" t="s">
        <v>238</v>
      </c>
      <c r="FU753" s="32">
        <v>69.971999999999994</v>
      </c>
      <c r="FV753" s="27">
        <v>44353</v>
      </c>
      <c r="FW753" s="27">
        <v>44542</v>
      </c>
    </row>
    <row r="754" spans="1:179" ht="15.75" thickBot="1" x14ac:dyDescent="0.3">
      <c r="A754" s="13" t="s">
        <v>209</v>
      </c>
      <c r="B754" s="26" t="s">
        <v>2138</v>
      </c>
      <c r="C754" s="13" t="s">
        <v>210</v>
      </c>
      <c r="D754" s="28" t="s">
        <v>5602</v>
      </c>
      <c r="E754" s="13" t="s">
        <v>210</v>
      </c>
      <c r="F754" s="13">
        <v>5845356031</v>
      </c>
      <c r="I754" s="26" t="s">
        <v>2138</v>
      </c>
      <c r="O754" s="13" t="s">
        <v>211</v>
      </c>
      <c r="P754" s="13">
        <v>58.5</v>
      </c>
      <c r="Q754" s="32">
        <v>83.971999999999994</v>
      </c>
      <c r="R754" s="13">
        <v>50</v>
      </c>
      <c r="S754" s="13" t="s">
        <v>5026</v>
      </c>
      <c r="T754" s="13" t="s">
        <v>5128</v>
      </c>
      <c r="U754" s="13" t="s">
        <v>212</v>
      </c>
      <c r="V754" s="13" t="s">
        <v>213</v>
      </c>
      <c r="W754" s="13" t="s">
        <v>223</v>
      </c>
      <c r="X754" s="13" t="s">
        <v>224</v>
      </c>
      <c r="Y754" s="13" t="s">
        <v>225</v>
      </c>
      <c r="Z754" s="13" t="s">
        <v>226</v>
      </c>
      <c r="AB754" s="13" t="s">
        <v>214</v>
      </c>
      <c r="AC754" s="13" t="s">
        <v>407</v>
      </c>
      <c r="AD754" s="13" t="s">
        <v>215</v>
      </c>
      <c r="AE754" s="13" t="s">
        <v>216</v>
      </c>
      <c r="AF754" s="13" t="s">
        <v>231</v>
      </c>
      <c r="AH754" s="28" t="s">
        <v>7229</v>
      </c>
      <c r="AT754" s="13" t="s">
        <v>232</v>
      </c>
      <c r="BE754" s="28" t="s">
        <v>5008</v>
      </c>
      <c r="BF754" s="30" t="s">
        <v>229</v>
      </c>
      <c r="BG754" s="31" t="s">
        <v>228</v>
      </c>
      <c r="BH754" s="31" t="s">
        <v>399</v>
      </c>
      <c r="BI754" s="31" t="s">
        <v>7228</v>
      </c>
      <c r="BJ754" s="28" t="s">
        <v>5220</v>
      </c>
      <c r="BY754" s="13" t="s">
        <v>238</v>
      </c>
      <c r="FU754" s="32">
        <v>69.971999999999994</v>
      </c>
      <c r="FV754" s="27">
        <v>44353</v>
      </c>
      <c r="FW754" s="27">
        <v>44542</v>
      </c>
    </row>
    <row r="755" spans="1:179" ht="15.75" thickBot="1" x14ac:dyDescent="0.3">
      <c r="A755" s="13" t="s">
        <v>209</v>
      </c>
      <c r="B755" s="26" t="s">
        <v>2139</v>
      </c>
      <c r="C755" s="13" t="s">
        <v>210</v>
      </c>
      <c r="D755" s="28" t="s">
        <v>5603</v>
      </c>
      <c r="E755" s="13" t="s">
        <v>210</v>
      </c>
      <c r="F755" s="13">
        <v>5845355031</v>
      </c>
      <c r="I755" s="26" t="s">
        <v>2139</v>
      </c>
      <c r="O755" s="13" t="s">
        <v>211</v>
      </c>
      <c r="P755" s="13">
        <v>58</v>
      </c>
      <c r="Q755" s="32">
        <v>83.971999999999994</v>
      </c>
      <c r="R755" s="13">
        <v>50</v>
      </c>
      <c r="S755" s="13" t="s">
        <v>5026</v>
      </c>
      <c r="T755" s="13" t="s">
        <v>5128</v>
      </c>
      <c r="U755" s="13" t="s">
        <v>212</v>
      </c>
      <c r="V755" s="13" t="s">
        <v>213</v>
      </c>
      <c r="W755" s="13" t="s">
        <v>223</v>
      </c>
      <c r="X755" s="13" t="s">
        <v>224</v>
      </c>
      <c r="Y755" s="13" t="s">
        <v>225</v>
      </c>
      <c r="Z755" s="13" t="s">
        <v>226</v>
      </c>
      <c r="AB755" s="13" t="s">
        <v>214</v>
      </c>
      <c r="AC755" s="13" t="s">
        <v>407</v>
      </c>
      <c r="AD755" s="13" t="s">
        <v>215</v>
      </c>
      <c r="AE755" s="13" t="s">
        <v>216</v>
      </c>
      <c r="AF755" s="13" t="s">
        <v>231</v>
      </c>
      <c r="AH755" s="28" t="s">
        <v>7229</v>
      </c>
      <c r="AT755" s="13" t="s">
        <v>232</v>
      </c>
      <c r="BE755" s="28" t="s">
        <v>5008</v>
      </c>
      <c r="BF755" s="30" t="s">
        <v>229</v>
      </c>
      <c r="BG755" s="31" t="s">
        <v>228</v>
      </c>
      <c r="BH755" s="31" t="s">
        <v>399</v>
      </c>
      <c r="BI755" s="31" t="s">
        <v>7228</v>
      </c>
      <c r="BJ755" s="28" t="s">
        <v>5220</v>
      </c>
      <c r="BY755" s="13" t="s">
        <v>238</v>
      </c>
      <c r="FU755" s="32">
        <v>69.971999999999994</v>
      </c>
      <c r="FV755" s="27">
        <v>44353</v>
      </c>
      <c r="FW755" s="27">
        <v>44542</v>
      </c>
    </row>
    <row r="756" spans="1:179" ht="15.75" thickBot="1" x14ac:dyDescent="0.3">
      <c r="A756" s="13" t="s">
        <v>209</v>
      </c>
      <c r="B756" s="26" t="s">
        <v>2140</v>
      </c>
      <c r="C756" s="13" t="s">
        <v>210</v>
      </c>
      <c r="D756" s="28" t="s">
        <v>5604</v>
      </c>
      <c r="E756" s="13" t="s">
        <v>210</v>
      </c>
      <c r="F756" s="13">
        <v>10420563031</v>
      </c>
      <c r="I756" s="26" t="s">
        <v>2140</v>
      </c>
      <c r="O756" s="13" t="s">
        <v>211</v>
      </c>
      <c r="P756" s="13">
        <v>57.5</v>
      </c>
      <c r="Q756" s="32">
        <v>83.971999999999994</v>
      </c>
      <c r="R756" s="13">
        <v>50</v>
      </c>
      <c r="S756" s="13" t="s">
        <v>5026</v>
      </c>
      <c r="T756" s="13" t="s">
        <v>5128</v>
      </c>
      <c r="U756" s="13" t="s">
        <v>212</v>
      </c>
      <c r="V756" s="13" t="s">
        <v>213</v>
      </c>
      <c r="W756" s="13" t="s">
        <v>223</v>
      </c>
      <c r="X756" s="13" t="s">
        <v>224</v>
      </c>
      <c r="Y756" s="13" t="s">
        <v>225</v>
      </c>
      <c r="Z756" s="13" t="s">
        <v>226</v>
      </c>
      <c r="AB756" s="13" t="s">
        <v>214</v>
      </c>
      <c r="AC756" s="13" t="s">
        <v>407</v>
      </c>
      <c r="AD756" s="13" t="s">
        <v>215</v>
      </c>
      <c r="AE756" s="13" t="s">
        <v>216</v>
      </c>
      <c r="AF756" s="13" t="s">
        <v>231</v>
      </c>
      <c r="AH756" s="28" t="s">
        <v>7229</v>
      </c>
      <c r="AT756" s="13" t="s">
        <v>232</v>
      </c>
      <c r="BE756" s="28" t="s">
        <v>5008</v>
      </c>
      <c r="BF756" s="30" t="s">
        <v>229</v>
      </c>
      <c r="BG756" s="31" t="s">
        <v>228</v>
      </c>
      <c r="BH756" s="31" t="s">
        <v>399</v>
      </c>
      <c r="BI756" s="31" t="s">
        <v>7228</v>
      </c>
      <c r="BJ756" s="28" t="s">
        <v>5220</v>
      </c>
      <c r="BY756" s="13" t="s">
        <v>238</v>
      </c>
      <c r="FU756" s="32">
        <v>69.971999999999994</v>
      </c>
      <c r="FV756" s="27">
        <v>44353</v>
      </c>
      <c r="FW756" s="27">
        <v>44542</v>
      </c>
    </row>
    <row r="757" spans="1:179" ht="15.75" thickBot="1" x14ac:dyDescent="0.3">
      <c r="A757" s="13" t="s">
        <v>209</v>
      </c>
      <c r="B757" s="26" t="s">
        <v>2141</v>
      </c>
      <c r="C757" s="13" t="s">
        <v>210</v>
      </c>
      <c r="D757" s="28" t="s">
        <v>5605</v>
      </c>
      <c r="E757" s="13" t="s">
        <v>210</v>
      </c>
      <c r="F757" s="13">
        <v>10420575031</v>
      </c>
      <c r="I757" s="26" t="s">
        <v>2141</v>
      </c>
      <c r="O757" s="13" t="s">
        <v>211</v>
      </c>
      <c r="P757" s="13">
        <v>57</v>
      </c>
      <c r="Q757" s="32">
        <v>83.971999999999994</v>
      </c>
      <c r="R757" s="13">
        <v>50</v>
      </c>
      <c r="S757" s="13" t="s">
        <v>5026</v>
      </c>
      <c r="T757" s="13" t="s">
        <v>5128</v>
      </c>
      <c r="U757" s="13" t="s">
        <v>212</v>
      </c>
      <c r="V757" s="13" t="s">
        <v>213</v>
      </c>
      <c r="W757" s="13" t="s">
        <v>223</v>
      </c>
      <c r="X757" s="13" t="s">
        <v>224</v>
      </c>
      <c r="Y757" s="13" t="s">
        <v>225</v>
      </c>
      <c r="Z757" s="13" t="s">
        <v>226</v>
      </c>
      <c r="AB757" s="13" t="s">
        <v>214</v>
      </c>
      <c r="AC757" s="13" t="s">
        <v>407</v>
      </c>
      <c r="AD757" s="13" t="s">
        <v>215</v>
      </c>
      <c r="AE757" s="13" t="s">
        <v>216</v>
      </c>
      <c r="AF757" s="13" t="s">
        <v>231</v>
      </c>
      <c r="AH757" s="28" t="s">
        <v>7229</v>
      </c>
      <c r="AT757" s="13" t="s">
        <v>232</v>
      </c>
      <c r="BE757" s="28" t="s">
        <v>5008</v>
      </c>
      <c r="BF757" s="30" t="s">
        <v>229</v>
      </c>
      <c r="BG757" s="31" t="s">
        <v>228</v>
      </c>
      <c r="BH757" s="31" t="s">
        <v>399</v>
      </c>
      <c r="BI757" s="31" t="s">
        <v>7228</v>
      </c>
      <c r="BJ757" s="28" t="s">
        <v>5220</v>
      </c>
      <c r="BY757" s="13" t="s">
        <v>238</v>
      </c>
      <c r="FU757" s="32">
        <v>69.971999999999994</v>
      </c>
      <c r="FV757" s="27">
        <v>44353</v>
      </c>
      <c r="FW757" s="27">
        <v>44542</v>
      </c>
    </row>
    <row r="758" spans="1:179" ht="15.75" thickBot="1" x14ac:dyDescent="0.3">
      <c r="A758" s="13" t="s">
        <v>209</v>
      </c>
      <c r="B758" s="26" t="s">
        <v>2142</v>
      </c>
      <c r="C758" s="13" t="s">
        <v>210</v>
      </c>
      <c r="D758" s="28" t="s">
        <v>5606</v>
      </c>
      <c r="E758" s="13" t="s">
        <v>210</v>
      </c>
      <c r="F758" s="13">
        <v>5845356031</v>
      </c>
      <c r="I758" s="26" t="s">
        <v>2142</v>
      </c>
      <c r="O758" s="13" t="s">
        <v>211</v>
      </c>
      <c r="P758" s="13">
        <v>56.5</v>
      </c>
      <c r="Q758" s="32">
        <v>83.971999999999994</v>
      </c>
      <c r="R758" s="13">
        <v>50</v>
      </c>
      <c r="S758" s="13" t="s">
        <v>5026</v>
      </c>
      <c r="T758" s="13" t="s">
        <v>5128</v>
      </c>
      <c r="U758" s="13" t="s">
        <v>212</v>
      </c>
      <c r="V758" s="13" t="s">
        <v>213</v>
      </c>
      <c r="W758" s="13" t="s">
        <v>223</v>
      </c>
      <c r="X758" s="13" t="s">
        <v>224</v>
      </c>
      <c r="Y758" s="13" t="s">
        <v>225</v>
      </c>
      <c r="Z758" s="13" t="s">
        <v>226</v>
      </c>
      <c r="AB758" s="13" t="s">
        <v>214</v>
      </c>
      <c r="AC758" s="13" t="s">
        <v>407</v>
      </c>
      <c r="AD758" s="13" t="s">
        <v>215</v>
      </c>
      <c r="AE758" s="13" t="s">
        <v>216</v>
      </c>
      <c r="AF758" s="13" t="s">
        <v>231</v>
      </c>
      <c r="AH758" s="28" t="s">
        <v>7229</v>
      </c>
      <c r="AT758" s="13" t="s">
        <v>232</v>
      </c>
      <c r="BE758" s="28" t="s">
        <v>5008</v>
      </c>
      <c r="BF758" s="30" t="s">
        <v>229</v>
      </c>
      <c r="BG758" s="31" t="s">
        <v>228</v>
      </c>
      <c r="BH758" s="31" t="s">
        <v>399</v>
      </c>
      <c r="BI758" s="31" t="s">
        <v>7228</v>
      </c>
      <c r="BJ758" s="28" t="s">
        <v>5220</v>
      </c>
      <c r="BY758" s="13" t="s">
        <v>238</v>
      </c>
      <c r="FU758" s="32">
        <v>69.971999999999994</v>
      </c>
      <c r="FV758" s="27">
        <v>44353</v>
      </c>
      <c r="FW758" s="27">
        <v>44542</v>
      </c>
    </row>
    <row r="759" spans="1:179" ht="15.75" thickBot="1" x14ac:dyDescent="0.3">
      <c r="A759" s="13" t="s">
        <v>209</v>
      </c>
      <c r="B759" s="26" t="s">
        <v>2143</v>
      </c>
      <c r="C759" s="13" t="s">
        <v>210</v>
      </c>
      <c r="D759" s="28" t="s">
        <v>5607</v>
      </c>
      <c r="E759" s="13" t="s">
        <v>210</v>
      </c>
      <c r="F759" s="13">
        <v>5845355031</v>
      </c>
      <c r="I759" s="26" t="s">
        <v>2143</v>
      </c>
      <c r="O759" s="13" t="s">
        <v>211</v>
      </c>
      <c r="P759" s="13">
        <v>56</v>
      </c>
      <c r="Q759" s="32">
        <v>83.971999999999994</v>
      </c>
      <c r="R759" s="13">
        <v>50</v>
      </c>
      <c r="S759" s="13" t="s">
        <v>5026</v>
      </c>
      <c r="T759" s="13" t="s">
        <v>5128</v>
      </c>
      <c r="U759" s="13" t="s">
        <v>212</v>
      </c>
      <c r="V759" s="13" t="s">
        <v>213</v>
      </c>
      <c r="W759" s="13" t="s">
        <v>223</v>
      </c>
      <c r="X759" s="13" t="s">
        <v>224</v>
      </c>
      <c r="Y759" s="13" t="s">
        <v>225</v>
      </c>
      <c r="Z759" s="13" t="s">
        <v>226</v>
      </c>
      <c r="AB759" s="13" t="s">
        <v>214</v>
      </c>
      <c r="AC759" s="13" t="s">
        <v>407</v>
      </c>
      <c r="AD759" s="13" t="s">
        <v>215</v>
      </c>
      <c r="AE759" s="13" t="s">
        <v>216</v>
      </c>
      <c r="AF759" s="13" t="s">
        <v>231</v>
      </c>
      <c r="AH759" s="28" t="s">
        <v>7229</v>
      </c>
      <c r="AT759" s="13" t="s">
        <v>232</v>
      </c>
      <c r="BE759" s="28" t="s">
        <v>5008</v>
      </c>
      <c r="BF759" s="30" t="s">
        <v>229</v>
      </c>
      <c r="BG759" s="31" t="s">
        <v>228</v>
      </c>
      <c r="BH759" s="31" t="s">
        <v>399</v>
      </c>
      <c r="BI759" s="31" t="s">
        <v>7228</v>
      </c>
      <c r="BJ759" s="28" t="s">
        <v>5220</v>
      </c>
      <c r="BY759" s="13" t="s">
        <v>238</v>
      </c>
      <c r="FU759" s="32">
        <v>69.971999999999994</v>
      </c>
      <c r="FV759" s="27">
        <v>44353</v>
      </c>
      <c r="FW759" s="27">
        <v>44542</v>
      </c>
    </row>
    <row r="760" spans="1:179" ht="15.75" thickBot="1" x14ac:dyDescent="0.3">
      <c r="A760" s="13" t="s">
        <v>209</v>
      </c>
      <c r="B760" s="26" t="s">
        <v>2144</v>
      </c>
      <c r="C760" s="13" t="s">
        <v>210</v>
      </c>
      <c r="D760" s="28" t="s">
        <v>5608</v>
      </c>
      <c r="E760" s="13" t="s">
        <v>210</v>
      </c>
      <c r="F760" s="13">
        <v>10420563031</v>
      </c>
      <c r="I760" s="26" t="s">
        <v>2144</v>
      </c>
      <c r="O760" s="13" t="s">
        <v>211</v>
      </c>
      <c r="P760" s="13">
        <v>55.5</v>
      </c>
      <c r="Q760" s="32">
        <v>83.971999999999994</v>
      </c>
      <c r="R760" s="13">
        <v>50</v>
      </c>
      <c r="S760" s="13" t="s">
        <v>5026</v>
      </c>
      <c r="T760" s="13" t="s">
        <v>5128</v>
      </c>
      <c r="U760" s="13" t="s">
        <v>212</v>
      </c>
      <c r="V760" s="13" t="s">
        <v>213</v>
      </c>
      <c r="W760" s="13" t="s">
        <v>223</v>
      </c>
      <c r="X760" s="13" t="s">
        <v>224</v>
      </c>
      <c r="Y760" s="13" t="s">
        <v>225</v>
      </c>
      <c r="Z760" s="13" t="s">
        <v>226</v>
      </c>
      <c r="AB760" s="13" t="s">
        <v>214</v>
      </c>
      <c r="AC760" s="13" t="s">
        <v>407</v>
      </c>
      <c r="AD760" s="13" t="s">
        <v>215</v>
      </c>
      <c r="AE760" s="13" t="s">
        <v>216</v>
      </c>
      <c r="AF760" s="13" t="s">
        <v>231</v>
      </c>
      <c r="AH760" s="28" t="s">
        <v>7229</v>
      </c>
      <c r="AT760" s="13" t="s">
        <v>232</v>
      </c>
      <c r="BE760" s="28" t="s">
        <v>5008</v>
      </c>
      <c r="BF760" s="30" t="s">
        <v>229</v>
      </c>
      <c r="BG760" s="31" t="s">
        <v>228</v>
      </c>
      <c r="BH760" s="31" t="s">
        <v>399</v>
      </c>
      <c r="BI760" s="31" t="s">
        <v>7228</v>
      </c>
      <c r="BJ760" s="28" t="s">
        <v>5220</v>
      </c>
      <c r="BY760" s="13" t="s">
        <v>238</v>
      </c>
      <c r="FU760" s="32">
        <v>69.971999999999994</v>
      </c>
      <c r="FV760" s="27">
        <v>44353</v>
      </c>
      <c r="FW760" s="27">
        <v>44542</v>
      </c>
    </row>
    <row r="761" spans="1:179" ht="15.75" thickBot="1" x14ac:dyDescent="0.3">
      <c r="A761" s="13" t="s">
        <v>209</v>
      </c>
      <c r="B761" s="26" t="s">
        <v>2145</v>
      </c>
      <c r="C761" s="13" t="s">
        <v>210</v>
      </c>
      <c r="D761" s="28" t="s">
        <v>5609</v>
      </c>
      <c r="E761" s="13" t="s">
        <v>210</v>
      </c>
      <c r="F761" s="13">
        <v>10420575031</v>
      </c>
      <c r="I761" s="26" t="s">
        <v>2145</v>
      </c>
      <c r="O761" s="13" t="s">
        <v>211</v>
      </c>
      <c r="P761" s="13">
        <v>55</v>
      </c>
      <c r="Q761" s="32">
        <v>83.971999999999994</v>
      </c>
      <c r="R761" s="13">
        <v>50</v>
      </c>
      <c r="S761" s="13" t="s">
        <v>5026</v>
      </c>
      <c r="T761" s="13" t="s">
        <v>5128</v>
      </c>
      <c r="U761" s="13" t="s">
        <v>212</v>
      </c>
      <c r="V761" s="13" t="s">
        <v>213</v>
      </c>
      <c r="W761" s="13" t="s">
        <v>223</v>
      </c>
      <c r="X761" s="13" t="s">
        <v>224</v>
      </c>
      <c r="Y761" s="13" t="s">
        <v>225</v>
      </c>
      <c r="Z761" s="13" t="s">
        <v>226</v>
      </c>
      <c r="AB761" s="13" t="s">
        <v>214</v>
      </c>
      <c r="AC761" s="13" t="s">
        <v>407</v>
      </c>
      <c r="AD761" s="13" t="s">
        <v>215</v>
      </c>
      <c r="AE761" s="13" t="s">
        <v>216</v>
      </c>
      <c r="AF761" s="13" t="s">
        <v>231</v>
      </c>
      <c r="AH761" s="28" t="s">
        <v>7229</v>
      </c>
      <c r="AT761" s="13" t="s">
        <v>232</v>
      </c>
      <c r="BE761" s="28" t="s">
        <v>5008</v>
      </c>
      <c r="BF761" s="30" t="s">
        <v>229</v>
      </c>
      <c r="BG761" s="31" t="s">
        <v>228</v>
      </c>
      <c r="BH761" s="31" t="s">
        <v>399</v>
      </c>
      <c r="BI761" s="31" t="s">
        <v>7228</v>
      </c>
      <c r="BJ761" s="28" t="s">
        <v>5220</v>
      </c>
      <c r="BY761" s="13" t="s">
        <v>238</v>
      </c>
      <c r="FU761" s="32">
        <v>69.971999999999994</v>
      </c>
      <c r="FV761" s="27">
        <v>44353</v>
      </c>
      <c r="FW761" s="27">
        <v>44542</v>
      </c>
    </row>
    <row r="762" spans="1:179" ht="15.75" thickBot="1" x14ac:dyDescent="0.3">
      <c r="A762" s="13" t="s">
        <v>209</v>
      </c>
      <c r="B762" s="26" t="s">
        <v>2146</v>
      </c>
      <c r="C762" s="13" t="s">
        <v>210</v>
      </c>
      <c r="D762" s="28" t="s">
        <v>5610</v>
      </c>
      <c r="E762" s="13" t="s">
        <v>210</v>
      </c>
      <c r="F762" s="13">
        <v>5845356031</v>
      </c>
      <c r="I762" s="26" t="s">
        <v>2146</v>
      </c>
      <c r="O762" s="13" t="s">
        <v>211</v>
      </c>
      <c r="P762" s="13">
        <v>54.5</v>
      </c>
      <c r="Q762" s="32">
        <v>83.971999999999994</v>
      </c>
      <c r="R762" s="13">
        <v>50</v>
      </c>
      <c r="S762" s="13" t="s">
        <v>5026</v>
      </c>
      <c r="T762" s="13" t="s">
        <v>5128</v>
      </c>
      <c r="U762" s="13" t="s">
        <v>212</v>
      </c>
      <c r="V762" s="13" t="s">
        <v>213</v>
      </c>
      <c r="W762" s="13" t="s">
        <v>223</v>
      </c>
      <c r="X762" s="13" t="s">
        <v>224</v>
      </c>
      <c r="Y762" s="13" t="s">
        <v>225</v>
      </c>
      <c r="Z762" s="13" t="s">
        <v>226</v>
      </c>
      <c r="AB762" s="13" t="s">
        <v>214</v>
      </c>
      <c r="AC762" s="13" t="s">
        <v>407</v>
      </c>
      <c r="AD762" s="13" t="s">
        <v>215</v>
      </c>
      <c r="AE762" s="13" t="s">
        <v>216</v>
      </c>
      <c r="AF762" s="13" t="s">
        <v>231</v>
      </c>
      <c r="AH762" s="28" t="s">
        <v>7229</v>
      </c>
      <c r="AT762" s="13" t="s">
        <v>232</v>
      </c>
      <c r="BE762" s="28" t="s">
        <v>5008</v>
      </c>
      <c r="BF762" s="30" t="s">
        <v>229</v>
      </c>
      <c r="BG762" s="31" t="s">
        <v>228</v>
      </c>
      <c r="BH762" s="31" t="s">
        <v>399</v>
      </c>
      <c r="BI762" s="31" t="s">
        <v>7228</v>
      </c>
      <c r="BJ762" s="28" t="s">
        <v>5220</v>
      </c>
      <c r="BY762" s="13" t="s">
        <v>238</v>
      </c>
      <c r="FU762" s="32">
        <v>69.971999999999994</v>
      </c>
      <c r="FV762" s="27">
        <v>44353</v>
      </c>
      <c r="FW762" s="27">
        <v>44542</v>
      </c>
    </row>
    <row r="763" spans="1:179" ht="15.75" thickBot="1" x14ac:dyDescent="0.3">
      <c r="A763" s="13" t="s">
        <v>209</v>
      </c>
      <c r="B763" s="26" t="s">
        <v>2147</v>
      </c>
      <c r="C763" s="13" t="s">
        <v>210</v>
      </c>
      <c r="D763" s="28" t="s">
        <v>5611</v>
      </c>
      <c r="E763" s="13" t="s">
        <v>210</v>
      </c>
      <c r="F763" s="13">
        <v>5845355031</v>
      </c>
      <c r="I763" s="26" t="s">
        <v>2147</v>
      </c>
      <c r="O763" s="13" t="s">
        <v>211</v>
      </c>
      <c r="P763" s="13">
        <v>54</v>
      </c>
      <c r="Q763" s="32">
        <v>83.971999999999994</v>
      </c>
      <c r="R763" s="13">
        <v>50</v>
      </c>
      <c r="S763" s="13" t="s">
        <v>5026</v>
      </c>
      <c r="T763" s="13" t="s">
        <v>5128</v>
      </c>
      <c r="U763" s="13" t="s">
        <v>212</v>
      </c>
      <c r="V763" s="13" t="s">
        <v>213</v>
      </c>
      <c r="W763" s="13" t="s">
        <v>223</v>
      </c>
      <c r="X763" s="13" t="s">
        <v>224</v>
      </c>
      <c r="Y763" s="13" t="s">
        <v>225</v>
      </c>
      <c r="Z763" s="13" t="s">
        <v>226</v>
      </c>
      <c r="AB763" s="13" t="s">
        <v>214</v>
      </c>
      <c r="AC763" s="13" t="s">
        <v>407</v>
      </c>
      <c r="AD763" s="13" t="s">
        <v>215</v>
      </c>
      <c r="AE763" s="13" t="s">
        <v>216</v>
      </c>
      <c r="AF763" s="13" t="s">
        <v>231</v>
      </c>
      <c r="AH763" s="28" t="s">
        <v>7229</v>
      </c>
      <c r="AT763" s="13" t="s">
        <v>232</v>
      </c>
      <c r="BE763" s="28" t="s">
        <v>5008</v>
      </c>
      <c r="BF763" s="30" t="s">
        <v>229</v>
      </c>
      <c r="BG763" s="31" t="s">
        <v>228</v>
      </c>
      <c r="BH763" s="31" t="s">
        <v>399</v>
      </c>
      <c r="BI763" s="31" t="s">
        <v>7228</v>
      </c>
      <c r="BJ763" s="28" t="s">
        <v>5220</v>
      </c>
      <c r="BY763" s="13" t="s">
        <v>238</v>
      </c>
      <c r="FU763" s="32">
        <v>69.971999999999994</v>
      </c>
      <c r="FV763" s="27">
        <v>44353</v>
      </c>
      <c r="FW763" s="27">
        <v>44542</v>
      </c>
    </row>
    <row r="764" spans="1:179" ht="15.75" thickBot="1" x14ac:dyDescent="0.3">
      <c r="A764" s="13" t="s">
        <v>209</v>
      </c>
      <c r="B764" s="26" t="s">
        <v>2148</v>
      </c>
      <c r="C764" s="13" t="s">
        <v>210</v>
      </c>
      <c r="D764" s="28" t="s">
        <v>5612</v>
      </c>
      <c r="E764" s="13" t="s">
        <v>210</v>
      </c>
      <c r="F764" s="13">
        <v>10420563031</v>
      </c>
      <c r="I764" s="26" t="s">
        <v>2148</v>
      </c>
      <c r="O764" s="13" t="s">
        <v>211</v>
      </c>
      <c r="P764" s="13">
        <v>53.5</v>
      </c>
      <c r="Q764" s="32">
        <v>83.971999999999994</v>
      </c>
      <c r="R764" s="13">
        <v>50</v>
      </c>
      <c r="S764" s="13" t="s">
        <v>5026</v>
      </c>
      <c r="T764" s="13" t="s">
        <v>5128</v>
      </c>
      <c r="U764" s="13" t="s">
        <v>212</v>
      </c>
      <c r="V764" s="13" t="s">
        <v>213</v>
      </c>
      <c r="W764" s="13" t="s">
        <v>223</v>
      </c>
      <c r="X764" s="13" t="s">
        <v>224</v>
      </c>
      <c r="Y764" s="13" t="s">
        <v>225</v>
      </c>
      <c r="Z764" s="13" t="s">
        <v>226</v>
      </c>
      <c r="AB764" s="13" t="s">
        <v>214</v>
      </c>
      <c r="AC764" s="13" t="s">
        <v>407</v>
      </c>
      <c r="AD764" s="13" t="s">
        <v>215</v>
      </c>
      <c r="AE764" s="13" t="s">
        <v>216</v>
      </c>
      <c r="AF764" s="13" t="s">
        <v>231</v>
      </c>
      <c r="AH764" s="28" t="s">
        <v>7229</v>
      </c>
      <c r="AT764" s="13" t="s">
        <v>232</v>
      </c>
      <c r="BE764" s="28" t="s">
        <v>5008</v>
      </c>
      <c r="BF764" s="30" t="s">
        <v>229</v>
      </c>
      <c r="BG764" s="31" t="s">
        <v>228</v>
      </c>
      <c r="BH764" s="31" t="s">
        <v>399</v>
      </c>
      <c r="BI764" s="31" t="s">
        <v>7228</v>
      </c>
      <c r="BJ764" s="28" t="s">
        <v>5220</v>
      </c>
      <c r="BY764" s="13" t="s">
        <v>238</v>
      </c>
      <c r="FU764" s="32">
        <v>69.971999999999994</v>
      </c>
      <c r="FV764" s="27">
        <v>44353</v>
      </c>
      <c r="FW764" s="27">
        <v>44542</v>
      </c>
    </row>
    <row r="765" spans="1:179" ht="15.75" thickBot="1" x14ac:dyDescent="0.3">
      <c r="A765" s="13" t="s">
        <v>209</v>
      </c>
      <c r="B765" s="26" t="s">
        <v>2149</v>
      </c>
      <c r="C765" s="13" t="s">
        <v>210</v>
      </c>
      <c r="D765" s="28" t="s">
        <v>5613</v>
      </c>
      <c r="E765" s="13" t="s">
        <v>210</v>
      </c>
      <c r="F765" s="13">
        <v>10420575031</v>
      </c>
      <c r="I765" s="26" t="s">
        <v>2149</v>
      </c>
      <c r="O765" s="13" t="s">
        <v>211</v>
      </c>
      <c r="P765" s="13">
        <v>53</v>
      </c>
      <c r="Q765" s="32">
        <v>83.971999999999994</v>
      </c>
      <c r="R765" s="13">
        <v>50</v>
      </c>
      <c r="S765" s="13" t="s">
        <v>5026</v>
      </c>
      <c r="T765" s="13" t="s">
        <v>5128</v>
      </c>
      <c r="U765" s="13" t="s">
        <v>212</v>
      </c>
      <c r="V765" s="13" t="s">
        <v>213</v>
      </c>
      <c r="W765" s="13" t="s">
        <v>223</v>
      </c>
      <c r="X765" s="13" t="s">
        <v>224</v>
      </c>
      <c r="Y765" s="13" t="s">
        <v>225</v>
      </c>
      <c r="Z765" s="13" t="s">
        <v>226</v>
      </c>
      <c r="AB765" s="13" t="s">
        <v>214</v>
      </c>
      <c r="AC765" s="13" t="s">
        <v>407</v>
      </c>
      <c r="AD765" s="13" t="s">
        <v>215</v>
      </c>
      <c r="AE765" s="13" t="s">
        <v>216</v>
      </c>
      <c r="AF765" s="13" t="s">
        <v>231</v>
      </c>
      <c r="AH765" s="28" t="s">
        <v>7229</v>
      </c>
      <c r="AT765" s="13" t="s">
        <v>232</v>
      </c>
      <c r="BE765" s="28" t="s">
        <v>5008</v>
      </c>
      <c r="BF765" s="30" t="s">
        <v>229</v>
      </c>
      <c r="BG765" s="31" t="s">
        <v>228</v>
      </c>
      <c r="BH765" s="31" t="s">
        <v>399</v>
      </c>
      <c r="BI765" s="31" t="s">
        <v>7228</v>
      </c>
      <c r="BJ765" s="28" t="s">
        <v>5220</v>
      </c>
      <c r="BY765" s="13" t="s">
        <v>238</v>
      </c>
      <c r="FU765" s="32">
        <v>69.971999999999994</v>
      </c>
      <c r="FV765" s="27">
        <v>44353</v>
      </c>
      <c r="FW765" s="27">
        <v>44542</v>
      </c>
    </row>
    <row r="766" spans="1:179" ht="15.75" thickBot="1" x14ac:dyDescent="0.3">
      <c r="A766" s="13" t="s">
        <v>209</v>
      </c>
      <c r="B766" s="26" t="s">
        <v>2150</v>
      </c>
      <c r="C766" s="13" t="s">
        <v>210</v>
      </c>
      <c r="D766" s="28" t="s">
        <v>5614</v>
      </c>
      <c r="E766" s="13" t="s">
        <v>210</v>
      </c>
      <c r="F766" s="13">
        <v>5845356031</v>
      </c>
      <c r="I766" s="26" t="s">
        <v>2150</v>
      </c>
      <c r="O766" s="13" t="s">
        <v>211</v>
      </c>
      <c r="P766" s="13">
        <v>52.5</v>
      </c>
      <c r="Q766" s="32">
        <v>83.971999999999994</v>
      </c>
      <c r="R766" s="13">
        <v>50</v>
      </c>
      <c r="S766" s="13" t="s">
        <v>5026</v>
      </c>
      <c r="T766" s="13" t="s">
        <v>5128</v>
      </c>
      <c r="U766" s="13" t="s">
        <v>212</v>
      </c>
      <c r="V766" s="13" t="s">
        <v>213</v>
      </c>
      <c r="W766" s="13" t="s">
        <v>223</v>
      </c>
      <c r="X766" s="13" t="s">
        <v>224</v>
      </c>
      <c r="Y766" s="13" t="s">
        <v>225</v>
      </c>
      <c r="Z766" s="13" t="s">
        <v>226</v>
      </c>
      <c r="AB766" s="13" t="s">
        <v>214</v>
      </c>
      <c r="AC766" s="13" t="s">
        <v>407</v>
      </c>
      <c r="AD766" s="13" t="s">
        <v>215</v>
      </c>
      <c r="AE766" s="13" t="s">
        <v>216</v>
      </c>
      <c r="AF766" s="13" t="s">
        <v>231</v>
      </c>
      <c r="AH766" s="28" t="s">
        <v>7229</v>
      </c>
      <c r="AT766" s="13" t="s">
        <v>232</v>
      </c>
      <c r="BE766" s="28" t="s">
        <v>5008</v>
      </c>
      <c r="BF766" s="30" t="s">
        <v>229</v>
      </c>
      <c r="BG766" s="31" t="s">
        <v>228</v>
      </c>
      <c r="BH766" s="31" t="s">
        <v>399</v>
      </c>
      <c r="BI766" s="31" t="s">
        <v>7228</v>
      </c>
      <c r="BJ766" s="28" t="s">
        <v>5220</v>
      </c>
      <c r="BY766" s="13" t="s">
        <v>238</v>
      </c>
      <c r="FU766" s="32">
        <v>69.971999999999994</v>
      </c>
      <c r="FV766" s="27">
        <v>44353</v>
      </c>
      <c r="FW766" s="27">
        <v>44542</v>
      </c>
    </row>
    <row r="767" spans="1:179" ht="15.75" thickBot="1" x14ac:dyDescent="0.3">
      <c r="A767" s="13" t="s">
        <v>209</v>
      </c>
      <c r="B767" s="26" t="s">
        <v>2151</v>
      </c>
      <c r="C767" s="13" t="s">
        <v>210</v>
      </c>
      <c r="D767" s="28" t="s">
        <v>5615</v>
      </c>
      <c r="E767" s="13" t="s">
        <v>210</v>
      </c>
      <c r="F767" s="13">
        <v>5845355031</v>
      </c>
      <c r="I767" s="26" t="s">
        <v>2151</v>
      </c>
      <c r="O767" s="13" t="s">
        <v>211</v>
      </c>
      <c r="P767" s="13">
        <v>52</v>
      </c>
      <c r="Q767" s="32">
        <v>83.971999999999994</v>
      </c>
      <c r="R767" s="13">
        <v>50</v>
      </c>
      <c r="S767" s="13" t="s">
        <v>5026</v>
      </c>
      <c r="T767" s="13" t="s">
        <v>5128</v>
      </c>
      <c r="U767" s="13" t="s">
        <v>212</v>
      </c>
      <c r="V767" s="13" t="s">
        <v>213</v>
      </c>
      <c r="W767" s="13" t="s">
        <v>223</v>
      </c>
      <c r="X767" s="13" t="s">
        <v>224</v>
      </c>
      <c r="Y767" s="13" t="s">
        <v>225</v>
      </c>
      <c r="Z767" s="13" t="s">
        <v>226</v>
      </c>
      <c r="AB767" s="13" t="s">
        <v>214</v>
      </c>
      <c r="AC767" s="13" t="s">
        <v>407</v>
      </c>
      <c r="AD767" s="13" t="s">
        <v>215</v>
      </c>
      <c r="AE767" s="13" t="s">
        <v>216</v>
      </c>
      <c r="AF767" s="13" t="s">
        <v>231</v>
      </c>
      <c r="AH767" s="28" t="s">
        <v>7229</v>
      </c>
      <c r="AT767" s="13" t="s">
        <v>232</v>
      </c>
      <c r="BE767" s="28" t="s">
        <v>5008</v>
      </c>
      <c r="BF767" s="30" t="s">
        <v>229</v>
      </c>
      <c r="BG767" s="31" t="s">
        <v>228</v>
      </c>
      <c r="BH767" s="31" t="s">
        <v>399</v>
      </c>
      <c r="BI767" s="31" t="s">
        <v>7228</v>
      </c>
      <c r="BJ767" s="28" t="s">
        <v>5220</v>
      </c>
      <c r="BY767" s="13" t="s">
        <v>238</v>
      </c>
      <c r="FU767" s="32">
        <v>69.971999999999994</v>
      </c>
      <c r="FV767" s="27">
        <v>44353</v>
      </c>
      <c r="FW767" s="27">
        <v>44542</v>
      </c>
    </row>
    <row r="768" spans="1:179" ht="15.75" thickBot="1" x14ac:dyDescent="0.3">
      <c r="A768" s="13" t="s">
        <v>209</v>
      </c>
      <c r="B768" s="26" t="s">
        <v>2152</v>
      </c>
      <c r="C768" s="13" t="s">
        <v>210</v>
      </c>
      <c r="D768" s="28" t="s">
        <v>5616</v>
      </c>
      <c r="E768" s="13" t="s">
        <v>210</v>
      </c>
      <c r="F768" s="13">
        <v>10420563031</v>
      </c>
      <c r="I768" s="26" t="s">
        <v>2152</v>
      </c>
      <c r="O768" s="13" t="s">
        <v>211</v>
      </c>
      <c r="P768" s="13">
        <v>51.5</v>
      </c>
      <c r="Q768" s="32">
        <v>83.971999999999994</v>
      </c>
      <c r="R768" s="13">
        <v>50</v>
      </c>
      <c r="S768" s="13" t="s">
        <v>5026</v>
      </c>
      <c r="T768" s="13" t="s">
        <v>5128</v>
      </c>
      <c r="U768" s="13" t="s">
        <v>212</v>
      </c>
      <c r="V768" s="13" t="s">
        <v>213</v>
      </c>
      <c r="W768" s="13" t="s">
        <v>223</v>
      </c>
      <c r="X768" s="13" t="s">
        <v>224</v>
      </c>
      <c r="Y768" s="13" t="s">
        <v>225</v>
      </c>
      <c r="Z768" s="13" t="s">
        <v>226</v>
      </c>
      <c r="AB768" s="13" t="s">
        <v>214</v>
      </c>
      <c r="AC768" s="13" t="s">
        <v>407</v>
      </c>
      <c r="AD768" s="13" t="s">
        <v>215</v>
      </c>
      <c r="AE768" s="13" t="s">
        <v>216</v>
      </c>
      <c r="AF768" s="13" t="s">
        <v>231</v>
      </c>
      <c r="AH768" s="28" t="s">
        <v>7229</v>
      </c>
      <c r="AT768" s="13" t="s">
        <v>232</v>
      </c>
      <c r="BE768" s="28" t="s">
        <v>5008</v>
      </c>
      <c r="BF768" s="30" t="s">
        <v>229</v>
      </c>
      <c r="BG768" s="31" t="s">
        <v>228</v>
      </c>
      <c r="BH768" s="31" t="s">
        <v>399</v>
      </c>
      <c r="BI768" s="31" t="s">
        <v>7228</v>
      </c>
      <c r="BJ768" s="28" t="s">
        <v>5220</v>
      </c>
      <c r="BY768" s="13" t="s">
        <v>238</v>
      </c>
      <c r="FU768" s="32">
        <v>69.971999999999994</v>
      </c>
      <c r="FV768" s="27">
        <v>44353</v>
      </c>
      <c r="FW768" s="27">
        <v>44542</v>
      </c>
    </row>
    <row r="769" spans="1:179" ht="15.75" thickBot="1" x14ac:dyDescent="0.3">
      <c r="A769" s="13" t="s">
        <v>209</v>
      </c>
      <c r="B769" s="26" t="s">
        <v>2153</v>
      </c>
      <c r="C769" s="13" t="s">
        <v>210</v>
      </c>
      <c r="D769" s="28" t="s">
        <v>5617</v>
      </c>
      <c r="E769" s="13" t="s">
        <v>210</v>
      </c>
      <c r="F769" s="13">
        <v>10420575031</v>
      </c>
      <c r="I769" s="26" t="s">
        <v>2153</v>
      </c>
      <c r="O769" s="13" t="s">
        <v>211</v>
      </c>
      <c r="P769" s="13">
        <v>51</v>
      </c>
      <c r="Q769" s="32">
        <v>83.971999999999994</v>
      </c>
      <c r="R769" s="13">
        <v>50</v>
      </c>
      <c r="S769" s="13" t="s">
        <v>5026</v>
      </c>
      <c r="T769" s="13" t="s">
        <v>5128</v>
      </c>
      <c r="U769" s="13" t="s">
        <v>212</v>
      </c>
      <c r="V769" s="13" t="s">
        <v>213</v>
      </c>
      <c r="W769" s="13" t="s">
        <v>223</v>
      </c>
      <c r="X769" s="13" t="s">
        <v>224</v>
      </c>
      <c r="Y769" s="13" t="s">
        <v>225</v>
      </c>
      <c r="Z769" s="13" t="s">
        <v>226</v>
      </c>
      <c r="AB769" s="13" t="s">
        <v>214</v>
      </c>
      <c r="AC769" s="13" t="s">
        <v>407</v>
      </c>
      <c r="AD769" s="13" t="s">
        <v>215</v>
      </c>
      <c r="AE769" s="13" t="s">
        <v>216</v>
      </c>
      <c r="AF769" s="13" t="s">
        <v>231</v>
      </c>
      <c r="AH769" s="28" t="s">
        <v>7229</v>
      </c>
      <c r="AT769" s="13" t="s">
        <v>232</v>
      </c>
      <c r="BE769" s="28" t="s">
        <v>5008</v>
      </c>
      <c r="BF769" s="30" t="s">
        <v>229</v>
      </c>
      <c r="BG769" s="31" t="s">
        <v>228</v>
      </c>
      <c r="BH769" s="31" t="s">
        <v>399</v>
      </c>
      <c r="BI769" s="31" t="s">
        <v>7228</v>
      </c>
      <c r="BJ769" s="28" t="s">
        <v>5220</v>
      </c>
      <c r="BY769" s="13" t="s">
        <v>238</v>
      </c>
      <c r="FU769" s="32">
        <v>69.971999999999994</v>
      </c>
      <c r="FV769" s="27">
        <v>44353</v>
      </c>
      <c r="FW769" s="27">
        <v>44542</v>
      </c>
    </row>
    <row r="770" spans="1:179" ht="15.75" thickBot="1" x14ac:dyDescent="0.3">
      <c r="A770" s="13" t="s">
        <v>209</v>
      </c>
      <c r="B770" s="26" t="s">
        <v>2154</v>
      </c>
      <c r="C770" s="13" t="s">
        <v>210</v>
      </c>
      <c r="D770" s="28" t="s">
        <v>5618</v>
      </c>
      <c r="E770" s="13" t="s">
        <v>210</v>
      </c>
      <c r="F770" s="13">
        <v>5845356031</v>
      </c>
      <c r="I770" s="26" t="s">
        <v>2154</v>
      </c>
      <c r="O770" s="13" t="s">
        <v>211</v>
      </c>
      <c r="P770" s="13">
        <v>50.5</v>
      </c>
      <c r="Q770" s="32">
        <v>83.971999999999994</v>
      </c>
      <c r="R770" s="13">
        <v>50</v>
      </c>
      <c r="S770" s="13" t="s">
        <v>5026</v>
      </c>
      <c r="T770" s="13" t="s">
        <v>5128</v>
      </c>
      <c r="U770" s="13" t="s">
        <v>212</v>
      </c>
      <c r="V770" s="13" t="s">
        <v>213</v>
      </c>
      <c r="W770" s="13" t="s">
        <v>223</v>
      </c>
      <c r="X770" s="13" t="s">
        <v>224</v>
      </c>
      <c r="Y770" s="13" t="s">
        <v>225</v>
      </c>
      <c r="Z770" s="13" t="s">
        <v>226</v>
      </c>
      <c r="AB770" s="13" t="s">
        <v>214</v>
      </c>
      <c r="AC770" s="13" t="s">
        <v>407</v>
      </c>
      <c r="AD770" s="13" t="s">
        <v>215</v>
      </c>
      <c r="AE770" s="13" t="s">
        <v>216</v>
      </c>
      <c r="AF770" s="13" t="s">
        <v>231</v>
      </c>
      <c r="AH770" s="28" t="s">
        <v>7229</v>
      </c>
      <c r="AT770" s="13" t="s">
        <v>232</v>
      </c>
      <c r="BE770" s="28" t="s">
        <v>5008</v>
      </c>
      <c r="BF770" s="30" t="s">
        <v>229</v>
      </c>
      <c r="BG770" s="31" t="s">
        <v>228</v>
      </c>
      <c r="BH770" s="31" t="s">
        <v>399</v>
      </c>
      <c r="BI770" s="31" t="s">
        <v>7228</v>
      </c>
      <c r="BJ770" s="28" t="s">
        <v>5220</v>
      </c>
      <c r="BY770" s="13" t="s">
        <v>238</v>
      </c>
      <c r="FU770" s="32">
        <v>69.971999999999994</v>
      </c>
      <c r="FV770" s="27">
        <v>44353</v>
      </c>
      <c r="FW770" s="27">
        <v>44542</v>
      </c>
    </row>
    <row r="771" spans="1:179" ht="15.75" thickBot="1" x14ac:dyDescent="0.3">
      <c r="A771" s="13" t="s">
        <v>209</v>
      </c>
      <c r="B771" s="26" t="s">
        <v>2155</v>
      </c>
      <c r="C771" s="13" t="s">
        <v>210</v>
      </c>
      <c r="D771" s="28" t="s">
        <v>5619</v>
      </c>
      <c r="E771" s="13" t="s">
        <v>210</v>
      </c>
      <c r="F771" s="13">
        <v>5845355031</v>
      </c>
      <c r="I771" s="26" t="s">
        <v>2155</v>
      </c>
      <c r="O771" s="13" t="s">
        <v>211</v>
      </c>
      <c r="P771" s="13">
        <v>50</v>
      </c>
      <c r="Q771" s="32">
        <v>83.971999999999994</v>
      </c>
      <c r="R771" s="13">
        <v>50</v>
      </c>
      <c r="S771" s="13" t="s">
        <v>5026</v>
      </c>
      <c r="T771" s="13" t="s">
        <v>5128</v>
      </c>
      <c r="U771" s="13" t="s">
        <v>212</v>
      </c>
      <c r="V771" s="13" t="s">
        <v>213</v>
      </c>
      <c r="W771" s="13" t="s">
        <v>223</v>
      </c>
      <c r="X771" s="13" t="s">
        <v>224</v>
      </c>
      <c r="Y771" s="13" t="s">
        <v>225</v>
      </c>
      <c r="Z771" s="13" t="s">
        <v>226</v>
      </c>
      <c r="AB771" s="13" t="s">
        <v>214</v>
      </c>
      <c r="AC771" s="13" t="s">
        <v>407</v>
      </c>
      <c r="AD771" s="13" t="s">
        <v>215</v>
      </c>
      <c r="AE771" s="13" t="s">
        <v>216</v>
      </c>
      <c r="AF771" s="13" t="s">
        <v>231</v>
      </c>
      <c r="AH771" s="28" t="s">
        <v>7229</v>
      </c>
      <c r="AT771" s="13" t="s">
        <v>232</v>
      </c>
      <c r="BE771" s="28" t="s">
        <v>5008</v>
      </c>
      <c r="BF771" s="30" t="s">
        <v>229</v>
      </c>
      <c r="BG771" s="31" t="s">
        <v>228</v>
      </c>
      <c r="BH771" s="31" t="s">
        <v>399</v>
      </c>
      <c r="BI771" s="31" t="s">
        <v>7228</v>
      </c>
      <c r="BJ771" s="28" t="s">
        <v>5220</v>
      </c>
      <c r="BY771" s="13" t="s">
        <v>238</v>
      </c>
      <c r="FU771" s="32">
        <v>69.971999999999994</v>
      </c>
      <c r="FV771" s="27">
        <v>44353</v>
      </c>
      <c r="FW771" s="27">
        <v>44542</v>
      </c>
    </row>
    <row r="772" spans="1:179" ht="15.75" thickBot="1" x14ac:dyDescent="0.3">
      <c r="A772" s="13" t="s">
        <v>209</v>
      </c>
      <c r="B772" s="26" t="s">
        <v>2156</v>
      </c>
      <c r="C772" s="13" t="s">
        <v>210</v>
      </c>
      <c r="D772" s="28" t="s">
        <v>5620</v>
      </c>
      <c r="E772" s="13" t="s">
        <v>210</v>
      </c>
      <c r="F772" s="13">
        <v>10420563031</v>
      </c>
      <c r="I772" s="26" t="s">
        <v>2156</v>
      </c>
      <c r="O772" s="13" t="s">
        <v>211</v>
      </c>
      <c r="P772" s="13">
        <v>49.5</v>
      </c>
      <c r="Q772" s="32">
        <v>83.971999999999994</v>
      </c>
      <c r="R772" s="13">
        <v>50</v>
      </c>
      <c r="S772" s="13" t="s">
        <v>5026</v>
      </c>
      <c r="T772" s="13" t="s">
        <v>5128</v>
      </c>
      <c r="U772" s="13" t="s">
        <v>212</v>
      </c>
      <c r="V772" s="13" t="s">
        <v>213</v>
      </c>
      <c r="W772" s="13" t="s">
        <v>223</v>
      </c>
      <c r="X772" s="13" t="s">
        <v>224</v>
      </c>
      <c r="Y772" s="13" t="s">
        <v>225</v>
      </c>
      <c r="Z772" s="13" t="s">
        <v>226</v>
      </c>
      <c r="AB772" s="13" t="s">
        <v>214</v>
      </c>
      <c r="AC772" s="13" t="s">
        <v>407</v>
      </c>
      <c r="AD772" s="13" t="s">
        <v>215</v>
      </c>
      <c r="AE772" s="13" t="s">
        <v>216</v>
      </c>
      <c r="AF772" s="13" t="s">
        <v>231</v>
      </c>
      <c r="AH772" s="28" t="s">
        <v>7229</v>
      </c>
      <c r="AT772" s="13" t="s">
        <v>232</v>
      </c>
      <c r="BE772" s="28" t="s">
        <v>5008</v>
      </c>
      <c r="BF772" s="30" t="s">
        <v>229</v>
      </c>
      <c r="BG772" s="31" t="s">
        <v>228</v>
      </c>
      <c r="BH772" s="31" t="s">
        <v>399</v>
      </c>
      <c r="BI772" s="31" t="s">
        <v>7228</v>
      </c>
      <c r="BJ772" s="28" t="s">
        <v>5220</v>
      </c>
      <c r="BY772" s="13" t="s">
        <v>238</v>
      </c>
      <c r="FU772" s="32">
        <v>69.971999999999994</v>
      </c>
      <c r="FV772" s="27">
        <v>44353</v>
      </c>
      <c r="FW772" s="27">
        <v>44542</v>
      </c>
    </row>
    <row r="773" spans="1:179" ht="15.75" thickBot="1" x14ac:dyDescent="0.3">
      <c r="A773" s="13" t="s">
        <v>209</v>
      </c>
      <c r="B773" s="26" t="s">
        <v>2157</v>
      </c>
      <c r="C773" s="13" t="s">
        <v>210</v>
      </c>
      <c r="D773" s="28" t="s">
        <v>5621</v>
      </c>
      <c r="E773" s="13" t="s">
        <v>210</v>
      </c>
      <c r="F773" s="13">
        <v>10420575031</v>
      </c>
      <c r="I773" s="26" t="s">
        <v>2157</v>
      </c>
      <c r="O773" s="13" t="s">
        <v>211</v>
      </c>
      <c r="P773" s="13">
        <v>49</v>
      </c>
      <c r="Q773" s="32">
        <v>83.971999999999994</v>
      </c>
      <c r="R773" s="13">
        <v>50</v>
      </c>
      <c r="S773" s="13" t="s">
        <v>5026</v>
      </c>
      <c r="T773" s="13" t="s">
        <v>5128</v>
      </c>
      <c r="U773" s="13" t="s">
        <v>212</v>
      </c>
      <c r="V773" s="13" t="s">
        <v>213</v>
      </c>
      <c r="W773" s="13" t="s">
        <v>223</v>
      </c>
      <c r="X773" s="13" t="s">
        <v>224</v>
      </c>
      <c r="Y773" s="13" t="s">
        <v>225</v>
      </c>
      <c r="Z773" s="13" t="s">
        <v>226</v>
      </c>
      <c r="AB773" s="13" t="s">
        <v>214</v>
      </c>
      <c r="AC773" s="13" t="s">
        <v>407</v>
      </c>
      <c r="AD773" s="13" t="s">
        <v>215</v>
      </c>
      <c r="AE773" s="13" t="s">
        <v>216</v>
      </c>
      <c r="AF773" s="13" t="s">
        <v>231</v>
      </c>
      <c r="AH773" s="28" t="s">
        <v>7229</v>
      </c>
      <c r="AT773" s="13" t="s">
        <v>232</v>
      </c>
      <c r="BE773" s="28" t="s">
        <v>5008</v>
      </c>
      <c r="BF773" s="30" t="s">
        <v>229</v>
      </c>
      <c r="BG773" s="31" t="s">
        <v>228</v>
      </c>
      <c r="BH773" s="31" t="s">
        <v>399</v>
      </c>
      <c r="BI773" s="31" t="s">
        <v>7228</v>
      </c>
      <c r="BJ773" s="28" t="s">
        <v>5220</v>
      </c>
      <c r="BY773" s="13" t="s">
        <v>238</v>
      </c>
      <c r="FU773" s="32">
        <v>69.971999999999994</v>
      </c>
      <c r="FV773" s="27">
        <v>44353</v>
      </c>
      <c r="FW773" s="27">
        <v>44542</v>
      </c>
    </row>
    <row r="774" spans="1:179" ht="15.75" thickBot="1" x14ac:dyDescent="0.3">
      <c r="A774" s="13" t="s">
        <v>209</v>
      </c>
      <c r="B774" s="26" t="s">
        <v>2158</v>
      </c>
      <c r="C774" s="13" t="s">
        <v>210</v>
      </c>
      <c r="D774" s="28" t="s">
        <v>5622</v>
      </c>
      <c r="E774" s="13" t="s">
        <v>210</v>
      </c>
      <c r="F774" s="13">
        <v>5845356031</v>
      </c>
      <c r="I774" s="26" t="s">
        <v>2158</v>
      </c>
      <c r="O774" s="13" t="s">
        <v>211</v>
      </c>
      <c r="P774" s="13">
        <v>48.5</v>
      </c>
      <c r="Q774" s="32">
        <v>83.971999999999994</v>
      </c>
      <c r="R774" s="13">
        <v>50</v>
      </c>
      <c r="S774" s="13" t="s">
        <v>5026</v>
      </c>
      <c r="T774" s="13" t="s">
        <v>5128</v>
      </c>
      <c r="U774" s="13" t="s">
        <v>212</v>
      </c>
      <c r="V774" s="13" t="s">
        <v>213</v>
      </c>
      <c r="W774" s="13" t="s">
        <v>223</v>
      </c>
      <c r="X774" s="13" t="s">
        <v>224</v>
      </c>
      <c r="Y774" s="13" t="s">
        <v>225</v>
      </c>
      <c r="Z774" s="13" t="s">
        <v>226</v>
      </c>
      <c r="AB774" s="13" t="s">
        <v>214</v>
      </c>
      <c r="AC774" s="13" t="s">
        <v>407</v>
      </c>
      <c r="AD774" s="13" t="s">
        <v>215</v>
      </c>
      <c r="AE774" s="13" t="s">
        <v>216</v>
      </c>
      <c r="AF774" s="13" t="s">
        <v>231</v>
      </c>
      <c r="AH774" s="28" t="s">
        <v>7229</v>
      </c>
      <c r="AT774" s="13" t="s">
        <v>232</v>
      </c>
      <c r="BE774" s="28" t="s">
        <v>5008</v>
      </c>
      <c r="BF774" s="30" t="s">
        <v>229</v>
      </c>
      <c r="BG774" s="31" t="s">
        <v>228</v>
      </c>
      <c r="BH774" s="31" t="s">
        <v>399</v>
      </c>
      <c r="BI774" s="31" t="s">
        <v>7228</v>
      </c>
      <c r="BJ774" s="28" t="s">
        <v>5220</v>
      </c>
      <c r="BY774" s="13" t="s">
        <v>238</v>
      </c>
      <c r="FU774" s="32">
        <v>69.971999999999994</v>
      </c>
      <c r="FV774" s="27">
        <v>44353</v>
      </c>
      <c r="FW774" s="27">
        <v>44542</v>
      </c>
    </row>
    <row r="775" spans="1:179" ht="15.75" thickBot="1" x14ac:dyDescent="0.3">
      <c r="A775" s="13" t="s">
        <v>209</v>
      </c>
      <c r="B775" s="26" t="s">
        <v>2159</v>
      </c>
      <c r="C775" s="13" t="s">
        <v>210</v>
      </c>
      <c r="D775" s="28" t="s">
        <v>5623</v>
      </c>
      <c r="E775" s="13" t="s">
        <v>210</v>
      </c>
      <c r="F775" s="13">
        <v>5845355031</v>
      </c>
      <c r="I775" s="26" t="s">
        <v>2159</v>
      </c>
      <c r="O775" s="13" t="s">
        <v>211</v>
      </c>
      <c r="P775" s="13">
        <v>48</v>
      </c>
      <c r="Q775" s="32">
        <v>83.971999999999994</v>
      </c>
      <c r="R775" s="13">
        <v>50</v>
      </c>
      <c r="S775" s="13" t="s">
        <v>5026</v>
      </c>
      <c r="T775" s="13" t="s">
        <v>5128</v>
      </c>
      <c r="U775" s="13" t="s">
        <v>212</v>
      </c>
      <c r="V775" s="13" t="s">
        <v>213</v>
      </c>
      <c r="W775" s="13" t="s">
        <v>223</v>
      </c>
      <c r="X775" s="13" t="s">
        <v>224</v>
      </c>
      <c r="Y775" s="13" t="s">
        <v>225</v>
      </c>
      <c r="Z775" s="13" t="s">
        <v>226</v>
      </c>
      <c r="AB775" s="13" t="s">
        <v>214</v>
      </c>
      <c r="AC775" s="13" t="s">
        <v>407</v>
      </c>
      <c r="AD775" s="13" t="s">
        <v>215</v>
      </c>
      <c r="AE775" s="13" t="s">
        <v>216</v>
      </c>
      <c r="AF775" s="13" t="s">
        <v>231</v>
      </c>
      <c r="AH775" s="28" t="s">
        <v>7229</v>
      </c>
      <c r="AT775" s="13" t="s">
        <v>232</v>
      </c>
      <c r="BE775" s="28" t="s">
        <v>5008</v>
      </c>
      <c r="BF775" s="30" t="s">
        <v>229</v>
      </c>
      <c r="BG775" s="31" t="s">
        <v>228</v>
      </c>
      <c r="BH775" s="31" t="s">
        <v>399</v>
      </c>
      <c r="BI775" s="31" t="s">
        <v>7228</v>
      </c>
      <c r="BJ775" s="28" t="s">
        <v>5220</v>
      </c>
      <c r="BY775" s="13" t="s">
        <v>238</v>
      </c>
      <c r="FU775" s="32">
        <v>69.971999999999994</v>
      </c>
      <c r="FV775" s="27">
        <v>44353</v>
      </c>
      <c r="FW775" s="27">
        <v>44542</v>
      </c>
    </row>
    <row r="776" spans="1:179" ht="15.75" thickBot="1" x14ac:dyDescent="0.3">
      <c r="A776" s="13" t="s">
        <v>209</v>
      </c>
      <c r="B776" s="26" t="s">
        <v>2160</v>
      </c>
      <c r="C776" s="13" t="s">
        <v>210</v>
      </c>
      <c r="D776" s="28" t="s">
        <v>5624</v>
      </c>
      <c r="E776" s="13" t="s">
        <v>210</v>
      </c>
      <c r="F776" s="13">
        <v>10420563031</v>
      </c>
      <c r="I776" s="26" t="s">
        <v>2160</v>
      </c>
      <c r="O776" s="13" t="s">
        <v>211</v>
      </c>
      <c r="P776" s="13">
        <v>47.5</v>
      </c>
      <c r="Q776" s="32">
        <v>83.971999999999994</v>
      </c>
      <c r="R776" s="13">
        <v>50</v>
      </c>
      <c r="S776" s="13" t="s">
        <v>5026</v>
      </c>
      <c r="T776" s="13" t="s">
        <v>5128</v>
      </c>
      <c r="U776" s="13" t="s">
        <v>212</v>
      </c>
      <c r="V776" s="13" t="s">
        <v>213</v>
      </c>
      <c r="W776" s="13" t="s">
        <v>223</v>
      </c>
      <c r="X776" s="13" t="s">
        <v>224</v>
      </c>
      <c r="Y776" s="13" t="s">
        <v>225</v>
      </c>
      <c r="Z776" s="13" t="s">
        <v>226</v>
      </c>
      <c r="AB776" s="13" t="s">
        <v>214</v>
      </c>
      <c r="AC776" s="13" t="s">
        <v>407</v>
      </c>
      <c r="AD776" s="13" t="s">
        <v>215</v>
      </c>
      <c r="AE776" s="13" t="s">
        <v>216</v>
      </c>
      <c r="AF776" s="13" t="s">
        <v>231</v>
      </c>
      <c r="AH776" s="28" t="s">
        <v>7229</v>
      </c>
      <c r="AT776" s="13" t="s">
        <v>232</v>
      </c>
      <c r="BE776" s="28" t="s">
        <v>5008</v>
      </c>
      <c r="BF776" s="30" t="s">
        <v>229</v>
      </c>
      <c r="BG776" s="31" t="s">
        <v>228</v>
      </c>
      <c r="BH776" s="31" t="s">
        <v>399</v>
      </c>
      <c r="BI776" s="31" t="s">
        <v>7228</v>
      </c>
      <c r="BJ776" s="28" t="s">
        <v>5220</v>
      </c>
      <c r="BY776" s="13" t="s">
        <v>238</v>
      </c>
      <c r="FU776" s="32">
        <v>69.971999999999994</v>
      </c>
      <c r="FV776" s="27">
        <v>44353</v>
      </c>
      <c r="FW776" s="27">
        <v>44542</v>
      </c>
    </row>
    <row r="777" spans="1:179" ht="15.75" thickBot="1" x14ac:dyDescent="0.3">
      <c r="A777" s="13" t="s">
        <v>209</v>
      </c>
      <c r="B777" s="26" t="s">
        <v>2161</v>
      </c>
      <c r="C777" s="13" t="s">
        <v>210</v>
      </c>
      <c r="D777" s="28" t="s">
        <v>5625</v>
      </c>
      <c r="E777" s="13" t="s">
        <v>210</v>
      </c>
      <c r="F777" s="13">
        <v>10420575031</v>
      </c>
      <c r="I777" s="26" t="s">
        <v>2161</v>
      </c>
      <c r="O777" s="13" t="s">
        <v>211</v>
      </c>
      <c r="P777" s="13">
        <v>47</v>
      </c>
      <c r="Q777" s="32">
        <v>83.971999999999994</v>
      </c>
      <c r="R777" s="13">
        <v>50</v>
      </c>
      <c r="S777" s="13" t="s">
        <v>5026</v>
      </c>
      <c r="T777" s="13" t="s">
        <v>5128</v>
      </c>
      <c r="U777" s="13" t="s">
        <v>212</v>
      </c>
      <c r="V777" s="13" t="s">
        <v>213</v>
      </c>
      <c r="W777" s="13" t="s">
        <v>223</v>
      </c>
      <c r="X777" s="13" t="s">
        <v>224</v>
      </c>
      <c r="Y777" s="13" t="s">
        <v>225</v>
      </c>
      <c r="Z777" s="13" t="s">
        <v>226</v>
      </c>
      <c r="AB777" s="13" t="s">
        <v>214</v>
      </c>
      <c r="AC777" s="13" t="s">
        <v>407</v>
      </c>
      <c r="AD777" s="13" t="s">
        <v>215</v>
      </c>
      <c r="AE777" s="13" t="s">
        <v>216</v>
      </c>
      <c r="AF777" s="13" t="s">
        <v>231</v>
      </c>
      <c r="AH777" s="28" t="s">
        <v>7229</v>
      </c>
      <c r="AT777" s="13" t="s">
        <v>232</v>
      </c>
      <c r="BE777" s="28" t="s">
        <v>5008</v>
      </c>
      <c r="BF777" s="30" t="s">
        <v>229</v>
      </c>
      <c r="BG777" s="31" t="s">
        <v>228</v>
      </c>
      <c r="BH777" s="31" t="s">
        <v>399</v>
      </c>
      <c r="BI777" s="31" t="s">
        <v>7228</v>
      </c>
      <c r="BJ777" s="28" t="s">
        <v>5220</v>
      </c>
      <c r="BY777" s="13" t="s">
        <v>238</v>
      </c>
      <c r="FU777" s="32">
        <v>69.971999999999994</v>
      </c>
      <c r="FV777" s="27">
        <v>44353</v>
      </c>
      <c r="FW777" s="27">
        <v>44542</v>
      </c>
    </row>
    <row r="778" spans="1:179" ht="15.75" thickBot="1" x14ac:dyDescent="0.3">
      <c r="A778" s="13" t="s">
        <v>209</v>
      </c>
      <c r="B778" s="26" t="s">
        <v>2162</v>
      </c>
      <c r="C778" s="13" t="s">
        <v>210</v>
      </c>
      <c r="D778" s="28" t="s">
        <v>5626</v>
      </c>
      <c r="E778" s="13" t="s">
        <v>210</v>
      </c>
      <c r="F778" s="13">
        <v>5845356031</v>
      </c>
      <c r="I778" s="26" t="s">
        <v>2162</v>
      </c>
      <c r="O778" s="13" t="s">
        <v>211</v>
      </c>
      <c r="P778" s="13">
        <v>46.5</v>
      </c>
      <c r="Q778" s="32">
        <v>83.971999999999994</v>
      </c>
      <c r="R778" s="13">
        <v>50</v>
      </c>
      <c r="S778" s="13" t="s">
        <v>5026</v>
      </c>
      <c r="T778" s="13" t="s">
        <v>5128</v>
      </c>
      <c r="U778" s="13" t="s">
        <v>212</v>
      </c>
      <c r="V778" s="13" t="s">
        <v>213</v>
      </c>
      <c r="W778" s="13" t="s">
        <v>223</v>
      </c>
      <c r="X778" s="13" t="s">
        <v>224</v>
      </c>
      <c r="Y778" s="13" t="s">
        <v>225</v>
      </c>
      <c r="Z778" s="13" t="s">
        <v>226</v>
      </c>
      <c r="AB778" s="13" t="s">
        <v>214</v>
      </c>
      <c r="AC778" s="13" t="s">
        <v>407</v>
      </c>
      <c r="AD778" s="13" t="s">
        <v>215</v>
      </c>
      <c r="AE778" s="13" t="s">
        <v>216</v>
      </c>
      <c r="AF778" s="13" t="s">
        <v>231</v>
      </c>
      <c r="AH778" s="28" t="s">
        <v>7229</v>
      </c>
      <c r="AT778" s="13" t="s">
        <v>232</v>
      </c>
      <c r="BE778" s="28" t="s">
        <v>5008</v>
      </c>
      <c r="BF778" s="30" t="s">
        <v>229</v>
      </c>
      <c r="BG778" s="31" t="s">
        <v>228</v>
      </c>
      <c r="BH778" s="31" t="s">
        <v>399</v>
      </c>
      <c r="BI778" s="31" t="s">
        <v>7228</v>
      </c>
      <c r="BJ778" s="28" t="s">
        <v>5220</v>
      </c>
      <c r="BY778" s="13" t="s">
        <v>238</v>
      </c>
      <c r="FU778" s="32">
        <v>69.971999999999994</v>
      </c>
      <c r="FV778" s="27">
        <v>44353</v>
      </c>
      <c r="FW778" s="27">
        <v>44542</v>
      </c>
    </row>
    <row r="779" spans="1:179" ht="15.75" thickBot="1" x14ac:dyDescent="0.3">
      <c r="A779" s="13" t="s">
        <v>209</v>
      </c>
      <c r="B779" s="26" t="s">
        <v>2163</v>
      </c>
      <c r="C779" s="13" t="s">
        <v>210</v>
      </c>
      <c r="D779" s="28" t="s">
        <v>5627</v>
      </c>
      <c r="E779" s="13" t="s">
        <v>210</v>
      </c>
      <c r="F779" s="13">
        <v>5845355031</v>
      </c>
      <c r="I779" s="26" t="s">
        <v>2163</v>
      </c>
      <c r="O779" s="13" t="s">
        <v>211</v>
      </c>
      <c r="P779" s="13">
        <v>46</v>
      </c>
      <c r="Q779" s="32">
        <v>83.971999999999994</v>
      </c>
      <c r="R779" s="13">
        <v>50</v>
      </c>
      <c r="S779" s="13" t="s">
        <v>5026</v>
      </c>
      <c r="T779" s="13" t="s">
        <v>5128</v>
      </c>
      <c r="U779" s="13" t="s">
        <v>212</v>
      </c>
      <c r="V779" s="13" t="s">
        <v>213</v>
      </c>
      <c r="W779" s="13" t="s">
        <v>223</v>
      </c>
      <c r="X779" s="13" t="s">
        <v>224</v>
      </c>
      <c r="Y779" s="13" t="s">
        <v>225</v>
      </c>
      <c r="Z779" s="13" t="s">
        <v>226</v>
      </c>
      <c r="AB779" s="13" t="s">
        <v>214</v>
      </c>
      <c r="AC779" s="13" t="s">
        <v>407</v>
      </c>
      <c r="AD779" s="13" t="s">
        <v>215</v>
      </c>
      <c r="AE779" s="13" t="s">
        <v>216</v>
      </c>
      <c r="AF779" s="13" t="s">
        <v>231</v>
      </c>
      <c r="AH779" s="28" t="s">
        <v>7229</v>
      </c>
      <c r="AT779" s="13" t="s">
        <v>232</v>
      </c>
      <c r="BE779" s="28" t="s">
        <v>5008</v>
      </c>
      <c r="BF779" s="30" t="s">
        <v>229</v>
      </c>
      <c r="BG779" s="31" t="s">
        <v>228</v>
      </c>
      <c r="BH779" s="31" t="s">
        <v>399</v>
      </c>
      <c r="BI779" s="31" t="s">
        <v>7228</v>
      </c>
      <c r="BJ779" s="28" t="s">
        <v>5220</v>
      </c>
      <c r="BY779" s="13" t="s">
        <v>238</v>
      </c>
      <c r="FU779" s="32">
        <v>69.971999999999994</v>
      </c>
      <c r="FV779" s="27">
        <v>44353</v>
      </c>
      <c r="FW779" s="27">
        <v>44542</v>
      </c>
    </row>
    <row r="780" spans="1:179" ht="15.75" thickBot="1" x14ac:dyDescent="0.3">
      <c r="A780" s="13" t="s">
        <v>209</v>
      </c>
      <c r="B780" s="26" t="s">
        <v>484</v>
      </c>
      <c r="C780" s="13" t="s">
        <v>210</v>
      </c>
      <c r="D780" s="28" t="s">
        <v>5588</v>
      </c>
      <c r="E780" s="13" t="s">
        <v>210</v>
      </c>
      <c r="F780" s="13">
        <v>10420563031</v>
      </c>
      <c r="I780" s="26" t="s">
        <v>484</v>
      </c>
      <c r="O780" s="13" t="s">
        <v>221</v>
      </c>
      <c r="P780" s="13">
        <v>65.5</v>
      </c>
      <c r="Q780" s="32">
        <v>83.971999999999994</v>
      </c>
      <c r="R780" s="13">
        <v>50</v>
      </c>
      <c r="S780" s="13" t="s">
        <v>5024</v>
      </c>
      <c r="T780" s="13" t="s">
        <v>5126</v>
      </c>
      <c r="U780" s="13" t="s">
        <v>212</v>
      </c>
      <c r="V780" s="13" t="s">
        <v>213</v>
      </c>
      <c r="W780" s="13" t="s">
        <v>223</v>
      </c>
      <c r="X780" s="13" t="s">
        <v>224</v>
      </c>
      <c r="Y780" s="13" t="s">
        <v>225</v>
      </c>
      <c r="Z780" s="13" t="s">
        <v>226</v>
      </c>
      <c r="AB780" s="13" t="s">
        <v>214</v>
      </c>
      <c r="AC780" s="13" t="s">
        <v>407</v>
      </c>
      <c r="AD780" s="13" t="s">
        <v>215</v>
      </c>
      <c r="AE780" s="13" t="s">
        <v>216</v>
      </c>
      <c r="AF780" s="13" t="s">
        <v>231</v>
      </c>
      <c r="AH780" s="28" t="s">
        <v>7229</v>
      </c>
      <c r="AT780" s="13" t="s">
        <v>232</v>
      </c>
      <c r="BE780" s="28" t="s">
        <v>5008</v>
      </c>
      <c r="BF780" s="30" t="s">
        <v>229</v>
      </c>
      <c r="BG780" s="31" t="s">
        <v>228</v>
      </c>
      <c r="BH780" s="31" t="s">
        <v>399</v>
      </c>
      <c r="BI780" s="31" t="s">
        <v>7228</v>
      </c>
      <c r="BJ780" s="28" t="s">
        <v>5220</v>
      </c>
      <c r="BY780" s="13" t="s">
        <v>234</v>
      </c>
      <c r="FU780" s="32">
        <v>69.971999999999994</v>
      </c>
      <c r="FV780" s="27">
        <v>44353</v>
      </c>
      <c r="FW780" s="27">
        <v>44542</v>
      </c>
    </row>
    <row r="781" spans="1:179" ht="15.75" thickBot="1" x14ac:dyDescent="0.3">
      <c r="A781" s="13" t="s">
        <v>209</v>
      </c>
      <c r="B781" s="26" t="s">
        <v>485</v>
      </c>
      <c r="C781" s="13" t="s">
        <v>210</v>
      </c>
      <c r="D781" s="28" t="s">
        <v>5589</v>
      </c>
      <c r="E781" s="13" t="s">
        <v>210</v>
      </c>
      <c r="F781" s="13">
        <v>10420575031</v>
      </c>
      <c r="I781" s="26" t="s">
        <v>485</v>
      </c>
      <c r="O781" s="13" t="s">
        <v>221</v>
      </c>
      <c r="P781" s="13">
        <v>65</v>
      </c>
      <c r="Q781" s="32">
        <v>83.971999999999994</v>
      </c>
      <c r="R781" s="13">
        <v>50</v>
      </c>
      <c r="S781" s="13" t="s">
        <v>5024</v>
      </c>
      <c r="T781" s="13" t="s">
        <v>5126</v>
      </c>
      <c r="U781" s="13" t="s">
        <v>212</v>
      </c>
      <c r="V781" s="13" t="s">
        <v>213</v>
      </c>
      <c r="W781" s="13" t="s">
        <v>223</v>
      </c>
      <c r="X781" s="13" t="s">
        <v>224</v>
      </c>
      <c r="Y781" s="13" t="s">
        <v>225</v>
      </c>
      <c r="Z781" s="13" t="s">
        <v>226</v>
      </c>
      <c r="AB781" s="13" t="s">
        <v>214</v>
      </c>
      <c r="AC781" s="13" t="s">
        <v>407</v>
      </c>
      <c r="AD781" s="13" t="s">
        <v>215</v>
      </c>
      <c r="AE781" s="13" t="s">
        <v>216</v>
      </c>
      <c r="AF781" s="13" t="s">
        <v>231</v>
      </c>
      <c r="AH781" s="28" t="s">
        <v>7229</v>
      </c>
      <c r="AT781" s="13" t="s">
        <v>232</v>
      </c>
      <c r="BE781" s="28" t="s">
        <v>5008</v>
      </c>
      <c r="BF781" s="30" t="s">
        <v>229</v>
      </c>
      <c r="BG781" s="31" t="s">
        <v>228</v>
      </c>
      <c r="BH781" s="31" t="s">
        <v>399</v>
      </c>
      <c r="BI781" s="31" t="s">
        <v>7228</v>
      </c>
      <c r="BJ781" s="28" t="s">
        <v>5220</v>
      </c>
      <c r="BY781" s="13" t="s">
        <v>234</v>
      </c>
      <c r="FU781" s="32">
        <v>69.971999999999994</v>
      </c>
      <c r="FV781" s="27">
        <v>44353</v>
      </c>
      <c r="FW781" s="27">
        <v>44542</v>
      </c>
    </row>
    <row r="782" spans="1:179" ht="15.75" thickBot="1" x14ac:dyDescent="0.3">
      <c r="A782" s="13" t="s">
        <v>209</v>
      </c>
      <c r="B782" s="26" t="s">
        <v>486</v>
      </c>
      <c r="C782" s="13" t="s">
        <v>210</v>
      </c>
      <c r="D782" s="28" t="s">
        <v>5590</v>
      </c>
      <c r="E782" s="13" t="s">
        <v>210</v>
      </c>
      <c r="F782" s="13">
        <v>5845356031</v>
      </c>
      <c r="I782" s="26" t="s">
        <v>486</v>
      </c>
      <c r="O782" s="13" t="s">
        <v>221</v>
      </c>
      <c r="P782" s="13">
        <v>64.5</v>
      </c>
      <c r="Q782" s="32">
        <v>83.971999999999994</v>
      </c>
      <c r="R782" s="13">
        <v>50</v>
      </c>
      <c r="S782" s="13" t="s">
        <v>5024</v>
      </c>
      <c r="T782" s="13" t="s">
        <v>5126</v>
      </c>
      <c r="U782" s="13" t="s">
        <v>212</v>
      </c>
      <c r="V782" s="13" t="s">
        <v>213</v>
      </c>
      <c r="W782" s="13" t="s">
        <v>223</v>
      </c>
      <c r="X782" s="13" t="s">
        <v>224</v>
      </c>
      <c r="Y782" s="13" t="s">
        <v>225</v>
      </c>
      <c r="Z782" s="13" t="s">
        <v>226</v>
      </c>
      <c r="AB782" s="13" t="s">
        <v>214</v>
      </c>
      <c r="AC782" s="13" t="s">
        <v>407</v>
      </c>
      <c r="AD782" s="13" t="s">
        <v>215</v>
      </c>
      <c r="AE782" s="13" t="s">
        <v>216</v>
      </c>
      <c r="AF782" s="13" t="s">
        <v>231</v>
      </c>
      <c r="AH782" s="28" t="s">
        <v>7229</v>
      </c>
      <c r="AT782" s="13" t="s">
        <v>232</v>
      </c>
      <c r="BE782" s="28" t="s">
        <v>5008</v>
      </c>
      <c r="BF782" s="30" t="s">
        <v>229</v>
      </c>
      <c r="BG782" s="31" t="s">
        <v>228</v>
      </c>
      <c r="BH782" s="31" t="s">
        <v>399</v>
      </c>
      <c r="BI782" s="31" t="s">
        <v>7228</v>
      </c>
      <c r="BJ782" s="28" t="s">
        <v>5220</v>
      </c>
      <c r="BY782" s="13" t="s">
        <v>234</v>
      </c>
      <c r="FU782" s="32">
        <v>69.971999999999994</v>
      </c>
      <c r="FV782" s="27">
        <v>44353</v>
      </c>
      <c r="FW782" s="27">
        <v>44542</v>
      </c>
    </row>
    <row r="783" spans="1:179" ht="15.75" thickBot="1" x14ac:dyDescent="0.3">
      <c r="A783" s="13" t="s">
        <v>209</v>
      </c>
      <c r="B783" s="26" t="s">
        <v>487</v>
      </c>
      <c r="C783" s="13" t="s">
        <v>210</v>
      </c>
      <c r="D783" s="28" t="s">
        <v>5591</v>
      </c>
      <c r="E783" s="13" t="s">
        <v>210</v>
      </c>
      <c r="F783" s="13">
        <v>5845355031</v>
      </c>
      <c r="I783" s="26" t="s">
        <v>487</v>
      </c>
      <c r="O783" s="13" t="s">
        <v>221</v>
      </c>
      <c r="P783" s="13">
        <v>64</v>
      </c>
      <c r="Q783" s="32">
        <v>83.971999999999994</v>
      </c>
      <c r="R783" s="13">
        <v>50</v>
      </c>
      <c r="S783" s="13" t="s">
        <v>5024</v>
      </c>
      <c r="T783" s="13" t="s">
        <v>5126</v>
      </c>
      <c r="U783" s="13" t="s">
        <v>212</v>
      </c>
      <c r="V783" s="13" t="s">
        <v>213</v>
      </c>
      <c r="W783" s="13" t="s">
        <v>223</v>
      </c>
      <c r="X783" s="13" t="s">
        <v>224</v>
      </c>
      <c r="Y783" s="13" t="s">
        <v>225</v>
      </c>
      <c r="Z783" s="13" t="s">
        <v>226</v>
      </c>
      <c r="AB783" s="13" t="s">
        <v>214</v>
      </c>
      <c r="AC783" s="13" t="s">
        <v>407</v>
      </c>
      <c r="AD783" s="13" t="s">
        <v>215</v>
      </c>
      <c r="AE783" s="13" t="s">
        <v>216</v>
      </c>
      <c r="AF783" s="13" t="s">
        <v>231</v>
      </c>
      <c r="AH783" s="28" t="s">
        <v>7229</v>
      </c>
      <c r="AT783" s="13" t="s">
        <v>232</v>
      </c>
      <c r="BE783" s="28" t="s">
        <v>5008</v>
      </c>
      <c r="BF783" s="30" t="s">
        <v>229</v>
      </c>
      <c r="BG783" s="31" t="s">
        <v>228</v>
      </c>
      <c r="BH783" s="31" t="s">
        <v>399</v>
      </c>
      <c r="BI783" s="31" t="s">
        <v>7228</v>
      </c>
      <c r="BJ783" s="28" t="s">
        <v>5220</v>
      </c>
      <c r="BY783" s="13" t="s">
        <v>234</v>
      </c>
      <c r="FU783" s="32">
        <v>69.971999999999994</v>
      </c>
      <c r="FV783" s="27">
        <v>44353</v>
      </c>
      <c r="FW783" s="27">
        <v>44542</v>
      </c>
    </row>
    <row r="784" spans="1:179" ht="15.75" thickBot="1" x14ac:dyDescent="0.3">
      <c r="A784" s="13" t="s">
        <v>209</v>
      </c>
      <c r="B784" s="26" t="s">
        <v>488</v>
      </c>
      <c r="C784" s="13" t="s">
        <v>210</v>
      </c>
      <c r="D784" s="28" t="s">
        <v>5592</v>
      </c>
      <c r="E784" s="13" t="s">
        <v>210</v>
      </c>
      <c r="F784" s="13">
        <v>10420563031</v>
      </c>
      <c r="I784" s="26" t="s">
        <v>488</v>
      </c>
      <c r="O784" s="13" t="s">
        <v>221</v>
      </c>
      <c r="P784" s="13">
        <v>63.5</v>
      </c>
      <c r="Q784" s="32">
        <v>83.971999999999994</v>
      </c>
      <c r="R784" s="13">
        <v>50</v>
      </c>
      <c r="S784" s="13" t="s">
        <v>5024</v>
      </c>
      <c r="T784" s="13" t="s">
        <v>5126</v>
      </c>
      <c r="U784" s="13" t="s">
        <v>212</v>
      </c>
      <c r="V784" s="13" t="s">
        <v>213</v>
      </c>
      <c r="W784" s="13" t="s">
        <v>223</v>
      </c>
      <c r="X784" s="13" t="s">
        <v>224</v>
      </c>
      <c r="Y784" s="13" t="s">
        <v>225</v>
      </c>
      <c r="Z784" s="13" t="s">
        <v>226</v>
      </c>
      <c r="AB784" s="13" t="s">
        <v>214</v>
      </c>
      <c r="AC784" s="13" t="s">
        <v>407</v>
      </c>
      <c r="AD784" s="13" t="s">
        <v>215</v>
      </c>
      <c r="AE784" s="13" t="s">
        <v>216</v>
      </c>
      <c r="AF784" s="13" t="s">
        <v>231</v>
      </c>
      <c r="AH784" s="28" t="s">
        <v>7229</v>
      </c>
      <c r="AT784" s="13" t="s">
        <v>232</v>
      </c>
      <c r="BE784" s="28" t="s">
        <v>5008</v>
      </c>
      <c r="BF784" s="30" t="s">
        <v>229</v>
      </c>
      <c r="BG784" s="31" t="s">
        <v>228</v>
      </c>
      <c r="BH784" s="31" t="s">
        <v>399</v>
      </c>
      <c r="BI784" s="31" t="s">
        <v>7228</v>
      </c>
      <c r="BJ784" s="28" t="s">
        <v>5220</v>
      </c>
      <c r="BY784" s="13" t="s">
        <v>234</v>
      </c>
      <c r="FU784" s="32">
        <v>69.971999999999994</v>
      </c>
      <c r="FV784" s="27">
        <v>44353</v>
      </c>
      <c r="FW784" s="27">
        <v>44542</v>
      </c>
    </row>
    <row r="785" spans="1:179" ht="15.75" thickBot="1" x14ac:dyDescent="0.3">
      <c r="A785" s="13" t="s">
        <v>209</v>
      </c>
      <c r="B785" s="26" t="s">
        <v>489</v>
      </c>
      <c r="C785" s="13" t="s">
        <v>210</v>
      </c>
      <c r="D785" s="28" t="s">
        <v>5593</v>
      </c>
      <c r="E785" s="13" t="s">
        <v>210</v>
      </c>
      <c r="F785" s="13">
        <v>10420575031</v>
      </c>
      <c r="I785" s="26" t="s">
        <v>489</v>
      </c>
      <c r="O785" s="13" t="s">
        <v>221</v>
      </c>
      <c r="P785" s="13">
        <v>63</v>
      </c>
      <c r="Q785" s="32">
        <v>83.971999999999994</v>
      </c>
      <c r="R785" s="13">
        <v>50</v>
      </c>
      <c r="S785" s="13" t="s">
        <v>5024</v>
      </c>
      <c r="T785" s="13" t="s">
        <v>5126</v>
      </c>
      <c r="U785" s="13" t="s">
        <v>212</v>
      </c>
      <c r="V785" s="13" t="s">
        <v>213</v>
      </c>
      <c r="W785" s="13" t="s">
        <v>223</v>
      </c>
      <c r="X785" s="13" t="s">
        <v>224</v>
      </c>
      <c r="Y785" s="13" t="s">
        <v>225</v>
      </c>
      <c r="Z785" s="13" t="s">
        <v>226</v>
      </c>
      <c r="AB785" s="13" t="s">
        <v>214</v>
      </c>
      <c r="AC785" s="13" t="s">
        <v>407</v>
      </c>
      <c r="AD785" s="13" t="s">
        <v>215</v>
      </c>
      <c r="AE785" s="13" t="s">
        <v>216</v>
      </c>
      <c r="AF785" s="13" t="s">
        <v>231</v>
      </c>
      <c r="AH785" s="28" t="s">
        <v>7229</v>
      </c>
      <c r="AT785" s="13" t="s">
        <v>232</v>
      </c>
      <c r="BE785" s="28" t="s">
        <v>5008</v>
      </c>
      <c r="BF785" s="30" t="s">
        <v>229</v>
      </c>
      <c r="BG785" s="31" t="s">
        <v>228</v>
      </c>
      <c r="BH785" s="31" t="s">
        <v>399</v>
      </c>
      <c r="BI785" s="31" t="s">
        <v>7228</v>
      </c>
      <c r="BJ785" s="28" t="s">
        <v>5220</v>
      </c>
      <c r="BY785" s="13" t="s">
        <v>234</v>
      </c>
      <c r="FU785" s="32">
        <v>69.971999999999994</v>
      </c>
      <c r="FV785" s="27">
        <v>44353</v>
      </c>
      <c r="FW785" s="27">
        <v>44542</v>
      </c>
    </row>
    <row r="786" spans="1:179" ht="15.75" thickBot="1" x14ac:dyDescent="0.3">
      <c r="A786" s="13" t="s">
        <v>209</v>
      </c>
      <c r="B786" s="26" t="s">
        <v>490</v>
      </c>
      <c r="C786" s="13" t="s">
        <v>210</v>
      </c>
      <c r="D786" s="28" t="s">
        <v>5594</v>
      </c>
      <c r="E786" s="13" t="s">
        <v>210</v>
      </c>
      <c r="F786" s="13">
        <v>5845356031</v>
      </c>
      <c r="I786" s="26" t="s">
        <v>490</v>
      </c>
      <c r="O786" s="13" t="s">
        <v>221</v>
      </c>
      <c r="P786" s="13">
        <v>62.5</v>
      </c>
      <c r="Q786" s="32">
        <v>83.971999999999994</v>
      </c>
      <c r="R786" s="13">
        <v>50</v>
      </c>
      <c r="S786" s="13" t="s">
        <v>5024</v>
      </c>
      <c r="T786" s="13" t="s">
        <v>5126</v>
      </c>
      <c r="U786" s="13" t="s">
        <v>212</v>
      </c>
      <c r="V786" s="13" t="s">
        <v>213</v>
      </c>
      <c r="W786" s="13" t="s">
        <v>223</v>
      </c>
      <c r="X786" s="13" t="s">
        <v>224</v>
      </c>
      <c r="Y786" s="13" t="s">
        <v>225</v>
      </c>
      <c r="Z786" s="13" t="s">
        <v>226</v>
      </c>
      <c r="AB786" s="13" t="s">
        <v>214</v>
      </c>
      <c r="AC786" s="13" t="s">
        <v>407</v>
      </c>
      <c r="AD786" s="13" t="s">
        <v>215</v>
      </c>
      <c r="AE786" s="13" t="s">
        <v>216</v>
      </c>
      <c r="AF786" s="13" t="s">
        <v>231</v>
      </c>
      <c r="AH786" s="28" t="s">
        <v>7229</v>
      </c>
      <c r="AT786" s="13" t="s">
        <v>232</v>
      </c>
      <c r="BE786" s="28" t="s">
        <v>5008</v>
      </c>
      <c r="BF786" s="30" t="s">
        <v>229</v>
      </c>
      <c r="BG786" s="31" t="s">
        <v>228</v>
      </c>
      <c r="BH786" s="31" t="s">
        <v>399</v>
      </c>
      <c r="BI786" s="31" t="s">
        <v>7228</v>
      </c>
      <c r="BJ786" s="28" t="s">
        <v>5220</v>
      </c>
      <c r="BY786" s="13" t="s">
        <v>234</v>
      </c>
      <c r="FU786" s="32">
        <v>69.971999999999994</v>
      </c>
      <c r="FV786" s="27">
        <v>44353</v>
      </c>
      <c r="FW786" s="27">
        <v>44542</v>
      </c>
    </row>
    <row r="787" spans="1:179" ht="15.75" thickBot="1" x14ac:dyDescent="0.3">
      <c r="A787" s="13" t="s">
        <v>209</v>
      </c>
      <c r="B787" s="26" t="s">
        <v>491</v>
      </c>
      <c r="C787" s="13" t="s">
        <v>210</v>
      </c>
      <c r="D787" s="28" t="s">
        <v>5595</v>
      </c>
      <c r="E787" s="13" t="s">
        <v>210</v>
      </c>
      <c r="F787" s="13">
        <v>5845355031</v>
      </c>
      <c r="I787" s="26" t="s">
        <v>491</v>
      </c>
      <c r="O787" s="13" t="s">
        <v>221</v>
      </c>
      <c r="P787" s="13">
        <v>62</v>
      </c>
      <c r="Q787" s="32">
        <v>83.971999999999994</v>
      </c>
      <c r="R787" s="13">
        <v>50</v>
      </c>
      <c r="S787" s="13" t="s">
        <v>5024</v>
      </c>
      <c r="T787" s="13" t="s">
        <v>5126</v>
      </c>
      <c r="U787" s="13" t="s">
        <v>212</v>
      </c>
      <c r="V787" s="13" t="s">
        <v>213</v>
      </c>
      <c r="W787" s="13" t="s">
        <v>223</v>
      </c>
      <c r="X787" s="13" t="s">
        <v>224</v>
      </c>
      <c r="Y787" s="13" t="s">
        <v>225</v>
      </c>
      <c r="Z787" s="13" t="s">
        <v>226</v>
      </c>
      <c r="AB787" s="13" t="s">
        <v>214</v>
      </c>
      <c r="AC787" s="13" t="s">
        <v>407</v>
      </c>
      <c r="AD787" s="13" t="s">
        <v>215</v>
      </c>
      <c r="AE787" s="13" t="s">
        <v>216</v>
      </c>
      <c r="AF787" s="13" t="s">
        <v>231</v>
      </c>
      <c r="AH787" s="28" t="s">
        <v>7229</v>
      </c>
      <c r="AT787" s="13" t="s">
        <v>232</v>
      </c>
      <c r="BE787" s="28" t="s">
        <v>5008</v>
      </c>
      <c r="BF787" s="30" t="s">
        <v>229</v>
      </c>
      <c r="BG787" s="31" t="s">
        <v>228</v>
      </c>
      <c r="BH787" s="31" t="s">
        <v>399</v>
      </c>
      <c r="BI787" s="31" t="s">
        <v>7228</v>
      </c>
      <c r="BJ787" s="28" t="s">
        <v>5220</v>
      </c>
      <c r="BY787" s="13" t="s">
        <v>234</v>
      </c>
      <c r="FU787" s="32">
        <v>69.971999999999994</v>
      </c>
      <c r="FV787" s="27">
        <v>44353</v>
      </c>
      <c r="FW787" s="27">
        <v>44542</v>
      </c>
    </row>
    <row r="788" spans="1:179" ht="15.75" thickBot="1" x14ac:dyDescent="0.3">
      <c r="A788" s="13" t="s">
        <v>209</v>
      </c>
      <c r="B788" s="26" t="s">
        <v>492</v>
      </c>
      <c r="C788" s="13" t="s">
        <v>210</v>
      </c>
      <c r="D788" s="28" t="s">
        <v>5596</v>
      </c>
      <c r="E788" s="13" t="s">
        <v>210</v>
      </c>
      <c r="F788" s="13">
        <v>10420563031</v>
      </c>
      <c r="I788" s="26" t="s">
        <v>492</v>
      </c>
      <c r="O788" s="13" t="s">
        <v>221</v>
      </c>
      <c r="P788" s="13">
        <v>61.5</v>
      </c>
      <c r="Q788" s="32">
        <v>83.971999999999994</v>
      </c>
      <c r="R788" s="13">
        <v>50</v>
      </c>
      <c r="S788" s="13" t="s">
        <v>5024</v>
      </c>
      <c r="T788" s="13" t="s">
        <v>5126</v>
      </c>
      <c r="U788" s="13" t="s">
        <v>212</v>
      </c>
      <c r="V788" s="13" t="s">
        <v>213</v>
      </c>
      <c r="W788" s="13" t="s">
        <v>223</v>
      </c>
      <c r="X788" s="13" t="s">
        <v>224</v>
      </c>
      <c r="Y788" s="13" t="s">
        <v>225</v>
      </c>
      <c r="Z788" s="13" t="s">
        <v>226</v>
      </c>
      <c r="AB788" s="13" t="s">
        <v>214</v>
      </c>
      <c r="AC788" s="13" t="s">
        <v>407</v>
      </c>
      <c r="AD788" s="13" t="s">
        <v>215</v>
      </c>
      <c r="AE788" s="13" t="s">
        <v>216</v>
      </c>
      <c r="AF788" s="13" t="s">
        <v>231</v>
      </c>
      <c r="AH788" s="28" t="s">
        <v>7229</v>
      </c>
      <c r="AT788" s="13" t="s">
        <v>232</v>
      </c>
      <c r="BE788" s="28" t="s">
        <v>5008</v>
      </c>
      <c r="BF788" s="30" t="s">
        <v>229</v>
      </c>
      <c r="BG788" s="31" t="s">
        <v>228</v>
      </c>
      <c r="BH788" s="31" t="s">
        <v>399</v>
      </c>
      <c r="BI788" s="31" t="s">
        <v>7228</v>
      </c>
      <c r="BJ788" s="28" t="s">
        <v>5220</v>
      </c>
      <c r="BY788" s="13" t="s">
        <v>234</v>
      </c>
      <c r="FU788" s="32">
        <v>69.971999999999994</v>
      </c>
      <c r="FV788" s="27">
        <v>44353</v>
      </c>
      <c r="FW788" s="27">
        <v>44542</v>
      </c>
    </row>
    <row r="789" spans="1:179" ht="15.75" thickBot="1" x14ac:dyDescent="0.3">
      <c r="A789" s="13" t="s">
        <v>209</v>
      </c>
      <c r="B789" s="26" t="s">
        <v>493</v>
      </c>
      <c r="C789" s="13" t="s">
        <v>210</v>
      </c>
      <c r="D789" s="28" t="s">
        <v>5597</v>
      </c>
      <c r="E789" s="13" t="s">
        <v>210</v>
      </c>
      <c r="F789" s="13">
        <v>10420575031</v>
      </c>
      <c r="I789" s="26" t="s">
        <v>493</v>
      </c>
      <c r="O789" s="13" t="s">
        <v>221</v>
      </c>
      <c r="P789" s="13">
        <v>61</v>
      </c>
      <c r="Q789" s="32">
        <v>83.971999999999994</v>
      </c>
      <c r="R789" s="13">
        <v>50</v>
      </c>
      <c r="S789" s="13" t="s">
        <v>5024</v>
      </c>
      <c r="T789" s="13" t="s">
        <v>5126</v>
      </c>
      <c r="U789" s="13" t="s">
        <v>212</v>
      </c>
      <c r="V789" s="13" t="s">
        <v>213</v>
      </c>
      <c r="W789" s="13" t="s">
        <v>223</v>
      </c>
      <c r="X789" s="13" t="s">
        <v>224</v>
      </c>
      <c r="Y789" s="13" t="s">
        <v>225</v>
      </c>
      <c r="Z789" s="13" t="s">
        <v>226</v>
      </c>
      <c r="AB789" s="13" t="s">
        <v>214</v>
      </c>
      <c r="AC789" s="13" t="s">
        <v>407</v>
      </c>
      <c r="AD789" s="13" t="s">
        <v>215</v>
      </c>
      <c r="AE789" s="13" t="s">
        <v>216</v>
      </c>
      <c r="AF789" s="13" t="s">
        <v>231</v>
      </c>
      <c r="AH789" s="28" t="s">
        <v>7229</v>
      </c>
      <c r="AT789" s="13" t="s">
        <v>232</v>
      </c>
      <c r="BE789" s="28" t="s">
        <v>5008</v>
      </c>
      <c r="BF789" s="30" t="s">
        <v>229</v>
      </c>
      <c r="BG789" s="31" t="s">
        <v>228</v>
      </c>
      <c r="BH789" s="31" t="s">
        <v>399</v>
      </c>
      <c r="BI789" s="31" t="s">
        <v>7228</v>
      </c>
      <c r="BJ789" s="28" t="s">
        <v>5220</v>
      </c>
      <c r="BY789" s="13" t="s">
        <v>234</v>
      </c>
      <c r="FU789" s="32">
        <v>69.971999999999994</v>
      </c>
      <c r="FV789" s="27">
        <v>44353</v>
      </c>
      <c r="FW789" s="27">
        <v>44542</v>
      </c>
    </row>
    <row r="790" spans="1:179" ht="15.75" thickBot="1" x14ac:dyDescent="0.3">
      <c r="A790" s="13" t="s">
        <v>209</v>
      </c>
      <c r="B790" s="26" t="s">
        <v>494</v>
      </c>
      <c r="C790" s="13" t="s">
        <v>210</v>
      </c>
      <c r="D790" s="28" t="s">
        <v>5598</v>
      </c>
      <c r="E790" s="13" t="s">
        <v>210</v>
      </c>
      <c r="F790" s="13">
        <v>5845356031</v>
      </c>
      <c r="I790" s="26" t="s">
        <v>494</v>
      </c>
      <c r="O790" s="13" t="s">
        <v>221</v>
      </c>
      <c r="P790" s="13">
        <v>60.5</v>
      </c>
      <c r="Q790" s="32">
        <v>83.971999999999994</v>
      </c>
      <c r="R790" s="13">
        <v>50</v>
      </c>
      <c r="S790" s="13" t="s">
        <v>5024</v>
      </c>
      <c r="T790" s="13" t="s">
        <v>5126</v>
      </c>
      <c r="U790" s="13" t="s">
        <v>212</v>
      </c>
      <c r="V790" s="13" t="s">
        <v>213</v>
      </c>
      <c r="W790" s="13" t="s">
        <v>223</v>
      </c>
      <c r="X790" s="13" t="s">
        <v>224</v>
      </c>
      <c r="Y790" s="13" t="s">
        <v>225</v>
      </c>
      <c r="Z790" s="13" t="s">
        <v>226</v>
      </c>
      <c r="AB790" s="13" t="s">
        <v>214</v>
      </c>
      <c r="AC790" s="13" t="s">
        <v>407</v>
      </c>
      <c r="AD790" s="13" t="s">
        <v>215</v>
      </c>
      <c r="AE790" s="13" t="s">
        <v>216</v>
      </c>
      <c r="AF790" s="13" t="s">
        <v>231</v>
      </c>
      <c r="AH790" s="28" t="s">
        <v>7229</v>
      </c>
      <c r="AT790" s="13" t="s">
        <v>232</v>
      </c>
      <c r="BE790" s="28" t="s">
        <v>5008</v>
      </c>
      <c r="BF790" s="30" t="s">
        <v>229</v>
      </c>
      <c r="BG790" s="31" t="s">
        <v>228</v>
      </c>
      <c r="BH790" s="31" t="s">
        <v>399</v>
      </c>
      <c r="BI790" s="31" t="s">
        <v>7228</v>
      </c>
      <c r="BJ790" s="28" t="s">
        <v>5220</v>
      </c>
      <c r="BY790" s="13" t="s">
        <v>234</v>
      </c>
      <c r="FU790" s="32">
        <v>69.971999999999994</v>
      </c>
      <c r="FV790" s="27">
        <v>44353</v>
      </c>
      <c r="FW790" s="27">
        <v>44542</v>
      </c>
    </row>
    <row r="791" spans="1:179" ht="15.75" thickBot="1" x14ac:dyDescent="0.3">
      <c r="A791" s="13" t="s">
        <v>209</v>
      </c>
      <c r="B791" s="26" t="s">
        <v>495</v>
      </c>
      <c r="C791" s="13" t="s">
        <v>210</v>
      </c>
      <c r="D791" s="28" t="s">
        <v>5599</v>
      </c>
      <c r="E791" s="13" t="s">
        <v>210</v>
      </c>
      <c r="F791" s="13">
        <v>5845355031</v>
      </c>
      <c r="I791" s="26" t="s">
        <v>495</v>
      </c>
      <c r="O791" s="13" t="s">
        <v>221</v>
      </c>
      <c r="P791" s="13">
        <v>60</v>
      </c>
      <c r="Q791" s="32">
        <v>83.971999999999994</v>
      </c>
      <c r="R791" s="13">
        <v>50</v>
      </c>
      <c r="S791" s="13" t="s">
        <v>5024</v>
      </c>
      <c r="T791" s="13" t="s">
        <v>5126</v>
      </c>
      <c r="U791" s="13" t="s">
        <v>212</v>
      </c>
      <c r="V791" s="13" t="s">
        <v>213</v>
      </c>
      <c r="W791" s="13" t="s">
        <v>223</v>
      </c>
      <c r="X791" s="13" t="s">
        <v>224</v>
      </c>
      <c r="Y791" s="13" t="s">
        <v>225</v>
      </c>
      <c r="Z791" s="13" t="s">
        <v>226</v>
      </c>
      <c r="AB791" s="13" t="s">
        <v>214</v>
      </c>
      <c r="AC791" s="13" t="s">
        <v>407</v>
      </c>
      <c r="AD791" s="13" t="s">
        <v>215</v>
      </c>
      <c r="AE791" s="13" t="s">
        <v>216</v>
      </c>
      <c r="AF791" s="13" t="s">
        <v>231</v>
      </c>
      <c r="AH791" s="28" t="s">
        <v>7229</v>
      </c>
      <c r="AT791" s="13" t="s">
        <v>232</v>
      </c>
      <c r="BE791" s="28" t="s">
        <v>5008</v>
      </c>
      <c r="BF791" s="30" t="s">
        <v>229</v>
      </c>
      <c r="BG791" s="31" t="s">
        <v>228</v>
      </c>
      <c r="BH791" s="31" t="s">
        <v>399</v>
      </c>
      <c r="BI791" s="31" t="s">
        <v>7228</v>
      </c>
      <c r="BJ791" s="28" t="s">
        <v>5220</v>
      </c>
      <c r="BY791" s="13" t="s">
        <v>234</v>
      </c>
      <c r="FU791" s="32">
        <v>69.971999999999994</v>
      </c>
      <c r="FV791" s="27">
        <v>44353</v>
      </c>
      <c r="FW791" s="27">
        <v>44542</v>
      </c>
    </row>
    <row r="792" spans="1:179" ht="15.75" thickBot="1" x14ac:dyDescent="0.3">
      <c r="A792" s="13" t="s">
        <v>209</v>
      </c>
      <c r="B792" s="26" t="s">
        <v>496</v>
      </c>
      <c r="C792" s="13" t="s">
        <v>210</v>
      </c>
      <c r="D792" s="28" t="s">
        <v>5600</v>
      </c>
      <c r="E792" s="13" t="s">
        <v>210</v>
      </c>
      <c r="F792" s="13">
        <v>10420563031</v>
      </c>
      <c r="I792" s="26" t="s">
        <v>496</v>
      </c>
      <c r="O792" s="13" t="s">
        <v>221</v>
      </c>
      <c r="P792" s="13">
        <v>59.5</v>
      </c>
      <c r="Q792" s="32">
        <v>83.971999999999994</v>
      </c>
      <c r="R792" s="13">
        <v>50</v>
      </c>
      <c r="S792" s="13" t="s">
        <v>5024</v>
      </c>
      <c r="T792" s="13" t="s">
        <v>5126</v>
      </c>
      <c r="U792" s="13" t="s">
        <v>212</v>
      </c>
      <c r="V792" s="13" t="s">
        <v>213</v>
      </c>
      <c r="W792" s="13" t="s">
        <v>223</v>
      </c>
      <c r="X792" s="13" t="s">
        <v>224</v>
      </c>
      <c r="Y792" s="13" t="s">
        <v>225</v>
      </c>
      <c r="Z792" s="13" t="s">
        <v>226</v>
      </c>
      <c r="AB792" s="13" t="s">
        <v>214</v>
      </c>
      <c r="AC792" s="13" t="s">
        <v>407</v>
      </c>
      <c r="AD792" s="13" t="s">
        <v>215</v>
      </c>
      <c r="AE792" s="13" t="s">
        <v>216</v>
      </c>
      <c r="AF792" s="13" t="s">
        <v>231</v>
      </c>
      <c r="AH792" s="28" t="s">
        <v>7229</v>
      </c>
      <c r="AT792" s="13" t="s">
        <v>232</v>
      </c>
      <c r="BE792" s="28" t="s">
        <v>5008</v>
      </c>
      <c r="BF792" s="30" t="s">
        <v>229</v>
      </c>
      <c r="BG792" s="31" t="s">
        <v>228</v>
      </c>
      <c r="BH792" s="31" t="s">
        <v>399</v>
      </c>
      <c r="BI792" s="31" t="s">
        <v>7228</v>
      </c>
      <c r="BJ792" s="28" t="s">
        <v>5220</v>
      </c>
      <c r="BY792" s="13" t="s">
        <v>234</v>
      </c>
      <c r="FU792" s="32">
        <v>69.971999999999994</v>
      </c>
      <c r="FV792" s="27">
        <v>44353</v>
      </c>
      <c r="FW792" s="27">
        <v>44542</v>
      </c>
    </row>
    <row r="793" spans="1:179" ht="15.75" thickBot="1" x14ac:dyDescent="0.3">
      <c r="A793" s="13" t="s">
        <v>209</v>
      </c>
      <c r="B793" s="26" t="s">
        <v>497</v>
      </c>
      <c r="C793" s="13" t="s">
        <v>210</v>
      </c>
      <c r="D793" s="28" t="s">
        <v>5601</v>
      </c>
      <c r="E793" s="13" t="s">
        <v>210</v>
      </c>
      <c r="F793" s="13">
        <v>10420575031</v>
      </c>
      <c r="I793" s="26" t="s">
        <v>497</v>
      </c>
      <c r="O793" s="13" t="s">
        <v>221</v>
      </c>
      <c r="P793" s="13">
        <v>59</v>
      </c>
      <c r="Q793" s="32">
        <v>83.971999999999994</v>
      </c>
      <c r="R793" s="13">
        <v>50</v>
      </c>
      <c r="S793" s="13" t="s">
        <v>5024</v>
      </c>
      <c r="T793" s="13" t="s">
        <v>5126</v>
      </c>
      <c r="U793" s="13" t="s">
        <v>212</v>
      </c>
      <c r="V793" s="13" t="s">
        <v>213</v>
      </c>
      <c r="W793" s="13" t="s">
        <v>223</v>
      </c>
      <c r="X793" s="13" t="s">
        <v>224</v>
      </c>
      <c r="Y793" s="13" t="s">
        <v>225</v>
      </c>
      <c r="Z793" s="13" t="s">
        <v>226</v>
      </c>
      <c r="AB793" s="13" t="s">
        <v>214</v>
      </c>
      <c r="AC793" s="13" t="s">
        <v>407</v>
      </c>
      <c r="AD793" s="13" t="s">
        <v>215</v>
      </c>
      <c r="AE793" s="13" t="s">
        <v>216</v>
      </c>
      <c r="AF793" s="13" t="s">
        <v>231</v>
      </c>
      <c r="AH793" s="28" t="s">
        <v>7229</v>
      </c>
      <c r="AT793" s="13" t="s">
        <v>232</v>
      </c>
      <c r="BE793" s="28" t="s">
        <v>5008</v>
      </c>
      <c r="BF793" s="30" t="s">
        <v>229</v>
      </c>
      <c r="BG793" s="31" t="s">
        <v>228</v>
      </c>
      <c r="BH793" s="31" t="s">
        <v>399</v>
      </c>
      <c r="BI793" s="31" t="s">
        <v>7228</v>
      </c>
      <c r="BJ793" s="28" t="s">
        <v>5220</v>
      </c>
      <c r="BY793" s="13" t="s">
        <v>234</v>
      </c>
      <c r="FU793" s="32">
        <v>69.971999999999994</v>
      </c>
      <c r="FV793" s="27">
        <v>44353</v>
      </c>
      <c r="FW793" s="27">
        <v>44542</v>
      </c>
    </row>
    <row r="794" spans="1:179" ht="15.75" thickBot="1" x14ac:dyDescent="0.3">
      <c r="A794" s="13" t="s">
        <v>209</v>
      </c>
      <c r="B794" s="26" t="s">
        <v>498</v>
      </c>
      <c r="C794" s="13" t="s">
        <v>210</v>
      </c>
      <c r="D794" s="28" t="s">
        <v>5602</v>
      </c>
      <c r="E794" s="13" t="s">
        <v>210</v>
      </c>
      <c r="F794" s="13">
        <v>5845356031</v>
      </c>
      <c r="I794" s="26" t="s">
        <v>498</v>
      </c>
      <c r="O794" s="13" t="s">
        <v>221</v>
      </c>
      <c r="P794" s="13">
        <v>58.5</v>
      </c>
      <c r="Q794" s="32">
        <v>83.971999999999994</v>
      </c>
      <c r="R794" s="13">
        <v>50</v>
      </c>
      <c r="S794" s="13" t="s">
        <v>5024</v>
      </c>
      <c r="T794" s="13" t="s">
        <v>5126</v>
      </c>
      <c r="U794" s="13" t="s">
        <v>212</v>
      </c>
      <c r="V794" s="13" t="s">
        <v>213</v>
      </c>
      <c r="W794" s="13" t="s">
        <v>223</v>
      </c>
      <c r="X794" s="13" t="s">
        <v>224</v>
      </c>
      <c r="Y794" s="13" t="s">
        <v>225</v>
      </c>
      <c r="Z794" s="13" t="s">
        <v>226</v>
      </c>
      <c r="AB794" s="13" t="s">
        <v>214</v>
      </c>
      <c r="AC794" s="13" t="s">
        <v>407</v>
      </c>
      <c r="AD794" s="13" t="s">
        <v>215</v>
      </c>
      <c r="AE794" s="13" t="s">
        <v>216</v>
      </c>
      <c r="AF794" s="13" t="s">
        <v>231</v>
      </c>
      <c r="AH794" s="28" t="s">
        <v>7229</v>
      </c>
      <c r="AT794" s="13" t="s">
        <v>232</v>
      </c>
      <c r="BE794" s="28" t="s">
        <v>5008</v>
      </c>
      <c r="BF794" s="30" t="s">
        <v>229</v>
      </c>
      <c r="BG794" s="31" t="s">
        <v>228</v>
      </c>
      <c r="BH794" s="31" t="s">
        <v>399</v>
      </c>
      <c r="BI794" s="31" t="s">
        <v>7228</v>
      </c>
      <c r="BJ794" s="28" t="s">
        <v>5220</v>
      </c>
      <c r="BY794" s="13" t="s">
        <v>234</v>
      </c>
      <c r="FU794" s="32">
        <v>69.971999999999994</v>
      </c>
      <c r="FV794" s="27">
        <v>44353</v>
      </c>
      <c r="FW794" s="27">
        <v>44542</v>
      </c>
    </row>
    <row r="795" spans="1:179" ht="15.75" thickBot="1" x14ac:dyDescent="0.3">
      <c r="A795" s="13" t="s">
        <v>209</v>
      </c>
      <c r="B795" s="26" t="s">
        <v>499</v>
      </c>
      <c r="C795" s="13" t="s">
        <v>210</v>
      </c>
      <c r="D795" s="28" t="s">
        <v>5603</v>
      </c>
      <c r="E795" s="13" t="s">
        <v>210</v>
      </c>
      <c r="F795" s="13">
        <v>5845355031</v>
      </c>
      <c r="I795" s="26" t="s">
        <v>499</v>
      </c>
      <c r="O795" s="13" t="s">
        <v>221</v>
      </c>
      <c r="P795" s="13">
        <v>58</v>
      </c>
      <c r="Q795" s="32">
        <v>83.971999999999994</v>
      </c>
      <c r="R795" s="13">
        <v>50</v>
      </c>
      <c r="S795" s="13" t="s">
        <v>5024</v>
      </c>
      <c r="T795" s="13" t="s">
        <v>5126</v>
      </c>
      <c r="U795" s="13" t="s">
        <v>212</v>
      </c>
      <c r="V795" s="13" t="s">
        <v>213</v>
      </c>
      <c r="W795" s="13" t="s">
        <v>223</v>
      </c>
      <c r="X795" s="13" t="s">
        <v>224</v>
      </c>
      <c r="Y795" s="13" t="s">
        <v>225</v>
      </c>
      <c r="Z795" s="13" t="s">
        <v>226</v>
      </c>
      <c r="AB795" s="13" t="s">
        <v>214</v>
      </c>
      <c r="AC795" s="13" t="s">
        <v>407</v>
      </c>
      <c r="AD795" s="13" t="s">
        <v>215</v>
      </c>
      <c r="AE795" s="13" t="s">
        <v>216</v>
      </c>
      <c r="AF795" s="13" t="s">
        <v>231</v>
      </c>
      <c r="AH795" s="28" t="s">
        <v>7229</v>
      </c>
      <c r="AT795" s="13" t="s">
        <v>232</v>
      </c>
      <c r="BE795" s="28" t="s">
        <v>5008</v>
      </c>
      <c r="BF795" s="30" t="s">
        <v>229</v>
      </c>
      <c r="BG795" s="31" t="s">
        <v>228</v>
      </c>
      <c r="BH795" s="31" t="s">
        <v>399</v>
      </c>
      <c r="BI795" s="31" t="s">
        <v>7228</v>
      </c>
      <c r="BJ795" s="28" t="s">
        <v>5220</v>
      </c>
      <c r="BY795" s="13" t="s">
        <v>234</v>
      </c>
      <c r="FU795" s="32">
        <v>69.971999999999994</v>
      </c>
      <c r="FV795" s="27">
        <v>44353</v>
      </c>
      <c r="FW795" s="27">
        <v>44542</v>
      </c>
    </row>
    <row r="796" spans="1:179" ht="15.75" thickBot="1" x14ac:dyDescent="0.3">
      <c r="A796" s="13" t="s">
        <v>209</v>
      </c>
      <c r="B796" s="26" t="s">
        <v>500</v>
      </c>
      <c r="C796" s="13" t="s">
        <v>210</v>
      </c>
      <c r="D796" s="28" t="s">
        <v>5604</v>
      </c>
      <c r="E796" s="13" t="s">
        <v>210</v>
      </c>
      <c r="F796" s="13">
        <v>10420563031</v>
      </c>
      <c r="I796" s="26" t="s">
        <v>500</v>
      </c>
      <c r="O796" s="13" t="s">
        <v>221</v>
      </c>
      <c r="P796" s="13">
        <v>57.5</v>
      </c>
      <c r="Q796" s="32">
        <v>83.971999999999994</v>
      </c>
      <c r="R796" s="13">
        <v>50</v>
      </c>
      <c r="S796" s="13" t="s">
        <v>5024</v>
      </c>
      <c r="T796" s="13" t="s">
        <v>5126</v>
      </c>
      <c r="U796" s="13" t="s">
        <v>212</v>
      </c>
      <c r="V796" s="13" t="s">
        <v>213</v>
      </c>
      <c r="W796" s="13" t="s">
        <v>223</v>
      </c>
      <c r="X796" s="13" t="s">
        <v>224</v>
      </c>
      <c r="Y796" s="13" t="s">
        <v>225</v>
      </c>
      <c r="Z796" s="13" t="s">
        <v>226</v>
      </c>
      <c r="AB796" s="13" t="s">
        <v>214</v>
      </c>
      <c r="AC796" s="13" t="s">
        <v>407</v>
      </c>
      <c r="AD796" s="13" t="s">
        <v>215</v>
      </c>
      <c r="AE796" s="13" t="s">
        <v>216</v>
      </c>
      <c r="AF796" s="13" t="s">
        <v>231</v>
      </c>
      <c r="AH796" s="28" t="s">
        <v>7229</v>
      </c>
      <c r="AT796" s="13" t="s">
        <v>232</v>
      </c>
      <c r="BE796" s="28" t="s">
        <v>5008</v>
      </c>
      <c r="BF796" s="30" t="s">
        <v>229</v>
      </c>
      <c r="BG796" s="31" t="s">
        <v>228</v>
      </c>
      <c r="BH796" s="31" t="s">
        <v>399</v>
      </c>
      <c r="BI796" s="31" t="s">
        <v>7228</v>
      </c>
      <c r="BJ796" s="28" t="s">
        <v>5220</v>
      </c>
      <c r="BY796" s="13" t="s">
        <v>234</v>
      </c>
      <c r="FU796" s="32">
        <v>69.971999999999994</v>
      </c>
      <c r="FV796" s="27">
        <v>44353</v>
      </c>
      <c r="FW796" s="27">
        <v>44542</v>
      </c>
    </row>
    <row r="797" spans="1:179" ht="15.75" thickBot="1" x14ac:dyDescent="0.3">
      <c r="A797" s="13" t="s">
        <v>209</v>
      </c>
      <c r="B797" s="26" t="s">
        <v>501</v>
      </c>
      <c r="C797" s="13" t="s">
        <v>210</v>
      </c>
      <c r="D797" s="28" t="s">
        <v>5605</v>
      </c>
      <c r="E797" s="13" t="s">
        <v>210</v>
      </c>
      <c r="F797" s="13">
        <v>10420575031</v>
      </c>
      <c r="I797" s="26" t="s">
        <v>501</v>
      </c>
      <c r="O797" s="13" t="s">
        <v>221</v>
      </c>
      <c r="P797" s="13">
        <v>57</v>
      </c>
      <c r="Q797" s="32">
        <v>83.971999999999994</v>
      </c>
      <c r="R797" s="13">
        <v>50</v>
      </c>
      <c r="S797" s="13" t="s">
        <v>5024</v>
      </c>
      <c r="T797" s="13" t="s">
        <v>5126</v>
      </c>
      <c r="U797" s="13" t="s">
        <v>212</v>
      </c>
      <c r="V797" s="13" t="s">
        <v>213</v>
      </c>
      <c r="W797" s="13" t="s">
        <v>223</v>
      </c>
      <c r="X797" s="13" t="s">
        <v>224</v>
      </c>
      <c r="Y797" s="13" t="s">
        <v>225</v>
      </c>
      <c r="Z797" s="13" t="s">
        <v>226</v>
      </c>
      <c r="AB797" s="13" t="s">
        <v>214</v>
      </c>
      <c r="AC797" s="13" t="s">
        <v>407</v>
      </c>
      <c r="AD797" s="13" t="s">
        <v>215</v>
      </c>
      <c r="AE797" s="13" t="s">
        <v>216</v>
      </c>
      <c r="AF797" s="13" t="s">
        <v>231</v>
      </c>
      <c r="AH797" s="28" t="s">
        <v>7229</v>
      </c>
      <c r="AT797" s="13" t="s">
        <v>232</v>
      </c>
      <c r="BE797" s="28" t="s">
        <v>5008</v>
      </c>
      <c r="BF797" s="30" t="s">
        <v>229</v>
      </c>
      <c r="BG797" s="31" t="s">
        <v>228</v>
      </c>
      <c r="BH797" s="31" t="s">
        <v>399</v>
      </c>
      <c r="BI797" s="31" t="s">
        <v>7228</v>
      </c>
      <c r="BJ797" s="28" t="s">
        <v>5220</v>
      </c>
      <c r="BY797" s="13" t="s">
        <v>234</v>
      </c>
      <c r="FU797" s="32">
        <v>69.971999999999994</v>
      </c>
      <c r="FV797" s="27">
        <v>44353</v>
      </c>
      <c r="FW797" s="27">
        <v>44542</v>
      </c>
    </row>
    <row r="798" spans="1:179" ht="15.75" thickBot="1" x14ac:dyDescent="0.3">
      <c r="A798" s="13" t="s">
        <v>209</v>
      </c>
      <c r="B798" s="26" t="s">
        <v>502</v>
      </c>
      <c r="C798" s="13" t="s">
        <v>210</v>
      </c>
      <c r="D798" s="28" t="s">
        <v>5606</v>
      </c>
      <c r="E798" s="13" t="s">
        <v>210</v>
      </c>
      <c r="F798" s="13">
        <v>5845356031</v>
      </c>
      <c r="I798" s="26" t="s">
        <v>502</v>
      </c>
      <c r="O798" s="13" t="s">
        <v>221</v>
      </c>
      <c r="P798" s="13">
        <v>56.5</v>
      </c>
      <c r="Q798" s="32">
        <v>83.971999999999994</v>
      </c>
      <c r="R798" s="13">
        <v>50</v>
      </c>
      <c r="S798" s="13" t="s">
        <v>5024</v>
      </c>
      <c r="T798" s="13" t="s">
        <v>5126</v>
      </c>
      <c r="U798" s="13" t="s">
        <v>212</v>
      </c>
      <c r="V798" s="13" t="s">
        <v>213</v>
      </c>
      <c r="W798" s="13" t="s">
        <v>223</v>
      </c>
      <c r="X798" s="13" t="s">
        <v>224</v>
      </c>
      <c r="Y798" s="13" t="s">
        <v>225</v>
      </c>
      <c r="Z798" s="13" t="s">
        <v>226</v>
      </c>
      <c r="AB798" s="13" t="s">
        <v>214</v>
      </c>
      <c r="AC798" s="13" t="s">
        <v>407</v>
      </c>
      <c r="AD798" s="13" t="s">
        <v>215</v>
      </c>
      <c r="AE798" s="13" t="s">
        <v>216</v>
      </c>
      <c r="AF798" s="13" t="s">
        <v>231</v>
      </c>
      <c r="AH798" s="28" t="s">
        <v>7229</v>
      </c>
      <c r="AT798" s="13" t="s">
        <v>232</v>
      </c>
      <c r="BE798" s="28" t="s">
        <v>5008</v>
      </c>
      <c r="BF798" s="30" t="s">
        <v>229</v>
      </c>
      <c r="BG798" s="31" t="s">
        <v>228</v>
      </c>
      <c r="BH798" s="31" t="s">
        <v>399</v>
      </c>
      <c r="BI798" s="31" t="s">
        <v>7228</v>
      </c>
      <c r="BJ798" s="28" t="s">
        <v>5220</v>
      </c>
      <c r="BY798" s="13" t="s">
        <v>234</v>
      </c>
      <c r="FU798" s="32">
        <v>69.971999999999994</v>
      </c>
      <c r="FV798" s="27">
        <v>44353</v>
      </c>
      <c r="FW798" s="27">
        <v>44542</v>
      </c>
    </row>
    <row r="799" spans="1:179" ht="15.75" thickBot="1" x14ac:dyDescent="0.3">
      <c r="A799" s="13" t="s">
        <v>209</v>
      </c>
      <c r="B799" s="26" t="s">
        <v>503</v>
      </c>
      <c r="C799" s="13" t="s">
        <v>210</v>
      </c>
      <c r="D799" s="28" t="s">
        <v>5607</v>
      </c>
      <c r="E799" s="13" t="s">
        <v>210</v>
      </c>
      <c r="F799" s="13">
        <v>5845355031</v>
      </c>
      <c r="I799" s="26" t="s">
        <v>503</v>
      </c>
      <c r="O799" s="13" t="s">
        <v>221</v>
      </c>
      <c r="P799" s="13">
        <v>56</v>
      </c>
      <c r="Q799" s="32">
        <v>83.971999999999994</v>
      </c>
      <c r="R799" s="13">
        <v>50</v>
      </c>
      <c r="S799" s="13" t="s">
        <v>5024</v>
      </c>
      <c r="T799" s="13" t="s">
        <v>5126</v>
      </c>
      <c r="U799" s="13" t="s">
        <v>212</v>
      </c>
      <c r="V799" s="13" t="s">
        <v>213</v>
      </c>
      <c r="W799" s="13" t="s">
        <v>223</v>
      </c>
      <c r="X799" s="13" t="s">
        <v>224</v>
      </c>
      <c r="Y799" s="13" t="s">
        <v>225</v>
      </c>
      <c r="Z799" s="13" t="s">
        <v>226</v>
      </c>
      <c r="AB799" s="13" t="s">
        <v>214</v>
      </c>
      <c r="AC799" s="13" t="s">
        <v>407</v>
      </c>
      <c r="AD799" s="13" t="s">
        <v>215</v>
      </c>
      <c r="AE799" s="13" t="s">
        <v>216</v>
      </c>
      <c r="AF799" s="13" t="s">
        <v>231</v>
      </c>
      <c r="AH799" s="28" t="s">
        <v>7229</v>
      </c>
      <c r="AT799" s="13" t="s">
        <v>232</v>
      </c>
      <c r="BE799" s="28" t="s">
        <v>5008</v>
      </c>
      <c r="BF799" s="30" t="s">
        <v>229</v>
      </c>
      <c r="BG799" s="31" t="s">
        <v>228</v>
      </c>
      <c r="BH799" s="31" t="s">
        <v>399</v>
      </c>
      <c r="BI799" s="31" t="s">
        <v>7228</v>
      </c>
      <c r="BJ799" s="28" t="s">
        <v>5220</v>
      </c>
      <c r="BY799" s="13" t="s">
        <v>234</v>
      </c>
      <c r="FU799" s="32">
        <v>69.971999999999994</v>
      </c>
      <c r="FV799" s="27">
        <v>44353</v>
      </c>
      <c r="FW799" s="27">
        <v>44542</v>
      </c>
    </row>
    <row r="800" spans="1:179" ht="15.75" thickBot="1" x14ac:dyDescent="0.3">
      <c r="A800" s="13" t="s">
        <v>209</v>
      </c>
      <c r="B800" s="26" t="s">
        <v>504</v>
      </c>
      <c r="C800" s="13" t="s">
        <v>210</v>
      </c>
      <c r="D800" s="28" t="s">
        <v>5608</v>
      </c>
      <c r="E800" s="13" t="s">
        <v>210</v>
      </c>
      <c r="F800" s="13">
        <v>10420563031</v>
      </c>
      <c r="I800" s="26" t="s">
        <v>504</v>
      </c>
      <c r="O800" s="13" t="s">
        <v>221</v>
      </c>
      <c r="P800" s="13">
        <v>55.5</v>
      </c>
      <c r="Q800" s="32">
        <v>83.971999999999994</v>
      </c>
      <c r="R800" s="13">
        <v>50</v>
      </c>
      <c r="S800" s="13" t="s">
        <v>5024</v>
      </c>
      <c r="T800" s="13" t="s">
        <v>5126</v>
      </c>
      <c r="U800" s="13" t="s">
        <v>212</v>
      </c>
      <c r="V800" s="13" t="s">
        <v>213</v>
      </c>
      <c r="W800" s="13" t="s">
        <v>223</v>
      </c>
      <c r="X800" s="13" t="s">
        <v>224</v>
      </c>
      <c r="Y800" s="13" t="s">
        <v>225</v>
      </c>
      <c r="Z800" s="13" t="s">
        <v>226</v>
      </c>
      <c r="AB800" s="13" t="s">
        <v>214</v>
      </c>
      <c r="AC800" s="13" t="s">
        <v>407</v>
      </c>
      <c r="AD800" s="13" t="s">
        <v>215</v>
      </c>
      <c r="AE800" s="13" t="s">
        <v>216</v>
      </c>
      <c r="AF800" s="13" t="s">
        <v>231</v>
      </c>
      <c r="AH800" s="28" t="s">
        <v>7229</v>
      </c>
      <c r="AT800" s="13" t="s">
        <v>232</v>
      </c>
      <c r="BE800" s="28" t="s">
        <v>5008</v>
      </c>
      <c r="BF800" s="30" t="s">
        <v>229</v>
      </c>
      <c r="BG800" s="31" t="s">
        <v>228</v>
      </c>
      <c r="BH800" s="31" t="s">
        <v>399</v>
      </c>
      <c r="BI800" s="31" t="s">
        <v>7228</v>
      </c>
      <c r="BJ800" s="28" t="s">
        <v>5220</v>
      </c>
      <c r="BY800" s="13" t="s">
        <v>234</v>
      </c>
      <c r="FU800" s="32">
        <v>69.971999999999994</v>
      </c>
      <c r="FV800" s="27">
        <v>44353</v>
      </c>
      <c r="FW800" s="27">
        <v>44542</v>
      </c>
    </row>
    <row r="801" spans="1:179" ht="15.75" thickBot="1" x14ac:dyDescent="0.3">
      <c r="A801" s="13" t="s">
        <v>209</v>
      </c>
      <c r="B801" s="26" t="s">
        <v>505</v>
      </c>
      <c r="C801" s="13" t="s">
        <v>210</v>
      </c>
      <c r="D801" s="28" t="s">
        <v>5609</v>
      </c>
      <c r="E801" s="13" t="s">
        <v>210</v>
      </c>
      <c r="F801" s="13">
        <v>10420575031</v>
      </c>
      <c r="I801" s="26" t="s">
        <v>505</v>
      </c>
      <c r="O801" s="13" t="s">
        <v>221</v>
      </c>
      <c r="P801" s="13">
        <v>55</v>
      </c>
      <c r="Q801" s="32">
        <v>83.971999999999994</v>
      </c>
      <c r="R801" s="13">
        <v>50</v>
      </c>
      <c r="S801" s="13" t="s">
        <v>5024</v>
      </c>
      <c r="T801" s="13" t="s">
        <v>5126</v>
      </c>
      <c r="U801" s="13" t="s">
        <v>212</v>
      </c>
      <c r="V801" s="13" t="s">
        <v>213</v>
      </c>
      <c r="W801" s="13" t="s">
        <v>223</v>
      </c>
      <c r="X801" s="13" t="s">
        <v>224</v>
      </c>
      <c r="Y801" s="13" t="s">
        <v>225</v>
      </c>
      <c r="Z801" s="13" t="s">
        <v>226</v>
      </c>
      <c r="AB801" s="13" t="s">
        <v>214</v>
      </c>
      <c r="AC801" s="13" t="s">
        <v>407</v>
      </c>
      <c r="AD801" s="13" t="s">
        <v>215</v>
      </c>
      <c r="AE801" s="13" t="s">
        <v>216</v>
      </c>
      <c r="AF801" s="13" t="s">
        <v>231</v>
      </c>
      <c r="AH801" s="28" t="s">
        <v>7229</v>
      </c>
      <c r="AT801" s="13" t="s">
        <v>232</v>
      </c>
      <c r="BE801" s="28" t="s">
        <v>5008</v>
      </c>
      <c r="BF801" s="30" t="s">
        <v>229</v>
      </c>
      <c r="BG801" s="31" t="s">
        <v>228</v>
      </c>
      <c r="BH801" s="31" t="s">
        <v>399</v>
      </c>
      <c r="BI801" s="31" t="s">
        <v>7228</v>
      </c>
      <c r="BJ801" s="28" t="s">
        <v>5220</v>
      </c>
      <c r="BY801" s="13" t="s">
        <v>234</v>
      </c>
      <c r="FU801" s="32">
        <v>69.971999999999994</v>
      </c>
      <c r="FV801" s="27">
        <v>44353</v>
      </c>
      <c r="FW801" s="27">
        <v>44542</v>
      </c>
    </row>
    <row r="802" spans="1:179" ht="15.75" thickBot="1" x14ac:dyDescent="0.3">
      <c r="A802" s="13" t="s">
        <v>209</v>
      </c>
      <c r="B802" s="26" t="s">
        <v>506</v>
      </c>
      <c r="C802" s="13" t="s">
        <v>210</v>
      </c>
      <c r="D802" s="28" t="s">
        <v>5610</v>
      </c>
      <c r="E802" s="13" t="s">
        <v>210</v>
      </c>
      <c r="F802" s="13">
        <v>5845356031</v>
      </c>
      <c r="I802" s="26" t="s">
        <v>506</v>
      </c>
      <c r="O802" s="13" t="s">
        <v>221</v>
      </c>
      <c r="P802" s="13">
        <v>54.5</v>
      </c>
      <c r="Q802" s="32">
        <v>83.971999999999994</v>
      </c>
      <c r="R802" s="13">
        <v>50</v>
      </c>
      <c r="S802" s="13" t="s">
        <v>5024</v>
      </c>
      <c r="T802" s="13" t="s">
        <v>5126</v>
      </c>
      <c r="U802" s="13" t="s">
        <v>212</v>
      </c>
      <c r="V802" s="13" t="s">
        <v>213</v>
      </c>
      <c r="W802" s="13" t="s">
        <v>223</v>
      </c>
      <c r="X802" s="13" t="s">
        <v>224</v>
      </c>
      <c r="Y802" s="13" t="s">
        <v>225</v>
      </c>
      <c r="Z802" s="13" t="s">
        <v>226</v>
      </c>
      <c r="AB802" s="13" t="s">
        <v>214</v>
      </c>
      <c r="AC802" s="13" t="s">
        <v>407</v>
      </c>
      <c r="AD802" s="13" t="s">
        <v>215</v>
      </c>
      <c r="AE802" s="13" t="s">
        <v>216</v>
      </c>
      <c r="AF802" s="13" t="s">
        <v>231</v>
      </c>
      <c r="AH802" s="28" t="s">
        <v>7229</v>
      </c>
      <c r="AT802" s="13" t="s">
        <v>232</v>
      </c>
      <c r="BE802" s="28" t="s">
        <v>5008</v>
      </c>
      <c r="BF802" s="30" t="s">
        <v>229</v>
      </c>
      <c r="BG802" s="31" t="s">
        <v>228</v>
      </c>
      <c r="BH802" s="31" t="s">
        <v>399</v>
      </c>
      <c r="BI802" s="31" t="s">
        <v>7228</v>
      </c>
      <c r="BJ802" s="28" t="s">
        <v>5220</v>
      </c>
      <c r="BY802" s="13" t="s">
        <v>234</v>
      </c>
      <c r="FU802" s="32">
        <v>69.971999999999994</v>
      </c>
      <c r="FV802" s="27">
        <v>44353</v>
      </c>
      <c r="FW802" s="27">
        <v>44542</v>
      </c>
    </row>
    <row r="803" spans="1:179" ht="15.75" thickBot="1" x14ac:dyDescent="0.3">
      <c r="A803" s="13" t="s">
        <v>209</v>
      </c>
      <c r="B803" s="26" t="s">
        <v>507</v>
      </c>
      <c r="C803" s="13" t="s">
        <v>210</v>
      </c>
      <c r="D803" s="28" t="s">
        <v>5611</v>
      </c>
      <c r="E803" s="13" t="s">
        <v>210</v>
      </c>
      <c r="F803" s="13">
        <v>5845355031</v>
      </c>
      <c r="I803" s="26" t="s">
        <v>507</v>
      </c>
      <c r="O803" s="13" t="s">
        <v>221</v>
      </c>
      <c r="P803" s="13">
        <v>54</v>
      </c>
      <c r="Q803" s="32">
        <v>83.971999999999994</v>
      </c>
      <c r="R803" s="13">
        <v>50</v>
      </c>
      <c r="S803" s="13" t="s">
        <v>5024</v>
      </c>
      <c r="T803" s="13" t="s">
        <v>5126</v>
      </c>
      <c r="U803" s="13" t="s">
        <v>212</v>
      </c>
      <c r="V803" s="13" t="s">
        <v>213</v>
      </c>
      <c r="W803" s="13" t="s">
        <v>223</v>
      </c>
      <c r="X803" s="13" t="s">
        <v>224</v>
      </c>
      <c r="Y803" s="13" t="s">
        <v>225</v>
      </c>
      <c r="Z803" s="13" t="s">
        <v>226</v>
      </c>
      <c r="AB803" s="13" t="s">
        <v>214</v>
      </c>
      <c r="AC803" s="13" t="s">
        <v>407</v>
      </c>
      <c r="AD803" s="13" t="s">
        <v>215</v>
      </c>
      <c r="AE803" s="13" t="s">
        <v>216</v>
      </c>
      <c r="AF803" s="13" t="s">
        <v>231</v>
      </c>
      <c r="AH803" s="28" t="s">
        <v>7229</v>
      </c>
      <c r="AT803" s="13" t="s">
        <v>232</v>
      </c>
      <c r="BE803" s="28" t="s">
        <v>5008</v>
      </c>
      <c r="BF803" s="30" t="s">
        <v>229</v>
      </c>
      <c r="BG803" s="31" t="s">
        <v>228</v>
      </c>
      <c r="BH803" s="31" t="s">
        <v>399</v>
      </c>
      <c r="BI803" s="31" t="s">
        <v>7228</v>
      </c>
      <c r="BJ803" s="28" t="s">
        <v>5220</v>
      </c>
      <c r="BY803" s="13" t="s">
        <v>234</v>
      </c>
      <c r="FU803" s="32">
        <v>69.971999999999994</v>
      </c>
      <c r="FV803" s="27">
        <v>44353</v>
      </c>
      <c r="FW803" s="27">
        <v>44542</v>
      </c>
    </row>
    <row r="804" spans="1:179" ht="15.75" thickBot="1" x14ac:dyDescent="0.3">
      <c r="A804" s="13" t="s">
        <v>209</v>
      </c>
      <c r="B804" s="26" t="s">
        <v>508</v>
      </c>
      <c r="C804" s="13" t="s">
        <v>210</v>
      </c>
      <c r="D804" s="28" t="s">
        <v>5612</v>
      </c>
      <c r="E804" s="13" t="s">
        <v>210</v>
      </c>
      <c r="F804" s="13">
        <v>10420563031</v>
      </c>
      <c r="I804" s="26" t="s">
        <v>508</v>
      </c>
      <c r="O804" s="13" t="s">
        <v>221</v>
      </c>
      <c r="P804" s="13">
        <v>53.5</v>
      </c>
      <c r="Q804" s="32">
        <v>83.971999999999994</v>
      </c>
      <c r="R804" s="13">
        <v>50</v>
      </c>
      <c r="S804" s="13" t="s">
        <v>5024</v>
      </c>
      <c r="T804" s="13" t="s">
        <v>5126</v>
      </c>
      <c r="U804" s="13" t="s">
        <v>212</v>
      </c>
      <c r="V804" s="13" t="s">
        <v>213</v>
      </c>
      <c r="W804" s="13" t="s">
        <v>223</v>
      </c>
      <c r="X804" s="13" t="s">
        <v>224</v>
      </c>
      <c r="Y804" s="13" t="s">
        <v>225</v>
      </c>
      <c r="Z804" s="13" t="s">
        <v>226</v>
      </c>
      <c r="AB804" s="13" t="s">
        <v>214</v>
      </c>
      <c r="AC804" s="13" t="s">
        <v>407</v>
      </c>
      <c r="AD804" s="13" t="s">
        <v>215</v>
      </c>
      <c r="AE804" s="13" t="s">
        <v>216</v>
      </c>
      <c r="AF804" s="13" t="s">
        <v>231</v>
      </c>
      <c r="AH804" s="28" t="s">
        <v>7229</v>
      </c>
      <c r="AT804" s="13" t="s">
        <v>232</v>
      </c>
      <c r="BE804" s="28" t="s">
        <v>5008</v>
      </c>
      <c r="BF804" s="30" t="s">
        <v>229</v>
      </c>
      <c r="BG804" s="31" t="s">
        <v>228</v>
      </c>
      <c r="BH804" s="31" t="s">
        <v>399</v>
      </c>
      <c r="BI804" s="31" t="s">
        <v>7228</v>
      </c>
      <c r="BJ804" s="28" t="s">
        <v>5220</v>
      </c>
      <c r="BY804" s="13" t="s">
        <v>234</v>
      </c>
      <c r="FU804" s="32">
        <v>69.971999999999994</v>
      </c>
      <c r="FV804" s="27">
        <v>44353</v>
      </c>
      <c r="FW804" s="27">
        <v>44542</v>
      </c>
    </row>
    <row r="805" spans="1:179" ht="15.75" thickBot="1" x14ac:dyDescent="0.3">
      <c r="A805" s="13" t="s">
        <v>209</v>
      </c>
      <c r="B805" s="26" t="s">
        <v>509</v>
      </c>
      <c r="C805" s="13" t="s">
        <v>210</v>
      </c>
      <c r="D805" s="28" t="s">
        <v>5613</v>
      </c>
      <c r="E805" s="13" t="s">
        <v>210</v>
      </c>
      <c r="F805" s="13">
        <v>10420575031</v>
      </c>
      <c r="I805" s="26" t="s">
        <v>509</v>
      </c>
      <c r="O805" s="13" t="s">
        <v>221</v>
      </c>
      <c r="P805" s="13">
        <v>53</v>
      </c>
      <c r="Q805" s="32">
        <v>83.971999999999994</v>
      </c>
      <c r="R805" s="13">
        <v>50</v>
      </c>
      <c r="S805" s="13" t="s">
        <v>5024</v>
      </c>
      <c r="T805" s="13" t="s">
        <v>5126</v>
      </c>
      <c r="U805" s="13" t="s">
        <v>212</v>
      </c>
      <c r="V805" s="13" t="s">
        <v>213</v>
      </c>
      <c r="W805" s="13" t="s">
        <v>223</v>
      </c>
      <c r="X805" s="13" t="s">
        <v>224</v>
      </c>
      <c r="Y805" s="13" t="s">
        <v>225</v>
      </c>
      <c r="Z805" s="13" t="s">
        <v>226</v>
      </c>
      <c r="AB805" s="13" t="s">
        <v>214</v>
      </c>
      <c r="AC805" s="13" t="s">
        <v>407</v>
      </c>
      <c r="AD805" s="13" t="s">
        <v>215</v>
      </c>
      <c r="AE805" s="13" t="s">
        <v>216</v>
      </c>
      <c r="AF805" s="13" t="s">
        <v>231</v>
      </c>
      <c r="AH805" s="28" t="s">
        <v>7229</v>
      </c>
      <c r="AT805" s="13" t="s">
        <v>232</v>
      </c>
      <c r="BE805" s="28" t="s">
        <v>5008</v>
      </c>
      <c r="BF805" s="30" t="s">
        <v>229</v>
      </c>
      <c r="BG805" s="31" t="s">
        <v>228</v>
      </c>
      <c r="BH805" s="31" t="s">
        <v>399</v>
      </c>
      <c r="BI805" s="31" t="s">
        <v>7228</v>
      </c>
      <c r="BJ805" s="28" t="s">
        <v>5220</v>
      </c>
      <c r="BY805" s="13" t="s">
        <v>234</v>
      </c>
      <c r="FU805" s="32">
        <v>69.971999999999994</v>
      </c>
      <c r="FV805" s="27">
        <v>44353</v>
      </c>
      <c r="FW805" s="27">
        <v>44542</v>
      </c>
    </row>
    <row r="806" spans="1:179" ht="15.75" thickBot="1" x14ac:dyDescent="0.3">
      <c r="A806" s="13" t="s">
        <v>209</v>
      </c>
      <c r="B806" s="26" t="s">
        <v>510</v>
      </c>
      <c r="C806" s="13" t="s">
        <v>210</v>
      </c>
      <c r="D806" s="28" t="s">
        <v>5614</v>
      </c>
      <c r="E806" s="13" t="s">
        <v>210</v>
      </c>
      <c r="F806" s="13">
        <v>5845356031</v>
      </c>
      <c r="I806" s="26" t="s">
        <v>510</v>
      </c>
      <c r="O806" s="13" t="s">
        <v>221</v>
      </c>
      <c r="P806" s="13">
        <v>52.5</v>
      </c>
      <c r="Q806" s="32">
        <v>83.971999999999994</v>
      </c>
      <c r="R806" s="13">
        <v>50</v>
      </c>
      <c r="S806" s="13" t="s">
        <v>5024</v>
      </c>
      <c r="T806" s="13" t="s">
        <v>5126</v>
      </c>
      <c r="U806" s="13" t="s">
        <v>212</v>
      </c>
      <c r="V806" s="13" t="s">
        <v>213</v>
      </c>
      <c r="W806" s="13" t="s">
        <v>223</v>
      </c>
      <c r="X806" s="13" t="s">
        <v>224</v>
      </c>
      <c r="Y806" s="13" t="s">
        <v>225</v>
      </c>
      <c r="Z806" s="13" t="s">
        <v>226</v>
      </c>
      <c r="AB806" s="13" t="s">
        <v>214</v>
      </c>
      <c r="AC806" s="13" t="s">
        <v>407</v>
      </c>
      <c r="AD806" s="13" t="s">
        <v>215</v>
      </c>
      <c r="AE806" s="13" t="s">
        <v>216</v>
      </c>
      <c r="AF806" s="13" t="s">
        <v>231</v>
      </c>
      <c r="AH806" s="28" t="s">
        <v>7229</v>
      </c>
      <c r="AT806" s="13" t="s">
        <v>232</v>
      </c>
      <c r="BE806" s="28" t="s">
        <v>5008</v>
      </c>
      <c r="BF806" s="30" t="s">
        <v>229</v>
      </c>
      <c r="BG806" s="31" t="s">
        <v>228</v>
      </c>
      <c r="BH806" s="31" t="s">
        <v>399</v>
      </c>
      <c r="BI806" s="31" t="s">
        <v>7228</v>
      </c>
      <c r="BJ806" s="28" t="s">
        <v>5220</v>
      </c>
      <c r="BY806" s="13" t="s">
        <v>234</v>
      </c>
      <c r="FU806" s="32">
        <v>69.971999999999994</v>
      </c>
      <c r="FV806" s="27">
        <v>44353</v>
      </c>
      <c r="FW806" s="27">
        <v>44542</v>
      </c>
    </row>
    <row r="807" spans="1:179" ht="15.75" thickBot="1" x14ac:dyDescent="0.3">
      <c r="A807" s="13" t="s">
        <v>209</v>
      </c>
      <c r="B807" s="26" t="s">
        <v>511</v>
      </c>
      <c r="C807" s="13" t="s">
        <v>210</v>
      </c>
      <c r="D807" s="28" t="s">
        <v>5615</v>
      </c>
      <c r="E807" s="13" t="s">
        <v>210</v>
      </c>
      <c r="F807" s="13">
        <v>5845355031</v>
      </c>
      <c r="I807" s="26" t="s">
        <v>511</v>
      </c>
      <c r="O807" s="13" t="s">
        <v>221</v>
      </c>
      <c r="P807" s="13">
        <v>52</v>
      </c>
      <c r="Q807" s="32">
        <v>83.971999999999994</v>
      </c>
      <c r="R807" s="13">
        <v>50</v>
      </c>
      <c r="S807" s="13" t="s">
        <v>5024</v>
      </c>
      <c r="T807" s="13" t="s">
        <v>5126</v>
      </c>
      <c r="U807" s="13" t="s">
        <v>212</v>
      </c>
      <c r="V807" s="13" t="s">
        <v>213</v>
      </c>
      <c r="W807" s="13" t="s">
        <v>223</v>
      </c>
      <c r="X807" s="13" t="s">
        <v>224</v>
      </c>
      <c r="Y807" s="13" t="s">
        <v>225</v>
      </c>
      <c r="Z807" s="13" t="s">
        <v>226</v>
      </c>
      <c r="AB807" s="13" t="s">
        <v>214</v>
      </c>
      <c r="AC807" s="13" t="s">
        <v>407</v>
      </c>
      <c r="AD807" s="13" t="s">
        <v>215</v>
      </c>
      <c r="AE807" s="13" t="s">
        <v>216</v>
      </c>
      <c r="AF807" s="13" t="s">
        <v>231</v>
      </c>
      <c r="AH807" s="28" t="s">
        <v>7229</v>
      </c>
      <c r="AT807" s="13" t="s">
        <v>232</v>
      </c>
      <c r="BE807" s="28" t="s">
        <v>5008</v>
      </c>
      <c r="BF807" s="30" t="s">
        <v>229</v>
      </c>
      <c r="BG807" s="31" t="s">
        <v>228</v>
      </c>
      <c r="BH807" s="31" t="s">
        <v>399</v>
      </c>
      <c r="BI807" s="31" t="s">
        <v>7228</v>
      </c>
      <c r="BJ807" s="28" t="s">
        <v>5220</v>
      </c>
      <c r="BY807" s="13" t="s">
        <v>234</v>
      </c>
      <c r="FU807" s="32">
        <v>69.971999999999994</v>
      </c>
      <c r="FV807" s="27">
        <v>44353</v>
      </c>
      <c r="FW807" s="27">
        <v>44542</v>
      </c>
    </row>
    <row r="808" spans="1:179" ht="15.75" thickBot="1" x14ac:dyDescent="0.3">
      <c r="A808" s="13" t="s">
        <v>209</v>
      </c>
      <c r="B808" s="26" t="s">
        <v>512</v>
      </c>
      <c r="C808" s="13" t="s">
        <v>210</v>
      </c>
      <c r="D808" s="28" t="s">
        <v>5616</v>
      </c>
      <c r="E808" s="13" t="s">
        <v>210</v>
      </c>
      <c r="F808" s="13">
        <v>10420563031</v>
      </c>
      <c r="I808" s="26" t="s">
        <v>512</v>
      </c>
      <c r="O808" s="13" t="s">
        <v>221</v>
      </c>
      <c r="P808" s="13">
        <v>51.5</v>
      </c>
      <c r="Q808" s="32">
        <v>83.971999999999994</v>
      </c>
      <c r="R808" s="13">
        <v>50</v>
      </c>
      <c r="S808" s="13" t="s">
        <v>5024</v>
      </c>
      <c r="T808" s="13" t="s">
        <v>5126</v>
      </c>
      <c r="U808" s="13" t="s">
        <v>212</v>
      </c>
      <c r="V808" s="13" t="s">
        <v>213</v>
      </c>
      <c r="W808" s="13" t="s">
        <v>223</v>
      </c>
      <c r="X808" s="13" t="s">
        <v>224</v>
      </c>
      <c r="Y808" s="13" t="s">
        <v>225</v>
      </c>
      <c r="Z808" s="13" t="s">
        <v>226</v>
      </c>
      <c r="AB808" s="13" t="s">
        <v>214</v>
      </c>
      <c r="AC808" s="13" t="s">
        <v>407</v>
      </c>
      <c r="AD808" s="13" t="s">
        <v>215</v>
      </c>
      <c r="AE808" s="13" t="s">
        <v>216</v>
      </c>
      <c r="AF808" s="13" t="s">
        <v>231</v>
      </c>
      <c r="AH808" s="28" t="s">
        <v>7229</v>
      </c>
      <c r="AT808" s="13" t="s">
        <v>232</v>
      </c>
      <c r="BE808" s="28" t="s">
        <v>5008</v>
      </c>
      <c r="BF808" s="30" t="s">
        <v>229</v>
      </c>
      <c r="BG808" s="31" t="s">
        <v>228</v>
      </c>
      <c r="BH808" s="31" t="s">
        <v>399</v>
      </c>
      <c r="BI808" s="31" t="s">
        <v>7228</v>
      </c>
      <c r="BJ808" s="28" t="s">
        <v>5220</v>
      </c>
      <c r="BY808" s="13" t="s">
        <v>234</v>
      </c>
      <c r="FU808" s="32">
        <v>69.971999999999994</v>
      </c>
      <c r="FV808" s="27">
        <v>44353</v>
      </c>
      <c r="FW808" s="27">
        <v>44542</v>
      </c>
    </row>
    <row r="809" spans="1:179" ht="15.75" thickBot="1" x14ac:dyDescent="0.3">
      <c r="A809" s="13" t="s">
        <v>209</v>
      </c>
      <c r="B809" s="26" t="s">
        <v>513</v>
      </c>
      <c r="C809" s="13" t="s">
        <v>210</v>
      </c>
      <c r="D809" s="28" t="s">
        <v>5617</v>
      </c>
      <c r="E809" s="13" t="s">
        <v>210</v>
      </c>
      <c r="F809" s="13">
        <v>10420575031</v>
      </c>
      <c r="I809" s="26" t="s">
        <v>513</v>
      </c>
      <c r="O809" s="13" t="s">
        <v>221</v>
      </c>
      <c r="P809" s="13">
        <v>51</v>
      </c>
      <c r="Q809" s="32">
        <v>83.971999999999994</v>
      </c>
      <c r="R809" s="13">
        <v>50</v>
      </c>
      <c r="S809" s="13" t="s">
        <v>5024</v>
      </c>
      <c r="T809" s="13" t="s">
        <v>5126</v>
      </c>
      <c r="U809" s="13" t="s">
        <v>212</v>
      </c>
      <c r="V809" s="13" t="s">
        <v>213</v>
      </c>
      <c r="W809" s="13" t="s">
        <v>223</v>
      </c>
      <c r="X809" s="13" t="s">
        <v>224</v>
      </c>
      <c r="Y809" s="13" t="s">
        <v>225</v>
      </c>
      <c r="Z809" s="13" t="s">
        <v>226</v>
      </c>
      <c r="AB809" s="13" t="s">
        <v>214</v>
      </c>
      <c r="AC809" s="13" t="s">
        <v>407</v>
      </c>
      <c r="AD809" s="13" t="s">
        <v>215</v>
      </c>
      <c r="AE809" s="13" t="s">
        <v>216</v>
      </c>
      <c r="AF809" s="13" t="s">
        <v>231</v>
      </c>
      <c r="AH809" s="28" t="s">
        <v>7229</v>
      </c>
      <c r="AT809" s="13" t="s">
        <v>232</v>
      </c>
      <c r="BE809" s="28" t="s">
        <v>5008</v>
      </c>
      <c r="BF809" s="30" t="s">
        <v>229</v>
      </c>
      <c r="BG809" s="31" t="s">
        <v>228</v>
      </c>
      <c r="BH809" s="31" t="s">
        <v>399</v>
      </c>
      <c r="BI809" s="31" t="s">
        <v>7228</v>
      </c>
      <c r="BJ809" s="28" t="s">
        <v>5220</v>
      </c>
      <c r="BY809" s="13" t="s">
        <v>234</v>
      </c>
      <c r="FU809" s="32">
        <v>69.971999999999994</v>
      </c>
      <c r="FV809" s="27">
        <v>44353</v>
      </c>
      <c r="FW809" s="27">
        <v>44542</v>
      </c>
    </row>
    <row r="810" spans="1:179" ht="15.75" thickBot="1" x14ac:dyDescent="0.3">
      <c r="A810" s="13" t="s">
        <v>209</v>
      </c>
      <c r="B810" s="26" t="s">
        <v>514</v>
      </c>
      <c r="C810" s="13" t="s">
        <v>210</v>
      </c>
      <c r="D810" s="28" t="s">
        <v>5618</v>
      </c>
      <c r="E810" s="13" t="s">
        <v>210</v>
      </c>
      <c r="F810" s="13">
        <v>5845356031</v>
      </c>
      <c r="I810" s="26" t="s">
        <v>514</v>
      </c>
      <c r="O810" s="13" t="s">
        <v>221</v>
      </c>
      <c r="P810" s="13">
        <v>50.5</v>
      </c>
      <c r="Q810" s="32">
        <v>83.971999999999994</v>
      </c>
      <c r="R810" s="13">
        <v>50</v>
      </c>
      <c r="S810" s="13" t="s">
        <v>5024</v>
      </c>
      <c r="T810" s="13" t="s">
        <v>5126</v>
      </c>
      <c r="U810" s="13" t="s">
        <v>212</v>
      </c>
      <c r="V810" s="13" t="s">
        <v>213</v>
      </c>
      <c r="W810" s="13" t="s">
        <v>223</v>
      </c>
      <c r="X810" s="13" t="s">
        <v>224</v>
      </c>
      <c r="Y810" s="13" t="s">
        <v>225</v>
      </c>
      <c r="Z810" s="13" t="s">
        <v>226</v>
      </c>
      <c r="AB810" s="13" t="s">
        <v>214</v>
      </c>
      <c r="AC810" s="13" t="s">
        <v>407</v>
      </c>
      <c r="AD810" s="13" t="s">
        <v>215</v>
      </c>
      <c r="AE810" s="13" t="s">
        <v>216</v>
      </c>
      <c r="AF810" s="13" t="s">
        <v>231</v>
      </c>
      <c r="AH810" s="28" t="s">
        <v>7229</v>
      </c>
      <c r="AT810" s="13" t="s">
        <v>232</v>
      </c>
      <c r="BE810" s="28" t="s">
        <v>5008</v>
      </c>
      <c r="BF810" s="30" t="s">
        <v>229</v>
      </c>
      <c r="BG810" s="31" t="s">
        <v>228</v>
      </c>
      <c r="BH810" s="31" t="s">
        <v>399</v>
      </c>
      <c r="BI810" s="31" t="s">
        <v>7228</v>
      </c>
      <c r="BJ810" s="28" t="s">
        <v>5220</v>
      </c>
      <c r="BY810" s="13" t="s">
        <v>234</v>
      </c>
      <c r="FU810" s="32">
        <v>69.971999999999994</v>
      </c>
      <c r="FV810" s="27">
        <v>44353</v>
      </c>
      <c r="FW810" s="27">
        <v>44542</v>
      </c>
    </row>
    <row r="811" spans="1:179" ht="15.75" thickBot="1" x14ac:dyDescent="0.3">
      <c r="A811" s="13" t="s">
        <v>209</v>
      </c>
      <c r="B811" s="26" t="s">
        <v>515</v>
      </c>
      <c r="C811" s="13" t="s">
        <v>210</v>
      </c>
      <c r="D811" s="28" t="s">
        <v>5619</v>
      </c>
      <c r="E811" s="13" t="s">
        <v>210</v>
      </c>
      <c r="F811" s="13">
        <v>5845355031</v>
      </c>
      <c r="I811" s="26" t="s">
        <v>515</v>
      </c>
      <c r="O811" s="13" t="s">
        <v>221</v>
      </c>
      <c r="P811" s="13">
        <v>50</v>
      </c>
      <c r="Q811" s="32">
        <v>83.971999999999994</v>
      </c>
      <c r="R811" s="13">
        <v>50</v>
      </c>
      <c r="S811" s="13" t="s">
        <v>5024</v>
      </c>
      <c r="T811" s="13" t="s">
        <v>5126</v>
      </c>
      <c r="U811" s="13" t="s">
        <v>212</v>
      </c>
      <c r="V811" s="13" t="s">
        <v>213</v>
      </c>
      <c r="W811" s="13" t="s">
        <v>223</v>
      </c>
      <c r="X811" s="13" t="s">
        <v>224</v>
      </c>
      <c r="Y811" s="13" t="s">
        <v>225</v>
      </c>
      <c r="Z811" s="13" t="s">
        <v>226</v>
      </c>
      <c r="AB811" s="13" t="s">
        <v>214</v>
      </c>
      <c r="AC811" s="13" t="s">
        <v>407</v>
      </c>
      <c r="AD811" s="13" t="s">
        <v>215</v>
      </c>
      <c r="AE811" s="13" t="s">
        <v>216</v>
      </c>
      <c r="AF811" s="13" t="s">
        <v>231</v>
      </c>
      <c r="AH811" s="28" t="s">
        <v>7229</v>
      </c>
      <c r="AT811" s="13" t="s">
        <v>232</v>
      </c>
      <c r="BE811" s="28" t="s">
        <v>5008</v>
      </c>
      <c r="BF811" s="30" t="s">
        <v>229</v>
      </c>
      <c r="BG811" s="31" t="s">
        <v>228</v>
      </c>
      <c r="BH811" s="31" t="s">
        <v>399</v>
      </c>
      <c r="BI811" s="31" t="s">
        <v>7228</v>
      </c>
      <c r="BJ811" s="28" t="s">
        <v>5220</v>
      </c>
      <c r="BY811" s="13" t="s">
        <v>234</v>
      </c>
      <c r="FU811" s="32">
        <v>69.971999999999994</v>
      </c>
      <c r="FV811" s="27">
        <v>44353</v>
      </c>
      <c r="FW811" s="27">
        <v>44542</v>
      </c>
    </row>
    <row r="812" spans="1:179" ht="15.75" thickBot="1" x14ac:dyDescent="0.3">
      <c r="A812" s="13" t="s">
        <v>209</v>
      </c>
      <c r="B812" s="26" t="s">
        <v>516</v>
      </c>
      <c r="C812" s="13" t="s">
        <v>210</v>
      </c>
      <c r="D812" s="28" t="s">
        <v>5620</v>
      </c>
      <c r="E812" s="13" t="s">
        <v>210</v>
      </c>
      <c r="F812" s="13">
        <v>10420563031</v>
      </c>
      <c r="I812" s="26" t="s">
        <v>516</v>
      </c>
      <c r="O812" s="13" t="s">
        <v>221</v>
      </c>
      <c r="P812" s="13">
        <v>49.5</v>
      </c>
      <c r="Q812" s="32">
        <v>83.971999999999994</v>
      </c>
      <c r="R812" s="13">
        <v>50</v>
      </c>
      <c r="S812" s="13" t="s">
        <v>5024</v>
      </c>
      <c r="T812" s="13" t="s">
        <v>5126</v>
      </c>
      <c r="U812" s="13" t="s">
        <v>212</v>
      </c>
      <c r="V812" s="13" t="s">
        <v>213</v>
      </c>
      <c r="W812" s="13" t="s">
        <v>223</v>
      </c>
      <c r="X812" s="13" t="s">
        <v>224</v>
      </c>
      <c r="Y812" s="13" t="s">
        <v>225</v>
      </c>
      <c r="Z812" s="13" t="s">
        <v>226</v>
      </c>
      <c r="AB812" s="13" t="s">
        <v>214</v>
      </c>
      <c r="AC812" s="13" t="s">
        <v>407</v>
      </c>
      <c r="AD812" s="13" t="s">
        <v>215</v>
      </c>
      <c r="AE812" s="13" t="s">
        <v>216</v>
      </c>
      <c r="AF812" s="13" t="s">
        <v>231</v>
      </c>
      <c r="AH812" s="28" t="s">
        <v>7229</v>
      </c>
      <c r="AT812" s="13" t="s">
        <v>232</v>
      </c>
      <c r="BE812" s="28" t="s">
        <v>5008</v>
      </c>
      <c r="BF812" s="30" t="s">
        <v>229</v>
      </c>
      <c r="BG812" s="31" t="s">
        <v>228</v>
      </c>
      <c r="BH812" s="31" t="s">
        <v>399</v>
      </c>
      <c r="BI812" s="31" t="s">
        <v>7228</v>
      </c>
      <c r="BJ812" s="28" t="s">
        <v>5220</v>
      </c>
      <c r="BY812" s="13" t="s">
        <v>234</v>
      </c>
      <c r="FU812" s="32">
        <v>69.971999999999994</v>
      </c>
      <c r="FV812" s="27">
        <v>44353</v>
      </c>
      <c r="FW812" s="27">
        <v>44542</v>
      </c>
    </row>
    <row r="813" spans="1:179" ht="15.75" thickBot="1" x14ac:dyDescent="0.3">
      <c r="A813" s="13" t="s">
        <v>209</v>
      </c>
      <c r="B813" s="26" t="s">
        <v>517</v>
      </c>
      <c r="C813" s="13" t="s">
        <v>210</v>
      </c>
      <c r="D813" s="28" t="s">
        <v>5621</v>
      </c>
      <c r="E813" s="13" t="s">
        <v>210</v>
      </c>
      <c r="F813" s="13">
        <v>10420575031</v>
      </c>
      <c r="I813" s="26" t="s">
        <v>517</v>
      </c>
      <c r="O813" s="13" t="s">
        <v>221</v>
      </c>
      <c r="P813" s="13">
        <v>49</v>
      </c>
      <c r="Q813" s="32">
        <v>83.971999999999994</v>
      </c>
      <c r="R813" s="13">
        <v>50</v>
      </c>
      <c r="S813" s="13" t="s">
        <v>5024</v>
      </c>
      <c r="T813" s="13" t="s">
        <v>5126</v>
      </c>
      <c r="U813" s="13" t="s">
        <v>212</v>
      </c>
      <c r="V813" s="13" t="s">
        <v>213</v>
      </c>
      <c r="W813" s="13" t="s">
        <v>223</v>
      </c>
      <c r="X813" s="13" t="s">
        <v>224</v>
      </c>
      <c r="Y813" s="13" t="s">
        <v>225</v>
      </c>
      <c r="Z813" s="13" t="s">
        <v>226</v>
      </c>
      <c r="AB813" s="13" t="s">
        <v>214</v>
      </c>
      <c r="AC813" s="13" t="s">
        <v>407</v>
      </c>
      <c r="AD813" s="13" t="s">
        <v>215</v>
      </c>
      <c r="AE813" s="13" t="s">
        <v>216</v>
      </c>
      <c r="AF813" s="13" t="s">
        <v>231</v>
      </c>
      <c r="AH813" s="28" t="s">
        <v>7229</v>
      </c>
      <c r="AT813" s="13" t="s">
        <v>232</v>
      </c>
      <c r="BE813" s="28" t="s">
        <v>5008</v>
      </c>
      <c r="BF813" s="30" t="s">
        <v>229</v>
      </c>
      <c r="BG813" s="31" t="s">
        <v>228</v>
      </c>
      <c r="BH813" s="31" t="s">
        <v>399</v>
      </c>
      <c r="BI813" s="31" t="s">
        <v>7228</v>
      </c>
      <c r="BJ813" s="28" t="s">
        <v>5220</v>
      </c>
      <c r="BY813" s="13" t="s">
        <v>234</v>
      </c>
      <c r="FU813" s="32">
        <v>69.971999999999994</v>
      </c>
      <c r="FV813" s="27">
        <v>44353</v>
      </c>
      <c r="FW813" s="27">
        <v>44542</v>
      </c>
    </row>
    <row r="814" spans="1:179" ht="15.75" thickBot="1" x14ac:dyDescent="0.3">
      <c r="A814" s="13" t="s">
        <v>209</v>
      </c>
      <c r="B814" s="26" t="s">
        <v>518</v>
      </c>
      <c r="C814" s="13" t="s">
        <v>210</v>
      </c>
      <c r="D814" s="28" t="s">
        <v>5622</v>
      </c>
      <c r="E814" s="13" t="s">
        <v>210</v>
      </c>
      <c r="F814" s="13">
        <v>5845356031</v>
      </c>
      <c r="I814" s="26" t="s">
        <v>518</v>
      </c>
      <c r="O814" s="13" t="s">
        <v>221</v>
      </c>
      <c r="P814" s="13">
        <v>48.5</v>
      </c>
      <c r="Q814" s="32">
        <v>83.971999999999994</v>
      </c>
      <c r="R814" s="13">
        <v>50</v>
      </c>
      <c r="S814" s="13" t="s">
        <v>5024</v>
      </c>
      <c r="T814" s="13" t="s">
        <v>5126</v>
      </c>
      <c r="U814" s="13" t="s">
        <v>212</v>
      </c>
      <c r="V814" s="13" t="s">
        <v>213</v>
      </c>
      <c r="W814" s="13" t="s">
        <v>223</v>
      </c>
      <c r="X814" s="13" t="s">
        <v>224</v>
      </c>
      <c r="Y814" s="13" t="s">
        <v>225</v>
      </c>
      <c r="Z814" s="13" t="s">
        <v>226</v>
      </c>
      <c r="AB814" s="13" t="s">
        <v>214</v>
      </c>
      <c r="AC814" s="13" t="s">
        <v>407</v>
      </c>
      <c r="AD814" s="13" t="s">
        <v>215</v>
      </c>
      <c r="AE814" s="13" t="s">
        <v>216</v>
      </c>
      <c r="AF814" s="13" t="s">
        <v>231</v>
      </c>
      <c r="AH814" s="28" t="s">
        <v>7229</v>
      </c>
      <c r="AT814" s="13" t="s">
        <v>232</v>
      </c>
      <c r="BE814" s="28" t="s">
        <v>5008</v>
      </c>
      <c r="BF814" s="30" t="s">
        <v>229</v>
      </c>
      <c r="BG814" s="31" t="s">
        <v>228</v>
      </c>
      <c r="BH814" s="31" t="s">
        <v>399</v>
      </c>
      <c r="BI814" s="31" t="s">
        <v>7228</v>
      </c>
      <c r="BJ814" s="28" t="s">
        <v>5220</v>
      </c>
      <c r="BY814" s="13" t="s">
        <v>234</v>
      </c>
      <c r="FU814" s="32">
        <v>69.971999999999994</v>
      </c>
      <c r="FV814" s="27">
        <v>44353</v>
      </c>
      <c r="FW814" s="27">
        <v>44542</v>
      </c>
    </row>
    <row r="815" spans="1:179" ht="15.75" thickBot="1" x14ac:dyDescent="0.3">
      <c r="A815" s="13" t="s">
        <v>209</v>
      </c>
      <c r="B815" s="26" t="s">
        <v>519</v>
      </c>
      <c r="C815" s="13" t="s">
        <v>210</v>
      </c>
      <c r="D815" s="28" t="s">
        <v>5623</v>
      </c>
      <c r="E815" s="13" t="s">
        <v>210</v>
      </c>
      <c r="F815" s="13">
        <v>5845355031</v>
      </c>
      <c r="I815" s="26" t="s">
        <v>519</v>
      </c>
      <c r="O815" s="13" t="s">
        <v>221</v>
      </c>
      <c r="P815" s="13">
        <v>48</v>
      </c>
      <c r="Q815" s="32">
        <v>83.971999999999994</v>
      </c>
      <c r="R815" s="13">
        <v>50</v>
      </c>
      <c r="S815" s="13" t="s">
        <v>5024</v>
      </c>
      <c r="T815" s="13" t="s">
        <v>5126</v>
      </c>
      <c r="U815" s="13" t="s">
        <v>212</v>
      </c>
      <c r="V815" s="13" t="s">
        <v>213</v>
      </c>
      <c r="W815" s="13" t="s">
        <v>223</v>
      </c>
      <c r="X815" s="13" t="s">
        <v>224</v>
      </c>
      <c r="Y815" s="13" t="s">
        <v>225</v>
      </c>
      <c r="Z815" s="13" t="s">
        <v>226</v>
      </c>
      <c r="AB815" s="13" t="s">
        <v>214</v>
      </c>
      <c r="AC815" s="13" t="s">
        <v>407</v>
      </c>
      <c r="AD815" s="13" t="s">
        <v>215</v>
      </c>
      <c r="AE815" s="13" t="s">
        <v>216</v>
      </c>
      <c r="AF815" s="13" t="s">
        <v>231</v>
      </c>
      <c r="AH815" s="28" t="s">
        <v>7229</v>
      </c>
      <c r="AT815" s="13" t="s">
        <v>232</v>
      </c>
      <c r="BE815" s="28" t="s">
        <v>5008</v>
      </c>
      <c r="BF815" s="30" t="s">
        <v>229</v>
      </c>
      <c r="BG815" s="31" t="s">
        <v>228</v>
      </c>
      <c r="BH815" s="31" t="s">
        <v>399</v>
      </c>
      <c r="BI815" s="31" t="s">
        <v>7228</v>
      </c>
      <c r="BJ815" s="28" t="s">
        <v>5220</v>
      </c>
      <c r="BY815" s="13" t="s">
        <v>234</v>
      </c>
      <c r="FU815" s="32">
        <v>69.971999999999994</v>
      </c>
      <c r="FV815" s="27">
        <v>44353</v>
      </c>
      <c r="FW815" s="27">
        <v>44542</v>
      </c>
    </row>
    <row r="816" spans="1:179" ht="15.75" thickBot="1" x14ac:dyDescent="0.3">
      <c r="A816" s="13" t="s">
        <v>209</v>
      </c>
      <c r="B816" s="26" t="s">
        <v>520</v>
      </c>
      <c r="C816" s="13" t="s">
        <v>210</v>
      </c>
      <c r="D816" s="28" t="s">
        <v>5624</v>
      </c>
      <c r="E816" s="13" t="s">
        <v>210</v>
      </c>
      <c r="F816" s="13">
        <v>10420563031</v>
      </c>
      <c r="I816" s="26" t="s">
        <v>520</v>
      </c>
      <c r="O816" s="13" t="s">
        <v>221</v>
      </c>
      <c r="P816" s="13">
        <v>47.5</v>
      </c>
      <c r="Q816" s="32">
        <v>83.971999999999994</v>
      </c>
      <c r="R816" s="13">
        <v>50</v>
      </c>
      <c r="S816" s="13" t="s">
        <v>5024</v>
      </c>
      <c r="T816" s="13" t="s">
        <v>5126</v>
      </c>
      <c r="U816" s="13" t="s">
        <v>212</v>
      </c>
      <c r="V816" s="13" t="s">
        <v>213</v>
      </c>
      <c r="W816" s="13" t="s">
        <v>223</v>
      </c>
      <c r="X816" s="13" t="s">
        <v>224</v>
      </c>
      <c r="Y816" s="13" t="s">
        <v>225</v>
      </c>
      <c r="Z816" s="13" t="s">
        <v>226</v>
      </c>
      <c r="AB816" s="13" t="s">
        <v>214</v>
      </c>
      <c r="AC816" s="13" t="s">
        <v>407</v>
      </c>
      <c r="AD816" s="13" t="s">
        <v>215</v>
      </c>
      <c r="AE816" s="13" t="s">
        <v>216</v>
      </c>
      <c r="AF816" s="13" t="s">
        <v>231</v>
      </c>
      <c r="AH816" s="28" t="s">
        <v>7229</v>
      </c>
      <c r="AT816" s="13" t="s">
        <v>232</v>
      </c>
      <c r="BE816" s="28" t="s">
        <v>5008</v>
      </c>
      <c r="BF816" s="30" t="s">
        <v>229</v>
      </c>
      <c r="BG816" s="31" t="s">
        <v>228</v>
      </c>
      <c r="BH816" s="31" t="s">
        <v>399</v>
      </c>
      <c r="BI816" s="31" t="s">
        <v>7228</v>
      </c>
      <c r="BJ816" s="28" t="s">
        <v>5220</v>
      </c>
      <c r="BY816" s="13" t="s">
        <v>234</v>
      </c>
      <c r="FU816" s="32">
        <v>69.971999999999994</v>
      </c>
      <c r="FV816" s="27">
        <v>44353</v>
      </c>
      <c r="FW816" s="27">
        <v>44542</v>
      </c>
    </row>
    <row r="817" spans="1:179" ht="15.75" thickBot="1" x14ac:dyDescent="0.3">
      <c r="A817" s="13" t="s">
        <v>209</v>
      </c>
      <c r="B817" s="26" t="s">
        <v>521</v>
      </c>
      <c r="C817" s="13" t="s">
        <v>210</v>
      </c>
      <c r="D817" s="28" t="s">
        <v>5625</v>
      </c>
      <c r="E817" s="13" t="s">
        <v>210</v>
      </c>
      <c r="F817" s="13">
        <v>10420575031</v>
      </c>
      <c r="I817" s="26" t="s">
        <v>521</v>
      </c>
      <c r="O817" s="13" t="s">
        <v>221</v>
      </c>
      <c r="P817" s="13">
        <v>47</v>
      </c>
      <c r="Q817" s="32">
        <v>83.971999999999994</v>
      </c>
      <c r="R817" s="13">
        <v>50</v>
      </c>
      <c r="S817" s="13" t="s">
        <v>5024</v>
      </c>
      <c r="T817" s="13" t="s">
        <v>5126</v>
      </c>
      <c r="U817" s="13" t="s">
        <v>212</v>
      </c>
      <c r="V817" s="13" t="s">
        <v>213</v>
      </c>
      <c r="W817" s="13" t="s">
        <v>223</v>
      </c>
      <c r="X817" s="13" t="s">
        <v>224</v>
      </c>
      <c r="Y817" s="13" t="s">
        <v>225</v>
      </c>
      <c r="Z817" s="13" t="s">
        <v>226</v>
      </c>
      <c r="AB817" s="13" t="s">
        <v>214</v>
      </c>
      <c r="AC817" s="13" t="s">
        <v>407</v>
      </c>
      <c r="AD817" s="13" t="s">
        <v>215</v>
      </c>
      <c r="AE817" s="13" t="s">
        <v>216</v>
      </c>
      <c r="AF817" s="13" t="s">
        <v>231</v>
      </c>
      <c r="AH817" s="28" t="s">
        <v>7229</v>
      </c>
      <c r="AT817" s="13" t="s">
        <v>232</v>
      </c>
      <c r="BE817" s="28" t="s">
        <v>5008</v>
      </c>
      <c r="BF817" s="30" t="s">
        <v>229</v>
      </c>
      <c r="BG817" s="31" t="s">
        <v>228</v>
      </c>
      <c r="BH817" s="31" t="s">
        <v>399</v>
      </c>
      <c r="BI817" s="31" t="s">
        <v>7228</v>
      </c>
      <c r="BJ817" s="28" t="s">
        <v>5220</v>
      </c>
      <c r="BY817" s="13" t="s">
        <v>234</v>
      </c>
      <c r="FU817" s="32">
        <v>69.971999999999994</v>
      </c>
      <c r="FV817" s="27">
        <v>44353</v>
      </c>
      <c r="FW817" s="27">
        <v>44542</v>
      </c>
    </row>
    <row r="818" spans="1:179" ht="15.75" thickBot="1" x14ac:dyDescent="0.3">
      <c r="A818" s="13" t="s">
        <v>209</v>
      </c>
      <c r="B818" s="26" t="s">
        <v>522</v>
      </c>
      <c r="C818" s="13" t="s">
        <v>210</v>
      </c>
      <c r="D818" s="28" t="s">
        <v>5626</v>
      </c>
      <c r="E818" s="13" t="s">
        <v>210</v>
      </c>
      <c r="F818" s="13">
        <v>5845356031</v>
      </c>
      <c r="I818" s="26" t="s">
        <v>522</v>
      </c>
      <c r="O818" s="13" t="s">
        <v>221</v>
      </c>
      <c r="P818" s="13">
        <v>46.5</v>
      </c>
      <c r="Q818" s="32">
        <v>83.971999999999994</v>
      </c>
      <c r="R818" s="13">
        <v>50</v>
      </c>
      <c r="S818" s="13" t="s">
        <v>5024</v>
      </c>
      <c r="T818" s="13" t="s">
        <v>5126</v>
      </c>
      <c r="U818" s="13" t="s">
        <v>212</v>
      </c>
      <c r="V818" s="13" t="s">
        <v>213</v>
      </c>
      <c r="W818" s="13" t="s">
        <v>223</v>
      </c>
      <c r="X818" s="13" t="s">
        <v>224</v>
      </c>
      <c r="Y818" s="13" t="s">
        <v>225</v>
      </c>
      <c r="Z818" s="13" t="s">
        <v>226</v>
      </c>
      <c r="AB818" s="13" t="s">
        <v>214</v>
      </c>
      <c r="AC818" s="13" t="s">
        <v>407</v>
      </c>
      <c r="AD818" s="13" t="s">
        <v>215</v>
      </c>
      <c r="AE818" s="13" t="s">
        <v>216</v>
      </c>
      <c r="AF818" s="13" t="s">
        <v>231</v>
      </c>
      <c r="AH818" s="28" t="s">
        <v>7229</v>
      </c>
      <c r="AT818" s="13" t="s">
        <v>232</v>
      </c>
      <c r="BE818" s="28" t="s">
        <v>5008</v>
      </c>
      <c r="BF818" s="30" t="s">
        <v>229</v>
      </c>
      <c r="BG818" s="31" t="s">
        <v>228</v>
      </c>
      <c r="BH818" s="31" t="s">
        <v>399</v>
      </c>
      <c r="BI818" s="31" t="s">
        <v>7228</v>
      </c>
      <c r="BJ818" s="28" t="s">
        <v>5220</v>
      </c>
      <c r="BY818" s="13" t="s">
        <v>234</v>
      </c>
      <c r="FU818" s="32">
        <v>69.971999999999994</v>
      </c>
      <c r="FV818" s="27">
        <v>44353</v>
      </c>
      <c r="FW818" s="27">
        <v>44542</v>
      </c>
    </row>
    <row r="819" spans="1:179" ht="15.75" thickBot="1" x14ac:dyDescent="0.3">
      <c r="A819" s="13" t="s">
        <v>209</v>
      </c>
      <c r="B819" s="26" t="s">
        <v>523</v>
      </c>
      <c r="C819" s="13" t="s">
        <v>210</v>
      </c>
      <c r="D819" s="28" t="s">
        <v>5627</v>
      </c>
      <c r="E819" s="13" t="s">
        <v>210</v>
      </c>
      <c r="F819" s="13">
        <v>5845355031</v>
      </c>
      <c r="I819" s="26" t="s">
        <v>523</v>
      </c>
      <c r="O819" s="13" t="s">
        <v>221</v>
      </c>
      <c r="P819" s="13">
        <v>46</v>
      </c>
      <c r="Q819" s="32">
        <v>83.971999999999994</v>
      </c>
      <c r="R819" s="13">
        <v>50</v>
      </c>
      <c r="S819" s="13" t="s">
        <v>5024</v>
      </c>
      <c r="T819" s="13" t="s">
        <v>5126</v>
      </c>
      <c r="U819" s="13" t="s">
        <v>212</v>
      </c>
      <c r="V819" s="13" t="s">
        <v>213</v>
      </c>
      <c r="W819" s="13" t="s">
        <v>223</v>
      </c>
      <c r="X819" s="13" t="s">
        <v>224</v>
      </c>
      <c r="Y819" s="13" t="s">
        <v>225</v>
      </c>
      <c r="Z819" s="13" t="s">
        <v>226</v>
      </c>
      <c r="AB819" s="13" t="s">
        <v>214</v>
      </c>
      <c r="AC819" s="13" t="s">
        <v>407</v>
      </c>
      <c r="AD819" s="13" t="s">
        <v>215</v>
      </c>
      <c r="AE819" s="13" t="s">
        <v>216</v>
      </c>
      <c r="AF819" s="13" t="s">
        <v>231</v>
      </c>
      <c r="AH819" s="28" t="s">
        <v>7229</v>
      </c>
      <c r="AT819" s="13" t="s">
        <v>232</v>
      </c>
      <c r="BE819" s="28" t="s">
        <v>5008</v>
      </c>
      <c r="BF819" s="30" t="s">
        <v>229</v>
      </c>
      <c r="BG819" s="31" t="s">
        <v>228</v>
      </c>
      <c r="BH819" s="31" t="s">
        <v>399</v>
      </c>
      <c r="BI819" s="31" t="s">
        <v>7228</v>
      </c>
      <c r="BJ819" s="28" t="s">
        <v>5220</v>
      </c>
      <c r="BY819" s="13" t="s">
        <v>234</v>
      </c>
      <c r="FU819" s="32">
        <v>69.971999999999994</v>
      </c>
      <c r="FV819" s="27">
        <v>44353</v>
      </c>
      <c r="FW819" s="27">
        <v>44542</v>
      </c>
    </row>
    <row r="820" spans="1:179" ht="15.75" thickBot="1" x14ac:dyDescent="0.3">
      <c r="A820" s="13" t="s">
        <v>209</v>
      </c>
      <c r="B820" s="26" t="s">
        <v>408</v>
      </c>
      <c r="C820" s="13" t="s">
        <v>210</v>
      </c>
      <c r="D820" s="28" t="s">
        <v>5628</v>
      </c>
      <c r="E820" s="13" t="s">
        <v>210</v>
      </c>
      <c r="F820" s="13">
        <v>5845355031</v>
      </c>
      <c r="I820" s="26" t="s">
        <v>408</v>
      </c>
      <c r="Q820" s="32"/>
      <c r="S820" s="13" t="s">
        <v>5027</v>
      </c>
      <c r="T820" s="13" t="s">
        <v>5129</v>
      </c>
      <c r="U820" s="13" t="s">
        <v>212</v>
      </c>
      <c r="V820" s="13" t="s">
        <v>213</v>
      </c>
      <c r="W820" s="13" t="s">
        <v>223</v>
      </c>
      <c r="X820" s="13" t="s">
        <v>224</v>
      </c>
      <c r="Y820" s="13" t="s">
        <v>225</v>
      </c>
      <c r="Z820" s="13" t="s">
        <v>226</v>
      </c>
      <c r="AB820" s="13" t="s">
        <v>218</v>
      </c>
      <c r="AE820" s="13" t="s">
        <v>216</v>
      </c>
      <c r="AF820" s="13" t="s">
        <v>231</v>
      </c>
      <c r="AH820" s="28" t="s">
        <v>7229</v>
      </c>
      <c r="BE820" s="28" t="s">
        <v>5008</v>
      </c>
      <c r="BF820" s="30" t="s">
        <v>229</v>
      </c>
      <c r="BG820" s="31" t="s">
        <v>228</v>
      </c>
      <c r="BH820" s="31" t="s">
        <v>399</v>
      </c>
      <c r="BI820" s="31" t="s">
        <v>7228</v>
      </c>
      <c r="BJ820" s="28" t="s">
        <v>5216</v>
      </c>
      <c r="FU820" s="32"/>
      <c r="FV820" s="27"/>
      <c r="FW820" s="27"/>
    </row>
    <row r="821" spans="1:179" ht="15.75" thickBot="1" x14ac:dyDescent="0.3">
      <c r="A821" s="13" t="s">
        <v>209</v>
      </c>
      <c r="B821" s="26" t="s">
        <v>4243</v>
      </c>
      <c r="C821" s="13" t="s">
        <v>210</v>
      </c>
      <c r="D821" s="28" t="s">
        <v>5629</v>
      </c>
      <c r="E821" s="13" t="s">
        <v>210</v>
      </c>
      <c r="F821" s="13">
        <v>10420563031</v>
      </c>
      <c r="I821" s="26" t="s">
        <v>4243</v>
      </c>
      <c r="O821" s="13" t="s">
        <v>222</v>
      </c>
      <c r="P821" s="13">
        <v>77</v>
      </c>
      <c r="Q821" s="32">
        <v>83.971999999999994</v>
      </c>
      <c r="R821" s="13">
        <v>50</v>
      </c>
      <c r="S821" s="13" t="s">
        <v>5028</v>
      </c>
      <c r="T821" s="13" t="s">
        <v>5130</v>
      </c>
      <c r="U821" s="13" t="s">
        <v>212</v>
      </c>
      <c r="V821" s="13" t="s">
        <v>213</v>
      </c>
      <c r="W821" s="13" t="s">
        <v>223</v>
      </c>
      <c r="X821" s="13" t="s">
        <v>224</v>
      </c>
      <c r="Y821" s="13" t="s">
        <v>225</v>
      </c>
      <c r="Z821" s="13" t="s">
        <v>226</v>
      </c>
      <c r="AB821" s="13" t="s">
        <v>214</v>
      </c>
      <c r="AC821" s="13" t="s">
        <v>408</v>
      </c>
      <c r="AD821" s="13" t="s">
        <v>215</v>
      </c>
      <c r="AE821" s="13" t="s">
        <v>216</v>
      </c>
      <c r="AF821" s="13" t="s">
        <v>231</v>
      </c>
      <c r="AH821" s="28" t="s">
        <v>7229</v>
      </c>
      <c r="AT821" s="13" t="s">
        <v>230</v>
      </c>
      <c r="BE821" s="28" t="s">
        <v>5008</v>
      </c>
      <c r="BF821" s="30" t="s">
        <v>229</v>
      </c>
      <c r="BG821" s="31" t="s">
        <v>228</v>
      </c>
      <c r="BH821" s="31" t="s">
        <v>399</v>
      </c>
      <c r="BI821" s="31" t="s">
        <v>7228</v>
      </c>
      <c r="BJ821" s="28" t="s">
        <v>5216</v>
      </c>
      <c r="BY821" s="13" t="s">
        <v>235</v>
      </c>
      <c r="FU821" s="32">
        <v>69.971999999999994</v>
      </c>
      <c r="FV821" s="27">
        <v>44353</v>
      </c>
      <c r="FW821" s="27">
        <v>44542</v>
      </c>
    </row>
    <row r="822" spans="1:179" ht="15.75" thickBot="1" x14ac:dyDescent="0.3">
      <c r="A822" s="13" t="s">
        <v>209</v>
      </c>
      <c r="B822" s="26" t="s">
        <v>4244</v>
      </c>
      <c r="C822" s="13" t="s">
        <v>210</v>
      </c>
      <c r="D822" s="28" t="s">
        <v>5630</v>
      </c>
      <c r="E822" s="13" t="s">
        <v>210</v>
      </c>
      <c r="F822" s="13">
        <v>10420575031</v>
      </c>
      <c r="I822" s="26" t="s">
        <v>4244</v>
      </c>
      <c r="O822" s="13" t="s">
        <v>222</v>
      </c>
      <c r="P822" s="13">
        <v>76.5</v>
      </c>
      <c r="Q822" s="32">
        <v>83.971999999999994</v>
      </c>
      <c r="R822" s="13">
        <v>50</v>
      </c>
      <c r="S822" s="13" t="s">
        <v>5028</v>
      </c>
      <c r="T822" s="13" t="s">
        <v>5130</v>
      </c>
      <c r="U822" s="13" t="s">
        <v>212</v>
      </c>
      <c r="V822" s="13" t="s">
        <v>213</v>
      </c>
      <c r="W822" s="13" t="s">
        <v>223</v>
      </c>
      <c r="X822" s="13" t="s">
        <v>224</v>
      </c>
      <c r="Y822" s="13" t="s">
        <v>225</v>
      </c>
      <c r="Z822" s="13" t="s">
        <v>226</v>
      </c>
      <c r="AB822" s="13" t="s">
        <v>214</v>
      </c>
      <c r="AC822" s="13" t="s">
        <v>408</v>
      </c>
      <c r="AD822" s="13" t="s">
        <v>215</v>
      </c>
      <c r="AE822" s="13" t="s">
        <v>216</v>
      </c>
      <c r="AF822" s="13" t="s">
        <v>231</v>
      </c>
      <c r="AH822" s="28" t="s">
        <v>7229</v>
      </c>
      <c r="AT822" s="13" t="s">
        <v>230</v>
      </c>
      <c r="BE822" s="28" t="s">
        <v>5008</v>
      </c>
      <c r="BF822" s="30" t="s">
        <v>229</v>
      </c>
      <c r="BG822" s="31" t="s">
        <v>228</v>
      </c>
      <c r="BH822" s="31" t="s">
        <v>399</v>
      </c>
      <c r="BI822" s="31" t="s">
        <v>7228</v>
      </c>
      <c r="BJ822" s="28" t="s">
        <v>5216</v>
      </c>
      <c r="BY822" s="13" t="s">
        <v>235</v>
      </c>
      <c r="FU822" s="32">
        <v>69.971999999999994</v>
      </c>
      <c r="FV822" s="27">
        <v>44353</v>
      </c>
      <c r="FW822" s="27">
        <v>44542</v>
      </c>
    </row>
    <row r="823" spans="1:179" ht="15.75" thickBot="1" x14ac:dyDescent="0.3">
      <c r="A823" s="13" t="s">
        <v>209</v>
      </c>
      <c r="B823" s="26" t="s">
        <v>4245</v>
      </c>
      <c r="C823" s="13" t="s">
        <v>210</v>
      </c>
      <c r="D823" s="28" t="s">
        <v>5631</v>
      </c>
      <c r="E823" s="13" t="s">
        <v>210</v>
      </c>
      <c r="F823" s="13">
        <v>5845356031</v>
      </c>
      <c r="I823" s="26" t="s">
        <v>4245</v>
      </c>
      <c r="O823" s="13" t="s">
        <v>222</v>
      </c>
      <c r="P823" s="13">
        <v>76</v>
      </c>
      <c r="Q823" s="32">
        <v>83.971999999999994</v>
      </c>
      <c r="R823" s="13">
        <v>50</v>
      </c>
      <c r="S823" s="13" t="s">
        <v>5028</v>
      </c>
      <c r="T823" s="13" t="s">
        <v>5130</v>
      </c>
      <c r="U823" s="13" t="s">
        <v>212</v>
      </c>
      <c r="V823" s="13" t="s">
        <v>213</v>
      </c>
      <c r="W823" s="13" t="s">
        <v>223</v>
      </c>
      <c r="X823" s="13" t="s">
        <v>224</v>
      </c>
      <c r="Y823" s="13" t="s">
        <v>225</v>
      </c>
      <c r="Z823" s="13" t="s">
        <v>226</v>
      </c>
      <c r="AB823" s="13" t="s">
        <v>214</v>
      </c>
      <c r="AC823" s="13" t="s">
        <v>408</v>
      </c>
      <c r="AD823" s="13" t="s">
        <v>215</v>
      </c>
      <c r="AE823" s="13" t="s">
        <v>216</v>
      </c>
      <c r="AF823" s="13" t="s">
        <v>231</v>
      </c>
      <c r="AH823" s="28" t="s">
        <v>7229</v>
      </c>
      <c r="AT823" s="13" t="s">
        <v>230</v>
      </c>
      <c r="BE823" s="28" t="s">
        <v>5008</v>
      </c>
      <c r="BF823" s="30" t="s">
        <v>229</v>
      </c>
      <c r="BG823" s="31" t="s">
        <v>228</v>
      </c>
      <c r="BH823" s="31" t="s">
        <v>399</v>
      </c>
      <c r="BI823" s="31" t="s">
        <v>7228</v>
      </c>
      <c r="BJ823" s="28" t="s">
        <v>5216</v>
      </c>
      <c r="BY823" s="13" t="s">
        <v>235</v>
      </c>
      <c r="FU823" s="32">
        <v>69.971999999999994</v>
      </c>
      <c r="FV823" s="27">
        <v>44353</v>
      </c>
      <c r="FW823" s="27">
        <v>44542</v>
      </c>
    </row>
    <row r="824" spans="1:179" ht="15.75" thickBot="1" x14ac:dyDescent="0.3">
      <c r="A824" s="13" t="s">
        <v>209</v>
      </c>
      <c r="B824" s="26" t="s">
        <v>4246</v>
      </c>
      <c r="C824" s="13" t="s">
        <v>210</v>
      </c>
      <c r="D824" s="28" t="s">
        <v>5632</v>
      </c>
      <c r="E824" s="13" t="s">
        <v>210</v>
      </c>
      <c r="F824" s="13">
        <v>5845355031</v>
      </c>
      <c r="I824" s="26" t="s">
        <v>4246</v>
      </c>
      <c r="O824" s="13" t="s">
        <v>222</v>
      </c>
      <c r="P824" s="13">
        <v>75.5</v>
      </c>
      <c r="Q824" s="32">
        <v>83.971999999999994</v>
      </c>
      <c r="R824" s="13">
        <v>50</v>
      </c>
      <c r="S824" s="13" t="s">
        <v>5028</v>
      </c>
      <c r="T824" s="13" t="s">
        <v>5130</v>
      </c>
      <c r="U824" s="13" t="s">
        <v>212</v>
      </c>
      <c r="V824" s="13" t="s">
        <v>213</v>
      </c>
      <c r="W824" s="13" t="s">
        <v>223</v>
      </c>
      <c r="X824" s="13" t="s">
        <v>224</v>
      </c>
      <c r="Y824" s="13" t="s">
        <v>225</v>
      </c>
      <c r="Z824" s="13" t="s">
        <v>226</v>
      </c>
      <c r="AB824" s="13" t="s">
        <v>214</v>
      </c>
      <c r="AC824" s="13" t="s">
        <v>408</v>
      </c>
      <c r="AD824" s="13" t="s">
        <v>215</v>
      </c>
      <c r="AE824" s="13" t="s">
        <v>216</v>
      </c>
      <c r="AF824" s="13" t="s">
        <v>231</v>
      </c>
      <c r="AH824" s="28" t="s">
        <v>7229</v>
      </c>
      <c r="AT824" s="13" t="s">
        <v>230</v>
      </c>
      <c r="BE824" s="28" t="s">
        <v>5008</v>
      </c>
      <c r="BF824" s="30" t="s">
        <v>229</v>
      </c>
      <c r="BG824" s="31" t="s">
        <v>228</v>
      </c>
      <c r="BH824" s="31" t="s">
        <v>399</v>
      </c>
      <c r="BI824" s="31" t="s">
        <v>7228</v>
      </c>
      <c r="BJ824" s="28" t="s">
        <v>5216</v>
      </c>
      <c r="BY824" s="13" t="s">
        <v>235</v>
      </c>
      <c r="FU824" s="32">
        <v>69.971999999999994</v>
      </c>
      <c r="FV824" s="27">
        <v>44353</v>
      </c>
      <c r="FW824" s="27">
        <v>44542</v>
      </c>
    </row>
    <row r="825" spans="1:179" ht="15.75" thickBot="1" x14ac:dyDescent="0.3">
      <c r="A825" s="13" t="s">
        <v>209</v>
      </c>
      <c r="B825" s="26" t="s">
        <v>4247</v>
      </c>
      <c r="C825" s="13" t="s">
        <v>210</v>
      </c>
      <c r="D825" s="28" t="s">
        <v>5633</v>
      </c>
      <c r="E825" s="13" t="s">
        <v>210</v>
      </c>
      <c r="F825" s="13">
        <v>10420563031</v>
      </c>
      <c r="I825" s="26" t="s">
        <v>4247</v>
      </c>
      <c r="O825" s="13" t="s">
        <v>222</v>
      </c>
      <c r="P825" s="13">
        <v>75</v>
      </c>
      <c r="Q825" s="32">
        <v>83.971999999999994</v>
      </c>
      <c r="R825" s="13">
        <v>50</v>
      </c>
      <c r="S825" s="13" t="s">
        <v>5028</v>
      </c>
      <c r="T825" s="13" t="s">
        <v>5130</v>
      </c>
      <c r="U825" s="13" t="s">
        <v>212</v>
      </c>
      <c r="V825" s="13" t="s">
        <v>213</v>
      </c>
      <c r="W825" s="13" t="s">
        <v>223</v>
      </c>
      <c r="X825" s="13" t="s">
        <v>224</v>
      </c>
      <c r="Y825" s="13" t="s">
        <v>225</v>
      </c>
      <c r="Z825" s="13" t="s">
        <v>226</v>
      </c>
      <c r="AB825" s="13" t="s">
        <v>214</v>
      </c>
      <c r="AC825" s="13" t="s">
        <v>408</v>
      </c>
      <c r="AD825" s="13" t="s">
        <v>215</v>
      </c>
      <c r="AE825" s="13" t="s">
        <v>216</v>
      </c>
      <c r="AF825" s="13" t="s">
        <v>231</v>
      </c>
      <c r="AH825" s="28" t="s">
        <v>7229</v>
      </c>
      <c r="AT825" s="13" t="s">
        <v>230</v>
      </c>
      <c r="BE825" s="28" t="s">
        <v>5008</v>
      </c>
      <c r="BF825" s="30" t="s">
        <v>229</v>
      </c>
      <c r="BG825" s="31" t="s">
        <v>228</v>
      </c>
      <c r="BH825" s="31" t="s">
        <v>399</v>
      </c>
      <c r="BI825" s="31" t="s">
        <v>7228</v>
      </c>
      <c r="BJ825" s="28" t="s">
        <v>5216</v>
      </c>
      <c r="BY825" s="13" t="s">
        <v>235</v>
      </c>
      <c r="FU825" s="32">
        <v>69.971999999999994</v>
      </c>
      <c r="FV825" s="27">
        <v>44353</v>
      </c>
      <c r="FW825" s="27">
        <v>44542</v>
      </c>
    </row>
    <row r="826" spans="1:179" ht="15.75" thickBot="1" x14ac:dyDescent="0.3">
      <c r="A826" s="13" t="s">
        <v>209</v>
      </c>
      <c r="B826" s="26" t="s">
        <v>4248</v>
      </c>
      <c r="C826" s="13" t="s">
        <v>210</v>
      </c>
      <c r="D826" s="28" t="s">
        <v>5634</v>
      </c>
      <c r="E826" s="13" t="s">
        <v>210</v>
      </c>
      <c r="F826" s="13">
        <v>10420575031</v>
      </c>
      <c r="I826" s="26" t="s">
        <v>4248</v>
      </c>
      <c r="O826" s="13" t="s">
        <v>222</v>
      </c>
      <c r="P826" s="13">
        <v>74.5</v>
      </c>
      <c r="Q826" s="32">
        <v>83.971999999999994</v>
      </c>
      <c r="R826" s="13">
        <v>50</v>
      </c>
      <c r="S826" s="13" t="s">
        <v>5028</v>
      </c>
      <c r="T826" s="13" t="s">
        <v>5130</v>
      </c>
      <c r="U826" s="13" t="s">
        <v>212</v>
      </c>
      <c r="V826" s="13" t="s">
        <v>213</v>
      </c>
      <c r="W826" s="13" t="s">
        <v>223</v>
      </c>
      <c r="X826" s="13" t="s">
        <v>224</v>
      </c>
      <c r="Y826" s="13" t="s">
        <v>225</v>
      </c>
      <c r="Z826" s="13" t="s">
        <v>226</v>
      </c>
      <c r="AB826" s="13" t="s">
        <v>214</v>
      </c>
      <c r="AC826" s="13" t="s">
        <v>408</v>
      </c>
      <c r="AD826" s="13" t="s">
        <v>215</v>
      </c>
      <c r="AE826" s="13" t="s">
        <v>216</v>
      </c>
      <c r="AF826" s="13" t="s">
        <v>231</v>
      </c>
      <c r="AH826" s="28" t="s">
        <v>7229</v>
      </c>
      <c r="AT826" s="13" t="s">
        <v>230</v>
      </c>
      <c r="BE826" s="28" t="s">
        <v>5008</v>
      </c>
      <c r="BF826" s="30" t="s">
        <v>229</v>
      </c>
      <c r="BG826" s="31" t="s">
        <v>228</v>
      </c>
      <c r="BH826" s="31" t="s">
        <v>399</v>
      </c>
      <c r="BI826" s="31" t="s">
        <v>7228</v>
      </c>
      <c r="BJ826" s="28" t="s">
        <v>5216</v>
      </c>
      <c r="BY826" s="13" t="s">
        <v>235</v>
      </c>
      <c r="FU826" s="32">
        <v>69.971999999999994</v>
      </c>
      <c r="FV826" s="27">
        <v>44353</v>
      </c>
      <c r="FW826" s="27">
        <v>44542</v>
      </c>
    </row>
    <row r="827" spans="1:179" ht="15.75" thickBot="1" x14ac:dyDescent="0.3">
      <c r="A827" s="13" t="s">
        <v>209</v>
      </c>
      <c r="B827" s="26" t="s">
        <v>4249</v>
      </c>
      <c r="C827" s="13" t="s">
        <v>210</v>
      </c>
      <c r="D827" s="28" t="s">
        <v>5635</v>
      </c>
      <c r="E827" s="13" t="s">
        <v>210</v>
      </c>
      <c r="F827" s="13">
        <v>5845356031</v>
      </c>
      <c r="I827" s="26" t="s">
        <v>4249</v>
      </c>
      <c r="O827" s="13" t="s">
        <v>222</v>
      </c>
      <c r="P827" s="13">
        <v>74</v>
      </c>
      <c r="Q827" s="32">
        <v>83.971999999999994</v>
      </c>
      <c r="R827" s="13">
        <v>50</v>
      </c>
      <c r="S827" s="13" t="s">
        <v>5028</v>
      </c>
      <c r="T827" s="13" t="s">
        <v>5130</v>
      </c>
      <c r="U827" s="13" t="s">
        <v>212</v>
      </c>
      <c r="V827" s="13" t="s">
        <v>213</v>
      </c>
      <c r="W827" s="13" t="s">
        <v>223</v>
      </c>
      <c r="X827" s="13" t="s">
        <v>224</v>
      </c>
      <c r="Y827" s="13" t="s">
        <v>225</v>
      </c>
      <c r="Z827" s="13" t="s">
        <v>226</v>
      </c>
      <c r="AB827" s="13" t="s">
        <v>214</v>
      </c>
      <c r="AC827" s="13" t="s">
        <v>408</v>
      </c>
      <c r="AD827" s="13" t="s">
        <v>215</v>
      </c>
      <c r="AE827" s="13" t="s">
        <v>216</v>
      </c>
      <c r="AF827" s="13" t="s">
        <v>231</v>
      </c>
      <c r="AH827" s="28" t="s">
        <v>7229</v>
      </c>
      <c r="AT827" s="13" t="s">
        <v>230</v>
      </c>
      <c r="BE827" s="28" t="s">
        <v>5008</v>
      </c>
      <c r="BF827" s="30" t="s">
        <v>229</v>
      </c>
      <c r="BG827" s="31" t="s">
        <v>228</v>
      </c>
      <c r="BH827" s="31" t="s">
        <v>399</v>
      </c>
      <c r="BI827" s="31" t="s">
        <v>7228</v>
      </c>
      <c r="BJ827" s="28" t="s">
        <v>5216</v>
      </c>
      <c r="BY827" s="13" t="s">
        <v>235</v>
      </c>
      <c r="FU827" s="32">
        <v>69.971999999999994</v>
      </c>
      <c r="FV827" s="27">
        <v>44353</v>
      </c>
      <c r="FW827" s="27">
        <v>44542</v>
      </c>
    </row>
    <row r="828" spans="1:179" ht="15.75" thickBot="1" x14ac:dyDescent="0.3">
      <c r="A828" s="13" t="s">
        <v>209</v>
      </c>
      <c r="B828" s="26" t="s">
        <v>4250</v>
      </c>
      <c r="C828" s="13" t="s">
        <v>210</v>
      </c>
      <c r="D828" s="28" t="s">
        <v>5636</v>
      </c>
      <c r="E828" s="13" t="s">
        <v>210</v>
      </c>
      <c r="F828" s="13">
        <v>5845355031</v>
      </c>
      <c r="I828" s="26" t="s">
        <v>4250</v>
      </c>
      <c r="O828" s="13" t="s">
        <v>222</v>
      </c>
      <c r="P828" s="13">
        <v>73.5</v>
      </c>
      <c r="Q828" s="32">
        <v>83.971999999999994</v>
      </c>
      <c r="R828" s="13">
        <v>50</v>
      </c>
      <c r="S828" s="13" t="s">
        <v>5028</v>
      </c>
      <c r="T828" s="13" t="s">
        <v>5130</v>
      </c>
      <c r="U828" s="13" t="s">
        <v>212</v>
      </c>
      <c r="V828" s="13" t="s">
        <v>213</v>
      </c>
      <c r="W828" s="13" t="s">
        <v>223</v>
      </c>
      <c r="X828" s="13" t="s">
        <v>224</v>
      </c>
      <c r="Y828" s="13" t="s">
        <v>225</v>
      </c>
      <c r="Z828" s="13" t="s">
        <v>226</v>
      </c>
      <c r="AB828" s="13" t="s">
        <v>214</v>
      </c>
      <c r="AC828" s="13" t="s">
        <v>408</v>
      </c>
      <c r="AD828" s="13" t="s">
        <v>215</v>
      </c>
      <c r="AE828" s="13" t="s">
        <v>216</v>
      </c>
      <c r="AF828" s="13" t="s">
        <v>231</v>
      </c>
      <c r="AH828" s="28" t="s">
        <v>7229</v>
      </c>
      <c r="AT828" s="13" t="s">
        <v>230</v>
      </c>
      <c r="BE828" s="28" t="s">
        <v>5008</v>
      </c>
      <c r="BF828" s="30" t="s">
        <v>229</v>
      </c>
      <c r="BG828" s="31" t="s">
        <v>228</v>
      </c>
      <c r="BH828" s="31" t="s">
        <v>399</v>
      </c>
      <c r="BI828" s="31" t="s">
        <v>7228</v>
      </c>
      <c r="BJ828" s="28" t="s">
        <v>5216</v>
      </c>
      <c r="BY828" s="13" t="s">
        <v>235</v>
      </c>
      <c r="FU828" s="32">
        <v>69.971999999999994</v>
      </c>
      <c r="FV828" s="27">
        <v>44353</v>
      </c>
      <c r="FW828" s="27">
        <v>44542</v>
      </c>
    </row>
    <row r="829" spans="1:179" ht="15.75" thickBot="1" x14ac:dyDescent="0.3">
      <c r="A829" s="13" t="s">
        <v>209</v>
      </c>
      <c r="B829" s="26" t="s">
        <v>4251</v>
      </c>
      <c r="C829" s="13" t="s">
        <v>210</v>
      </c>
      <c r="D829" s="28" t="s">
        <v>5637</v>
      </c>
      <c r="E829" s="13" t="s">
        <v>210</v>
      </c>
      <c r="F829" s="13">
        <v>10420563031</v>
      </c>
      <c r="I829" s="26" t="s">
        <v>4251</v>
      </c>
      <c r="O829" s="13" t="s">
        <v>222</v>
      </c>
      <c r="P829" s="13">
        <v>73</v>
      </c>
      <c r="Q829" s="32">
        <v>83.971999999999994</v>
      </c>
      <c r="R829" s="13">
        <v>50</v>
      </c>
      <c r="S829" s="13" t="s">
        <v>5028</v>
      </c>
      <c r="T829" s="13" t="s">
        <v>5130</v>
      </c>
      <c r="U829" s="13" t="s">
        <v>212</v>
      </c>
      <c r="V829" s="13" t="s">
        <v>213</v>
      </c>
      <c r="W829" s="13" t="s">
        <v>223</v>
      </c>
      <c r="X829" s="13" t="s">
        <v>224</v>
      </c>
      <c r="Y829" s="13" t="s">
        <v>225</v>
      </c>
      <c r="Z829" s="13" t="s">
        <v>226</v>
      </c>
      <c r="AB829" s="13" t="s">
        <v>214</v>
      </c>
      <c r="AC829" s="13" t="s">
        <v>408</v>
      </c>
      <c r="AD829" s="13" t="s">
        <v>215</v>
      </c>
      <c r="AE829" s="13" t="s">
        <v>216</v>
      </c>
      <c r="AF829" s="13" t="s">
        <v>231</v>
      </c>
      <c r="AH829" s="28" t="s">
        <v>7229</v>
      </c>
      <c r="AT829" s="13" t="s">
        <v>230</v>
      </c>
      <c r="BE829" s="28" t="s">
        <v>5008</v>
      </c>
      <c r="BF829" s="30" t="s">
        <v>229</v>
      </c>
      <c r="BG829" s="31" t="s">
        <v>228</v>
      </c>
      <c r="BH829" s="31" t="s">
        <v>399</v>
      </c>
      <c r="BI829" s="31" t="s">
        <v>7228</v>
      </c>
      <c r="BJ829" s="28" t="s">
        <v>5216</v>
      </c>
      <c r="BY829" s="13" t="s">
        <v>235</v>
      </c>
      <c r="FU829" s="32">
        <v>69.971999999999994</v>
      </c>
      <c r="FV829" s="27">
        <v>44353</v>
      </c>
      <c r="FW829" s="27">
        <v>44542</v>
      </c>
    </row>
    <row r="830" spans="1:179" ht="15.75" thickBot="1" x14ac:dyDescent="0.3">
      <c r="A830" s="13" t="s">
        <v>209</v>
      </c>
      <c r="B830" s="26" t="s">
        <v>4252</v>
      </c>
      <c r="C830" s="13" t="s">
        <v>210</v>
      </c>
      <c r="D830" s="28" t="s">
        <v>5638</v>
      </c>
      <c r="E830" s="13" t="s">
        <v>210</v>
      </c>
      <c r="F830" s="13">
        <v>10420575031</v>
      </c>
      <c r="I830" s="26" t="s">
        <v>4252</v>
      </c>
      <c r="O830" s="13" t="s">
        <v>222</v>
      </c>
      <c r="P830" s="13">
        <v>72.5</v>
      </c>
      <c r="Q830" s="32">
        <v>83.971999999999994</v>
      </c>
      <c r="R830" s="13">
        <v>50</v>
      </c>
      <c r="S830" s="13" t="s">
        <v>5028</v>
      </c>
      <c r="T830" s="13" t="s">
        <v>5130</v>
      </c>
      <c r="U830" s="13" t="s">
        <v>212</v>
      </c>
      <c r="V830" s="13" t="s">
        <v>213</v>
      </c>
      <c r="W830" s="13" t="s">
        <v>223</v>
      </c>
      <c r="X830" s="13" t="s">
        <v>224</v>
      </c>
      <c r="Y830" s="13" t="s">
        <v>225</v>
      </c>
      <c r="Z830" s="13" t="s">
        <v>226</v>
      </c>
      <c r="AB830" s="13" t="s">
        <v>214</v>
      </c>
      <c r="AC830" s="13" t="s">
        <v>408</v>
      </c>
      <c r="AD830" s="13" t="s">
        <v>215</v>
      </c>
      <c r="AE830" s="13" t="s">
        <v>216</v>
      </c>
      <c r="AF830" s="13" t="s">
        <v>231</v>
      </c>
      <c r="AH830" s="28" t="s">
        <v>7229</v>
      </c>
      <c r="AT830" s="13" t="s">
        <v>230</v>
      </c>
      <c r="BE830" s="28" t="s">
        <v>5008</v>
      </c>
      <c r="BF830" s="30" t="s">
        <v>229</v>
      </c>
      <c r="BG830" s="31" t="s">
        <v>228</v>
      </c>
      <c r="BH830" s="31" t="s">
        <v>399</v>
      </c>
      <c r="BI830" s="31" t="s">
        <v>7228</v>
      </c>
      <c r="BJ830" s="28" t="s">
        <v>5216</v>
      </c>
      <c r="BY830" s="13" t="s">
        <v>235</v>
      </c>
      <c r="FU830" s="32">
        <v>69.971999999999994</v>
      </c>
      <c r="FV830" s="27">
        <v>44353</v>
      </c>
      <c r="FW830" s="27">
        <v>44542</v>
      </c>
    </row>
    <row r="831" spans="1:179" ht="15.75" thickBot="1" x14ac:dyDescent="0.3">
      <c r="A831" s="13" t="s">
        <v>209</v>
      </c>
      <c r="B831" s="26" t="s">
        <v>4253</v>
      </c>
      <c r="C831" s="13" t="s">
        <v>210</v>
      </c>
      <c r="D831" s="28" t="s">
        <v>5639</v>
      </c>
      <c r="E831" s="13" t="s">
        <v>210</v>
      </c>
      <c r="F831" s="13">
        <v>5845356031</v>
      </c>
      <c r="I831" s="26" t="s">
        <v>4253</v>
      </c>
      <c r="O831" s="13" t="s">
        <v>222</v>
      </c>
      <c r="P831" s="13">
        <v>72</v>
      </c>
      <c r="Q831" s="32">
        <v>83.971999999999994</v>
      </c>
      <c r="R831" s="13">
        <v>50</v>
      </c>
      <c r="S831" s="13" t="s">
        <v>5028</v>
      </c>
      <c r="T831" s="13" t="s">
        <v>5130</v>
      </c>
      <c r="U831" s="13" t="s">
        <v>212</v>
      </c>
      <c r="V831" s="13" t="s">
        <v>213</v>
      </c>
      <c r="W831" s="13" t="s">
        <v>223</v>
      </c>
      <c r="X831" s="13" t="s">
        <v>224</v>
      </c>
      <c r="Y831" s="13" t="s">
        <v>225</v>
      </c>
      <c r="Z831" s="13" t="s">
        <v>226</v>
      </c>
      <c r="AB831" s="13" t="s">
        <v>214</v>
      </c>
      <c r="AC831" s="13" t="s">
        <v>408</v>
      </c>
      <c r="AD831" s="13" t="s">
        <v>215</v>
      </c>
      <c r="AE831" s="13" t="s">
        <v>216</v>
      </c>
      <c r="AF831" s="13" t="s">
        <v>231</v>
      </c>
      <c r="AH831" s="28" t="s">
        <v>7229</v>
      </c>
      <c r="AT831" s="13" t="s">
        <v>230</v>
      </c>
      <c r="BE831" s="28" t="s">
        <v>5008</v>
      </c>
      <c r="BF831" s="30" t="s">
        <v>229</v>
      </c>
      <c r="BG831" s="31" t="s">
        <v>228</v>
      </c>
      <c r="BH831" s="31" t="s">
        <v>399</v>
      </c>
      <c r="BI831" s="31" t="s">
        <v>7228</v>
      </c>
      <c r="BJ831" s="28" t="s">
        <v>5216</v>
      </c>
      <c r="BY831" s="13" t="s">
        <v>235</v>
      </c>
      <c r="FU831" s="32">
        <v>69.971999999999994</v>
      </c>
      <c r="FV831" s="27">
        <v>44353</v>
      </c>
      <c r="FW831" s="27">
        <v>44542</v>
      </c>
    </row>
    <row r="832" spans="1:179" ht="15.75" thickBot="1" x14ac:dyDescent="0.3">
      <c r="A832" s="13" t="s">
        <v>209</v>
      </c>
      <c r="B832" s="26" t="s">
        <v>4254</v>
      </c>
      <c r="C832" s="13" t="s">
        <v>210</v>
      </c>
      <c r="D832" s="28" t="s">
        <v>5640</v>
      </c>
      <c r="E832" s="13" t="s">
        <v>210</v>
      </c>
      <c r="F832" s="13">
        <v>5845355031</v>
      </c>
      <c r="I832" s="26" t="s">
        <v>4254</v>
      </c>
      <c r="O832" s="13" t="s">
        <v>222</v>
      </c>
      <c r="P832" s="13">
        <v>71.5</v>
      </c>
      <c r="Q832" s="32">
        <v>83.971999999999994</v>
      </c>
      <c r="R832" s="13">
        <v>50</v>
      </c>
      <c r="S832" s="13" t="s">
        <v>5028</v>
      </c>
      <c r="T832" s="13" t="s">
        <v>5130</v>
      </c>
      <c r="U832" s="13" t="s">
        <v>212</v>
      </c>
      <c r="V832" s="13" t="s">
        <v>213</v>
      </c>
      <c r="W832" s="13" t="s">
        <v>223</v>
      </c>
      <c r="X832" s="13" t="s">
        <v>224</v>
      </c>
      <c r="Y832" s="13" t="s">
        <v>225</v>
      </c>
      <c r="Z832" s="13" t="s">
        <v>226</v>
      </c>
      <c r="AB832" s="13" t="s">
        <v>214</v>
      </c>
      <c r="AC832" s="13" t="s">
        <v>408</v>
      </c>
      <c r="AD832" s="13" t="s">
        <v>215</v>
      </c>
      <c r="AE832" s="13" t="s">
        <v>216</v>
      </c>
      <c r="AF832" s="13" t="s">
        <v>231</v>
      </c>
      <c r="AH832" s="28" t="s">
        <v>7229</v>
      </c>
      <c r="AT832" s="13" t="s">
        <v>230</v>
      </c>
      <c r="BE832" s="28" t="s">
        <v>5008</v>
      </c>
      <c r="BF832" s="30" t="s">
        <v>229</v>
      </c>
      <c r="BG832" s="31" t="s">
        <v>228</v>
      </c>
      <c r="BH832" s="31" t="s">
        <v>399</v>
      </c>
      <c r="BI832" s="31" t="s">
        <v>7228</v>
      </c>
      <c r="BJ832" s="28" t="s">
        <v>5216</v>
      </c>
      <c r="BY832" s="13" t="s">
        <v>235</v>
      </c>
      <c r="FU832" s="32">
        <v>69.971999999999994</v>
      </c>
      <c r="FV832" s="27">
        <v>44353</v>
      </c>
      <c r="FW832" s="27">
        <v>44542</v>
      </c>
    </row>
    <row r="833" spans="1:179" ht="15.75" thickBot="1" x14ac:dyDescent="0.3">
      <c r="A833" s="13" t="s">
        <v>209</v>
      </c>
      <c r="B833" s="26" t="s">
        <v>4255</v>
      </c>
      <c r="C833" s="13" t="s">
        <v>210</v>
      </c>
      <c r="D833" s="28" t="s">
        <v>5641</v>
      </c>
      <c r="E833" s="13" t="s">
        <v>210</v>
      </c>
      <c r="F833" s="13">
        <v>10420563031</v>
      </c>
      <c r="I833" s="26" t="s">
        <v>4255</v>
      </c>
      <c r="O833" s="13" t="s">
        <v>222</v>
      </c>
      <c r="P833" s="13">
        <v>71</v>
      </c>
      <c r="Q833" s="32">
        <v>83.971999999999994</v>
      </c>
      <c r="R833" s="13">
        <v>50</v>
      </c>
      <c r="S833" s="13" t="s">
        <v>5028</v>
      </c>
      <c r="T833" s="13" t="s">
        <v>5130</v>
      </c>
      <c r="U833" s="13" t="s">
        <v>212</v>
      </c>
      <c r="V833" s="13" t="s">
        <v>213</v>
      </c>
      <c r="W833" s="13" t="s">
        <v>223</v>
      </c>
      <c r="X833" s="13" t="s">
        <v>224</v>
      </c>
      <c r="Y833" s="13" t="s">
        <v>225</v>
      </c>
      <c r="Z833" s="13" t="s">
        <v>226</v>
      </c>
      <c r="AB833" s="13" t="s">
        <v>214</v>
      </c>
      <c r="AC833" s="13" t="s">
        <v>408</v>
      </c>
      <c r="AD833" s="13" t="s">
        <v>215</v>
      </c>
      <c r="AE833" s="13" t="s">
        <v>216</v>
      </c>
      <c r="AF833" s="13" t="s">
        <v>231</v>
      </c>
      <c r="AH833" s="28" t="s">
        <v>7229</v>
      </c>
      <c r="AT833" s="13" t="s">
        <v>230</v>
      </c>
      <c r="BE833" s="28" t="s">
        <v>5008</v>
      </c>
      <c r="BF833" s="30" t="s">
        <v>229</v>
      </c>
      <c r="BG833" s="31" t="s">
        <v>228</v>
      </c>
      <c r="BH833" s="31" t="s">
        <v>399</v>
      </c>
      <c r="BI833" s="31" t="s">
        <v>7228</v>
      </c>
      <c r="BJ833" s="28" t="s">
        <v>5216</v>
      </c>
      <c r="BY833" s="13" t="s">
        <v>235</v>
      </c>
      <c r="FU833" s="32">
        <v>69.971999999999994</v>
      </c>
      <c r="FV833" s="27">
        <v>44353</v>
      </c>
      <c r="FW833" s="27">
        <v>44542</v>
      </c>
    </row>
    <row r="834" spans="1:179" ht="15.75" thickBot="1" x14ac:dyDescent="0.3">
      <c r="A834" s="13" t="s">
        <v>209</v>
      </c>
      <c r="B834" s="26" t="s">
        <v>4256</v>
      </c>
      <c r="C834" s="13" t="s">
        <v>210</v>
      </c>
      <c r="D834" s="28" t="s">
        <v>5642</v>
      </c>
      <c r="E834" s="13" t="s">
        <v>210</v>
      </c>
      <c r="F834" s="13">
        <v>10420575031</v>
      </c>
      <c r="I834" s="26" t="s">
        <v>4256</v>
      </c>
      <c r="O834" s="13" t="s">
        <v>222</v>
      </c>
      <c r="P834" s="13">
        <v>70.5</v>
      </c>
      <c r="Q834" s="32">
        <v>83.971999999999994</v>
      </c>
      <c r="R834" s="13">
        <v>50</v>
      </c>
      <c r="S834" s="13" t="s">
        <v>5028</v>
      </c>
      <c r="T834" s="13" t="s">
        <v>5130</v>
      </c>
      <c r="U834" s="13" t="s">
        <v>212</v>
      </c>
      <c r="V834" s="13" t="s">
        <v>213</v>
      </c>
      <c r="W834" s="13" t="s">
        <v>223</v>
      </c>
      <c r="X834" s="13" t="s">
        <v>224</v>
      </c>
      <c r="Y834" s="13" t="s">
        <v>225</v>
      </c>
      <c r="Z834" s="13" t="s">
        <v>226</v>
      </c>
      <c r="AB834" s="13" t="s">
        <v>214</v>
      </c>
      <c r="AC834" s="13" t="s">
        <v>408</v>
      </c>
      <c r="AD834" s="13" t="s">
        <v>215</v>
      </c>
      <c r="AE834" s="13" t="s">
        <v>216</v>
      </c>
      <c r="AF834" s="13" t="s">
        <v>231</v>
      </c>
      <c r="AH834" s="28" t="s">
        <v>7229</v>
      </c>
      <c r="AT834" s="13" t="s">
        <v>230</v>
      </c>
      <c r="BE834" s="28" t="s">
        <v>5008</v>
      </c>
      <c r="BF834" s="30" t="s">
        <v>229</v>
      </c>
      <c r="BG834" s="31" t="s">
        <v>228</v>
      </c>
      <c r="BH834" s="31" t="s">
        <v>399</v>
      </c>
      <c r="BI834" s="31" t="s">
        <v>7228</v>
      </c>
      <c r="BJ834" s="28" t="s">
        <v>5216</v>
      </c>
      <c r="BY834" s="13" t="s">
        <v>235</v>
      </c>
      <c r="FU834" s="32">
        <v>69.971999999999994</v>
      </c>
      <c r="FV834" s="27">
        <v>44353</v>
      </c>
      <c r="FW834" s="27">
        <v>44542</v>
      </c>
    </row>
    <row r="835" spans="1:179" ht="15.75" thickBot="1" x14ac:dyDescent="0.3">
      <c r="A835" s="13" t="s">
        <v>209</v>
      </c>
      <c r="B835" s="26" t="s">
        <v>4257</v>
      </c>
      <c r="C835" s="13" t="s">
        <v>210</v>
      </c>
      <c r="D835" s="28" t="s">
        <v>5643</v>
      </c>
      <c r="E835" s="13" t="s">
        <v>210</v>
      </c>
      <c r="F835" s="13">
        <v>5845356031</v>
      </c>
      <c r="I835" s="26" t="s">
        <v>4257</v>
      </c>
      <c r="O835" s="13" t="s">
        <v>222</v>
      </c>
      <c r="P835" s="13">
        <v>70</v>
      </c>
      <c r="Q835" s="32">
        <v>83.971999999999994</v>
      </c>
      <c r="R835" s="13">
        <v>50</v>
      </c>
      <c r="S835" s="13" t="s">
        <v>5028</v>
      </c>
      <c r="T835" s="13" t="s">
        <v>5130</v>
      </c>
      <c r="U835" s="13" t="s">
        <v>212</v>
      </c>
      <c r="V835" s="13" t="s">
        <v>213</v>
      </c>
      <c r="W835" s="13" t="s">
        <v>223</v>
      </c>
      <c r="X835" s="13" t="s">
        <v>224</v>
      </c>
      <c r="Y835" s="13" t="s">
        <v>225</v>
      </c>
      <c r="Z835" s="13" t="s">
        <v>226</v>
      </c>
      <c r="AB835" s="13" t="s">
        <v>214</v>
      </c>
      <c r="AC835" s="13" t="s">
        <v>408</v>
      </c>
      <c r="AD835" s="13" t="s">
        <v>215</v>
      </c>
      <c r="AE835" s="13" t="s">
        <v>216</v>
      </c>
      <c r="AF835" s="13" t="s">
        <v>231</v>
      </c>
      <c r="AH835" s="28" t="s">
        <v>7229</v>
      </c>
      <c r="AT835" s="13" t="s">
        <v>230</v>
      </c>
      <c r="BE835" s="28" t="s">
        <v>5008</v>
      </c>
      <c r="BF835" s="30" t="s">
        <v>229</v>
      </c>
      <c r="BG835" s="31" t="s">
        <v>228</v>
      </c>
      <c r="BH835" s="31" t="s">
        <v>399</v>
      </c>
      <c r="BI835" s="31" t="s">
        <v>7228</v>
      </c>
      <c r="BJ835" s="28" t="s">
        <v>5216</v>
      </c>
      <c r="BY835" s="13" t="s">
        <v>235</v>
      </c>
      <c r="FU835" s="32">
        <v>69.971999999999994</v>
      </c>
      <c r="FV835" s="27">
        <v>44353</v>
      </c>
      <c r="FW835" s="27">
        <v>44542</v>
      </c>
    </row>
    <row r="836" spans="1:179" ht="15.75" thickBot="1" x14ac:dyDescent="0.3">
      <c r="A836" s="13" t="s">
        <v>209</v>
      </c>
      <c r="B836" s="26" t="s">
        <v>4258</v>
      </c>
      <c r="C836" s="13" t="s">
        <v>210</v>
      </c>
      <c r="D836" s="28" t="s">
        <v>5644</v>
      </c>
      <c r="E836" s="13" t="s">
        <v>210</v>
      </c>
      <c r="F836" s="13">
        <v>5845355031</v>
      </c>
      <c r="I836" s="26" t="s">
        <v>4258</v>
      </c>
      <c r="O836" s="13" t="s">
        <v>222</v>
      </c>
      <c r="P836" s="13">
        <v>69.5</v>
      </c>
      <c r="Q836" s="32">
        <v>83.971999999999994</v>
      </c>
      <c r="R836" s="13">
        <v>50</v>
      </c>
      <c r="S836" s="13" t="s">
        <v>5028</v>
      </c>
      <c r="T836" s="13" t="s">
        <v>5130</v>
      </c>
      <c r="U836" s="13" t="s">
        <v>212</v>
      </c>
      <c r="V836" s="13" t="s">
        <v>213</v>
      </c>
      <c r="W836" s="13" t="s">
        <v>223</v>
      </c>
      <c r="X836" s="13" t="s">
        <v>224</v>
      </c>
      <c r="Y836" s="13" t="s">
        <v>225</v>
      </c>
      <c r="Z836" s="13" t="s">
        <v>226</v>
      </c>
      <c r="AB836" s="13" t="s">
        <v>214</v>
      </c>
      <c r="AC836" s="13" t="s">
        <v>408</v>
      </c>
      <c r="AD836" s="13" t="s">
        <v>215</v>
      </c>
      <c r="AE836" s="13" t="s">
        <v>216</v>
      </c>
      <c r="AF836" s="13" t="s">
        <v>231</v>
      </c>
      <c r="AH836" s="28" t="s">
        <v>7229</v>
      </c>
      <c r="AT836" s="13" t="s">
        <v>230</v>
      </c>
      <c r="BE836" s="28" t="s">
        <v>5008</v>
      </c>
      <c r="BF836" s="30" t="s">
        <v>229</v>
      </c>
      <c r="BG836" s="31" t="s">
        <v>228</v>
      </c>
      <c r="BH836" s="31" t="s">
        <v>399</v>
      </c>
      <c r="BI836" s="31" t="s">
        <v>7228</v>
      </c>
      <c r="BJ836" s="28" t="s">
        <v>5216</v>
      </c>
      <c r="BY836" s="13" t="s">
        <v>235</v>
      </c>
      <c r="FU836" s="32">
        <v>69.971999999999994</v>
      </c>
      <c r="FV836" s="27">
        <v>44353</v>
      </c>
      <c r="FW836" s="27">
        <v>44542</v>
      </c>
    </row>
    <row r="837" spans="1:179" ht="15.75" thickBot="1" x14ac:dyDescent="0.3">
      <c r="A837" s="13" t="s">
        <v>209</v>
      </c>
      <c r="B837" s="26" t="s">
        <v>4259</v>
      </c>
      <c r="C837" s="13" t="s">
        <v>210</v>
      </c>
      <c r="D837" s="28" t="s">
        <v>5645</v>
      </c>
      <c r="E837" s="13" t="s">
        <v>210</v>
      </c>
      <c r="F837" s="13">
        <v>10420563031</v>
      </c>
      <c r="I837" s="26" t="s">
        <v>4259</v>
      </c>
      <c r="O837" s="13" t="s">
        <v>222</v>
      </c>
      <c r="P837" s="13">
        <v>69</v>
      </c>
      <c r="Q837" s="32">
        <v>83.971999999999994</v>
      </c>
      <c r="R837" s="13">
        <v>50</v>
      </c>
      <c r="S837" s="13" t="s">
        <v>5028</v>
      </c>
      <c r="T837" s="13" t="s">
        <v>5130</v>
      </c>
      <c r="U837" s="13" t="s">
        <v>212</v>
      </c>
      <c r="V837" s="13" t="s">
        <v>213</v>
      </c>
      <c r="W837" s="13" t="s">
        <v>223</v>
      </c>
      <c r="X837" s="13" t="s">
        <v>224</v>
      </c>
      <c r="Y837" s="13" t="s">
        <v>225</v>
      </c>
      <c r="Z837" s="13" t="s">
        <v>226</v>
      </c>
      <c r="AB837" s="13" t="s">
        <v>214</v>
      </c>
      <c r="AC837" s="13" t="s">
        <v>408</v>
      </c>
      <c r="AD837" s="13" t="s">
        <v>215</v>
      </c>
      <c r="AE837" s="13" t="s">
        <v>216</v>
      </c>
      <c r="AF837" s="13" t="s">
        <v>231</v>
      </c>
      <c r="AH837" s="28" t="s">
        <v>7229</v>
      </c>
      <c r="AT837" s="13" t="s">
        <v>230</v>
      </c>
      <c r="BE837" s="28" t="s">
        <v>5008</v>
      </c>
      <c r="BF837" s="30" t="s">
        <v>229</v>
      </c>
      <c r="BG837" s="31" t="s">
        <v>228</v>
      </c>
      <c r="BH837" s="31" t="s">
        <v>399</v>
      </c>
      <c r="BI837" s="31" t="s">
        <v>7228</v>
      </c>
      <c r="BJ837" s="28" t="s">
        <v>5216</v>
      </c>
      <c r="BY837" s="13" t="s">
        <v>235</v>
      </c>
      <c r="FU837" s="32">
        <v>69.971999999999994</v>
      </c>
      <c r="FV837" s="27">
        <v>44353</v>
      </c>
      <c r="FW837" s="27">
        <v>44542</v>
      </c>
    </row>
    <row r="838" spans="1:179" ht="15.75" thickBot="1" x14ac:dyDescent="0.3">
      <c r="A838" s="13" t="s">
        <v>209</v>
      </c>
      <c r="B838" s="26" t="s">
        <v>4260</v>
      </c>
      <c r="C838" s="13" t="s">
        <v>210</v>
      </c>
      <c r="D838" s="28" t="s">
        <v>5646</v>
      </c>
      <c r="E838" s="13" t="s">
        <v>210</v>
      </c>
      <c r="F838" s="13">
        <v>10420575031</v>
      </c>
      <c r="I838" s="26" t="s">
        <v>4260</v>
      </c>
      <c r="O838" s="13" t="s">
        <v>222</v>
      </c>
      <c r="P838" s="13">
        <v>68.5</v>
      </c>
      <c r="Q838" s="32">
        <v>83.971999999999994</v>
      </c>
      <c r="R838" s="13">
        <v>50</v>
      </c>
      <c r="S838" s="13" t="s">
        <v>5028</v>
      </c>
      <c r="T838" s="13" t="s">
        <v>5130</v>
      </c>
      <c r="U838" s="13" t="s">
        <v>212</v>
      </c>
      <c r="V838" s="13" t="s">
        <v>213</v>
      </c>
      <c r="W838" s="13" t="s">
        <v>223</v>
      </c>
      <c r="X838" s="13" t="s">
        <v>224</v>
      </c>
      <c r="Y838" s="13" t="s">
        <v>225</v>
      </c>
      <c r="Z838" s="13" t="s">
        <v>226</v>
      </c>
      <c r="AB838" s="13" t="s">
        <v>214</v>
      </c>
      <c r="AC838" s="13" t="s">
        <v>408</v>
      </c>
      <c r="AD838" s="13" t="s">
        <v>215</v>
      </c>
      <c r="AE838" s="13" t="s">
        <v>216</v>
      </c>
      <c r="AF838" s="13" t="s">
        <v>231</v>
      </c>
      <c r="AH838" s="28" t="s">
        <v>7229</v>
      </c>
      <c r="AT838" s="13" t="s">
        <v>230</v>
      </c>
      <c r="BE838" s="28" t="s">
        <v>5008</v>
      </c>
      <c r="BF838" s="30" t="s">
        <v>229</v>
      </c>
      <c r="BG838" s="31" t="s">
        <v>228</v>
      </c>
      <c r="BH838" s="31" t="s">
        <v>399</v>
      </c>
      <c r="BI838" s="31" t="s">
        <v>7228</v>
      </c>
      <c r="BJ838" s="28" t="s">
        <v>5216</v>
      </c>
      <c r="BY838" s="13" t="s">
        <v>235</v>
      </c>
      <c r="FU838" s="32">
        <v>69.971999999999994</v>
      </c>
      <c r="FV838" s="27">
        <v>44353</v>
      </c>
      <c r="FW838" s="27">
        <v>44542</v>
      </c>
    </row>
    <row r="839" spans="1:179" ht="15.75" thickBot="1" x14ac:dyDescent="0.3">
      <c r="A839" s="13" t="s">
        <v>209</v>
      </c>
      <c r="B839" s="26" t="s">
        <v>4261</v>
      </c>
      <c r="C839" s="13" t="s">
        <v>210</v>
      </c>
      <c r="D839" s="28" t="s">
        <v>5647</v>
      </c>
      <c r="E839" s="13" t="s">
        <v>210</v>
      </c>
      <c r="F839" s="13">
        <v>5845356031</v>
      </c>
      <c r="I839" s="26" t="s">
        <v>4261</v>
      </c>
      <c r="O839" s="13" t="s">
        <v>222</v>
      </c>
      <c r="P839" s="13">
        <v>68</v>
      </c>
      <c r="Q839" s="32">
        <v>83.971999999999994</v>
      </c>
      <c r="R839" s="13">
        <v>50</v>
      </c>
      <c r="S839" s="13" t="s">
        <v>5028</v>
      </c>
      <c r="T839" s="13" t="s">
        <v>5130</v>
      </c>
      <c r="U839" s="13" t="s">
        <v>212</v>
      </c>
      <c r="V839" s="13" t="s">
        <v>213</v>
      </c>
      <c r="W839" s="13" t="s">
        <v>223</v>
      </c>
      <c r="X839" s="13" t="s">
        <v>224</v>
      </c>
      <c r="Y839" s="13" t="s">
        <v>225</v>
      </c>
      <c r="Z839" s="13" t="s">
        <v>226</v>
      </c>
      <c r="AB839" s="13" t="s">
        <v>214</v>
      </c>
      <c r="AC839" s="13" t="s">
        <v>408</v>
      </c>
      <c r="AD839" s="13" t="s">
        <v>215</v>
      </c>
      <c r="AE839" s="13" t="s">
        <v>216</v>
      </c>
      <c r="AF839" s="13" t="s">
        <v>231</v>
      </c>
      <c r="AH839" s="28" t="s">
        <v>7229</v>
      </c>
      <c r="AT839" s="13" t="s">
        <v>230</v>
      </c>
      <c r="BE839" s="28" t="s">
        <v>5008</v>
      </c>
      <c r="BF839" s="30" t="s">
        <v>229</v>
      </c>
      <c r="BG839" s="31" t="s">
        <v>228</v>
      </c>
      <c r="BH839" s="31" t="s">
        <v>399</v>
      </c>
      <c r="BI839" s="31" t="s">
        <v>7228</v>
      </c>
      <c r="BJ839" s="28" t="s">
        <v>5216</v>
      </c>
      <c r="BY839" s="13" t="s">
        <v>235</v>
      </c>
      <c r="FU839" s="32">
        <v>69.971999999999994</v>
      </c>
      <c r="FV839" s="27">
        <v>44353</v>
      </c>
      <c r="FW839" s="27">
        <v>44542</v>
      </c>
    </row>
    <row r="840" spans="1:179" ht="15.75" thickBot="1" x14ac:dyDescent="0.3">
      <c r="A840" s="13" t="s">
        <v>209</v>
      </c>
      <c r="B840" s="26" t="s">
        <v>4262</v>
      </c>
      <c r="C840" s="13" t="s">
        <v>210</v>
      </c>
      <c r="D840" s="28" t="s">
        <v>5648</v>
      </c>
      <c r="E840" s="13" t="s">
        <v>210</v>
      </c>
      <c r="F840" s="13">
        <v>5845355031</v>
      </c>
      <c r="I840" s="26" t="s">
        <v>4262</v>
      </c>
      <c r="O840" s="13" t="s">
        <v>222</v>
      </c>
      <c r="P840" s="13">
        <v>67.5</v>
      </c>
      <c r="Q840" s="32">
        <v>83.971999999999994</v>
      </c>
      <c r="R840" s="13">
        <v>50</v>
      </c>
      <c r="S840" s="13" t="s">
        <v>5028</v>
      </c>
      <c r="T840" s="13" t="s">
        <v>5130</v>
      </c>
      <c r="U840" s="13" t="s">
        <v>212</v>
      </c>
      <c r="V840" s="13" t="s">
        <v>213</v>
      </c>
      <c r="W840" s="13" t="s">
        <v>223</v>
      </c>
      <c r="X840" s="13" t="s">
        <v>224</v>
      </c>
      <c r="Y840" s="13" t="s">
        <v>225</v>
      </c>
      <c r="Z840" s="13" t="s">
        <v>226</v>
      </c>
      <c r="AB840" s="13" t="s">
        <v>214</v>
      </c>
      <c r="AC840" s="13" t="s">
        <v>408</v>
      </c>
      <c r="AD840" s="13" t="s">
        <v>215</v>
      </c>
      <c r="AE840" s="13" t="s">
        <v>216</v>
      </c>
      <c r="AF840" s="13" t="s">
        <v>231</v>
      </c>
      <c r="AH840" s="28" t="s">
        <v>7229</v>
      </c>
      <c r="AT840" s="13" t="s">
        <v>230</v>
      </c>
      <c r="BE840" s="28" t="s">
        <v>5008</v>
      </c>
      <c r="BF840" s="30" t="s">
        <v>229</v>
      </c>
      <c r="BG840" s="31" t="s">
        <v>228</v>
      </c>
      <c r="BH840" s="31" t="s">
        <v>399</v>
      </c>
      <c r="BI840" s="31" t="s">
        <v>7228</v>
      </c>
      <c r="BJ840" s="28" t="s">
        <v>5216</v>
      </c>
      <c r="BY840" s="13" t="s">
        <v>235</v>
      </c>
      <c r="FU840" s="32">
        <v>69.971999999999994</v>
      </c>
      <c r="FV840" s="27">
        <v>44353</v>
      </c>
      <c r="FW840" s="27">
        <v>44542</v>
      </c>
    </row>
    <row r="841" spans="1:179" ht="15.75" thickBot="1" x14ac:dyDescent="0.3">
      <c r="A841" s="13" t="s">
        <v>209</v>
      </c>
      <c r="B841" s="26" t="s">
        <v>4263</v>
      </c>
      <c r="C841" s="13" t="s">
        <v>210</v>
      </c>
      <c r="D841" s="28" t="s">
        <v>5649</v>
      </c>
      <c r="E841" s="13" t="s">
        <v>210</v>
      </c>
      <c r="F841" s="13">
        <v>10420563031</v>
      </c>
      <c r="I841" s="26" t="s">
        <v>4263</v>
      </c>
      <c r="O841" s="13" t="s">
        <v>222</v>
      </c>
      <c r="P841" s="13">
        <v>67</v>
      </c>
      <c r="Q841" s="32">
        <v>83.971999999999994</v>
      </c>
      <c r="R841" s="13">
        <v>50</v>
      </c>
      <c r="S841" s="13" t="s">
        <v>5028</v>
      </c>
      <c r="T841" s="13" t="s">
        <v>5130</v>
      </c>
      <c r="U841" s="13" t="s">
        <v>212</v>
      </c>
      <c r="V841" s="13" t="s">
        <v>213</v>
      </c>
      <c r="W841" s="13" t="s">
        <v>223</v>
      </c>
      <c r="X841" s="13" t="s">
        <v>224</v>
      </c>
      <c r="Y841" s="13" t="s">
        <v>225</v>
      </c>
      <c r="Z841" s="13" t="s">
        <v>226</v>
      </c>
      <c r="AB841" s="13" t="s">
        <v>214</v>
      </c>
      <c r="AC841" s="13" t="s">
        <v>408</v>
      </c>
      <c r="AD841" s="13" t="s">
        <v>215</v>
      </c>
      <c r="AE841" s="13" t="s">
        <v>216</v>
      </c>
      <c r="AF841" s="13" t="s">
        <v>231</v>
      </c>
      <c r="AH841" s="28" t="s">
        <v>7229</v>
      </c>
      <c r="AT841" s="13" t="s">
        <v>230</v>
      </c>
      <c r="BE841" s="28" t="s">
        <v>5008</v>
      </c>
      <c r="BF841" s="30" t="s">
        <v>229</v>
      </c>
      <c r="BG841" s="31" t="s">
        <v>228</v>
      </c>
      <c r="BH841" s="31" t="s">
        <v>399</v>
      </c>
      <c r="BI841" s="31" t="s">
        <v>7228</v>
      </c>
      <c r="BJ841" s="28" t="s">
        <v>5216</v>
      </c>
      <c r="BY841" s="13" t="s">
        <v>235</v>
      </c>
      <c r="FU841" s="32">
        <v>69.971999999999994</v>
      </c>
      <c r="FV841" s="27">
        <v>44353</v>
      </c>
      <c r="FW841" s="27">
        <v>44542</v>
      </c>
    </row>
    <row r="842" spans="1:179" ht="15.75" thickBot="1" x14ac:dyDescent="0.3">
      <c r="A842" s="13" t="s">
        <v>209</v>
      </c>
      <c r="B842" s="26" t="s">
        <v>4264</v>
      </c>
      <c r="C842" s="13" t="s">
        <v>210</v>
      </c>
      <c r="D842" s="28" t="s">
        <v>5650</v>
      </c>
      <c r="E842" s="13" t="s">
        <v>210</v>
      </c>
      <c r="F842" s="13">
        <v>10420575031</v>
      </c>
      <c r="I842" s="26" t="s">
        <v>4264</v>
      </c>
      <c r="O842" s="13" t="s">
        <v>222</v>
      </c>
      <c r="P842" s="13">
        <v>66.5</v>
      </c>
      <c r="Q842" s="32">
        <v>83.971999999999994</v>
      </c>
      <c r="R842" s="13">
        <v>50</v>
      </c>
      <c r="S842" s="13" t="s">
        <v>5028</v>
      </c>
      <c r="T842" s="13" t="s">
        <v>5130</v>
      </c>
      <c r="U842" s="13" t="s">
        <v>212</v>
      </c>
      <c r="V842" s="13" t="s">
        <v>213</v>
      </c>
      <c r="W842" s="13" t="s">
        <v>223</v>
      </c>
      <c r="X842" s="13" t="s">
        <v>224</v>
      </c>
      <c r="Y842" s="13" t="s">
        <v>225</v>
      </c>
      <c r="Z842" s="13" t="s">
        <v>226</v>
      </c>
      <c r="AB842" s="13" t="s">
        <v>214</v>
      </c>
      <c r="AC842" s="13" t="s">
        <v>408</v>
      </c>
      <c r="AD842" s="13" t="s">
        <v>215</v>
      </c>
      <c r="AE842" s="13" t="s">
        <v>216</v>
      </c>
      <c r="AF842" s="13" t="s">
        <v>231</v>
      </c>
      <c r="AH842" s="28" t="s">
        <v>7229</v>
      </c>
      <c r="AT842" s="13" t="s">
        <v>230</v>
      </c>
      <c r="BE842" s="28" t="s">
        <v>5008</v>
      </c>
      <c r="BF842" s="30" t="s">
        <v>229</v>
      </c>
      <c r="BG842" s="31" t="s">
        <v>228</v>
      </c>
      <c r="BH842" s="31" t="s">
        <v>399</v>
      </c>
      <c r="BI842" s="31" t="s">
        <v>7228</v>
      </c>
      <c r="BJ842" s="28" t="s">
        <v>5216</v>
      </c>
      <c r="BY842" s="13" t="s">
        <v>235</v>
      </c>
      <c r="FU842" s="32">
        <v>69.971999999999994</v>
      </c>
      <c r="FV842" s="27">
        <v>44353</v>
      </c>
      <c r="FW842" s="27">
        <v>44542</v>
      </c>
    </row>
    <row r="843" spans="1:179" ht="15.75" thickBot="1" x14ac:dyDescent="0.3">
      <c r="A843" s="13" t="s">
        <v>209</v>
      </c>
      <c r="B843" s="26" t="s">
        <v>4265</v>
      </c>
      <c r="C843" s="13" t="s">
        <v>210</v>
      </c>
      <c r="D843" s="28" t="s">
        <v>5651</v>
      </c>
      <c r="E843" s="13" t="s">
        <v>210</v>
      </c>
      <c r="F843" s="13">
        <v>5845356031</v>
      </c>
      <c r="I843" s="26" t="s">
        <v>4265</v>
      </c>
      <c r="O843" s="13" t="s">
        <v>222</v>
      </c>
      <c r="P843" s="13">
        <v>66</v>
      </c>
      <c r="Q843" s="32">
        <v>83.971999999999994</v>
      </c>
      <c r="R843" s="13">
        <v>50</v>
      </c>
      <c r="S843" s="13" t="s">
        <v>5028</v>
      </c>
      <c r="T843" s="13" t="s">
        <v>5130</v>
      </c>
      <c r="U843" s="13" t="s">
        <v>212</v>
      </c>
      <c r="V843" s="13" t="s">
        <v>213</v>
      </c>
      <c r="W843" s="13" t="s">
        <v>223</v>
      </c>
      <c r="X843" s="13" t="s">
        <v>224</v>
      </c>
      <c r="Y843" s="13" t="s">
        <v>225</v>
      </c>
      <c r="Z843" s="13" t="s">
        <v>226</v>
      </c>
      <c r="AB843" s="13" t="s">
        <v>214</v>
      </c>
      <c r="AC843" s="13" t="s">
        <v>408</v>
      </c>
      <c r="AD843" s="13" t="s">
        <v>215</v>
      </c>
      <c r="AE843" s="13" t="s">
        <v>216</v>
      </c>
      <c r="AF843" s="13" t="s">
        <v>231</v>
      </c>
      <c r="AH843" s="28" t="s">
        <v>7229</v>
      </c>
      <c r="AT843" s="13" t="s">
        <v>230</v>
      </c>
      <c r="BE843" s="28" t="s">
        <v>5008</v>
      </c>
      <c r="BF843" s="30" t="s">
        <v>229</v>
      </c>
      <c r="BG843" s="31" t="s">
        <v>228</v>
      </c>
      <c r="BH843" s="31" t="s">
        <v>399</v>
      </c>
      <c r="BI843" s="31" t="s">
        <v>7228</v>
      </c>
      <c r="BJ843" s="28" t="s">
        <v>5216</v>
      </c>
      <c r="BY843" s="13" t="s">
        <v>235</v>
      </c>
      <c r="FU843" s="32">
        <v>69.971999999999994</v>
      </c>
      <c r="FV843" s="27">
        <v>44353</v>
      </c>
      <c r="FW843" s="27">
        <v>44542</v>
      </c>
    </row>
    <row r="844" spans="1:179" ht="15.75" thickBot="1" x14ac:dyDescent="0.3">
      <c r="A844" s="13" t="s">
        <v>209</v>
      </c>
      <c r="B844" s="26" t="s">
        <v>4266</v>
      </c>
      <c r="C844" s="13" t="s">
        <v>210</v>
      </c>
      <c r="D844" s="28" t="s">
        <v>5652</v>
      </c>
      <c r="E844" s="13" t="s">
        <v>210</v>
      </c>
      <c r="F844" s="13">
        <v>5845355031</v>
      </c>
      <c r="I844" s="26" t="s">
        <v>4266</v>
      </c>
      <c r="O844" s="13" t="s">
        <v>222</v>
      </c>
      <c r="P844" s="13">
        <v>65.5</v>
      </c>
      <c r="Q844" s="32">
        <v>83.971999999999994</v>
      </c>
      <c r="R844" s="13">
        <v>50</v>
      </c>
      <c r="S844" s="13" t="s">
        <v>5028</v>
      </c>
      <c r="T844" s="13" t="s">
        <v>5130</v>
      </c>
      <c r="U844" s="13" t="s">
        <v>212</v>
      </c>
      <c r="V844" s="13" t="s">
        <v>213</v>
      </c>
      <c r="W844" s="13" t="s">
        <v>223</v>
      </c>
      <c r="X844" s="13" t="s">
        <v>224</v>
      </c>
      <c r="Y844" s="13" t="s">
        <v>225</v>
      </c>
      <c r="Z844" s="13" t="s">
        <v>226</v>
      </c>
      <c r="AB844" s="13" t="s">
        <v>214</v>
      </c>
      <c r="AC844" s="13" t="s">
        <v>408</v>
      </c>
      <c r="AD844" s="13" t="s">
        <v>215</v>
      </c>
      <c r="AE844" s="13" t="s">
        <v>216</v>
      </c>
      <c r="AF844" s="13" t="s">
        <v>231</v>
      </c>
      <c r="AH844" s="28" t="s">
        <v>7229</v>
      </c>
      <c r="AT844" s="13" t="s">
        <v>230</v>
      </c>
      <c r="BE844" s="28" t="s">
        <v>5008</v>
      </c>
      <c r="BF844" s="30" t="s">
        <v>229</v>
      </c>
      <c r="BG844" s="31" t="s">
        <v>228</v>
      </c>
      <c r="BH844" s="31" t="s">
        <v>399</v>
      </c>
      <c r="BI844" s="31" t="s">
        <v>7228</v>
      </c>
      <c r="BJ844" s="28" t="s">
        <v>5216</v>
      </c>
      <c r="BY844" s="13" t="s">
        <v>235</v>
      </c>
      <c r="FU844" s="32">
        <v>69.971999999999994</v>
      </c>
      <c r="FV844" s="27">
        <v>44353</v>
      </c>
      <c r="FW844" s="27">
        <v>44542</v>
      </c>
    </row>
    <row r="845" spans="1:179" ht="15.75" thickBot="1" x14ac:dyDescent="0.3">
      <c r="A845" s="13" t="s">
        <v>209</v>
      </c>
      <c r="B845" s="26" t="s">
        <v>4267</v>
      </c>
      <c r="C845" s="13" t="s">
        <v>210</v>
      </c>
      <c r="D845" s="28" t="s">
        <v>5653</v>
      </c>
      <c r="E845" s="13" t="s">
        <v>210</v>
      </c>
      <c r="F845" s="13">
        <v>10420563031</v>
      </c>
      <c r="I845" s="26" t="s">
        <v>4267</v>
      </c>
      <c r="O845" s="13" t="s">
        <v>222</v>
      </c>
      <c r="P845" s="13">
        <v>65</v>
      </c>
      <c r="Q845" s="32">
        <v>83.971999999999994</v>
      </c>
      <c r="R845" s="13">
        <v>50</v>
      </c>
      <c r="S845" s="13" t="s">
        <v>5028</v>
      </c>
      <c r="T845" s="13" t="s">
        <v>5130</v>
      </c>
      <c r="U845" s="13" t="s">
        <v>212</v>
      </c>
      <c r="V845" s="13" t="s">
        <v>213</v>
      </c>
      <c r="W845" s="13" t="s">
        <v>223</v>
      </c>
      <c r="X845" s="13" t="s">
        <v>224</v>
      </c>
      <c r="Y845" s="13" t="s">
        <v>225</v>
      </c>
      <c r="Z845" s="13" t="s">
        <v>226</v>
      </c>
      <c r="AB845" s="13" t="s">
        <v>214</v>
      </c>
      <c r="AC845" s="13" t="s">
        <v>408</v>
      </c>
      <c r="AD845" s="13" t="s">
        <v>215</v>
      </c>
      <c r="AE845" s="13" t="s">
        <v>216</v>
      </c>
      <c r="AF845" s="13" t="s">
        <v>231</v>
      </c>
      <c r="AH845" s="28" t="s">
        <v>7229</v>
      </c>
      <c r="AT845" s="13" t="s">
        <v>230</v>
      </c>
      <c r="BE845" s="28" t="s">
        <v>5008</v>
      </c>
      <c r="BF845" s="30" t="s">
        <v>229</v>
      </c>
      <c r="BG845" s="31" t="s">
        <v>228</v>
      </c>
      <c r="BH845" s="31" t="s">
        <v>399</v>
      </c>
      <c r="BI845" s="31" t="s">
        <v>7228</v>
      </c>
      <c r="BJ845" s="28" t="s">
        <v>5216</v>
      </c>
      <c r="BY845" s="13" t="s">
        <v>235</v>
      </c>
      <c r="FU845" s="32">
        <v>69.971999999999994</v>
      </c>
      <c r="FV845" s="27">
        <v>44353</v>
      </c>
      <c r="FW845" s="27">
        <v>44542</v>
      </c>
    </row>
    <row r="846" spans="1:179" ht="15.75" thickBot="1" x14ac:dyDescent="0.3">
      <c r="A846" s="13" t="s">
        <v>209</v>
      </c>
      <c r="B846" s="26" t="s">
        <v>4268</v>
      </c>
      <c r="C846" s="13" t="s">
        <v>210</v>
      </c>
      <c r="D846" s="28" t="s">
        <v>5654</v>
      </c>
      <c r="E846" s="13" t="s">
        <v>210</v>
      </c>
      <c r="F846" s="13">
        <v>10420575031</v>
      </c>
      <c r="I846" s="26" t="s">
        <v>4268</v>
      </c>
      <c r="O846" s="13" t="s">
        <v>222</v>
      </c>
      <c r="P846" s="13">
        <v>64.5</v>
      </c>
      <c r="Q846" s="32">
        <v>83.971999999999994</v>
      </c>
      <c r="R846" s="13">
        <v>50</v>
      </c>
      <c r="S846" s="13" t="s">
        <v>5028</v>
      </c>
      <c r="T846" s="13" t="s">
        <v>5130</v>
      </c>
      <c r="U846" s="13" t="s">
        <v>212</v>
      </c>
      <c r="V846" s="13" t="s">
        <v>213</v>
      </c>
      <c r="W846" s="13" t="s">
        <v>223</v>
      </c>
      <c r="X846" s="13" t="s">
        <v>224</v>
      </c>
      <c r="Y846" s="13" t="s">
        <v>225</v>
      </c>
      <c r="Z846" s="13" t="s">
        <v>226</v>
      </c>
      <c r="AB846" s="13" t="s">
        <v>214</v>
      </c>
      <c r="AC846" s="13" t="s">
        <v>408</v>
      </c>
      <c r="AD846" s="13" t="s">
        <v>215</v>
      </c>
      <c r="AE846" s="13" t="s">
        <v>216</v>
      </c>
      <c r="AF846" s="13" t="s">
        <v>231</v>
      </c>
      <c r="AH846" s="28" t="s">
        <v>7229</v>
      </c>
      <c r="AT846" s="13" t="s">
        <v>230</v>
      </c>
      <c r="BE846" s="28" t="s">
        <v>5008</v>
      </c>
      <c r="BF846" s="30" t="s">
        <v>229</v>
      </c>
      <c r="BG846" s="31" t="s">
        <v>228</v>
      </c>
      <c r="BH846" s="31" t="s">
        <v>399</v>
      </c>
      <c r="BI846" s="31" t="s">
        <v>7228</v>
      </c>
      <c r="BJ846" s="28" t="s">
        <v>5216</v>
      </c>
      <c r="BY846" s="13" t="s">
        <v>235</v>
      </c>
      <c r="FU846" s="32">
        <v>69.971999999999994</v>
      </c>
      <c r="FV846" s="27">
        <v>44353</v>
      </c>
      <c r="FW846" s="27">
        <v>44542</v>
      </c>
    </row>
    <row r="847" spans="1:179" ht="15.75" thickBot="1" x14ac:dyDescent="0.3">
      <c r="A847" s="13" t="s">
        <v>209</v>
      </c>
      <c r="B847" s="26" t="s">
        <v>4269</v>
      </c>
      <c r="C847" s="13" t="s">
        <v>210</v>
      </c>
      <c r="D847" s="28" t="s">
        <v>5655</v>
      </c>
      <c r="E847" s="13" t="s">
        <v>210</v>
      </c>
      <c r="F847" s="13">
        <v>5845356031</v>
      </c>
      <c r="I847" s="26" t="s">
        <v>4269</v>
      </c>
      <c r="O847" s="13" t="s">
        <v>222</v>
      </c>
      <c r="P847" s="13">
        <v>64</v>
      </c>
      <c r="Q847" s="32">
        <v>83.971999999999994</v>
      </c>
      <c r="R847" s="13">
        <v>50</v>
      </c>
      <c r="S847" s="13" t="s">
        <v>5028</v>
      </c>
      <c r="T847" s="13" t="s">
        <v>5130</v>
      </c>
      <c r="U847" s="13" t="s">
        <v>212</v>
      </c>
      <c r="V847" s="13" t="s">
        <v>213</v>
      </c>
      <c r="W847" s="13" t="s">
        <v>223</v>
      </c>
      <c r="X847" s="13" t="s">
        <v>224</v>
      </c>
      <c r="Y847" s="13" t="s">
        <v>225</v>
      </c>
      <c r="Z847" s="13" t="s">
        <v>226</v>
      </c>
      <c r="AB847" s="13" t="s">
        <v>214</v>
      </c>
      <c r="AC847" s="13" t="s">
        <v>408</v>
      </c>
      <c r="AD847" s="13" t="s">
        <v>215</v>
      </c>
      <c r="AE847" s="13" t="s">
        <v>216</v>
      </c>
      <c r="AF847" s="13" t="s">
        <v>231</v>
      </c>
      <c r="AH847" s="28" t="s">
        <v>7229</v>
      </c>
      <c r="AT847" s="13" t="s">
        <v>230</v>
      </c>
      <c r="BE847" s="28" t="s">
        <v>5008</v>
      </c>
      <c r="BF847" s="30" t="s">
        <v>229</v>
      </c>
      <c r="BG847" s="31" t="s">
        <v>228</v>
      </c>
      <c r="BH847" s="31" t="s">
        <v>399</v>
      </c>
      <c r="BI847" s="31" t="s">
        <v>7228</v>
      </c>
      <c r="BJ847" s="28" t="s">
        <v>5216</v>
      </c>
      <c r="BY847" s="13" t="s">
        <v>235</v>
      </c>
      <c r="FU847" s="32">
        <v>69.971999999999994</v>
      </c>
      <c r="FV847" s="27">
        <v>44353</v>
      </c>
      <c r="FW847" s="27">
        <v>44542</v>
      </c>
    </row>
    <row r="848" spans="1:179" ht="15.75" thickBot="1" x14ac:dyDescent="0.3">
      <c r="A848" s="13" t="s">
        <v>209</v>
      </c>
      <c r="B848" s="26" t="s">
        <v>4270</v>
      </c>
      <c r="C848" s="13" t="s">
        <v>210</v>
      </c>
      <c r="D848" s="28" t="s">
        <v>5656</v>
      </c>
      <c r="E848" s="13" t="s">
        <v>210</v>
      </c>
      <c r="F848" s="13">
        <v>5845355031</v>
      </c>
      <c r="I848" s="26" t="s">
        <v>4270</v>
      </c>
      <c r="O848" s="13" t="s">
        <v>222</v>
      </c>
      <c r="P848" s="13">
        <v>63.5</v>
      </c>
      <c r="Q848" s="32">
        <v>83.971999999999994</v>
      </c>
      <c r="R848" s="13">
        <v>50</v>
      </c>
      <c r="S848" s="13" t="s">
        <v>5028</v>
      </c>
      <c r="T848" s="13" t="s">
        <v>5130</v>
      </c>
      <c r="U848" s="13" t="s">
        <v>212</v>
      </c>
      <c r="V848" s="13" t="s">
        <v>213</v>
      </c>
      <c r="W848" s="13" t="s">
        <v>223</v>
      </c>
      <c r="X848" s="13" t="s">
        <v>224</v>
      </c>
      <c r="Y848" s="13" t="s">
        <v>225</v>
      </c>
      <c r="Z848" s="13" t="s">
        <v>226</v>
      </c>
      <c r="AB848" s="13" t="s">
        <v>214</v>
      </c>
      <c r="AC848" s="13" t="s">
        <v>408</v>
      </c>
      <c r="AD848" s="13" t="s">
        <v>215</v>
      </c>
      <c r="AE848" s="13" t="s">
        <v>216</v>
      </c>
      <c r="AF848" s="13" t="s">
        <v>231</v>
      </c>
      <c r="AH848" s="28" t="s">
        <v>7229</v>
      </c>
      <c r="AT848" s="13" t="s">
        <v>230</v>
      </c>
      <c r="BE848" s="28" t="s">
        <v>5008</v>
      </c>
      <c r="BF848" s="30" t="s">
        <v>229</v>
      </c>
      <c r="BG848" s="31" t="s">
        <v>228</v>
      </c>
      <c r="BH848" s="31" t="s">
        <v>399</v>
      </c>
      <c r="BI848" s="31" t="s">
        <v>7228</v>
      </c>
      <c r="BJ848" s="28" t="s">
        <v>5216</v>
      </c>
      <c r="BY848" s="13" t="s">
        <v>235</v>
      </c>
      <c r="FU848" s="32">
        <v>69.971999999999994</v>
      </c>
      <c r="FV848" s="27">
        <v>44353</v>
      </c>
      <c r="FW848" s="27">
        <v>44542</v>
      </c>
    </row>
    <row r="849" spans="1:179" ht="15.75" thickBot="1" x14ac:dyDescent="0.3">
      <c r="A849" s="13" t="s">
        <v>209</v>
      </c>
      <c r="B849" s="26" t="s">
        <v>4271</v>
      </c>
      <c r="C849" s="13" t="s">
        <v>210</v>
      </c>
      <c r="D849" s="28" t="s">
        <v>5657</v>
      </c>
      <c r="E849" s="13" t="s">
        <v>210</v>
      </c>
      <c r="F849" s="13">
        <v>10420563031</v>
      </c>
      <c r="I849" s="26" t="s">
        <v>4271</v>
      </c>
      <c r="O849" s="13" t="s">
        <v>222</v>
      </c>
      <c r="P849" s="13">
        <v>63</v>
      </c>
      <c r="Q849" s="32">
        <v>83.971999999999994</v>
      </c>
      <c r="R849" s="13">
        <v>50</v>
      </c>
      <c r="S849" s="13" t="s">
        <v>5028</v>
      </c>
      <c r="T849" s="13" t="s">
        <v>5130</v>
      </c>
      <c r="U849" s="13" t="s">
        <v>212</v>
      </c>
      <c r="V849" s="13" t="s">
        <v>213</v>
      </c>
      <c r="W849" s="13" t="s">
        <v>223</v>
      </c>
      <c r="X849" s="13" t="s">
        <v>224</v>
      </c>
      <c r="Y849" s="13" t="s">
        <v>225</v>
      </c>
      <c r="Z849" s="13" t="s">
        <v>226</v>
      </c>
      <c r="AB849" s="13" t="s">
        <v>214</v>
      </c>
      <c r="AC849" s="13" t="s">
        <v>408</v>
      </c>
      <c r="AD849" s="13" t="s">
        <v>215</v>
      </c>
      <c r="AE849" s="13" t="s">
        <v>216</v>
      </c>
      <c r="AF849" s="13" t="s">
        <v>231</v>
      </c>
      <c r="AH849" s="28" t="s">
        <v>7229</v>
      </c>
      <c r="AT849" s="13" t="s">
        <v>230</v>
      </c>
      <c r="BE849" s="28" t="s">
        <v>5008</v>
      </c>
      <c r="BF849" s="30" t="s">
        <v>229</v>
      </c>
      <c r="BG849" s="31" t="s">
        <v>228</v>
      </c>
      <c r="BH849" s="31" t="s">
        <v>399</v>
      </c>
      <c r="BI849" s="31" t="s">
        <v>7228</v>
      </c>
      <c r="BJ849" s="28" t="s">
        <v>5216</v>
      </c>
      <c r="BY849" s="13" t="s">
        <v>235</v>
      </c>
      <c r="FU849" s="32">
        <v>69.971999999999994</v>
      </c>
      <c r="FV849" s="27">
        <v>44353</v>
      </c>
      <c r="FW849" s="27">
        <v>44542</v>
      </c>
    </row>
    <row r="850" spans="1:179" ht="15.75" thickBot="1" x14ac:dyDescent="0.3">
      <c r="A850" s="13" t="s">
        <v>209</v>
      </c>
      <c r="B850" s="26" t="s">
        <v>4272</v>
      </c>
      <c r="C850" s="13" t="s">
        <v>210</v>
      </c>
      <c r="D850" s="28" t="s">
        <v>5658</v>
      </c>
      <c r="E850" s="13" t="s">
        <v>210</v>
      </c>
      <c r="F850" s="13">
        <v>10420575031</v>
      </c>
      <c r="I850" s="26" t="s">
        <v>4272</v>
      </c>
      <c r="O850" s="13" t="s">
        <v>222</v>
      </c>
      <c r="P850" s="13">
        <v>62.5</v>
      </c>
      <c r="Q850" s="32">
        <v>83.971999999999994</v>
      </c>
      <c r="R850" s="13">
        <v>50</v>
      </c>
      <c r="S850" s="13" t="s">
        <v>5028</v>
      </c>
      <c r="T850" s="13" t="s">
        <v>5130</v>
      </c>
      <c r="U850" s="13" t="s">
        <v>212</v>
      </c>
      <c r="V850" s="13" t="s">
        <v>213</v>
      </c>
      <c r="W850" s="13" t="s">
        <v>223</v>
      </c>
      <c r="X850" s="13" t="s">
        <v>224</v>
      </c>
      <c r="Y850" s="13" t="s">
        <v>225</v>
      </c>
      <c r="Z850" s="13" t="s">
        <v>226</v>
      </c>
      <c r="AB850" s="13" t="s">
        <v>214</v>
      </c>
      <c r="AC850" s="13" t="s">
        <v>408</v>
      </c>
      <c r="AD850" s="13" t="s">
        <v>215</v>
      </c>
      <c r="AE850" s="13" t="s">
        <v>216</v>
      </c>
      <c r="AF850" s="13" t="s">
        <v>231</v>
      </c>
      <c r="AH850" s="28" t="s">
        <v>7229</v>
      </c>
      <c r="AT850" s="13" t="s">
        <v>230</v>
      </c>
      <c r="BE850" s="28" t="s">
        <v>5008</v>
      </c>
      <c r="BF850" s="30" t="s">
        <v>229</v>
      </c>
      <c r="BG850" s="31" t="s">
        <v>228</v>
      </c>
      <c r="BH850" s="31" t="s">
        <v>399</v>
      </c>
      <c r="BI850" s="31" t="s">
        <v>7228</v>
      </c>
      <c r="BJ850" s="28" t="s">
        <v>5216</v>
      </c>
      <c r="BY850" s="13" t="s">
        <v>235</v>
      </c>
      <c r="FU850" s="32">
        <v>69.971999999999994</v>
      </c>
      <c r="FV850" s="27">
        <v>44353</v>
      </c>
      <c r="FW850" s="27">
        <v>44542</v>
      </c>
    </row>
    <row r="851" spans="1:179" ht="15.75" thickBot="1" x14ac:dyDescent="0.3">
      <c r="A851" s="13" t="s">
        <v>209</v>
      </c>
      <c r="B851" s="26" t="s">
        <v>4273</v>
      </c>
      <c r="C851" s="13" t="s">
        <v>210</v>
      </c>
      <c r="D851" s="28" t="s">
        <v>5659</v>
      </c>
      <c r="E851" s="13" t="s">
        <v>210</v>
      </c>
      <c r="F851" s="13">
        <v>5845356031</v>
      </c>
      <c r="I851" s="26" t="s">
        <v>4273</v>
      </c>
      <c r="O851" s="13" t="s">
        <v>222</v>
      </c>
      <c r="P851" s="13">
        <v>62</v>
      </c>
      <c r="Q851" s="32">
        <v>83.971999999999994</v>
      </c>
      <c r="R851" s="13">
        <v>50</v>
      </c>
      <c r="S851" s="13" t="s">
        <v>5028</v>
      </c>
      <c r="T851" s="13" t="s">
        <v>5130</v>
      </c>
      <c r="U851" s="13" t="s">
        <v>212</v>
      </c>
      <c r="V851" s="13" t="s">
        <v>213</v>
      </c>
      <c r="W851" s="13" t="s">
        <v>223</v>
      </c>
      <c r="X851" s="13" t="s">
        <v>224</v>
      </c>
      <c r="Y851" s="13" t="s">
        <v>225</v>
      </c>
      <c r="Z851" s="13" t="s">
        <v>226</v>
      </c>
      <c r="AB851" s="13" t="s">
        <v>214</v>
      </c>
      <c r="AC851" s="13" t="s">
        <v>408</v>
      </c>
      <c r="AD851" s="13" t="s">
        <v>215</v>
      </c>
      <c r="AE851" s="13" t="s">
        <v>216</v>
      </c>
      <c r="AF851" s="13" t="s">
        <v>231</v>
      </c>
      <c r="AH851" s="28" t="s">
        <v>7229</v>
      </c>
      <c r="AT851" s="13" t="s">
        <v>230</v>
      </c>
      <c r="BE851" s="28" t="s">
        <v>5008</v>
      </c>
      <c r="BF851" s="30" t="s">
        <v>229</v>
      </c>
      <c r="BG851" s="31" t="s">
        <v>228</v>
      </c>
      <c r="BH851" s="31" t="s">
        <v>399</v>
      </c>
      <c r="BI851" s="31" t="s">
        <v>7228</v>
      </c>
      <c r="BJ851" s="28" t="s">
        <v>5216</v>
      </c>
      <c r="BY851" s="13" t="s">
        <v>235</v>
      </c>
      <c r="FU851" s="32">
        <v>69.971999999999994</v>
      </c>
      <c r="FV851" s="27">
        <v>44353</v>
      </c>
      <c r="FW851" s="27">
        <v>44542</v>
      </c>
    </row>
    <row r="852" spans="1:179" ht="15.75" thickBot="1" x14ac:dyDescent="0.3">
      <c r="A852" s="13" t="s">
        <v>209</v>
      </c>
      <c r="B852" s="26" t="s">
        <v>4274</v>
      </c>
      <c r="C852" s="13" t="s">
        <v>210</v>
      </c>
      <c r="D852" s="28" t="s">
        <v>5660</v>
      </c>
      <c r="E852" s="13" t="s">
        <v>210</v>
      </c>
      <c r="F852" s="13">
        <v>5845355031</v>
      </c>
      <c r="I852" s="26" t="s">
        <v>4274</v>
      </c>
      <c r="O852" s="13" t="s">
        <v>222</v>
      </c>
      <c r="P852" s="13">
        <v>61.5</v>
      </c>
      <c r="Q852" s="32">
        <v>83.971999999999994</v>
      </c>
      <c r="R852" s="13">
        <v>50</v>
      </c>
      <c r="S852" s="13" t="s">
        <v>5028</v>
      </c>
      <c r="T852" s="13" t="s">
        <v>5130</v>
      </c>
      <c r="U852" s="13" t="s">
        <v>212</v>
      </c>
      <c r="V852" s="13" t="s">
        <v>213</v>
      </c>
      <c r="W852" s="13" t="s">
        <v>223</v>
      </c>
      <c r="X852" s="13" t="s">
        <v>224</v>
      </c>
      <c r="Y852" s="13" t="s">
        <v>225</v>
      </c>
      <c r="Z852" s="13" t="s">
        <v>226</v>
      </c>
      <c r="AB852" s="13" t="s">
        <v>214</v>
      </c>
      <c r="AC852" s="13" t="s">
        <v>408</v>
      </c>
      <c r="AD852" s="13" t="s">
        <v>215</v>
      </c>
      <c r="AE852" s="13" t="s">
        <v>216</v>
      </c>
      <c r="AF852" s="13" t="s">
        <v>231</v>
      </c>
      <c r="AH852" s="28" t="s">
        <v>7229</v>
      </c>
      <c r="AT852" s="13" t="s">
        <v>230</v>
      </c>
      <c r="BE852" s="28" t="s">
        <v>5008</v>
      </c>
      <c r="BF852" s="30" t="s">
        <v>229</v>
      </c>
      <c r="BG852" s="31" t="s">
        <v>228</v>
      </c>
      <c r="BH852" s="31" t="s">
        <v>399</v>
      </c>
      <c r="BI852" s="31" t="s">
        <v>7228</v>
      </c>
      <c r="BJ852" s="28" t="s">
        <v>5216</v>
      </c>
      <c r="BY852" s="13" t="s">
        <v>235</v>
      </c>
      <c r="FU852" s="32">
        <v>69.971999999999994</v>
      </c>
      <c r="FV852" s="27">
        <v>44353</v>
      </c>
      <c r="FW852" s="27">
        <v>44542</v>
      </c>
    </row>
    <row r="853" spans="1:179" ht="15.75" thickBot="1" x14ac:dyDescent="0.3">
      <c r="A853" s="13" t="s">
        <v>209</v>
      </c>
      <c r="B853" s="26" t="s">
        <v>4275</v>
      </c>
      <c r="C853" s="13" t="s">
        <v>210</v>
      </c>
      <c r="D853" s="28" t="s">
        <v>5661</v>
      </c>
      <c r="E853" s="13" t="s">
        <v>210</v>
      </c>
      <c r="F853" s="13">
        <v>10420563031</v>
      </c>
      <c r="I853" s="26" t="s">
        <v>4275</v>
      </c>
      <c r="O853" s="13" t="s">
        <v>222</v>
      </c>
      <c r="P853" s="13">
        <v>61</v>
      </c>
      <c r="Q853" s="32">
        <v>83.971999999999994</v>
      </c>
      <c r="R853" s="13">
        <v>50</v>
      </c>
      <c r="S853" s="13" t="s">
        <v>5028</v>
      </c>
      <c r="T853" s="13" t="s">
        <v>5130</v>
      </c>
      <c r="U853" s="13" t="s">
        <v>212</v>
      </c>
      <c r="V853" s="13" t="s">
        <v>213</v>
      </c>
      <c r="W853" s="13" t="s">
        <v>223</v>
      </c>
      <c r="X853" s="13" t="s">
        <v>224</v>
      </c>
      <c r="Y853" s="13" t="s">
        <v>225</v>
      </c>
      <c r="Z853" s="13" t="s">
        <v>226</v>
      </c>
      <c r="AB853" s="13" t="s">
        <v>214</v>
      </c>
      <c r="AC853" s="13" t="s">
        <v>408</v>
      </c>
      <c r="AD853" s="13" t="s">
        <v>215</v>
      </c>
      <c r="AE853" s="13" t="s">
        <v>216</v>
      </c>
      <c r="AF853" s="13" t="s">
        <v>231</v>
      </c>
      <c r="AH853" s="28" t="s">
        <v>7229</v>
      </c>
      <c r="AT853" s="13" t="s">
        <v>230</v>
      </c>
      <c r="BE853" s="28" t="s">
        <v>5008</v>
      </c>
      <c r="BF853" s="30" t="s">
        <v>229</v>
      </c>
      <c r="BG853" s="31" t="s">
        <v>228</v>
      </c>
      <c r="BH853" s="31" t="s">
        <v>399</v>
      </c>
      <c r="BI853" s="31" t="s">
        <v>7228</v>
      </c>
      <c r="BJ853" s="28" t="s">
        <v>5216</v>
      </c>
      <c r="BY853" s="13" t="s">
        <v>235</v>
      </c>
      <c r="FU853" s="32">
        <v>69.971999999999994</v>
      </c>
      <c r="FV853" s="27">
        <v>44353</v>
      </c>
      <c r="FW853" s="27">
        <v>44542</v>
      </c>
    </row>
    <row r="854" spans="1:179" ht="15.75" thickBot="1" x14ac:dyDescent="0.3">
      <c r="A854" s="13" t="s">
        <v>209</v>
      </c>
      <c r="B854" s="26" t="s">
        <v>4276</v>
      </c>
      <c r="C854" s="13" t="s">
        <v>210</v>
      </c>
      <c r="D854" s="28" t="s">
        <v>5662</v>
      </c>
      <c r="E854" s="13" t="s">
        <v>210</v>
      </c>
      <c r="F854" s="13">
        <v>10420575031</v>
      </c>
      <c r="I854" s="26" t="s">
        <v>4276</v>
      </c>
      <c r="O854" s="13" t="s">
        <v>222</v>
      </c>
      <c r="P854" s="13">
        <v>60.5</v>
      </c>
      <c r="Q854" s="32">
        <v>83.971999999999994</v>
      </c>
      <c r="R854" s="13">
        <v>50</v>
      </c>
      <c r="S854" s="13" t="s">
        <v>5028</v>
      </c>
      <c r="T854" s="13" t="s">
        <v>5130</v>
      </c>
      <c r="U854" s="13" t="s">
        <v>212</v>
      </c>
      <c r="V854" s="13" t="s">
        <v>213</v>
      </c>
      <c r="W854" s="13" t="s">
        <v>223</v>
      </c>
      <c r="X854" s="13" t="s">
        <v>224</v>
      </c>
      <c r="Y854" s="13" t="s">
        <v>225</v>
      </c>
      <c r="Z854" s="13" t="s">
        <v>226</v>
      </c>
      <c r="AB854" s="13" t="s">
        <v>214</v>
      </c>
      <c r="AC854" s="13" t="s">
        <v>408</v>
      </c>
      <c r="AD854" s="13" t="s">
        <v>215</v>
      </c>
      <c r="AE854" s="13" t="s">
        <v>216</v>
      </c>
      <c r="AF854" s="13" t="s">
        <v>231</v>
      </c>
      <c r="AH854" s="28" t="s">
        <v>7229</v>
      </c>
      <c r="AT854" s="13" t="s">
        <v>230</v>
      </c>
      <c r="BE854" s="28" t="s">
        <v>5008</v>
      </c>
      <c r="BF854" s="30" t="s">
        <v>229</v>
      </c>
      <c r="BG854" s="31" t="s">
        <v>228</v>
      </c>
      <c r="BH854" s="31" t="s">
        <v>399</v>
      </c>
      <c r="BI854" s="31" t="s">
        <v>7228</v>
      </c>
      <c r="BJ854" s="28" t="s">
        <v>5216</v>
      </c>
      <c r="BY854" s="13" t="s">
        <v>235</v>
      </c>
      <c r="FU854" s="32">
        <v>69.971999999999994</v>
      </c>
      <c r="FV854" s="27">
        <v>44353</v>
      </c>
      <c r="FW854" s="27">
        <v>44542</v>
      </c>
    </row>
    <row r="855" spans="1:179" ht="15.75" thickBot="1" x14ac:dyDescent="0.3">
      <c r="A855" s="13" t="s">
        <v>209</v>
      </c>
      <c r="B855" s="26" t="s">
        <v>4277</v>
      </c>
      <c r="C855" s="13" t="s">
        <v>210</v>
      </c>
      <c r="D855" s="28" t="s">
        <v>5663</v>
      </c>
      <c r="E855" s="13" t="s">
        <v>210</v>
      </c>
      <c r="F855" s="13">
        <v>5845356031</v>
      </c>
      <c r="I855" s="26" t="s">
        <v>4277</v>
      </c>
      <c r="O855" s="13" t="s">
        <v>222</v>
      </c>
      <c r="P855" s="13">
        <v>60</v>
      </c>
      <c r="Q855" s="32">
        <v>83.971999999999994</v>
      </c>
      <c r="R855" s="13">
        <v>50</v>
      </c>
      <c r="S855" s="13" t="s">
        <v>5028</v>
      </c>
      <c r="T855" s="13" t="s">
        <v>5130</v>
      </c>
      <c r="U855" s="13" t="s">
        <v>212</v>
      </c>
      <c r="V855" s="13" t="s">
        <v>213</v>
      </c>
      <c r="W855" s="13" t="s">
        <v>223</v>
      </c>
      <c r="X855" s="13" t="s">
        <v>224</v>
      </c>
      <c r="Y855" s="13" t="s">
        <v>225</v>
      </c>
      <c r="Z855" s="13" t="s">
        <v>226</v>
      </c>
      <c r="AB855" s="13" t="s">
        <v>214</v>
      </c>
      <c r="AC855" s="13" t="s">
        <v>408</v>
      </c>
      <c r="AD855" s="13" t="s">
        <v>215</v>
      </c>
      <c r="AE855" s="13" t="s">
        <v>216</v>
      </c>
      <c r="AF855" s="13" t="s">
        <v>231</v>
      </c>
      <c r="AH855" s="28" t="s">
        <v>7229</v>
      </c>
      <c r="AT855" s="13" t="s">
        <v>230</v>
      </c>
      <c r="BE855" s="28" t="s">
        <v>5008</v>
      </c>
      <c r="BF855" s="30" t="s">
        <v>229</v>
      </c>
      <c r="BG855" s="31" t="s">
        <v>228</v>
      </c>
      <c r="BH855" s="31" t="s">
        <v>399</v>
      </c>
      <c r="BI855" s="31" t="s">
        <v>7228</v>
      </c>
      <c r="BJ855" s="28" t="s">
        <v>5216</v>
      </c>
      <c r="BY855" s="13" t="s">
        <v>235</v>
      </c>
      <c r="FU855" s="32">
        <v>69.971999999999994</v>
      </c>
      <c r="FV855" s="27">
        <v>44353</v>
      </c>
      <c r="FW855" s="27">
        <v>44542</v>
      </c>
    </row>
    <row r="856" spans="1:179" ht="15.75" thickBot="1" x14ac:dyDescent="0.3">
      <c r="A856" s="13" t="s">
        <v>209</v>
      </c>
      <c r="B856" s="26" t="s">
        <v>4278</v>
      </c>
      <c r="C856" s="13" t="s">
        <v>210</v>
      </c>
      <c r="D856" s="28" t="s">
        <v>5664</v>
      </c>
      <c r="E856" s="13" t="s">
        <v>210</v>
      </c>
      <c r="F856" s="13">
        <v>5845355031</v>
      </c>
      <c r="I856" s="26" t="s">
        <v>4278</v>
      </c>
      <c r="O856" s="13" t="s">
        <v>222</v>
      </c>
      <c r="P856" s="13">
        <v>59.5</v>
      </c>
      <c r="Q856" s="32">
        <v>83.971999999999994</v>
      </c>
      <c r="R856" s="13">
        <v>50</v>
      </c>
      <c r="S856" s="13" t="s">
        <v>5028</v>
      </c>
      <c r="T856" s="13" t="s">
        <v>5130</v>
      </c>
      <c r="U856" s="13" t="s">
        <v>212</v>
      </c>
      <c r="V856" s="13" t="s">
        <v>213</v>
      </c>
      <c r="W856" s="13" t="s">
        <v>223</v>
      </c>
      <c r="X856" s="13" t="s">
        <v>224</v>
      </c>
      <c r="Y856" s="13" t="s">
        <v>225</v>
      </c>
      <c r="Z856" s="13" t="s">
        <v>226</v>
      </c>
      <c r="AB856" s="13" t="s">
        <v>214</v>
      </c>
      <c r="AC856" s="13" t="s">
        <v>408</v>
      </c>
      <c r="AD856" s="13" t="s">
        <v>215</v>
      </c>
      <c r="AE856" s="13" t="s">
        <v>216</v>
      </c>
      <c r="AF856" s="13" t="s">
        <v>231</v>
      </c>
      <c r="AH856" s="28" t="s">
        <v>7229</v>
      </c>
      <c r="AT856" s="13" t="s">
        <v>230</v>
      </c>
      <c r="BE856" s="28" t="s">
        <v>5008</v>
      </c>
      <c r="BF856" s="30" t="s">
        <v>229</v>
      </c>
      <c r="BG856" s="31" t="s">
        <v>228</v>
      </c>
      <c r="BH856" s="31" t="s">
        <v>399</v>
      </c>
      <c r="BI856" s="31" t="s">
        <v>7228</v>
      </c>
      <c r="BJ856" s="28" t="s">
        <v>5216</v>
      </c>
      <c r="BY856" s="13" t="s">
        <v>235</v>
      </c>
      <c r="FU856" s="32">
        <v>69.971999999999994</v>
      </c>
      <c r="FV856" s="27">
        <v>44353</v>
      </c>
      <c r="FW856" s="27">
        <v>44542</v>
      </c>
    </row>
    <row r="857" spans="1:179" ht="15.75" thickBot="1" x14ac:dyDescent="0.3">
      <c r="A857" s="13" t="s">
        <v>209</v>
      </c>
      <c r="B857" s="26" t="s">
        <v>4279</v>
      </c>
      <c r="C857" s="13" t="s">
        <v>210</v>
      </c>
      <c r="D857" s="28" t="s">
        <v>5665</v>
      </c>
      <c r="E857" s="13" t="s">
        <v>210</v>
      </c>
      <c r="F857" s="13">
        <v>10420563031</v>
      </c>
      <c r="I857" s="26" t="s">
        <v>4279</v>
      </c>
      <c r="O857" s="13" t="s">
        <v>222</v>
      </c>
      <c r="P857" s="13">
        <v>59</v>
      </c>
      <c r="Q857" s="32">
        <v>83.971999999999994</v>
      </c>
      <c r="R857" s="13">
        <v>50</v>
      </c>
      <c r="S857" s="13" t="s">
        <v>5028</v>
      </c>
      <c r="T857" s="13" t="s">
        <v>5130</v>
      </c>
      <c r="U857" s="13" t="s">
        <v>212</v>
      </c>
      <c r="V857" s="13" t="s">
        <v>213</v>
      </c>
      <c r="W857" s="13" t="s">
        <v>223</v>
      </c>
      <c r="X857" s="13" t="s">
        <v>224</v>
      </c>
      <c r="Y857" s="13" t="s">
        <v>225</v>
      </c>
      <c r="Z857" s="13" t="s">
        <v>226</v>
      </c>
      <c r="AB857" s="13" t="s">
        <v>214</v>
      </c>
      <c r="AC857" s="13" t="s">
        <v>408</v>
      </c>
      <c r="AD857" s="13" t="s">
        <v>215</v>
      </c>
      <c r="AE857" s="13" t="s">
        <v>216</v>
      </c>
      <c r="AF857" s="13" t="s">
        <v>231</v>
      </c>
      <c r="AH857" s="28" t="s">
        <v>7229</v>
      </c>
      <c r="AT857" s="13" t="s">
        <v>230</v>
      </c>
      <c r="BE857" s="28" t="s">
        <v>5008</v>
      </c>
      <c r="BF857" s="30" t="s">
        <v>229</v>
      </c>
      <c r="BG857" s="31" t="s">
        <v>228</v>
      </c>
      <c r="BH857" s="31" t="s">
        <v>399</v>
      </c>
      <c r="BI857" s="31" t="s">
        <v>7228</v>
      </c>
      <c r="BJ857" s="28" t="s">
        <v>5216</v>
      </c>
      <c r="BY857" s="13" t="s">
        <v>235</v>
      </c>
      <c r="FU857" s="32">
        <v>69.971999999999994</v>
      </c>
      <c r="FV857" s="27">
        <v>44353</v>
      </c>
      <c r="FW857" s="27">
        <v>44542</v>
      </c>
    </row>
    <row r="858" spans="1:179" ht="15.75" thickBot="1" x14ac:dyDescent="0.3">
      <c r="A858" s="13" t="s">
        <v>209</v>
      </c>
      <c r="B858" s="26" t="s">
        <v>4280</v>
      </c>
      <c r="C858" s="13" t="s">
        <v>210</v>
      </c>
      <c r="D858" s="28" t="s">
        <v>5666</v>
      </c>
      <c r="E858" s="13" t="s">
        <v>210</v>
      </c>
      <c r="F858" s="13">
        <v>10420575031</v>
      </c>
      <c r="I858" s="26" t="s">
        <v>4280</v>
      </c>
      <c r="O858" s="13" t="s">
        <v>222</v>
      </c>
      <c r="P858" s="13">
        <v>58.5</v>
      </c>
      <c r="Q858" s="32">
        <v>83.971999999999994</v>
      </c>
      <c r="R858" s="13">
        <v>50</v>
      </c>
      <c r="S858" s="13" t="s">
        <v>5028</v>
      </c>
      <c r="T858" s="13" t="s">
        <v>5130</v>
      </c>
      <c r="U858" s="13" t="s">
        <v>212</v>
      </c>
      <c r="V858" s="13" t="s">
        <v>213</v>
      </c>
      <c r="W858" s="13" t="s">
        <v>223</v>
      </c>
      <c r="X858" s="13" t="s">
        <v>224</v>
      </c>
      <c r="Y858" s="13" t="s">
        <v>225</v>
      </c>
      <c r="Z858" s="13" t="s">
        <v>226</v>
      </c>
      <c r="AB858" s="13" t="s">
        <v>214</v>
      </c>
      <c r="AC858" s="13" t="s">
        <v>408</v>
      </c>
      <c r="AD858" s="13" t="s">
        <v>215</v>
      </c>
      <c r="AE858" s="13" t="s">
        <v>216</v>
      </c>
      <c r="AF858" s="13" t="s">
        <v>231</v>
      </c>
      <c r="AH858" s="28" t="s">
        <v>7229</v>
      </c>
      <c r="AT858" s="13" t="s">
        <v>230</v>
      </c>
      <c r="BE858" s="28" t="s">
        <v>5008</v>
      </c>
      <c r="BF858" s="30" t="s">
        <v>229</v>
      </c>
      <c r="BG858" s="31" t="s">
        <v>228</v>
      </c>
      <c r="BH858" s="31" t="s">
        <v>399</v>
      </c>
      <c r="BI858" s="31" t="s">
        <v>7228</v>
      </c>
      <c r="BJ858" s="28" t="s">
        <v>5216</v>
      </c>
      <c r="BY858" s="13" t="s">
        <v>235</v>
      </c>
      <c r="FU858" s="32">
        <v>69.971999999999994</v>
      </c>
      <c r="FV858" s="27">
        <v>44353</v>
      </c>
      <c r="FW858" s="27">
        <v>44542</v>
      </c>
    </row>
    <row r="859" spans="1:179" ht="15.75" thickBot="1" x14ac:dyDescent="0.3">
      <c r="A859" s="13" t="s">
        <v>209</v>
      </c>
      <c r="B859" s="26" t="s">
        <v>4281</v>
      </c>
      <c r="C859" s="13" t="s">
        <v>210</v>
      </c>
      <c r="D859" s="28" t="s">
        <v>5667</v>
      </c>
      <c r="E859" s="13" t="s">
        <v>210</v>
      </c>
      <c r="F859" s="13">
        <v>5845356031</v>
      </c>
      <c r="I859" s="26" t="s">
        <v>4281</v>
      </c>
      <c r="O859" s="13" t="s">
        <v>222</v>
      </c>
      <c r="P859" s="13">
        <v>58</v>
      </c>
      <c r="Q859" s="32">
        <v>83.971999999999994</v>
      </c>
      <c r="R859" s="13">
        <v>50</v>
      </c>
      <c r="S859" s="13" t="s">
        <v>5028</v>
      </c>
      <c r="T859" s="13" t="s">
        <v>5130</v>
      </c>
      <c r="U859" s="13" t="s">
        <v>212</v>
      </c>
      <c r="V859" s="13" t="s">
        <v>213</v>
      </c>
      <c r="W859" s="13" t="s">
        <v>223</v>
      </c>
      <c r="X859" s="13" t="s">
        <v>224</v>
      </c>
      <c r="Y859" s="13" t="s">
        <v>225</v>
      </c>
      <c r="Z859" s="13" t="s">
        <v>226</v>
      </c>
      <c r="AB859" s="13" t="s">
        <v>214</v>
      </c>
      <c r="AC859" s="13" t="s">
        <v>408</v>
      </c>
      <c r="AD859" s="13" t="s">
        <v>215</v>
      </c>
      <c r="AE859" s="13" t="s">
        <v>216</v>
      </c>
      <c r="AF859" s="13" t="s">
        <v>231</v>
      </c>
      <c r="AH859" s="28" t="s">
        <v>7229</v>
      </c>
      <c r="AT859" s="13" t="s">
        <v>230</v>
      </c>
      <c r="BE859" s="28" t="s">
        <v>5008</v>
      </c>
      <c r="BF859" s="30" t="s">
        <v>229</v>
      </c>
      <c r="BG859" s="31" t="s">
        <v>228</v>
      </c>
      <c r="BH859" s="31" t="s">
        <v>399</v>
      </c>
      <c r="BI859" s="31" t="s">
        <v>7228</v>
      </c>
      <c r="BJ859" s="28" t="s">
        <v>5216</v>
      </c>
      <c r="BY859" s="13" t="s">
        <v>235</v>
      </c>
      <c r="FU859" s="32">
        <v>69.971999999999994</v>
      </c>
      <c r="FV859" s="27">
        <v>44353</v>
      </c>
      <c r="FW859" s="27">
        <v>44542</v>
      </c>
    </row>
    <row r="860" spans="1:179" ht="15.75" thickBot="1" x14ac:dyDescent="0.3">
      <c r="A860" s="13" t="s">
        <v>209</v>
      </c>
      <c r="B860" s="26" t="s">
        <v>4282</v>
      </c>
      <c r="C860" s="13" t="s">
        <v>210</v>
      </c>
      <c r="D860" s="28" t="s">
        <v>5668</v>
      </c>
      <c r="E860" s="13" t="s">
        <v>210</v>
      </c>
      <c r="F860" s="13">
        <v>5845355031</v>
      </c>
      <c r="I860" s="26" t="s">
        <v>4282</v>
      </c>
      <c r="O860" s="13" t="s">
        <v>222</v>
      </c>
      <c r="P860" s="13">
        <v>57.5</v>
      </c>
      <c r="Q860" s="32">
        <v>83.971999999999994</v>
      </c>
      <c r="R860" s="13">
        <v>50</v>
      </c>
      <c r="S860" s="13" t="s">
        <v>5028</v>
      </c>
      <c r="T860" s="13" t="s">
        <v>5130</v>
      </c>
      <c r="U860" s="13" t="s">
        <v>212</v>
      </c>
      <c r="V860" s="13" t="s">
        <v>213</v>
      </c>
      <c r="W860" s="13" t="s">
        <v>223</v>
      </c>
      <c r="X860" s="13" t="s">
        <v>224</v>
      </c>
      <c r="Y860" s="13" t="s">
        <v>225</v>
      </c>
      <c r="Z860" s="13" t="s">
        <v>226</v>
      </c>
      <c r="AB860" s="13" t="s">
        <v>214</v>
      </c>
      <c r="AC860" s="13" t="s">
        <v>408</v>
      </c>
      <c r="AD860" s="13" t="s">
        <v>215</v>
      </c>
      <c r="AE860" s="13" t="s">
        <v>216</v>
      </c>
      <c r="AF860" s="13" t="s">
        <v>231</v>
      </c>
      <c r="AH860" s="28" t="s">
        <v>7229</v>
      </c>
      <c r="AT860" s="13" t="s">
        <v>230</v>
      </c>
      <c r="BE860" s="28" t="s">
        <v>5008</v>
      </c>
      <c r="BF860" s="30" t="s">
        <v>229</v>
      </c>
      <c r="BG860" s="31" t="s">
        <v>228</v>
      </c>
      <c r="BH860" s="31" t="s">
        <v>399</v>
      </c>
      <c r="BI860" s="31" t="s">
        <v>7228</v>
      </c>
      <c r="BJ860" s="28" t="s">
        <v>5216</v>
      </c>
      <c r="BY860" s="13" t="s">
        <v>235</v>
      </c>
      <c r="FU860" s="32">
        <v>69.971999999999994</v>
      </c>
      <c r="FV860" s="27">
        <v>44353</v>
      </c>
      <c r="FW860" s="27">
        <v>44542</v>
      </c>
    </row>
    <row r="861" spans="1:179" ht="15.75" thickBot="1" x14ac:dyDescent="0.3">
      <c r="A861" s="13" t="s">
        <v>209</v>
      </c>
      <c r="B861" s="26" t="s">
        <v>4283</v>
      </c>
      <c r="C861" s="13" t="s">
        <v>210</v>
      </c>
      <c r="D861" s="28" t="s">
        <v>5669</v>
      </c>
      <c r="E861" s="13" t="s">
        <v>210</v>
      </c>
      <c r="F861" s="13">
        <v>10420563031</v>
      </c>
      <c r="I861" s="26" t="s">
        <v>4283</v>
      </c>
      <c r="O861" s="13" t="s">
        <v>222</v>
      </c>
      <c r="P861" s="13">
        <v>57</v>
      </c>
      <c r="Q861" s="32">
        <v>83.971999999999994</v>
      </c>
      <c r="R861" s="13">
        <v>50</v>
      </c>
      <c r="S861" s="13" t="s">
        <v>5028</v>
      </c>
      <c r="T861" s="13" t="s">
        <v>5130</v>
      </c>
      <c r="U861" s="13" t="s">
        <v>212</v>
      </c>
      <c r="V861" s="13" t="s">
        <v>213</v>
      </c>
      <c r="W861" s="13" t="s">
        <v>223</v>
      </c>
      <c r="X861" s="13" t="s">
        <v>224</v>
      </c>
      <c r="Y861" s="13" t="s">
        <v>225</v>
      </c>
      <c r="Z861" s="13" t="s">
        <v>226</v>
      </c>
      <c r="AB861" s="13" t="s">
        <v>214</v>
      </c>
      <c r="AC861" s="13" t="s">
        <v>408</v>
      </c>
      <c r="AD861" s="13" t="s">
        <v>215</v>
      </c>
      <c r="AE861" s="13" t="s">
        <v>216</v>
      </c>
      <c r="AF861" s="13" t="s">
        <v>231</v>
      </c>
      <c r="AH861" s="28" t="s">
        <v>7229</v>
      </c>
      <c r="AT861" s="13" t="s">
        <v>230</v>
      </c>
      <c r="BE861" s="28" t="s">
        <v>5008</v>
      </c>
      <c r="BF861" s="30" t="s">
        <v>229</v>
      </c>
      <c r="BG861" s="31" t="s">
        <v>228</v>
      </c>
      <c r="BH861" s="31" t="s">
        <v>399</v>
      </c>
      <c r="BI861" s="31" t="s">
        <v>7228</v>
      </c>
      <c r="BJ861" s="28" t="s">
        <v>5216</v>
      </c>
      <c r="BY861" s="13" t="s">
        <v>235</v>
      </c>
      <c r="FU861" s="32">
        <v>69.971999999999994</v>
      </c>
      <c r="FV861" s="27">
        <v>44353</v>
      </c>
      <c r="FW861" s="27">
        <v>44542</v>
      </c>
    </row>
    <row r="862" spans="1:179" ht="15.75" thickBot="1" x14ac:dyDescent="0.3">
      <c r="A862" s="13" t="s">
        <v>209</v>
      </c>
      <c r="B862" s="26" t="s">
        <v>4284</v>
      </c>
      <c r="C862" s="13" t="s">
        <v>210</v>
      </c>
      <c r="D862" s="28" t="s">
        <v>5670</v>
      </c>
      <c r="E862" s="13" t="s">
        <v>210</v>
      </c>
      <c r="F862" s="13">
        <v>10420575031</v>
      </c>
      <c r="I862" s="26" t="s">
        <v>4284</v>
      </c>
      <c r="O862" s="13" t="s">
        <v>222</v>
      </c>
      <c r="P862" s="13">
        <v>56.5</v>
      </c>
      <c r="Q862" s="32">
        <v>83.971999999999994</v>
      </c>
      <c r="R862" s="13">
        <v>50</v>
      </c>
      <c r="S862" s="13" t="s">
        <v>5028</v>
      </c>
      <c r="T862" s="13" t="s">
        <v>5130</v>
      </c>
      <c r="U862" s="13" t="s">
        <v>212</v>
      </c>
      <c r="V862" s="13" t="s">
        <v>213</v>
      </c>
      <c r="W862" s="13" t="s">
        <v>223</v>
      </c>
      <c r="X862" s="13" t="s">
        <v>224</v>
      </c>
      <c r="Y862" s="13" t="s">
        <v>225</v>
      </c>
      <c r="Z862" s="13" t="s">
        <v>226</v>
      </c>
      <c r="AB862" s="13" t="s">
        <v>214</v>
      </c>
      <c r="AC862" s="13" t="s">
        <v>408</v>
      </c>
      <c r="AD862" s="13" t="s">
        <v>215</v>
      </c>
      <c r="AE862" s="13" t="s">
        <v>216</v>
      </c>
      <c r="AF862" s="13" t="s">
        <v>231</v>
      </c>
      <c r="AH862" s="28" t="s">
        <v>7229</v>
      </c>
      <c r="AT862" s="13" t="s">
        <v>230</v>
      </c>
      <c r="BE862" s="28" t="s">
        <v>5008</v>
      </c>
      <c r="BF862" s="30" t="s">
        <v>229</v>
      </c>
      <c r="BG862" s="31" t="s">
        <v>228</v>
      </c>
      <c r="BH862" s="31" t="s">
        <v>399</v>
      </c>
      <c r="BI862" s="31" t="s">
        <v>7228</v>
      </c>
      <c r="BJ862" s="28" t="s">
        <v>5216</v>
      </c>
      <c r="BY862" s="13" t="s">
        <v>235</v>
      </c>
      <c r="FU862" s="32">
        <v>69.971999999999994</v>
      </c>
      <c r="FV862" s="27">
        <v>44353</v>
      </c>
      <c r="FW862" s="27">
        <v>44542</v>
      </c>
    </row>
    <row r="863" spans="1:179" ht="15.75" thickBot="1" x14ac:dyDescent="0.3">
      <c r="A863" s="13" t="s">
        <v>209</v>
      </c>
      <c r="B863" s="26" t="s">
        <v>4285</v>
      </c>
      <c r="C863" s="13" t="s">
        <v>210</v>
      </c>
      <c r="D863" s="28" t="s">
        <v>5671</v>
      </c>
      <c r="E863" s="13" t="s">
        <v>210</v>
      </c>
      <c r="F863" s="13">
        <v>5845356031</v>
      </c>
      <c r="I863" s="26" t="s">
        <v>4285</v>
      </c>
      <c r="O863" s="13" t="s">
        <v>222</v>
      </c>
      <c r="P863" s="13">
        <v>56</v>
      </c>
      <c r="Q863" s="32">
        <v>83.971999999999994</v>
      </c>
      <c r="R863" s="13">
        <v>50</v>
      </c>
      <c r="S863" s="13" t="s">
        <v>5028</v>
      </c>
      <c r="T863" s="13" t="s">
        <v>5130</v>
      </c>
      <c r="U863" s="13" t="s">
        <v>212</v>
      </c>
      <c r="V863" s="13" t="s">
        <v>213</v>
      </c>
      <c r="W863" s="13" t="s">
        <v>223</v>
      </c>
      <c r="X863" s="13" t="s">
        <v>224</v>
      </c>
      <c r="Y863" s="13" t="s">
        <v>225</v>
      </c>
      <c r="Z863" s="13" t="s">
        <v>226</v>
      </c>
      <c r="AB863" s="13" t="s">
        <v>214</v>
      </c>
      <c r="AC863" s="13" t="s">
        <v>408</v>
      </c>
      <c r="AD863" s="13" t="s">
        <v>215</v>
      </c>
      <c r="AE863" s="13" t="s">
        <v>216</v>
      </c>
      <c r="AF863" s="13" t="s">
        <v>231</v>
      </c>
      <c r="AH863" s="28" t="s">
        <v>7229</v>
      </c>
      <c r="AT863" s="13" t="s">
        <v>230</v>
      </c>
      <c r="BE863" s="28" t="s">
        <v>5008</v>
      </c>
      <c r="BF863" s="30" t="s">
        <v>229</v>
      </c>
      <c r="BG863" s="31" t="s">
        <v>228</v>
      </c>
      <c r="BH863" s="31" t="s">
        <v>399</v>
      </c>
      <c r="BI863" s="31" t="s">
        <v>7228</v>
      </c>
      <c r="BJ863" s="28" t="s">
        <v>5216</v>
      </c>
      <c r="BY863" s="13" t="s">
        <v>235</v>
      </c>
      <c r="FU863" s="32">
        <v>69.971999999999994</v>
      </c>
      <c r="FV863" s="27">
        <v>44353</v>
      </c>
      <c r="FW863" s="27">
        <v>44542</v>
      </c>
    </row>
    <row r="864" spans="1:179" ht="15.75" thickBot="1" x14ac:dyDescent="0.3">
      <c r="A864" s="13" t="s">
        <v>209</v>
      </c>
      <c r="B864" s="26" t="s">
        <v>4286</v>
      </c>
      <c r="C864" s="13" t="s">
        <v>210</v>
      </c>
      <c r="D864" s="28" t="s">
        <v>5672</v>
      </c>
      <c r="E864" s="13" t="s">
        <v>210</v>
      </c>
      <c r="F864" s="13">
        <v>5845355031</v>
      </c>
      <c r="I864" s="26" t="s">
        <v>4286</v>
      </c>
      <c r="O864" s="13" t="s">
        <v>222</v>
      </c>
      <c r="P864" s="13">
        <v>55.5</v>
      </c>
      <c r="Q864" s="32">
        <v>83.971999999999994</v>
      </c>
      <c r="R864" s="13">
        <v>50</v>
      </c>
      <c r="S864" s="13" t="s">
        <v>5028</v>
      </c>
      <c r="T864" s="13" t="s">
        <v>5130</v>
      </c>
      <c r="U864" s="13" t="s">
        <v>212</v>
      </c>
      <c r="V864" s="13" t="s">
        <v>213</v>
      </c>
      <c r="W864" s="13" t="s">
        <v>223</v>
      </c>
      <c r="X864" s="13" t="s">
        <v>224</v>
      </c>
      <c r="Y864" s="13" t="s">
        <v>225</v>
      </c>
      <c r="Z864" s="13" t="s">
        <v>226</v>
      </c>
      <c r="AB864" s="13" t="s">
        <v>214</v>
      </c>
      <c r="AC864" s="13" t="s">
        <v>408</v>
      </c>
      <c r="AD864" s="13" t="s">
        <v>215</v>
      </c>
      <c r="AE864" s="13" t="s">
        <v>216</v>
      </c>
      <c r="AF864" s="13" t="s">
        <v>231</v>
      </c>
      <c r="AH864" s="28" t="s">
        <v>7229</v>
      </c>
      <c r="AT864" s="13" t="s">
        <v>230</v>
      </c>
      <c r="BE864" s="28" t="s">
        <v>5008</v>
      </c>
      <c r="BF864" s="30" t="s">
        <v>229</v>
      </c>
      <c r="BG864" s="31" t="s">
        <v>228</v>
      </c>
      <c r="BH864" s="31" t="s">
        <v>399</v>
      </c>
      <c r="BI864" s="31" t="s">
        <v>7228</v>
      </c>
      <c r="BJ864" s="28" t="s">
        <v>5216</v>
      </c>
      <c r="BY864" s="13" t="s">
        <v>235</v>
      </c>
      <c r="FU864" s="32">
        <v>69.971999999999994</v>
      </c>
      <c r="FV864" s="27">
        <v>44353</v>
      </c>
      <c r="FW864" s="27">
        <v>44542</v>
      </c>
    </row>
    <row r="865" spans="1:179" ht="15.75" thickBot="1" x14ac:dyDescent="0.3">
      <c r="A865" s="13" t="s">
        <v>209</v>
      </c>
      <c r="B865" s="26" t="s">
        <v>4287</v>
      </c>
      <c r="C865" s="13" t="s">
        <v>210</v>
      </c>
      <c r="D865" s="28" t="s">
        <v>5673</v>
      </c>
      <c r="E865" s="13" t="s">
        <v>210</v>
      </c>
      <c r="F865" s="13">
        <v>10420563031</v>
      </c>
      <c r="I865" s="26" t="s">
        <v>4287</v>
      </c>
      <c r="O865" s="13" t="s">
        <v>222</v>
      </c>
      <c r="P865" s="13">
        <v>55</v>
      </c>
      <c r="Q865" s="32">
        <v>83.971999999999994</v>
      </c>
      <c r="R865" s="13">
        <v>50</v>
      </c>
      <c r="S865" s="13" t="s">
        <v>5028</v>
      </c>
      <c r="T865" s="13" t="s">
        <v>5130</v>
      </c>
      <c r="U865" s="13" t="s">
        <v>212</v>
      </c>
      <c r="V865" s="13" t="s">
        <v>213</v>
      </c>
      <c r="W865" s="13" t="s">
        <v>223</v>
      </c>
      <c r="X865" s="13" t="s">
        <v>224</v>
      </c>
      <c r="Y865" s="13" t="s">
        <v>225</v>
      </c>
      <c r="Z865" s="13" t="s">
        <v>226</v>
      </c>
      <c r="AB865" s="13" t="s">
        <v>214</v>
      </c>
      <c r="AC865" s="13" t="s">
        <v>408</v>
      </c>
      <c r="AD865" s="13" t="s">
        <v>215</v>
      </c>
      <c r="AE865" s="13" t="s">
        <v>216</v>
      </c>
      <c r="AF865" s="13" t="s">
        <v>231</v>
      </c>
      <c r="AH865" s="28" t="s">
        <v>7229</v>
      </c>
      <c r="AT865" s="13" t="s">
        <v>230</v>
      </c>
      <c r="BE865" s="28" t="s">
        <v>5008</v>
      </c>
      <c r="BF865" s="30" t="s">
        <v>229</v>
      </c>
      <c r="BG865" s="31" t="s">
        <v>228</v>
      </c>
      <c r="BH865" s="31" t="s">
        <v>399</v>
      </c>
      <c r="BI865" s="31" t="s">
        <v>7228</v>
      </c>
      <c r="BJ865" s="28" t="s">
        <v>5216</v>
      </c>
      <c r="BY865" s="13" t="s">
        <v>235</v>
      </c>
      <c r="FU865" s="32">
        <v>69.971999999999994</v>
      </c>
      <c r="FV865" s="27">
        <v>44353</v>
      </c>
      <c r="FW865" s="27">
        <v>44542</v>
      </c>
    </row>
    <row r="866" spans="1:179" ht="15.75" thickBot="1" x14ac:dyDescent="0.3">
      <c r="A866" s="13" t="s">
        <v>209</v>
      </c>
      <c r="B866" s="26" t="s">
        <v>4288</v>
      </c>
      <c r="C866" s="13" t="s">
        <v>210</v>
      </c>
      <c r="D866" s="28" t="s">
        <v>5674</v>
      </c>
      <c r="E866" s="13" t="s">
        <v>210</v>
      </c>
      <c r="F866" s="13">
        <v>10420575031</v>
      </c>
      <c r="I866" s="26" t="s">
        <v>4288</v>
      </c>
      <c r="O866" s="13" t="s">
        <v>222</v>
      </c>
      <c r="P866" s="13">
        <v>54.5</v>
      </c>
      <c r="Q866" s="32">
        <v>83.971999999999994</v>
      </c>
      <c r="R866" s="13">
        <v>50</v>
      </c>
      <c r="S866" s="13" t="s">
        <v>5028</v>
      </c>
      <c r="T866" s="13" t="s">
        <v>5130</v>
      </c>
      <c r="U866" s="13" t="s">
        <v>212</v>
      </c>
      <c r="V866" s="13" t="s">
        <v>213</v>
      </c>
      <c r="W866" s="13" t="s">
        <v>223</v>
      </c>
      <c r="X866" s="13" t="s">
        <v>224</v>
      </c>
      <c r="Y866" s="13" t="s">
        <v>225</v>
      </c>
      <c r="Z866" s="13" t="s">
        <v>226</v>
      </c>
      <c r="AB866" s="13" t="s">
        <v>214</v>
      </c>
      <c r="AC866" s="13" t="s">
        <v>408</v>
      </c>
      <c r="AD866" s="13" t="s">
        <v>215</v>
      </c>
      <c r="AE866" s="13" t="s">
        <v>216</v>
      </c>
      <c r="AF866" s="13" t="s">
        <v>231</v>
      </c>
      <c r="AH866" s="28" t="s">
        <v>7229</v>
      </c>
      <c r="AT866" s="13" t="s">
        <v>230</v>
      </c>
      <c r="BE866" s="28" t="s">
        <v>5008</v>
      </c>
      <c r="BF866" s="30" t="s">
        <v>229</v>
      </c>
      <c r="BG866" s="31" t="s">
        <v>228</v>
      </c>
      <c r="BH866" s="31" t="s">
        <v>399</v>
      </c>
      <c r="BI866" s="31" t="s">
        <v>7228</v>
      </c>
      <c r="BJ866" s="28" t="s">
        <v>5216</v>
      </c>
      <c r="BY866" s="13" t="s">
        <v>235</v>
      </c>
      <c r="FU866" s="32">
        <v>69.971999999999994</v>
      </c>
      <c r="FV866" s="27">
        <v>44353</v>
      </c>
      <c r="FW866" s="27">
        <v>44542</v>
      </c>
    </row>
    <row r="867" spans="1:179" ht="15.75" thickBot="1" x14ac:dyDescent="0.3">
      <c r="A867" s="13" t="s">
        <v>209</v>
      </c>
      <c r="B867" s="26" t="s">
        <v>4289</v>
      </c>
      <c r="C867" s="13" t="s">
        <v>210</v>
      </c>
      <c r="D867" s="28" t="s">
        <v>5675</v>
      </c>
      <c r="E867" s="13" t="s">
        <v>210</v>
      </c>
      <c r="F867" s="13">
        <v>5845356031</v>
      </c>
      <c r="I867" s="26" t="s">
        <v>4289</v>
      </c>
      <c r="O867" s="13" t="s">
        <v>222</v>
      </c>
      <c r="P867" s="13">
        <v>54</v>
      </c>
      <c r="Q867" s="32">
        <v>83.971999999999994</v>
      </c>
      <c r="R867" s="13">
        <v>50</v>
      </c>
      <c r="S867" s="13" t="s">
        <v>5028</v>
      </c>
      <c r="T867" s="13" t="s">
        <v>5130</v>
      </c>
      <c r="U867" s="13" t="s">
        <v>212</v>
      </c>
      <c r="V867" s="13" t="s">
        <v>213</v>
      </c>
      <c r="W867" s="13" t="s">
        <v>223</v>
      </c>
      <c r="X867" s="13" t="s">
        <v>224</v>
      </c>
      <c r="Y867" s="13" t="s">
        <v>225</v>
      </c>
      <c r="Z867" s="13" t="s">
        <v>226</v>
      </c>
      <c r="AB867" s="13" t="s">
        <v>214</v>
      </c>
      <c r="AC867" s="13" t="s">
        <v>408</v>
      </c>
      <c r="AD867" s="13" t="s">
        <v>215</v>
      </c>
      <c r="AE867" s="13" t="s">
        <v>216</v>
      </c>
      <c r="AF867" s="13" t="s">
        <v>231</v>
      </c>
      <c r="AH867" s="28" t="s">
        <v>7229</v>
      </c>
      <c r="AT867" s="13" t="s">
        <v>230</v>
      </c>
      <c r="BE867" s="28" t="s">
        <v>5008</v>
      </c>
      <c r="BF867" s="30" t="s">
        <v>229</v>
      </c>
      <c r="BG867" s="31" t="s">
        <v>228</v>
      </c>
      <c r="BH867" s="31" t="s">
        <v>399</v>
      </c>
      <c r="BI867" s="31" t="s">
        <v>7228</v>
      </c>
      <c r="BJ867" s="28" t="s">
        <v>5216</v>
      </c>
      <c r="BY867" s="13" t="s">
        <v>235</v>
      </c>
      <c r="FU867" s="32">
        <v>69.971999999999994</v>
      </c>
      <c r="FV867" s="27">
        <v>44353</v>
      </c>
      <c r="FW867" s="27">
        <v>44542</v>
      </c>
    </row>
    <row r="868" spans="1:179" ht="15.75" thickBot="1" x14ac:dyDescent="0.3">
      <c r="A868" s="13" t="s">
        <v>209</v>
      </c>
      <c r="B868" s="26" t="s">
        <v>4290</v>
      </c>
      <c r="C868" s="13" t="s">
        <v>210</v>
      </c>
      <c r="D868" s="28" t="s">
        <v>5676</v>
      </c>
      <c r="E868" s="13" t="s">
        <v>210</v>
      </c>
      <c r="F868" s="13">
        <v>5845355031</v>
      </c>
      <c r="I868" s="26" t="s">
        <v>4290</v>
      </c>
      <c r="O868" s="13" t="s">
        <v>222</v>
      </c>
      <c r="P868" s="13">
        <v>53.5</v>
      </c>
      <c r="Q868" s="32">
        <v>83.971999999999994</v>
      </c>
      <c r="R868" s="13">
        <v>50</v>
      </c>
      <c r="S868" s="13" t="s">
        <v>5028</v>
      </c>
      <c r="T868" s="13" t="s">
        <v>5130</v>
      </c>
      <c r="U868" s="13" t="s">
        <v>212</v>
      </c>
      <c r="V868" s="13" t="s">
        <v>213</v>
      </c>
      <c r="W868" s="13" t="s">
        <v>223</v>
      </c>
      <c r="X868" s="13" t="s">
        <v>224</v>
      </c>
      <c r="Y868" s="13" t="s">
        <v>225</v>
      </c>
      <c r="Z868" s="13" t="s">
        <v>226</v>
      </c>
      <c r="AB868" s="13" t="s">
        <v>214</v>
      </c>
      <c r="AC868" s="13" t="s">
        <v>408</v>
      </c>
      <c r="AD868" s="13" t="s">
        <v>215</v>
      </c>
      <c r="AE868" s="13" t="s">
        <v>216</v>
      </c>
      <c r="AF868" s="13" t="s">
        <v>231</v>
      </c>
      <c r="AH868" s="28" t="s">
        <v>7229</v>
      </c>
      <c r="AT868" s="13" t="s">
        <v>230</v>
      </c>
      <c r="BE868" s="28" t="s">
        <v>5008</v>
      </c>
      <c r="BF868" s="30" t="s">
        <v>229</v>
      </c>
      <c r="BG868" s="31" t="s">
        <v>228</v>
      </c>
      <c r="BH868" s="31" t="s">
        <v>399</v>
      </c>
      <c r="BI868" s="31" t="s">
        <v>7228</v>
      </c>
      <c r="BJ868" s="28" t="s">
        <v>5216</v>
      </c>
      <c r="BY868" s="13" t="s">
        <v>235</v>
      </c>
      <c r="FU868" s="32">
        <v>69.971999999999994</v>
      </c>
      <c r="FV868" s="27">
        <v>44353</v>
      </c>
      <c r="FW868" s="27">
        <v>44542</v>
      </c>
    </row>
    <row r="869" spans="1:179" ht="15.75" thickBot="1" x14ac:dyDescent="0.3">
      <c r="A869" s="13" t="s">
        <v>209</v>
      </c>
      <c r="B869" s="26" t="s">
        <v>4291</v>
      </c>
      <c r="C869" s="13" t="s">
        <v>210</v>
      </c>
      <c r="D869" s="28" t="s">
        <v>5677</v>
      </c>
      <c r="E869" s="13" t="s">
        <v>210</v>
      </c>
      <c r="F869" s="13">
        <v>10420563031</v>
      </c>
      <c r="I869" s="26" t="s">
        <v>4291</v>
      </c>
      <c r="O869" s="13" t="s">
        <v>222</v>
      </c>
      <c r="P869" s="13">
        <v>53</v>
      </c>
      <c r="Q869" s="32">
        <v>83.971999999999994</v>
      </c>
      <c r="R869" s="13">
        <v>50</v>
      </c>
      <c r="S869" s="13" t="s">
        <v>5028</v>
      </c>
      <c r="T869" s="13" t="s">
        <v>5130</v>
      </c>
      <c r="U869" s="13" t="s">
        <v>212</v>
      </c>
      <c r="V869" s="13" t="s">
        <v>213</v>
      </c>
      <c r="W869" s="13" t="s">
        <v>223</v>
      </c>
      <c r="X869" s="13" t="s">
        <v>224</v>
      </c>
      <c r="Y869" s="13" t="s">
        <v>225</v>
      </c>
      <c r="Z869" s="13" t="s">
        <v>226</v>
      </c>
      <c r="AB869" s="13" t="s">
        <v>214</v>
      </c>
      <c r="AC869" s="13" t="s">
        <v>408</v>
      </c>
      <c r="AD869" s="13" t="s">
        <v>215</v>
      </c>
      <c r="AE869" s="13" t="s">
        <v>216</v>
      </c>
      <c r="AF869" s="13" t="s">
        <v>231</v>
      </c>
      <c r="AH869" s="28" t="s">
        <v>7229</v>
      </c>
      <c r="AT869" s="13" t="s">
        <v>230</v>
      </c>
      <c r="BE869" s="28" t="s">
        <v>5008</v>
      </c>
      <c r="BF869" s="30" t="s">
        <v>229</v>
      </c>
      <c r="BG869" s="31" t="s">
        <v>228</v>
      </c>
      <c r="BH869" s="31" t="s">
        <v>399</v>
      </c>
      <c r="BI869" s="31" t="s">
        <v>7228</v>
      </c>
      <c r="BJ869" s="28" t="s">
        <v>5216</v>
      </c>
      <c r="BY869" s="13" t="s">
        <v>235</v>
      </c>
      <c r="FU869" s="32">
        <v>69.971999999999994</v>
      </c>
      <c r="FV869" s="27">
        <v>44353</v>
      </c>
      <c r="FW869" s="27">
        <v>44542</v>
      </c>
    </row>
    <row r="870" spans="1:179" ht="15.75" thickBot="1" x14ac:dyDescent="0.3">
      <c r="A870" s="13" t="s">
        <v>209</v>
      </c>
      <c r="B870" s="26" t="s">
        <v>4292</v>
      </c>
      <c r="C870" s="13" t="s">
        <v>210</v>
      </c>
      <c r="D870" s="28" t="s">
        <v>5678</v>
      </c>
      <c r="E870" s="13" t="s">
        <v>210</v>
      </c>
      <c r="F870" s="13">
        <v>10420575031</v>
      </c>
      <c r="I870" s="26" t="s">
        <v>4292</v>
      </c>
      <c r="O870" s="13" t="s">
        <v>222</v>
      </c>
      <c r="P870" s="13">
        <v>52.5</v>
      </c>
      <c r="Q870" s="32">
        <v>83.971999999999994</v>
      </c>
      <c r="R870" s="13">
        <v>50</v>
      </c>
      <c r="S870" s="13" t="s">
        <v>5028</v>
      </c>
      <c r="T870" s="13" t="s">
        <v>5130</v>
      </c>
      <c r="U870" s="13" t="s">
        <v>212</v>
      </c>
      <c r="V870" s="13" t="s">
        <v>213</v>
      </c>
      <c r="W870" s="13" t="s">
        <v>223</v>
      </c>
      <c r="X870" s="13" t="s">
        <v>224</v>
      </c>
      <c r="Y870" s="13" t="s">
        <v>225</v>
      </c>
      <c r="Z870" s="13" t="s">
        <v>226</v>
      </c>
      <c r="AB870" s="13" t="s">
        <v>214</v>
      </c>
      <c r="AC870" s="13" t="s">
        <v>408</v>
      </c>
      <c r="AD870" s="13" t="s">
        <v>215</v>
      </c>
      <c r="AE870" s="13" t="s">
        <v>216</v>
      </c>
      <c r="AF870" s="13" t="s">
        <v>231</v>
      </c>
      <c r="AH870" s="28" t="s">
        <v>7229</v>
      </c>
      <c r="AT870" s="13" t="s">
        <v>230</v>
      </c>
      <c r="BE870" s="28" t="s">
        <v>5008</v>
      </c>
      <c r="BF870" s="30" t="s">
        <v>229</v>
      </c>
      <c r="BG870" s="31" t="s">
        <v>228</v>
      </c>
      <c r="BH870" s="31" t="s">
        <v>399</v>
      </c>
      <c r="BI870" s="31" t="s">
        <v>7228</v>
      </c>
      <c r="BJ870" s="28" t="s">
        <v>5216</v>
      </c>
      <c r="BY870" s="13" t="s">
        <v>235</v>
      </c>
      <c r="FU870" s="32">
        <v>69.971999999999994</v>
      </c>
      <c r="FV870" s="27">
        <v>44353</v>
      </c>
      <c r="FW870" s="27">
        <v>44542</v>
      </c>
    </row>
    <row r="871" spans="1:179" ht="15.75" thickBot="1" x14ac:dyDescent="0.3">
      <c r="A871" s="13" t="s">
        <v>209</v>
      </c>
      <c r="B871" s="26" t="s">
        <v>4293</v>
      </c>
      <c r="C871" s="13" t="s">
        <v>210</v>
      </c>
      <c r="D871" s="28" t="s">
        <v>5679</v>
      </c>
      <c r="E871" s="13" t="s">
        <v>210</v>
      </c>
      <c r="F871" s="13">
        <v>5845356031</v>
      </c>
      <c r="I871" s="26" t="s">
        <v>4293</v>
      </c>
      <c r="O871" s="13" t="s">
        <v>222</v>
      </c>
      <c r="P871" s="13">
        <v>52</v>
      </c>
      <c r="Q871" s="32">
        <v>83.971999999999994</v>
      </c>
      <c r="R871" s="13">
        <v>50</v>
      </c>
      <c r="S871" s="13" t="s">
        <v>5028</v>
      </c>
      <c r="T871" s="13" t="s">
        <v>5130</v>
      </c>
      <c r="U871" s="13" t="s">
        <v>212</v>
      </c>
      <c r="V871" s="13" t="s">
        <v>213</v>
      </c>
      <c r="W871" s="13" t="s">
        <v>223</v>
      </c>
      <c r="X871" s="13" t="s">
        <v>224</v>
      </c>
      <c r="Y871" s="13" t="s">
        <v>225</v>
      </c>
      <c r="Z871" s="13" t="s">
        <v>226</v>
      </c>
      <c r="AB871" s="13" t="s">
        <v>214</v>
      </c>
      <c r="AC871" s="13" t="s">
        <v>408</v>
      </c>
      <c r="AD871" s="13" t="s">
        <v>215</v>
      </c>
      <c r="AE871" s="13" t="s">
        <v>216</v>
      </c>
      <c r="AF871" s="13" t="s">
        <v>231</v>
      </c>
      <c r="AH871" s="28" t="s">
        <v>7229</v>
      </c>
      <c r="AT871" s="13" t="s">
        <v>230</v>
      </c>
      <c r="BE871" s="28" t="s">
        <v>5008</v>
      </c>
      <c r="BF871" s="30" t="s">
        <v>229</v>
      </c>
      <c r="BG871" s="31" t="s">
        <v>228</v>
      </c>
      <c r="BH871" s="31" t="s">
        <v>399</v>
      </c>
      <c r="BI871" s="31" t="s">
        <v>7228</v>
      </c>
      <c r="BJ871" s="28" t="s">
        <v>5216</v>
      </c>
      <c r="BY871" s="13" t="s">
        <v>235</v>
      </c>
      <c r="FU871" s="32">
        <v>69.971999999999994</v>
      </c>
      <c r="FV871" s="27">
        <v>44353</v>
      </c>
      <c r="FW871" s="27">
        <v>44542</v>
      </c>
    </row>
    <row r="872" spans="1:179" ht="15.75" thickBot="1" x14ac:dyDescent="0.3">
      <c r="A872" s="13" t="s">
        <v>209</v>
      </c>
      <c r="B872" s="26" t="s">
        <v>2164</v>
      </c>
      <c r="C872" s="13" t="s">
        <v>210</v>
      </c>
      <c r="D872" s="28" t="s">
        <v>5652</v>
      </c>
      <c r="E872" s="13" t="s">
        <v>210</v>
      </c>
      <c r="F872" s="13">
        <v>5845355031</v>
      </c>
      <c r="I872" s="26" t="s">
        <v>2164</v>
      </c>
      <c r="O872" s="13" t="s">
        <v>211</v>
      </c>
      <c r="P872" s="13">
        <v>65.5</v>
      </c>
      <c r="Q872" s="32">
        <v>83.971999999999994</v>
      </c>
      <c r="R872" s="13">
        <v>50</v>
      </c>
      <c r="S872" s="13" t="s">
        <v>5029</v>
      </c>
      <c r="T872" s="13" t="s">
        <v>5131</v>
      </c>
      <c r="U872" s="13" t="s">
        <v>212</v>
      </c>
      <c r="V872" s="13" t="s">
        <v>213</v>
      </c>
      <c r="W872" s="13" t="s">
        <v>223</v>
      </c>
      <c r="X872" s="13" t="s">
        <v>224</v>
      </c>
      <c r="Y872" s="13" t="s">
        <v>225</v>
      </c>
      <c r="Z872" s="13" t="s">
        <v>226</v>
      </c>
      <c r="AB872" s="13" t="s">
        <v>214</v>
      </c>
      <c r="AC872" s="13" t="s">
        <v>408</v>
      </c>
      <c r="AD872" s="13" t="s">
        <v>215</v>
      </c>
      <c r="AE872" s="13" t="s">
        <v>216</v>
      </c>
      <c r="AF872" s="13" t="s">
        <v>231</v>
      </c>
      <c r="AH872" s="28" t="s">
        <v>7229</v>
      </c>
      <c r="AT872" s="13" t="s">
        <v>232</v>
      </c>
      <c r="BE872" s="28" t="s">
        <v>5008</v>
      </c>
      <c r="BF872" s="30" t="s">
        <v>229</v>
      </c>
      <c r="BG872" s="31" t="s">
        <v>228</v>
      </c>
      <c r="BH872" s="31" t="s">
        <v>399</v>
      </c>
      <c r="BI872" s="31" t="s">
        <v>7228</v>
      </c>
      <c r="BJ872" s="28" t="s">
        <v>5216</v>
      </c>
      <c r="BY872" s="13" t="s">
        <v>235</v>
      </c>
      <c r="FU872" s="32">
        <v>69.971999999999994</v>
      </c>
      <c r="FV872" s="27">
        <v>44353</v>
      </c>
      <c r="FW872" s="27">
        <v>44542</v>
      </c>
    </row>
    <row r="873" spans="1:179" ht="15.75" thickBot="1" x14ac:dyDescent="0.3">
      <c r="A873" s="13" t="s">
        <v>209</v>
      </c>
      <c r="B873" s="26" t="s">
        <v>2165</v>
      </c>
      <c r="C873" s="13" t="s">
        <v>210</v>
      </c>
      <c r="D873" s="28" t="s">
        <v>5653</v>
      </c>
      <c r="E873" s="13" t="s">
        <v>210</v>
      </c>
      <c r="F873" s="13">
        <v>10420563031</v>
      </c>
      <c r="I873" s="26" t="s">
        <v>2165</v>
      </c>
      <c r="O873" s="13" t="s">
        <v>211</v>
      </c>
      <c r="P873" s="13">
        <v>65</v>
      </c>
      <c r="Q873" s="32">
        <v>83.971999999999994</v>
      </c>
      <c r="R873" s="13">
        <v>50</v>
      </c>
      <c r="S873" s="13" t="s">
        <v>5029</v>
      </c>
      <c r="T873" s="13" t="s">
        <v>5131</v>
      </c>
      <c r="U873" s="13" t="s">
        <v>212</v>
      </c>
      <c r="V873" s="13" t="s">
        <v>213</v>
      </c>
      <c r="W873" s="13" t="s">
        <v>223</v>
      </c>
      <c r="X873" s="13" t="s">
        <v>224</v>
      </c>
      <c r="Y873" s="13" t="s">
        <v>225</v>
      </c>
      <c r="Z873" s="13" t="s">
        <v>226</v>
      </c>
      <c r="AB873" s="13" t="s">
        <v>214</v>
      </c>
      <c r="AC873" s="13" t="s">
        <v>408</v>
      </c>
      <c r="AD873" s="13" t="s">
        <v>215</v>
      </c>
      <c r="AE873" s="13" t="s">
        <v>216</v>
      </c>
      <c r="AF873" s="13" t="s">
        <v>231</v>
      </c>
      <c r="AH873" s="28" t="s">
        <v>7229</v>
      </c>
      <c r="AT873" s="13" t="s">
        <v>232</v>
      </c>
      <c r="BE873" s="28" t="s">
        <v>5008</v>
      </c>
      <c r="BF873" s="30" t="s">
        <v>229</v>
      </c>
      <c r="BG873" s="31" t="s">
        <v>228</v>
      </c>
      <c r="BH873" s="31" t="s">
        <v>399</v>
      </c>
      <c r="BI873" s="31" t="s">
        <v>7228</v>
      </c>
      <c r="BJ873" s="28" t="s">
        <v>5216</v>
      </c>
      <c r="BY873" s="13" t="s">
        <v>235</v>
      </c>
      <c r="FU873" s="32">
        <v>69.971999999999994</v>
      </c>
      <c r="FV873" s="27">
        <v>44353</v>
      </c>
      <c r="FW873" s="27">
        <v>44542</v>
      </c>
    </row>
    <row r="874" spans="1:179" ht="15.75" thickBot="1" x14ac:dyDescent="0.3">
      <c r="A874" s="13" t="s">
        <v>209</v>
      </c>
      <c r="B874" s="26" t="s">
        <v>2166</v>
      </c>
      <c r="C874" s="13" t="s">
        <v>210</v>
      </c>
      <c r="D874" s="28" t="s">
        <v>5654</v>
      </c>
      <c r="E874" s="13" t="s">
        <v>210</v>
      </c>
      <c r="F874" s="13">
        <v>10420575031</v>
      </c>
      <c r="I874" s="26" t="s">
        <v>2166</v>
      </c>
      <c r="O874" s="13" t="s">
        <v>211</v>
      </c>
      <c r="P874" s="13">
        <v>64.5</v>
      </c>
      <c r="Q874" s="32">
        <v>83.971999999999994</v>
      </c>
      <c r="R874" s="13">
        <v>50</v>
      </c>
      <c r="S874" s="13" t="s">
        <v>5029</v>
      </c>
      <c r="T874" s="13" t="s">
        <v>5131</v>
      </c>
      <c r="U874" s="13" t="s">
        <v>212</v>
      </c>
      <c r="V874" s="13" t="s">
        <v>213</v>
      </c>
      <c r="W874" s="13" t="s">
        <v>223</v>
      </c>
      <c r="X874" s="13" t="s">
        <v>224</v>
      </c>
      <c r="Y874" s="13" t="s">
        <v>225</v>
      </c>
      <c r="Z874" s="13" t="s">
        <v>226</v>
      </c>
      <c r="AB874" s="13" t="s">
        <v>214</v>
      </c>
      <c r="AC874" s="13" t="s">
        <v>408</v>
      </c>
      <c r="AD874" s="13" t="s">
        <v>215</v>
      </c>
      <c r="AE874" s="13" t="s">
        <v>216</v>
      </c>
      <c r="AF874" s="13" t="s">
        <v>231</v>
      </c>
      <c r="AH874" s="28" t="s">
        <v>7229</v>
      </c>
      <c r="AT874" s="13" t="s">
        <v>232</v>
      </c>
      <c r="BE874" s="28" t="s">
        <v>5008</v>
      </c>
      <c r="BF874" s="30" t="s">
        <v>229</v>
      </c>
      <c r="BG874" s="31" t="s">
        <v>228</v>
      </c>
      <c r="BH874" s="31" t="s">
        <v>399</v>
      </c>
      <c r="BI874" s="31" t="s">
        <v>7228</v>
      </c>
      <c r="BJ874" s="28" t="s">
        <v>5216</v>
      </c>
      <c r="BY874" s="13" t="s">
        <v>235</v>
      </c>
      <c r="FU874" s="32">
        <v>69.971999999999994</v>
      </c>
      <c r="FV874" s="27">
        <v>44353</v>
      </c>
      <c r="FW874" s="27">
        <v>44542</v>
      </c>
    </row>
    <row r="875" spans="1:179" ht="15.75" thickBot="1" x14ac:dyDescent="0.3">
      <c r="A875" s="13" t="s">
        <v>209</v>
      </c>
      <c r="B875" s="26" t="s">
        <v>2167</v>
      </c>
      <c r="C875" s="13" t="s">
        <v>210</v>
      </c>
      <c r="D875" s="28" t="s">
        <v>5655</v>
      </c>
      <c r="E875" s="13" t="s">
        <v>210</v>
      </c>
      <c r="F875" s="13">
        <v>5845356031</v>
      </c>
      <c r="I875" s="26" t="s">
        <v>2167</v>
      </c>
      <c r="O875" s="13" t="s">
        <v>211</v>
      </c>
      <c r="P875" s="13">
        <v>64</v>
      </c>
      <c r="Q875" s="32">
        <v>83.971999999999994</v>
      </c>
      <c r="R875" s="13">
        <v>50</v>
      </c>
      <c r="S875" s="13" t="s">
        <v>5029</v>
      </c>
      <c r="T875" s="13" t="s">
        <v>5131</v>
      </c>
      <c r="U875" s="13" t="s">
        <v>212</v>
      </c>
      <c r="V875" s="13" t="s">
        <v>213</v>
      </c>
      <c r="W875" s="13" t="s">
        <v>223</v>
      </c>
      <c r="X875" s="13" t="s">
        <v>224</v>
      </c>
      <c r="Y875" s="13" t="s">
        <v>225</v>
      </c>
      <c r="Z875" s="13" t="s">
        <v>226</v>
      </c>
      <c r="AB875" s="13" t="s">
        <v>214</v>
      </c>
      <c r="AC875" s="13" t="s">
        <v>408</v>
      </c>
      <c r="AD875" s="13" t="s">
        <v>215</v>
      </c>
      <c r="AE875" s="13" t="s">
        <v>216</v>
      </c>
      <c r="AF875" s="13" t="s">
        <v>231</v>
      </c>
      <c r="AH875" s="28" t="s">
        <v>7229</v>
      </c>
      <c r="AT875" s="13" t="s">
        <v>232</v>
      </c>
      <c r="BE875" s="28" t="s">
        <v>5008</v>
      </c>
      <c r="BF875" s="30" t="s">
        <v>229</v>
      </c>
      <c r="BG875" s="31" t="s">
        <v>228</v>
      </c>
      <c r="BH875" s="31" t="s">
        <v>399</v>
      </c>
      <c r="BI875" s="31" t="s">
        <v>7228</v>
      </c>
      <c r="BJ875" s="28" t="s">
        <v>5216</v>
      </c>
      <c r="BY875" s="13" t="s">
        <v>235</v>
      </c>
      <c r="FU875" s="32">
        <v>69.971999999999994</v>
      </c>
      <c r="FV875" s="27">
        <v>44353</v>
      </c>
      <c r="FW875" s="27">
        <v>44542</v>
      </c>
    </row>
    <row r="876" spans="1:179" ht="15.75" thickBot="1" x14ac:dyDescent="0.3">
      <c r="A876" s="13" t="s">
        <v>209</v>
      </c>
      <c r="B876" s="26" t="s">
        <v>2168</v>
      </c>
      <c r="C876" s="13" t="s">
        <v>210</v>
      </c>
      <c r="D876" s="28" t="s">
        <v>5656</v>
      </c>
      <c r="E876" s="13" t="s">
        <v>210</v>
      </c>
      <c r="F876" s="13">
        <v>5845355031</v>
      </c>
      <c r="I876" s="26" t="s">
        <v>2168</v>
      </c>
      <c r="O876" s="13" t="s">
        <v>211</v>
      </c>
      <c r="P876" s="13">
        <v>63.5</v>
      </c>
      <c r="Q876" s="32">
        <v>83.971999999999994</v>
      </c>
      <c r="R876" s="13">
        <v>50</v>
      </c>
      <c r="S876" s="13" t="s">
        <v>5029</v>
      </c>
      <c r="T876" s="13" t="s">
        <v>5131</v>
      </c>
      <c r="U876" s="13" t="s">
        <v>212</v>
      </c>
      <c r="V876" s="13" t="s">
        <v>213</v>
      </c>
      <c r="W876" s="13" t="s">
        <v>223</v>
      </c>
      <c r="X876" s="13" t="s">
        <v>224</v>
      </c>
      <c r="Y876" s="13" t="s">
        <v>225</v>
      </c>
      <c r="Z876" s="13" t="s">
        <v>226</v>
      </c>
      <c r="AB876" s="13" t="s">
        <v>214</v>
      </c>
      <c r="AC876" s="13" t="s">
        <v>408</v>
      </c>
      <c r="AD876" s="13" t="s">
        <v>215</v>
      </c>
      <c r="AE876" s="13" t="s">
        <v>216</v>
      </c>
      <c r="AF876" s="13" t="s">
        <v>231</v>
      </c>
      <c r="AH876" s="28" t="s">
        <v>7229</v>
      </c>
      <c r="AT876" s="13" t="s">
        <v>232</v>
      </c>
      <c r="BE876" s="28" t="s">
        <v>5008</v>
      </c>
      <c r="BF876" s="30" t="s">
        <v>229</v>
      </c>
      <c r="BG876" s="31" t="s">
        <v>228</v>
      </c>
      <c r="BH876" s="31" t="s">
        <v>399</v>
      </c>
      <c r="BI876" s="31" t="s">
        <v>7228</v>
      </c>
      <c r="BJ876" s="28" t="s">
        <v>5216</v>
      </c>
      <c r="BY876" s="13" t="s">
        <v>235</v>
      </c>
      <c r="FU876" s="32">
        <v>69.971999999999994</v>
      </c>
      <c r="FV876" s="27">
        <v>44353</v>
      </c>
      <c r="FW876" s="27">
        <v>44542</v>
      </c>
    </row>
    <row r="877" spans="1:179" ht="15.75" thickBot="1" x14ac:dyDescent="0.3">
      <c r="A877" s="13" t="s">
        <v>209</v>
      </c>
      <c r="B877" s="26" t="s">
        <v>2169</v>
      </c>
      <c r="C877" s="13" t="s">
        <v>210</v>
      </c>
      <c r="D877" s="28" t="s">
        <v>5657</v>
      </c>
      <c r="E877" s="13" t="s">
        <v>210</v>
      </c>
      <c r="F877" s="13">
        <v>10420563031</v>
      </c>
      <c r="I877" s="26" t="s">
        <v>2169</v>
      </c>
      <c r="O877" s="13" t="s">
        <v>211</v>
      </c>
      <c r="P877" s="13">
        <v>63</v>
      </c>
      <c r="Q877" s="32">
        <v>83.971999999999994</v>
      </c>
      <c r="R877" s="13">
        <v>50</v>
      </c>
      <c r="S877" s="13" t="s">
        <v>5029</v>
      </c>
      <c r="T877" s="13" t="s">
        <v>5131</v>
      </c>
      <c r="U877" s="13" t="s">
        <v>212</v>
      </c>
      <c r="V877" s="13" t="s">
        <v>213</v>
      </c>
      <c r="W877" s="13" t="s">
        <v>223</v>
      </c>
      <c r="X877" s="13" t="s">
        <v>224</v>
      </c>
      <c r="Y877" s="13" t="s">
        <v>225</v>
      </c>
      <c r="Z877" s="13" t="s">
        <v>226</v>
      </c>
      <c r="AB877" s="13" t="s">
        <v>214</v>
      </c>
      <c r="AC877" s="13" t="s">
        <v>408</v>
      </c>
      <c r="AD877" s="13" t="s">
        <v>215</v>
      </c>
      <c r="AE877" s="13" t="s">
        <v>216</v>
      </c>
      <c r="AF877" s="13" t="s">
        <v>231</v>
      </c>
      <c r="AH877" s="28" t="s">
        <v>7229</v>
      </c>
      <c r="AT877" s="13" t="s">
        <v>232</v>
      </c>
      <c r="BE877" s="28" t="s">
        <v>5008</v>
      </c>
      <c r="BF877" s="30" t="s">
        <v>229</v>
      </c>
      <c r="BG877" s="31" t="s">
        <v>228</v>
      </c>
      <c r="BH877" s="31" t="s">
        <v>399</v>
      </c>
      <c r="BI877" s="31" t="s">
        <v>7228</v>
      </c>
      <c r="BJ877" s="28" t="s">
        <v>5216</v>
      </c>
      <c r="BY877" s="13" t="s">
        <v>235</v>
      </c>
      <c r="FU877" s="32">
        <v>69.971999999999994</v>
      </c>
      <c r="FV877" s="27">
        <v>44353</v>
      </c>
      <c r="FW877" s="27">
        <v>44542</v>
      </c>
    </row>
    <row r="878" spans="1:179" ht="15.75" thickBot="1" x14ac:dyDescent="0.3">
      <c r="A878" s="13" t="s">
        <v>209</v>
      </c>
      <c r="B878" s="26" t="s">
        <v>2170</v>
      </c>
      <c r="C878" s="13" t="s">
        <v>210</v>
      </c>
      <c r="D878" s="28" t="s">
        <v>5658</v>
      </c>
      <c r="E878" s="13" t="s">
        <v>210</v>
      </c>
      <c r="F878" s="13">
        <v>10420575031</v>
      </c>
      <c r="I878" s="26" t="s">
        <v>2170</v>
      </c>
      <c r="O878" s="13" t="s">
        <v>211</v>
      </c>
      <c r="P878" s="13">
        <v>62.5</v>
      </c>
      <c r="Q878" s="32">
        <v>83.971999999999994</v>
      </c>
      <c r="R878" s="13">
        <v>50</v>
      </c>
      <c r="S878" s="13" t="s">
        <v>5029</v>
      </c>
      <c r="T878" s="13" t="s">
        <v>5131</v>
      </c>
      <c r="U878" s="13" t="s">
        <v>212</v>
      </c>
      <c r="V878" s="13" t="s">
        <v>213</v>
      </c>
      <c r="W878" s="13" t="s">
        <v>223</v>
      </c>
      <c r="X878" s="13" t="s">
        <v>224</v>
      </c>
      <c r="Y878" s="13" t="s">
        <v>225</v>
      </c>
      <c r="Z878" s="13" t="s">
        <v>226</v>
      </c>
      <c r="AB878" s="13" t="s">
        <v>214</v>
      </c>
      <c r="AC878" s="13" t="s">
        <v>408</v>
      </c>
      <c r="AD878" s="13" t="s">
        <v>215</v>
      </c>
      <c r="AE878" s="13" t="s">
        <v>216</v>
      </c>
      <c r="AF878" s="13" t="s">
        <v>231</v>
      </c>
      <c r="AH878" s="28" t="s">
        <v>7229</v>
      </c>
      <c r="AT878" s="13" t="s">
        <v>232</v>
      </c>
      <c r="BE878" s="28" t="s">
        <v>5008</v>
      </c>
      <c r="BF878" s="30" t="s">
        <v>229</v>
      </c>
      <c r="BG878" s="31" t="s">
        <v>228</v>
      </c>
      <c r="BH878" s="31" t="s">
        <v>399</v>
      </c>
      <c r="BI878" s="31" t="s">
        <v>7228</v>
      </c>
      <c r="BJ878" s="28" t="s">
        <v>5216</v>
      </c>
      <c r="BY878" s="13" t="s">
        <v>235</v>
      </c>
      <c r="FU878" s="32">
        <v>69.971999999999994</v>
      </c>
      <c r="FV878" s="27">
        <v>44353</v>
      </c>
      <c r="FW878" s="27">
        <v>44542</v>
      </c>
    </row>
    <row r="879" spans="1:179" ht="15.75" thickBot="1" x14ac:dyDescent="0.3">
      <c r="A879" s="13" t="s">
        <v>209</v>
      </c>
      <c r="B879" s="26" t="s">
        <v>2171</v>
      </c>
      <c r="C879" s="13" t="s">
        <v>210</v>
      </c>
      <c r="D879" s="28" t="s">
        <v>5659</v>
      </c>
      <c r="E879" s="13" t="s">
        <v>210</v>
      </c>
      <c r="F879" s="13">
        <v>5845356031</v>
      </c>
      <c r="I879" s="26" t="s">
        <v>2171</v>
      </c>
      <c r="O879" s="13" t="s">
        <v>211</v>
      </c>
      <c r="P879" s="13">
        <v>62</v>
      </c>
      <c r="Q879" s="32">
        <v>83.971999999999994</v>
      </c>
      <c r="R879" s="13">
        <v>50</v>
      </c>
      <c r="S879" s="13" t="s">
        <v>5029</v>
      </c>
      <c r="T879" s="13" t="s">
        <v>5131</v>
      </c>
      <c r="U879" s="13" t="s">
        <v>212</v>
      </c>
      <c r="V879" s="13" t="s">
        <v>213</v>
      </c>
      <c r="W879" s="13" t="s">
        <v>223</v>
      </c>
      <c r="X879" s="13" t="s">
        <v>224</v>
      </c>
      <c r="Y879" s="13" t="s">
        <v>225</v>
      </c>
      <c r="Z879" s="13" t="s">
        <v>226</v>
      </c>
      <c r="AB879" s="13" t="s">
        <v>214</v>
      </c>
      <c r="AC879" s="13" t="s">
        <v>408</v>
      </c>
      <c r="AD879" s="13" t="s">
        <v>215</v>
      </c>
      <c r="AE879" s="13" t="s">
        <v>216</v>
      </c>
      <c r="AF879" s="13" t="s">
        <v>231</v>
      </c>
      <c r="AH879" s="28" t="s">
        <v>7229</v>
      </c>
      <c r="AT879" s="13" t="s">
        <v>232</v>
      </c>
      <c r="BE879" s="28" t="s">
        <v>5008</v>
      </c>
      <c r="BF879" s="30" t="s">
        <v>229</v>
      </c>
      <c r="BG879" s="31" t="s">
        <v>228</v>
      </c>
      <c r="BH879" s="31" t="s">
        <v>399</v>
      </c>
      <c r="BI879" s="31" t="s">
        <v>7228</v>
      </c>
      <c r="BJ879" s="28" t="s">
        <v>5216</v>
      </c>
      <c r="BY879" s="13" t="s">
        <v>235</v>
      </c>
      <c r="FU879" s="32">
        <v>69.971999999999994</v>
      </c>
      <c r="FV879" s="27">
        <v>44353</v>
      </c>
      <c r="FW879" s="27">
        <v>44542</v>
      </c>
    </row>
    <row r="880" spans="1:179" ht="15.75" thickBot="1" x14ac:dyDescent="0.3">
      <c r="A880" s="13" t="s">
        <v>209</v>
      </c>
      <c r="B880" s="26" t="s">
        <v>2172</v>
      </c>
      <c r="C880" s="13" t="s">
        <v>210</v>
      </c>
      <c r="D880" s="28" t="s">
        <v>5660</v>
      </c>
      <c r="E880" s="13" t="s">
        <v>210</v>
      </c>
      <c r="F880" s="13">
        <v>5845355031</v>
      </c>
      <c r="I880" s="26" t="s">
        <v>2172</v>
      </c>
      <c r="O880" s="13" t="s">
        <v>211</v>
      </c>
      <c r="P880" s="13">
        <v>61.5</v>
      </c>
      <c r="Q880" s="32">
        <v>83.971999999999994</v>
      </c>
      <c r="R880" s="13">
        <v>50</v>
      </c>
      <c r="S880" s="13" t="s">
        <v>5029</v>
      </c>
      <c r="T880" s="13" t="s">
        <v>5131</v>
      </c>
      <c r="U880" s="13" t="s">
        <v>212</v>
      </c>
      <c r="V880" s="13" t="s">
        <v>213</v>
      </c>
      <c r="W880" s="13" t="s">
        <v>223</v>
      </c>
      <c r="X880" s="13" t="s">
        <v>224</v>
      </c>
      <c r="Y880" s="13" t="s">
        <v>225</v>
      </c>
      <c r="Z880" s="13" t="s">
        <v>226</v>
      </c>
      <c r="AB880" s="13" t="s">
        <v>214</v>
      </c>
      <c r="AC880" s="13" t="s">
        <v>408</v>
      </c>
      <c r="AD880" s="13" t="s">
        <v>215</v>
      </c>
      <c r="AE880" s="13" t="s">
        <v>216</v>
      </c>
      <c r="AF880" s="13" t="s">
        <v>231</v>
      </c>
      <c r="AH880" s="28" t="s">
        <v>7229</v>
      </c>
      <c r="AT880" s="13" t="s">
        <v>232</v>
      </c>
      <c r="BE880" s="28" t="s">
        <v>5008</v>
      </c>
      <c r="BF880" s="30" t="s">
        <v>229</v>
      </c>
      <c r="BG880" s="31" t="s">
        <v>228</v>
      </c>
      <c r="BH880" s="31" t="s">
        <v>399</v>
      </c>
      <c r="BI880" s="31" t="s">
        <v>7228</v>
      </c>
      <c r="BJ880" s="28" t="s">
        <v>5216</v>
      </c>
      <c r="BY880" s="13" t="s">
        <v>235</v>
      </c>
      <c r="FU880" s="32">
        <v>69.971999999999994</v>
      </c>
      <c r="FV880" s="27">
        <v>44353</v>
      </c>
      <c r="FW880" s="27">
        <v>44542</v>
      </c>
    </row>
    <row r="881" spans="1:179" ht="15.75" thickBot="1" x14ac:dyDescent="0.3">
      <c r="A881" s="13" t="s">
        <v>209</v>
      </c>
      <c r="B881" s="26" t="s">
        <v>2173</v>
      </c>
      <c r="C881" s="13" t="s">
        <v>210</v>
      </c>
      <c r="D881" s="28" t="s">
        <v>5661</v>
      </c>
      <c r="E881" s="13" t="s">
        <v>210</v>
      </c>
      <c r="F881" s="13">
        <v>10420563031</v>
      </c>
      <c r="I881" s="26" t="s">
        <v>2173</v>
      </c>
      <c r="O881" s="13" t="s">
        <v>211</v>
      </c>
      <c r="P881" s="13">
        <v>61</v>
      </c>
      <c r="Q881" s="32">
        <v>83.971999999999994</v>
      </c>
      <c r="R881" s="13">
        <v>50</v>
      </c>
      <c r="S881" s="13" t="s">
        <v>5029</v>
      </c>
      <c r="T881" s="13" t="s">
        <v>5131</v>
      </c>
      <c r="U881" s="13" t="s">
        <v>212</v>
      </c>
      <c r="V881" s="13" t="s">
        <v>213</v>
      </c>
      <c r="W881" s="13" t="s">
        <v>223</v>
      </c>
      <c r="X881" s="13" t="s">
        <v>224</v>
      </c>
      <c r="Y881" s="13" t="s">
        <v>225</v>
      </c>
      <c r="Z881" s="13" t="s">
        <v>226</v>
      </c>
      <c r="AB881" s="13" t="s">
        <v>214</v>
      </c>
      <c r="AC881" s="13" t="s">
        <v>408</v>
      </c>
      <c r="AD881" s="13" t="s">
        <v>215</v>
      </c>
      <c r="AE881" s="13" t="s">
        <v>216</v>
      </c>
      <c r="AF881" s="13" t="s">
        <v>231</v>
      </c>
      <c r="AH881" s="28" t="s">
        <v>7229</v>
      </c>
      <c r="AT881" s="13" t="s">
        <v>232</v>
      </c>
      <c r="BE881" s="28" t="s">
        <v>5008</v>
      </c>
      <c r="BF881" s="30" t="s">
        <v>229</v>
      </c>
      <c r="BG881" s="31" t="s">
        <v>228</v>
      </c>
      <c r="BH881" s="31" t="s">
        <v>399</v>
      </c>
      <c r="BI881" s="31" t="s">
        <v>7228</v>
      </c>
      <c r="BJ881" s="28" t="s">
        <v>5216</v>
      </c>
      <c r="BY881" s="13" t="s">
        <v>235</v>
      </c>
      <c r="FU881" s="32">
        <v>69.971999999999994</v>
      </c>
      <c r="FV881" s="27">
        <v>44353</v>
      </c>
      <c r="FW881" s="27">
        <v>44542</v>
      </c>
    </row>
    <row r="882" spans="1:179" ht="15.75" thickBot="1" x14ac:dyDescent="0.3">
      <c r="A882" s="13" t="s">
        <v>209</v>
      </c>
      <c r="B882" s="26" t="s">
        <v>2174</v>
      </c>
      <c r="C882" s="13" t="s">
        <v>210</v>
      </c>
      <c r="D882" s="28" t="s">
        <v>5662</v>
      </c>
      <c r="E882" s="13" t="s">
        <v>210</v>
      </c>
      <c r="F882" s="13">
        <v>10420575031</v>
      </c>
      <c r="I882" s="26" t="s">
        <v>2174</v>
      </c>
      <c r="O882" s="13" t="s">
        <v>211</v>
      </c>
      <c r="P882" s="13">
        <v>60.5</v>
      </c>
      <c r="Q882" s="32">
        <v>83.971999999999994</v>
      </c>
      <c r="R882" s="13">
        <v>50</v>
      </c>
      <c r="S882" s="13" t="s">
        <v>5029</v>
      </c>
      <c r="T882" s="13" t="s">
        <v>5131</v>
      </c>
      <c r="U882" s="13" t="s">
        <v>212</v>
      </c>
      <c r="V882" s="13" t="s">
        <v>213</v>
      </c>
      <c r="W882" s="13" t="s">
        <v>223</v>
      </c>
      <c r="X882" s="13" t="s">
        <v>224</v>
      </c>
      <c r="Y882" s="13" t="s">
        <v>225</v>
      </c>
      <c r="Z882" s="13" t="s">
        <v>226</v>
      </c>
      <c r="AB882" s="13" t="s">
        <v>214</v>
      </c>
      <c r="AC882" s="13" t="s">
        <v>408</v>
      </c>
      <c r="AD882" s="13" t="s">
        <v>215</v>
      </c>
      <c r="AE882" s="13" t="s">
        <v>216</v>
      </c>
      <c r="AF882" s="13" t="s">
        <v>231</v>
      </c>
      <c r="AH882" s="28" t="s">
        <v>7229</v>
      </c>
      <c r="AT882" s="13" t="s">
        <v>232</v>
      </c>
      <c r="BE882" s="28" t="s">
        <v>5008</v>
      </c>
      <c r="BF882" s="30" t="s">
        <v>229</v>
      </c>
      <c r="BG882" s="31" t="s">
        <v>228</v>
      </c>
      <c r="BH882" s="31" t="s">
        <v>399</v>
      </c>
      <c r="BI882" s="31" t="s">
        <v>7228</v>
      </c>
      <c r="BJ882" s="28" t="s">
        <v>5216</v>
      </c>
      <c r="BY882" s="13" t="s">
        <v>235</v>
      </c>
      <c r="FU882" s="32">
        <v>69.971999999999994</v>
      </c>
      <c r="FV882" s="27">
        <v>44353</v>
      </c>
      <c r="FW882" s="27">
        <v>44542</v>
      </c>
    </row>
    <row r="883" spans="1:179" ht="15.75" thickBot="1" x14ac:dyDescent="0.3">
      <c r="A883" s="13" t="s">
        <v>209</v>
      </c>
      <c r="B883" s="26" t="s">
        <v>2175</v>
      </c>
      <c r="C883" s="13" t="s">
        <v>210</v>
      </c>
      <c r="D883" s="28" t="s">
        <v>5663</v>
      </c>
      <c r="E883" s="13" t="s">
        <v>210</v>
      </c>
      <c r="F883" s="13">
        <v>5845356031</v>
      </c>
      <c r="I883" s="26" t="s">
        <v>2175</v>
      </c>
      <c r="O883" s="13" t="s">
        <v>211</v>
      </c>
      <c r="P883" s="13">
        <v>60</v>
      </c>
      <c r="Q883" s="32">
        <v>83.971999999999994</v>
      </c>
      <c r="R883" s="13">
        <v>50</v>
      </c>
      <c r="S883" s="13" t="s">
        <v>5029</v>
      </c>
      <c r="T883" s="13" t="s">
        <v>5131</v>
      </c>
      <c r="U883" s="13" t="s">
        <v>212</v>
      </c>
      <c r="V883" s="13" t="s">
        <v>213</v>
      </c>
      <c r="W883" s="13" t="s">
        <v>223</v>
      </c>
      <c r="X883" s="13" t="s">
        <v>224</v>
      </c>
      <c r="Y883" s="13" t="s">
        <v>225</v>
      </c>
      <c r="Z883" s="13" t="s">
        <v>226</v>
      </c>
      <c r="AB883" s="13" t="s">
        <v>214</v>
      </c>
      <c r="AC883" s="13" t="s">
        <v>408</v>
      </c>
      <c r="AD883" s="13" t="s">
        <v>215</v>
      </c>
      <c r="AE883" s="13" t="s">
        <v>216</v>
      </c>
      <c r="AF883" s="13" t="s">
        <v>231</v>
      </c>
      <c r="AH883" s="28" t="s">
        <v>7229</v>
      </c>
      <c r="AT883" s="13" t="s">
        <v>232</v>
      </c>
      <c r="BE883" s="28" t="s">
        <v>5008</v>
      </c>
      <c r="BF883" s="30" t="s">
        <v>229</v>
      </c>
      <c r="BG883" s="31" t="s">
        <v>228</v>
      </c>
      <c r="BH883" s="31" t="s">
        <v>399</v>
      </c>
      <c r="BI883" s="31" t="s">
        <v>7228</v>
      </c>
      <c r="BJ883" s="28" t="s">
        <v>5216</v>
      </c>
      <c r="BY883" s="13" t="s">
        <v>235</v>
      </c>
      <c r="FU883" s="32">
        <v>69.971999999999994</v>
      </c>
      <c r="FV883" s="27">
        <v>44353</v>
      </c>
      <c r="FW883" s="27">
        <v>44542</v>
      </c>
    </row>
    <row r="884" spans="1:179" ht="15.75" thickBot="1" x14ac:dyDescent="0.3">
      <c r="A884" s="13" t="s">
        <v>209</v>
      </c>
      <c r="B884" s="26" t="s">
        <v>2176</v>
      </c>
      <c r="C884" s="13" t="s">
        <v>210</v>
      </c>
      <c r="D884" s="28" t="s">
        <v>5664</v>
      </c>
      <c r="E884" s="13" t="s">
        <v>210</v>
      </c>
      <c r="F884" s="13">
        <v>5845355031</v>
      </c>
      <c r="I884" s="26" t="s">
        <v>2176</v>
      </c>
      <c r="O884" s="13" t="s">
        <v>211</v>
      </c>
      <c r="P884" s="13">
        <v>59.5</v>
      </c>
      <c r="Q884" s="32">
        <v>83.971999999999994</v>
      </c>
      <c r="R884" s="13">
        <v>50</v>
      </c>
      <c r="S884" s="13" t="s">
        <v>5029</v>
      </c>
      <c r="T884" s="13" t="s">
        <v>5131</v>
      </c>
      <c r="U884" s="13" t="s">
        <v>212</v>
      </c>
      <c r="V884" s="13" t="s">
        <v>213</v>
      </c>
      <c r="W884" s="13" t="s">
        <v>223</v>
      </c>
      <c r="X884" s="13" t="s">
        <v>224</v>
      </c>
      <c r="Y884" s="13" t="s">
        <v>225</v>
      </c>
      <c r="Z884" s="13" t="s">
        <v>226</v>
      </c>
      <c r="AB884" s="13" t="s">
        <v>214</v>
      </c>
      <c r="AC884" s="13" t="s">
        <v>408</v>
      </c>
      <c r="AD884" s="13" t="s">
        <v>215</v>
      </c>
      <c r="AE884" s="13" t="s">
        <v>216</v>
      </c>
      <c r="AF884" s="13" t="s">
        <v>231</v>
      </c>
      <c r="AH884" s="28" t="s">
        <v>7229</v>
      </c>
      <c r="AT884" s="13" t="s">
        <v>232</v>
      </c>
      <c r="BE884" s="28" t="s">
        <v>5008</v>
      </c>
      <c r="BF884" s="30" t="s">
        <v>229</v>
      </c>
      <c r="BG884" s="31" t="s">
        <v>228</v>
      </c>
      <c r="BH884" s="31" t="s">
        <v>399</v>
      </c>
      <c r="BI884" s="31" t="s">
        <v>7228</v>
      </c>
      <c r="BJ884" s="28" t="s">
        <v>5216</v>
      </c>
      <c r="BY884" s="13" t="s">
        <v>235</v>
      </c>
      <c r="FU884" s="32">
        <v>69.971999999999994</v>
      </c>
      <c r="FV884" s="27">
        <v>44353</v>
      </c>
      <c r="FW884" s="27">
        <v>44542</v>
      </c>
    </row>
    <row r="885" spans="1:179" ht="15.75" thickBot="1" x14ac:dyDescent="0.3">
      <c r="A885" s="13" t="s">
        <v>209</v>
      </c>
      <c r="B885" s="26" t="s">
        <v>2177</v>
      </c>
      <c r="C885" s="13" t="s">
        <v>210</v>
      </c>
      <c r="D885" s="28" t="s">
        <v>5665</v>
      </c>
      <c r="E885" s="13" t="s">
        <v>210</v>
      </c>
      <c r="F885" s="13">
        <v>10420563031</v>
      </c>
      <c r="I885" s="26" t="s">
        <v>2177</v>
      </c>
      <c r="O885" s="13" t="s">
        <v>211</v>
      </c>
      <c r="P885" s="13">
        <v>59</v>
      </c>
      <c r="Q885" s="32">
        <v>83.971999999999994</v>
      </c>
      <c r="R885" s="13">
        <v>50</v>
      </c>
      <c r="S885" s="13" t="s">
        <v>5029</v>
      </c>
      <c r="T885" s="13" t="s">
        <v>5131</v>
      </c>
      <c r="U885" s="13" t="s">
        <v>212</v>
      </c>
      <c r="V885" s="13" t="s">
        <v>213</v>
      </c>
      <c r="W885" s="13" t="s">
        <v>223</v>
      </c>
      <c r="X885" s="13" t="s">
        <v>224</v>
      </c>
      <c r="Y885" s="13" t="s">
        <v>225</v>
      </c>
      <c r="Z885" s="13" t="s">
        <v>226</v>
      </c>
      <c r="AB885" s="13" t="s">
        <v>214</v>
      </c>
      <c r="AC885" s="13" t="s">
        <v>408</v>
      </c>
      <c r="AD885" s="13" t="s">
        <v>215</v>
      </c>
      <c r="AE885" s="13" t="s">
        <v>216</v>
      </c>
      <c r="AF885" s="13" t="s">
        <v>231</v>
      </c>
      <c r="AH885" s="28" t="s">
        <v>7229</v>
      </c>
      <c r="AT885" s="13" t="s">
        <v>232</v>
      </c>
      <c r="BE885" s="28" t="s">
        <v>5008</v>
      </c>
      <c r="BF885" s="30" t="s">
        <v>229</v>
      </c>
      <c r="BG885" s="31" t="s">
        <v>228</v>
      </c>
      <c r="BH885" s="31" t="s">
        <v>399</v>
      </c>
      <c r="BI885" s="31" t="s">
        <v>7228</v>
      </c>
      <c r="BJ885" s="28" t="s">
        <v>5216</v>
      </c>
      <c r="BY885" s="13" t="s">
        <v>235</v>
      </c>
      <c r="FU885" s="32">
        <v>69.971999999999994</v>
      </c>
      <c r="FV885" s="27">
        <v>44353</v>
      </c>
      <c r="FW885" s="27">
        <v>44542</v>
      </c>
    </row>
    <row r="886" spans="1:179" ht="15.75" thickBot="1" x14ac:dyDescent="0.3">
      <c r="A886" s="13" t="s">
        <v>209</v>
      </c>
      <c r="B886" s="26" t="s">
        <v>2178</v>
      </c>
      <c r="C886" s="13" t="s">
        <v>210</v>
      </c>
      <c r="D886" s="28" t="s">
        <v>5666</v>
      </c>
      <c r="E886" s="13" t="s">
        <v>210</v>
      </c>
      <c r="F886" s="13">
        <v>10420575031</v>
      </c>
      <c r="I886" s="26" t="s">
        <v>2178</v>
      </c>
      <c r="O886" s="13" t="s">
        <v>211</v>
      </c>
      <c r="P886" s="13">
        <v>58.5</v>
      </c>
      <c r="Q886" s="32">
        <v>83.971999999999994</v>
      </c>
      <c r="R886" s="13">
        <v>50</v>
      </c>
      <c r="S886" s="13" t="s">
        <v>5029</v>
      </c>
      <c r="T886" s="13" t="s">
        <v>5131</v>
      </c>
      <c r="U886" s="13" t="s">
        <v>212</v>
      </c>
      <c r="V886" s="13" t="s">
        <v>213</v>
      </c>
      <c r="W886" s="13" t="s">
        <v>223</v>
      </c>
      <c r="X886" s="13" t="s">
        <v>224</v>
      </c>
      <c r="Y886" s="13" t="s">
        <v>225</v>
      </c>
      <c r="Z886" s="13" t="s">
        <v>226</v>
      </c>
      <c r="AB886" s="13" t="s">
        <v>214</v>
      </c>
      <c r="AC886" s="13" t="s">
        <v>408</v>
      </c>
      <c r="AD886" s="13" t="s">
        <v>215</v>
      </c>
      <c r="AE886" s="13" t="s">
        <v>216</v>
      </c>
      <c r="AF886" s="13" t="s">
        <v>231</v>
      </c>
      <c r="AH886" s="28" t="s">
        <v>7229</v>
      </c>
      <c r="AT886" s="13" t="s">
        <v>232</v>
      </c>
      <c r="BE886" s="28" t="s">
        <v>5008</v>
      </c>
      <c r="BF886" s="30" t="s">
        <v>229</v>
      </c>
      <c r="BG886" s="31" t="s">
        <v>228</v>
      </c>
      <c r="BH886" s="31" t="s">
        <v>399</v>
      </c>
      <c r="BI886" s="31" t="s">
        <v>7228</v>
      </c>
      <c r="BJ886" s="28" t="s">
        <v>5216</v>
      </c>
      <c r="BY886" s="13" t="s">
        <v>235</v>
      </c>
      <c r="FU886" s="32">
        <v>69.971999999999994</v>
      </c>
      <c r="FV886" s="27">
        <v>44353</v>
      </c>
      <c r="FW886" s="27">
        <v>44542</v>
      </c>
    </row>
    <row r="887" spans="1:179" ht="15.75" thickBot="1" x14ac:dyDescent="0.3">
      <c r="A887" s="13" t="s">
        <v>209</v>
      </c>
      <c r="B887" s="26" t="s">
        <v>2179</v>
      </c>
      <c r="C887" s="13" t="s">
        <v>210</v>
      </c>
      <c r="D887" s="28" t="s">
        <v>5667</v>
      </c>
      <c r="E887" s="13" t="s">
        <v>210</v>
      </c>
      <c r="F887" s="13">
        <v>5845356031</v>
      </c>
      <c r="I887" s="26" t="s">
        <v>2179</v>
      </c>
      <c r="O887" s="13" t="s">
        <v>211</v>
      </c>
      <c r="P887" s="13">
        <v>58</v>
      </c>
      <c r="Q887" s="32">
        <v>83.971999999999994</v>
      </c>
      <c r="R887" s="13">
        <v>50</v>
      </c>
      <c r="S887" s="13" t="s">
        <v>5029</v>
      </c>
      <c r="T887" s="13" t="s">
        <v>5131</v>
      </c>
      <c r="U887" s="13" t="s">
        <v>212</v>
      </c>
      <c r="V887" s="13" t="s">
        <v>213</v>
      </c>
      <c r="W887" s="13" t="s">
        <v>223</v>
      </c>
      <c r="X887" s="13" t="s">
        <v>224</v>
      </c>
      <c r="Y887" s="13" t="s">
        <v>225</v>
      </c>
      <c r="Z887" s="13" t="s">
        <v>226</v>
      </c>
      <c r="AB887" s="13" t="s">
        <v>214</v>
      </c>
      <c r="AC887" s="13" t="s">
        <v>408</v>
      </c>
      <c r="AD887" s="13" t="s">
        <v>215</v>
      </c>
      <c r="AE887" s="13" t="s">
        <v>216</v>
      </c>
      <c r="AF887" s="13" t="s">
        <v>231</v>
      </c>
      <c r="AH887" s="28" t="s">
        <v>7229</v>
      </c>
      <c r="AT887" s="13" t="s">
        <v>232</v>
      </c>
      <c r="BE887" s="28" t="s">
        <v>5008</v>
      </c>
      <c r="BF887" s="30" t="s">
        <v>229</v>
      </c>
      <c r="BG887" s="31" t="s">
        <v>228</v>
      </c>
      <c r="BH887" s="31" t="s">
        <v>399</v>
      </c>
      <c r="BI887" s="31" t="s">
        <v>7228</v>
      </c>
      <c r="BJ887" s="28" t="s">
        <v>5216</v>
      </c>
      <c r="BY887" s="13" t="s">
        <v>235</v>
      </c>
      <c r="FU887" s="32">
        <v>69.971999999999994</v>
      </c>
      <c r="FV887" s="27">
        <v>44353</v>
      </c>
      <c r="FW887" s="27">
        <v>44542</v>
      </c>
    </row>
    <row r="888" spans="1:179" ht="15.75" thickBot="1" x14ac:dyDescent="0.3">
      <c r="A888" s="13" t="s">
        <v>209</v>
      </c>
      <c r="B888" s="26" t="s">
        <v>2180</v>
      </c>
      <c r="C888" s="13" t="s">
        <v>210</v>
      </c>
      <c r="D888" s="28" t="s">
        <v>5668</v>
      </c>
      <c r="E888" s="13" t="s">
        <v>210</v>
      </c>
      <c r="F888" s="13">
        <v>5845355031</v>
      </c>
      <c r="I888" s="26" t="s">
        <v>2180</v>
      </c>
      <c r="O888" s="13" t="s">
        <v>211</v>
      </c>
      <c r="P888" s="13">
        <v>57.5</v>
      </c>
      <c r="Q888" s="32">
        <v>83.971999999999994</v>
      </c>
      <c r="R888" s="13">
        <v>50</v>
      </c>
      <c r="S888" s="13" t="s">
        <v>5029</v>
      </c>
      <c r="T888" s="13" t="s">
        <v>5131</v>
      </c>
      <c r="U888" s="13" t="s">
        <v>212</v>
      </c>
      <c r="V888" s="13" t="s">
        <v>213</v>
      </c>
      <c r="W888" s="13" t="s">
        <v>223</v>
      </c>
      <c r="X888" s="13" t="s">
        <v>224</v>
      </c>
      <c r="Y888" s="13" t="s">
        <v>225</v>
      </c>
      <c r="Z888" s="13" t="s">
        <v>226</v>
      </c>
      <c r="AB888" s="13" t="s">
        <v>214</v>
      </c>
      <c r="AC888" s="13" t="s">
        <v>408</v>
      </c>
      <c r="AD888" s="13" t="s">
        <v>215</v>
      </c>
      <c r="AE888" s="13" t="s">
        <v>216</v>
      </c>
      <c r="AF888" s="13" t="s">
        <v>231</v>
      </c>
      <c r="AH888" s="28" t="s">
        <v>7229</v>
      </c>
      <c r="AT888" s="13" t="s">
        <v>232</v>
      </c>
      <c r="BE888" s="28" t="s">
        <v>5008</v>
      </c>
      <c r="BF888" s="30" t="s">
        <v>229</v>
      </c>
      <c r="BG888" s="31" t="s">
        <v>228</v>
      </c>
      <c r="BH888" s="31" t="s">
        <v>399</v>
      </c>
      <c r="BI888" s="31" t="s">
        <v>7228</v>
      </c>
      <c r="BJ888" s="28" t="s">
        <v>5216</v>
      </c>
      <c r="BY888" s="13" t="s">
        <v>235</v>
      </c>
      <c r="FU888" s="32">
        <v>69.971999999999994</v>
      </c>
      <c r="FV888" s="27">
        <v>44353</v>
      </c>
      <c r="FW888" s="27">
        <v>44542</v>
      </c>
    </row>
    <row r="889" spans="1:179" ht="15.75" thickBot="1" x14ac:dyDescent="0.3">
      <c r="A889" s="13" t="s">
        <v>209</v>
      </c>
      <c r="B889" s="26" t="s">
        <v>2181</v>
      </c>
      <c r="C889" s="13" t="s">
        <v>210</v>
      </c>
      <c r="D889" s="28" t="s">
        <v>5669</v>
      </c>
      <c r="E889" s="13" t="s">
        <v>210</v>
      </c>
      <c r="F889" s="13">
        <v>10420563031</v>
      </c>
      <c r="I889" s="26" t="s">
        <v>2181</v>
      </c>
      <c r="O889" s="13" t="s">
        <v>211</v>
      </c>
      <c r="P889" s="13">
        <v>57</v>
      </c>
      <c r="Q889" s="32">
        <v>83.971999999999994</v>
      </c>
      <c r="R889" s="13">
        <v>50</v>
      </c>
      <c r="S889" s="13" t="s">
        <v>5029</v>
      </c>
      <c r="T889" s="13" t="s">
        <v>5131</v>
      </c>
      <c r="U889" s="13" t="s">
        <v>212</v>
      </c>
      <c r="V889" s="13" t="s">
        <v>213</v>
      </c>
      <c r="W889" s="13" t="s">
        <v>223</v>
      </c>
      <c r="X889" s="13" t="s">
        <v>224</v>
      </c>
      <c r="Y889" s="13" t="s">
        <v>225</v>
      </c>
      <c r="Z889" s="13" t="s">
        <v>226</v>
      </c>
      <c r="AB889" s="13" t="s">
        <v>214</v>
      </c>
      <c r="AC889" s="13" t="s">
        <v>408</v>
      </c>
      <c r="AD889" s="13" t="s">
        <v>215</v>
      </c>
      <c r="AE889" s="13" t="s">
        <v>216</v>
      </c>
      <c r="AF889" s="13" t="s">
        <v>231</v>
      </c>
      <c r="AH889" s="28" t="s">
        <v>7229</v>
      </c>
      <c r="AT889" s="13" t="s">
        <v>232</v>
      </c>
      <c r="BE889" s="28" t="s">
        <v>5008</v>
      </c>
      <c r="BF889" s="30" t="s">
        <v>229</v>
      </c>
      <c r="BG889" s="31" t="s">
        <v>228</v>
      </c>
      <c r="BH889" s="31" t="s">
        <v>399</v>
      </c>
      <c r="BI889" s="31" t="s">
        <v>7228</v>
      </c>
      <c r="BJ889" s="28" t="s">
        <v>5216</v>
      </c>
      <c r="BY889" s="13" t="s">
        <v>235</v>
      </c>
      <c r="FU889" s="32">
        <v>69.971999999999994</v>
      </c>
      <c r="FV889" s="27">
        <v>44353</v>
      </c>
      <c r="FW889" s="27">
        <v>44542</v>
      </c>
    </row>
    <row r="890" spans="1:179" ht="15.75" thickBot="1" x14ac:dyDescent="0.3">
      <c r="A890" s="13" t="s">
        <v>209</v>
      </c>
      <c r="B890" s="26" t="s">
        <v>2182</v>
      </c>
      <c r="C890" s="13" t="s">
        <v>210</v>
      </c>
      <c r="D890" s="28" t="s">
        <v>5670</v>
      </c>
      <c r="E890" s="13" t="s">
        <v>210</v>
      </c>
      <c r="F890" s="13">
        <v>10420575031</v>
      </c>
      <c r="I890" s="26" t="s">
        <v>2182</v>
      </c>
      <c r="O890" s="13" t="s">
        <v>211</v>
      </c>
      <c r="P890" s="13">
        <v>56.5</v>
      </c>
      <c r="Q890" s="32">
        <v>83.971999999999994</v>
      </c>
      <c r="R890" s="13">
        <v>50</v>
      </c>
      <c r="S890" s="13" t="s">
        <v>5029</v>
      </c>
      <c r="T890" s="13" t="s">
        <v>5131</v>
      </c>
      <c r="U890" s="13" t="s">
        <v>212</v>
      </c>
      <c r="V890" s="13" t="s">
        <v>213</v>
      </c>
      <c r="W890" s="13" t="s">
        <v>223</v>
      </c>
      <c r="X890" s="13" t="s">
        <v>224</v>
      </c>
      <c r="Y890" s="13" t="s">
        <v>225</v>
      </c>
      <c r="Z890" s="13" t="s">
        <v>226</v>
      </c>
      <c r="AB890" s="13" t="s">
        <v>214</v>
      </c>
      <c r="AC890" s="13" t="s">
        <v>408</v>
      </c>
      <c r="AD890" s="13" t="s">
        <v>215</v>
      </c>
      <c r="AE890" s="13" t="s">
        <v>216</v>
      </c>
      <c r="AF890" s="13" t="s">
        <v>231</v>
      </c>
      <c r="AH890" s="28" t="s">
        <v>7229</v>
      </c>
      <c r="AT890" s="13" t="s">
        <v>232</v>
      </c>
      <c r="BE890" s="28" t="s">
        <v>5008</v>
      </c>
      <c r="BF890" s="30" t="s">
        <v>229</v>
      </c>
      <c r="BG890" s="31" t="s">
        <v>228</v>
      </c>
      <c r="BH890" s="31" t="s">
        <v>399</v>
      </c>
      <c r="BI890" s="31" t="s">
        <v>7228</v>
      </c>
      <c r="BJ890" s="28" t="s">
        <v>5216</v>
      </c>
      <c r="BY890" s="13" t="s">
        <v>235</v>
      </c>
      <c r="FU890" s="32">
        <v>69.971999999999994</v>
      </c>
      <c r="FV890" s="27">
        <v>44353</v>
      </c>
      <c r="FW890" s="27">
        <v>44542</v>
      </c>
    </row>
    <row r="891" spans="1:179" ht="15.75" thickBot="1" x14ac:dyDescent="0.3">
      <c r="A891" s="13" t="s">
        <v>209</v>
      </c>
      <c r="B891" s="26" t="s">
        <v>2183</v>
      </c>
      <c r="C891" s="13" t="s">
        <v>210</v>
      </c>
      <c r="D891" s="28" t="s">
        <v>5671</v>
      </c>
      <c r="E891" s="13" t="s">
        <v>210</v>
      </c>
      <c r="F891" s="13">
        <v>5845356031</v>
      </c>
      <c r="I891" s="26" t="s">
        <v>2183</v>
      </c>
      <c r="O891" s="13" t="s">
        <v>211</v>
      </c>
      <c r="P891" s="13">
        <v>56</v>
      </c>
      <c r="Q891" s="32">
        <v>83.971999999999994</v>
      </c>
      <c r="R891" s="13">
        <v>50</v>
      </c>
      <c r="S891" s="13" t="s">
        <v>5029</v>
      </c>
      <c r="T891" s="13" t="s">
        <v>5131</v>
      </c>
      <c r="U891" s="13" t="s">
        <v>212</v>
      </c>
      <c r="V891" s="13" t="s">
        <v>213</v>
      </c>
      <c r="W891" s="13" t="s">
        <v>223</v>
      </c>
      <c r="X891" s="13" t="s">
        <v>224</v>
      </c>
      <c r="Y891" s="13" t="s">
        <v>225</v>
      </c>
      <c r="Z891" s="13" t="s">
        <v>226</v>
      </c>
      <c r="AB891" s="13" t="s">
        <v>214</v>
      </c>
      <c r="AC891" s="13" t="s">
        <v>408</v>
      </c>
      <c r="AD891" s="13" t="s">
        <v>215</v>
      </c>
      <c r="AE891" s="13" t="s">
        <v>216</v>
      </c>
      <c r="AF891" s="13" t="s">
        <v>231</v>
      </c>
      <c r="AH891" s="28" t="s">
        <v>7229</v>
      </c>
      <c r="AT891" s="13" t="s">
        <v>232</v>
      </c>
      <c r="BE891" s="28" t="s">
        <v>5008</v>
      </c>
      <c r="BF891" s="30" t="s">
        <v>229</v>
      </c>
      <c r="BG891" s="31" t="s">
        <v>228</v>
      </c>
      <c r="BH891" s="31" t="s">
        <v>399</v>
      </c>
      <c r="BI891" s="31" t="s">
        <v>7228</v>
      </c>
      <c r="BJ891" s="28" t="s">
        <v>5216</v>
      </c>
      <c r="BY891" s="13" t="s">
        <v>235</v>
      </c>
      <c r="FU891" s="32">
        <v>69.971999999999994</v>
      </c>
      <c r="FV891" s="27">
        <v>44353</v>
      </c>
      <c r="FW891" s="27">
        <v>44542</v>
      </c>
    </row>
    <row r="892" spans="1:179" ht="15.75" thickBot="1" x14ac:dyDescent="0.3">
      <c r="A892" s="13" t="s">
        <v>209</v>
      </c>
      <c r="B892" s="26" t="s">
        <v>2184</v>
      </c>
      <c r="C892" s="13" t="s">
        <v>210</v>
      </c>
      <c r="D892" s="28" t="s">
        <v>5672</v>
      </c>
      <c r="E892" s="13" t="s">
        <v>210</v>
      </c>
      <c r="F892" s="13">
        <v>5845355031</v>
      </c>
      <c r="I892" s="26" t="s">
        <v>2184</v>
      </c>
      <c r="O892" s="13" t="s">
        <v>211</v>
      </c>
      <c r="P892" s="13">
        <v>55.5</v>
      </c>
      <c r="Q892" s="32">
        <v>83.971999999999994</v>
      </c>
      <c r="R892" s="13">
        <v>50</v>
      </c>
      <c r="S892" s="13" t="s">
        <v>5029</v>
      </c>
      <c r="T892" s="13" t="s">
        <v>5131</v>
      </c>
      <c r="U892" s="13" t="s">
        <v>212</v>
      </c>
      <c r="V892" s="13" t="s">
        <v>213</v>
      </c>
      <c r="W892" s="13" t="s">
        <v>223</v>
      </c>
      <c r="X892" s="13" t="s">
        <v>224</v>
      </c>
      <c r="Y892" s="13" t="s">
        <v>225</v>
      </c>
      <c r="Z892" s="13" t="s">
        <v>226</v>
      </c>
      <c r="AB892" s="13" t="s">
        <v>214</v>
      </c>
      <c r="AC892" s="13" t="s">
        <v>408</v>
      </c>
      <c r="AD892" s="13" t="s">
        <v>215</v>
      </c>
      <c r="AE892" s="13" t="s">
        <v>216</v>
      </c>
      <c r="AF892" s="13" t="s">
        <v>231</v>
      </c>
      <c r="AH892" s="28" t="s">
        <v>7229</v>
      </c>
      <c r="AT892" s="13" t="s">
        <v>232</v>
      </c>
      <c r="BE892" s="28" t="s">
        <v>5008</v>
      </c>
      <c r="BF892" s="30" t="s">
        <v>229</v>
      </c>
      <c r="BG892" s="31" t="s">
        <v>228</v>
      </c>
      <c r="BH892" s="31" t="s">
        <v>399</v>
      </c>
      <c r="BI892" s="31" t="s">
        <v>7228</v>
      </c>
      <c r="BJ892" s="28" t="s">
        <v>5216</v>
      </c>
      <c r="BY892" s="13" t="s">
        <v>235</v>
      </c>
      <c r="FU892" s="32">
        <v>69.971999999999994</v>
      </c>
      <c r="FV892" s="27">
        <v>44353</v>
      </c>
      <c r="FW892" s="27">
        <v>44542</v>
      </c>
    </row>
    <row r="893" spans="1:179" ht="15.75" thickBot="1" x14ac:dyDescent="0.3">
      <c r="A893" s="13" t="s">
        <v>209</v>
      </c>
      <c r="B893" s="26" t="s">
        <v>2185</v>
      </c>
      <c r="C893" s="13" t="s">
        <v>210</v>
      </c>
      <c r="D893" s="28" t="s">
        <v>5673</v>
      </c>
      <c r="E893" s="13" t="s">
        <v>210</v>
      </c>
      <c r="F893" s="13">
        <v>10420563031</v>
      </c>
      <c r="I893" s="26" t="s">
        <v>2185</v>
      </c>
      <c r="O893" s="13" t="s">
        <v>211</v>
      </c>
      <c r="P893" s="13">
        <v>55</v>
      </c>
      <c r="Q893" s="32">
        <v>83.971999999999994</v>
      </c>
      <c r="R893" s="13">
        <v>50</v>
      </c>
      <c r="S893" s="13" t="s">
        <v>5029</v>
      </c>
      <c r="T893" s="13" t="s">
        <v>5131</v>
      </c>
      <c r="U893" s="13" t="s">
        <v>212</v>
      </c>
      <c r="V893" s="13" t="s">
        <v>213</v>
      </c>
      <c r="W893" s="13" t="s">
        <v>223</v>
      </c>
      <c r="X893" s="13" t="s">
        <v>224</v>
      </c>
      <c r="Y893" s="13" t="s">
        <v>225</v>
      </c>
      <c r="Z893" s="13" t="s">
        <v>226</v>
      </c>
      <c r="AB893" s="13" t="s">
        <v>214</v>
      </c>
      <c r="AC893" s="13" t="s">
        <v>408</v>
      </c>
      <c r="AD893" s="13" t="s">
        <v>215</v>
      </c>
      <c r="AE893" s="13" t="s">
        <v>216</v>
      </c>
      <c r="AF893" s="13" t="s">
        <v>231</v>
      </c>
      <c r="AH893" s="28" t="s">
        <v>7229</v>
      </c>
      <c r="AT893" s="13" t="s">
        <v>232</v>
      </c>
      <c r="BE893" s="28" t="s">
        <v>5008</v>
      </c>
      <c r="BF893" s="30" t="s">
        <v>229</v>
      </c>
      <c r="BG893" s="31" t="s">
        <v>228</v>
      </c>
      <c r="BH893" s="31" t="s">
        <v>399</v>
      </c>
      <c r="BI893" s="31" t="s">
        <v>7228</v>
      </c>
      <c r="BJ893" s="28" t="s">
        <v>5216</v>
      </c>
      <c r="BY893" s="13" t="s">
        <v>235</v>
      </c>
      <c r="FU893" s="32">
        <v>69.971999999999994</v>
      </c>
      <c r="FV893" s="27">
        <v>44353</v>
      </c>
      <c r="FW893" s="27">
        <v>44542</v>
      </c>
    </row>
    <row r="894" spans="1:179" ht="15.75" thickBot="1" x14ac:dyDescent="0.3">
      <c r="A894" s="13" t="s">
        <v>209</v>
      </c>
      <c r="B894" s="26" t="s">
        <v>2186</v>
      </c>
      <c r="C894" s="13" t="s">
        <v>210</v>
      </c>
      <c r="D894" s="28" t="s">
        <v>5674</v>
      </c>
      <c r="E894" s="13" t="s">
        <v>210</v>
      </c>
      <c r="F894" s="13">
        <v>10420575031</v>
      </c>
      <c r="I894" s="26" t="s">
        <v>2186</v>
      </c>
      <c r="O894" s="13" t="s">
        <v>211</v>
      </c>
      <c r="P894" s="13">
        <v>54.5</v>
      </c>
      <c r="Q894" s="32">
        <v>83.971999999999994</v>
      </c>
      <c r="R894" s="13">
        <v>50</v>
      </c>
      <c r="S894" s="13" t="s">
        <v>5029</v>
      </c>
      <c r="T894" s="13" t="s">
        <v>5131</v>
      </c>
      <c r="U894" s="13" t="s">
        <v>212</v>
      </c>
      <c r="V894" s="13" t="s">
        <v>213</v>
      </c>
      <c r="W894" s="13" t="s">
        <v>223</v>
      </c>
      <c r="X894" s="13" t="s">
        <v>224</v>
      </c>
      <c r="Y894" s="13" t="s">
        <v>225</v>
      </c>
      <c r="Z894" s="13" t="s">
        <v>226</v>
      </c>
      <c r="AB894" s="13" t="s">
        <v>214</v>
      </c>
      <c r="AC894" s="13" t="s">
        <v>408</v>
      </c>
      <c r="AD894" s="13" t="s">
        <v>215</v>
      </c>
      <c r="AE894" s="13" t="s">
        <v>216</v>
      </c>
      <c r="AF894" s="13" t="s">
        <v>231</v>
      </c>
      <c r="AH894" s="28" t="s">
        <v>7229</v>
      </c>
      <c r="AT894" s="13" t="s">
        <v>232</v>
      </c>
      <c r="BE894" s="28" t="s">
        <v>5008</v>
      </c>
      <c r="BF894" s="30" t="s">
        <v>229</v>
      </c>
      <c r="BG894" s="31" t="s">
        <v>228</v>
      </c>
      <c r="BH894" s="31" t="s">
        <v>399</v>
      </c>
      <c r="BI894" s="31" t="s">
        <v>7228</v>
      </c>
      <c r="BJ894" s="28" t="s">
        <v>5216</v>
      </c>
      <c r="BY894" s="13" t="s">
        <v>235</v>
      </c>
      <c r="FU894" s="32">
        <v>69.971999999999994</v>
      </c>
      <c r="FV894" s="27">
        <v>44353</v>
      </c>
      <c r="FW894" s="27">
        <v>44542</v>
      </c>
    </row>
    <row r="895" spans="1:179" ht="15.75" thickBot="1" x14ac:dyDescent="0.3">
      <c r="A895" s="13" t="s">
        <v>209</v>
      </c>
      <c r="B895" s="26" t="s">
        <v>2187</v>
      </c>
      <c r="C895" s="13" t="s">
        <v>210</v>
      </c>
      <c r="D895" s="28" t="s">
        <v>5675</v>
      </c>
      <c r="E895" s="13" t="s">
        <v>210</v>
      </c>
      <c r="F895" s="13">
        <v>5845356031</v>
      </c>
      <c r="I895" s="26" t="s">
        <v>2187</v>
      </c>
      <c r="O895" s="13" t="s">
        <v>211</v>
      </c>
      <c r="P895" s="13">
        <v>54</v>
      </c>
      <c r="Q895" s="32">
        <v>83.971999999999994</v>
      </c>
      <c r="R895" s="13">
        <v>50</v>
      </c>
      <c r="S895" s="13" t="s">
        <v>5029</v>
      </c>
      <c r="T895" s="13" t="s">
        <v>5131</v>
      </c>
      <c r="U895" s="13" t="s">
        <v>212</v>
      </c>
      <c r="V895" s="13" t="s">
        <v>213</v>
      </c>
      <c r="W895" s="13" t="s">
        <v>223</v>
      </c>
      <c r="X895" s="13" t="s">
        <v>224</v>
      </c>
      <c r="Y895" s="13" t="s">
        <v>225</v>
      </c>
      <c r="Z895" s="13" t="s">
        <v>226</v>
      </c>
      <c r="AB895" s="13" t="s">
        <v>214</v>
      </c>
      <c r="AC895" s="13" t="s">
        <v>408</v>
      </c>
      <c r="AD895" s="13" t="s">
        <v>215</v>
      </c>
      <c r="AE895" s="13" t="s">
        <v>216</v>
      </c>
      <c r="AF895" s="13" t="s">
        <v>231</v>
      </c>
      <c r="AH895" s="28" t="s">
        <v>7229</v>
      </c>
      <c r="AT895" s="13" t="s">
        <v>232</v>
      </c>
      <c r="BE895" s="28" t="s">
        <v>5008</v>
      </c>
      <c r="BF895" s="30" t="s">
        <v>229</v>
      </c>
      <c r="BG895" s="31" t="s">
        <v>228</v>
      </c>
      <c r="BH895" s="31" t="s">
        <v>399</v>
      </c>
      <c r="BI895" s="31" t="s">
        <v>7228</v>
      </c>
      <c r="BJ895" s="28" t="s">
        <v>5216</v>
      </c>
      <c r="BY895" s="13" t="s">
        <v>235</v>
      </c>
      <c r="FU895" s="32">
        <v>69.971999999999994</v>
      </c>
      <c r="FV895" s="27">
        <v>44353</v>
      </c>
      <c r="FW895" s="27">
        <v>44542</v>
      </c>
    </row>
    <row r="896" spans="1:179" ht="15.75" thickBot="1" x14ac:dyDescent="0.3">
      <c r="A896" s="13" t="s">
        <v>209</v>
      </c>
      <c r="B896" s="26" t="s">
        <v>2188</v>
      </c>
      <c r="C896" s="13" t="s">
        <v>210</v>
      </c>
      <c r="D896" s="28" t="s">
        <v>5676</v>
      </c>
      <c r="E896" s="13" t="s">
        <v>210</v>
      </c>
      <c r="F896" s="13">
        <v>5845355031</v>
      </c>
      <c r="I896" s="26" t="s">
        <v>2188</v>
      </c>
      <c r="O896" s="13" t="s">
        <v>211</v>
      </c>
      <c r="P896" s="13">
        <v>53.5</v>
      </c>
      <c r="Q896" s="32">
        <v>83.971999999999994</v>
      </c>
      <c r="R896" s="13">
        <v>50</v>
      </c>
      <c r="S896" s="13" t="s">
        <v>5029</v>
      </c>
      <c r="T896" s="13" t="s">
        <v>5131</v>
      </c>
      <c r="U896" s="13" t="s">
        <v>212</v>
      </c>
      <c r="V896" s="13" t="s">
        <v>213</v>
      </c>
      <c r="W896" s="13" t="s">
        <v>223</v>
      </c>
      <c r="X896" s="13" t="s">
        <v>224</v>
      </c>
      <c r="Y896" s="13" t="s">
        <v>225</v>
      </c>
      <c r="Z896" s="13" t="s">
        <v>226</v>
      </c>
      <c r="AB896" s="13" t="s">
        <v>214</v>
      </c>
      <c r="AC896" s="13" t="s">
        <v>408</v>
      </c>
      <c r="AD896" s="13" t="s">
        <v>215</v>
      </c>
      <c r="AE896" s="13" t="s">
        <v>216</v>
      </c>
      <c r="AF896" s="13" t="s">
        <v>231</v>
      </c>
      <c r="AH896" s="28" t="s">
        <v>7229</v>
      </c>
      <c r="AT896" s="13" t="s">
        <v>232</v>
      </c>
      <c r="BE896" s="28" t="s">
        <v>5008</v>
      </c>
      <c r="BF896" s="30" t="s">
        <v>229</v>
      </c>
      <c r="BG896" s="31" t="s">
        <v>228</v>
      </c>
      <c r="BH896" s="31" t="s">
        <v>399</v>
      </c>
      <c r="BI896" s="31" t="s">
        <v>7228</v>
      </c>
      <c r="BJ896" s="28" t="s">
        <v>5216</v>
      </c>
      <c r="BY896" s="13" t="s">
        <v>235</v>
      </c>
      <c r="FU896" s="32">
        <v>69.971999999999994</v>
      </c>
      <c r="FV896" s="27">
        <v>44353</v>
      </c>
      <c r="FW896" s="27">
        <v>44542</v>
      </c>
    </row>
    <row r="897" spans="1:179" ht="15.75" thickBot="1" x14ac:dyDescent="0.3">
      <c r="A897" s="13" t="s">
        <v>209</v>
      </c>
      <c r="B897" s="26" t="s">
        <v>2189</v>
      </c>
      <c r="C897" s="13" t="s">
        <v>210</v>
      </c>
      <c r="D897" s="28" t="s">
        <v>5677</v>
      </c>
      <c r="E897" s="13" t="s">
        <v>210</v>
      </c>
      <c r="F897" s="13">
        <v>10420563031</v>
      </c>
      <c r="I897" s="26" t="s">
        <v>2189</v>
      </c>
      <c r="O897" s="13" t="s">
        <v>211</v>
      </c>
      <c r="P897" s="13">
        <v>53</v>
      </c>
      <c r="Q897" s="32">
        <v>83.971999999999994</v>
      </c>
      <c r="R897" s="13">
        <v>50</v>
      </c>
      <c r="S897" s="13" t="s">
        <v>5029</v>
      </c>
      <c r="T897" s="13" t="s">
        <v>5131</v>
      </c>
      <c r="U897" s="13" t="s">
        <v>212</v>
      </c>
      <c r="V897" s="13" t="s">
        <v>213</v>
      </c>
      <c r="W897" s="13" t="s">
        <v>223</v>
      </c>
      <c r="X897" s="13" t="s">
        <v>224</v>
      </c>
      <c r="Y897" s="13" t="s">
        <v>225</v>
      </c>
      <c r="Z897" s="13" t="s">
        <v>226</v>
      </c>
      <c r="AB897" s="13" t="s">
        <v>214</v>
      </c>
      <c r="AC897" s="13" t="s">
        <v>408</v>
      </c>
      <c r="AD897" s="13" t="s">
        <v>215</v>
      </c>
      <c r="AE897" s="13" t="s">
        <v>216</v>
      </c>
      <c r="AF897" s="13" t="s">
        <v>231</v>
      </c>
      <c r="AH897" s="28" t="s">
        <v>7229</v>
      </c>
      <c r="AT897" s="13" t="s">
        <v>232</v>
      </c>
      <c r="BE897" s="28" t="s">
        <v>5008</v>
      </c>
      <c r="BF897" s="30" t="s">
        <v>229</v>
      </c>
      <c r="BG897" s="31" t="s">
        <v>228</v>
      </c>
      <c r="BH897" s="31" t="s">
        <v>399</v>
      </c>
      <c r="BI897" s="31" t="s">
        <v>7228</v>
      </c>
      <c r="BJ897" s="28" t="s">
        <v>5216</v>
      </c>
      <c r="BY897" s="13" t="s">
        <v>235</v>
      </c>
      <c r="FU897" s="32">
        <v>69.971999999999994</v>
      </c>
      <c r="FV897" s="27">
        <v>44353</v>
      </c>
      <c r="FW897" s="27">
        <v>44542</v>
      </c>
    </row>
    <row r="898" spans="1:179" ht="15.75" thickBot="1" x14ac:dyDescent="0.3">
      <c r="A898" s="13" t="s">
        <v>209</v>
      </c>
      <c r="B898" s="26" t="s">
        <v>2190</v>
      </c>
      <c r="C898" s="13" t="s">
        <v>210</v>
      </c>
      <c r="D898" s="28" t="s">
        <v>5678</v>
      </c>
      <c r="E898" s="13" t="s">
        <v>210</v>
      </c>
      <c r="F898" s="13">
        <v>10420575031</v>
      </c>
      <c r="I898" s="26" t="s">
        <v>2190</v>
      </c>
      <c r="O898" s="13" t="s">
        <v>211</v>
      </c>
      <c r="P898" s="13">
        <v>52.5</v>
      </c>
      <c r="Q898" s="32">
        <v>83.971999999999994</v>
      </c>
      <c r="R898" s="13">
        <v>50</v>
      </c>
      <c r="S898" s="13" t="s">
        <v>5029</v>
      </c>
      <c r="T898" s="13" t="s">
        <v>5131</v>
      </c>
      <c r="U898" s="13" t="s">
        <v>212</v>
      </c>
      <c r="V898" s="13" t="s">
        <v>213</v>
      </c>
      <c r="W898" s="13" t="s">
        <v>223</v>
      </c>
      <c r="X898" s="13" t="s">
        <v>224</v>
      </c>
      <c r="Y898" s="13" t="s">
        <v>225</v>
      </c>
      <c r="Z898" s="13" t="s">
        <v>226</v>
      </c>
      <c r="AB898" s="13" t="s">
        <v>214</v>
      </c>
      <c r="AC898" s="13" t="s">
        <v>408</v>
      </c>
      <c r="AD898" s="13" t="s">
        <v>215</v>
      </c>
      <c r="AE898" s="13" t="s">
        <v>216</v>
      </c>
      <c r="AF898" s="13" t="s">
        <v>231</v>
      </c>
      <c r="AH898" s="28" t="s">
        <v>7229</v>
      </c>
      <c r="AT898" s="13" t="s">
        <v>232</v>
      </c>
      <c r="BE898" s="28" t="s">
        <v>5008</v>
      </c>
      <c r="BF898" s="30" t="s">
        <v>229</v>
      </c>
      <c r="BG898" s="31" t="s">
        <v>228</v>
      </c>
      <c r="BH898" s="31" t="s">
        <v>399</v>
      </c>
      <c r="BI898" s="31" t="s">
        <v>7228</v>
      </c>
      <c r="BJ898" s="28" t="s">
        <v>5216</v>
      </c>
      <c r="BY898" s="13" t="s">
        <v>235</v>
      </c>
      <c r="FU898" s="32">
        <v>69.971999999999994</v>
      </c>
      <c r="FV898" s="27">
        <v>44353</v>
      </c>
      <c r="FW898" s="27">
        <v>44542</v>
      </c>
    </row>
    <row r="899" spans="1:179" ht="15.75" thickBot="1" x14ac:dyDescent="0.3">
      <c r="A899" s="13" t="s">
        <v>209</v>
      </c>
      <c r="B899" s="26" t="s">
        <v>2191</v>
      </c>
      <c r="C899" s="13" t="s">
        <v>210</v>
      </c>
      <c r="D899" s="28" t="s">
        <v>5679</v>
      </c>
      <c r="E899" s="13" t="s">
        <v>210</v>
      </c>
      <c r="F899" s="13">
        <v>5845356031</v>
      </c>
      <c r="I899" s="26" t="s">
        <v>2191</v>
      </c>
      <c r="O899" s="13" t="s">
        <v>211</v>
      </c>
      <c r="P899" s="13">
        <v>52</v>
      </c>
      <c r="Q899" s="32">
        <v>83.971999999999994</v>
      </c>
      <c r="R899" s="13">
        <v>50</v>
      </c>
      <c r="S899" s="13" t="s">
        <v>5029</v>
      </c>
      <c r="T899" s="13" t="s">
        <v>5131</v>
      </c>
      <c r="U899" s="13" t="s">
        <v>212</v>
      </c>
      <c r="V899" s="13" t="s">
        <v>213</v>
      </c>
      <c r="W899" s="13" t="s">
        <v>223</v>
      </c>
      <c r="X899" s="13" t="s">
        <v>224</v>
      </c>
      <c r="Y899" s="13" t="s">
        <v>225</v>
      </c>
      <c r="Z899" s="13" t="s">
        <v>226</v>
      </c>
      <c r="AB899" s="13" t="s">
        <v>214</v>
      </c>
      <c r="AC899" s="13" t="s">
        <v>408</v>
      </c>
      <c r="AD899" s="13" t="s">
        <v>215</v>
      </c>
      <c r="AE899" s="13" t="s">
        <v>216</v>
      </c>
      <c r="AF899" s="13" t="s">
        <v>231</v>
      </c>
      <c r="AH899" s="28" t="s">
        <v>7229</v>
      </c>
      <c r="AT899" s="13" t="s">
        <v>232</v>
      </c>
      <c r="BE899" s="28" t="s">
        <v>5008</v>
      </c>
      <c r="BF899" s="30" t="s">
        <v>229</v>
      </c>
      <c r="BG899" s="31" t="s">
        <v>228</v>
      </c>
      <c r="BH899" s="31" t="s">
        <v>399</v>
      </c>
      <c r="BI899" s="31" t="s">
        <v>7228</v>
      </c>
      <c r="BJ899" s="28" t="s">
        <v>5216</v>
      </c>
      <c r="BY899" s="13" t="s">
        <v>235</v>
      </c>
      <c r="FU899" s="32">
        <v>69.971999999999994</v>
      </c>
      <c r="FV899" s="27">
        <v>44353</v>
      </c>
      <c r="FW899" s="27">
        <v>44542</v>
      </c>
    </row>
    <row r="900" spans="1:179" ht="15.75" thickBot="1" x14ac:dyDescent="0.3">
      <c r="A900" s="13" t="s">
        <v>209</v>
      </c>
      <c r="B900" s="26" t="s">
        <v>2192</v>
      </c>
      <c r="C900" s="13" t="s">
        <v>210</v>
      </c>
      <c r="D900" s="28" t="s">
        <v>5680</v>
      </c>
      <c r="E900" s="13" t="s">
        <v>210</v>
      </c>
      <c r="F900" s="13">
        <v>5845355031</v>
      </c>
      <c r="I900" s="26" t="s">
        <v>2192</v>
      </c>
      <c r="O900" s="13" t="s">
        <v>211</v>
      </c>
      <c r="P900" s="13">
        <v>51.5</v>
      </c>
      <c r="Q900" s="32">
        <v>83.971999999999994</v>
      </c>
      <c r="R900" s="13">
        <v>50</v>
      </c>
      <c r="S900" s="13" t="s">
        <v>5029</v>
      </c>
      <c r="T900" s="13" t="s">
        <v>5131</v>
      </c>
      <c r="U900" s="13" t="s">
        <v>212</v>
      </c>
      <c r="V900" s="13" t="s">
        <v>213</v>
      </c>
      <c r="W900" s="13" t="s">
        <v>223</v>
      </c>
      <c r="X900" s="13" t="s">
        <v>224</v>
      </c>
      <c r="Y900" s="13" t="s">
        <v>225</v>
      </c>
      <c r="Z900" s="13" t="s">
        <v>226</v>
      </c>
      <c r="AB900" s="13" t="s">
        <v>214</v>
      </c>
      <c r="AC900" s="13" t="s">
        <v>408</v>
      </c>
      <c r="AD900" s="13" t="s">
        <v>215</v>
      </c>
      <c r="AE900" s="13" t="s">
        <v>216</v>
      </c>
      <c r="AF900" s="13" t="s">
        <v>231</v>
      </c>
      <c r="AH900" s="28" t="s">
        <v>7229</v>
      </c>
      <c r="AT900" s="13" t="s">
        <v>232</v>
      </c>
      <c r="BE900" s="28" t="s">
        <v>5008</v>
      </c>
      <c r="BF900" s="30" t="s">
        <v>229</v>
      </c>
      <c r="BG900" s="31" t="s">
        <v>228</v>
      </c>
      <c r="BH900" s="31" t="s">
        <v>399</v>
      </c>
      <c r="BI900" s="31" t="s">
        <v>7228</v>
      </c>
      <c r="BJ900" s="28" t="s">
        <v>5216</v>
      </c>
      <c r="BY900" s="13" t="s">
        <v>235</v>
      </c>
      <c r="FU900" s="32">
        <v>69.971999999999994</v>
      </c>
      <c r="FV900" s="27">
        <v>44353</v>
      </c>
      <c r="FW900" s="27">
        <v>44542</v>
      </c>
    </row>
    <row r="901" spans="1:179" ht="15.75" thickBot="1" x14ac:dyDescent="0.3">
      <c r="A901" s="13" t="s">
        <v>209</v>
      </c>
      <c r="B901" s="26" t="s">
        <v>2193</v>
      </c>
      <c r="C901" s="13" t="s">
        <v>210</v>
      </c>
      <c r="D901" s="28" t="s">
        <v>5681</v>
      </c>
      <c r="E901" s="13" t="s">
        <v>210</v>
      </c>
      <c r="F901" s="13">
        <v>10420563031</v>
      </c>
      <c r="I901" s="26" t="s">
        <v>2193</v>
      </c>
      <c r="O901" s="13" t="s">
        <v>211</v>
      </c>
      <c r="P901" s="13">
        <v>51</v>
      </c>
      <c r="Q901" s="32">
        <v>83.971999999999994</v>
      </c>
      <c r="R901" s="13">
        <v>50</v>
      </c>
      <c r="S901" s="13" t="s">
        <v>5029</v>
      </c>
      <c r="T901" s="13" t="s">
        <v>5131</v>
      </c>
      <c r="U901" s="13" t="s">
        <v>212</v>
      </c>
      <c r="V901" s="13" t="s">
        <v>213</v>
      </c>
      <c r="W901" s="13" t="s">
        <v>223</v>
      </c>
      <c r="X901" s="13" t="s">
        <v>224</v>
      </c>
      <c r="Y901" s="13" t="s">
        <v>225</v>
      </c>
      <c r="Z901" s="13" t="s">
        <v>226</v>
      </c>
      <c r="AB901" s="13" t="s">
        <v>214</v>
      </c>
      <c r="AC901" s="13" t="s">
        <v>408</v>
      </c>
      <c r="AD901" s="13" t="s">
        <v>215</v>
      </c>
      <c r="AE901" s="13" t="s">
        <v>216</v>
      </c>
      <c r="AF901" s="13" t="s">
        <v>231</v>
      </c>
      <c r="AH901" s="28" t="s">
        <v>7229</v>
      </c>
      <c r="AT901" s="13" t="s">
        <v>232</v>
      </c>
      <c r="BE901" s="28" t="s">
        <v>5008</v>
      </c>
      <c r="BF901" s="30" t="s">
        <v>229</v>
      </c>
      <c r="BG901" s="31" t="s">
        <v>228</v>
      </c>
      <c r="BH901" s="31" t="s">
        <v>399</v>
      </c>
      <c r="BI901" s="31" t="s">
        <v>7228</v>
      </c>
      <c r="BJ901" s="28" t="s">
        <v>5216</v>
      </c>
      <c r="BY901" s="13" t="s">
        <v>235</v>
      </c>
      <c r="FU901" s="32">
        <v>69.971999999999994</v>
      </c>
      <c r="FV901" s="27">
        <v>44353</v>
      </c>
      <c r="FW901" s="27">
        <v>44542</v>
      </c>
    </row>
    <row r="902" spans="1:179" ht="15.75" thickBot="1" x14ac:dyDescent="0.3">
      <c r="A902" s="13" t="s">
        <v>209</v>
      </c>
      <c r="B902" s="26" t="s">
        <v>2194</v>
      </c>
      <c r="C902" s="13" t="s">
        <v>210</v>
      </c>
      <c r="D902" s="28" t="s">
        <v>5682</v>
      </c>
      <c r="E902" s="13" t="s">
        <v>210</v>
      </c>
      <c r="F902" s="13">
        <v>10420575031</v>
      </c>
      <c r="I902" s="26" t="s">
        <v>2194</v>
      </c>
      <c r="O902" s="13" t="s">
        <v>211</v>
      </c>
      <c r="P902" s="13">
        <v>50.5</v>
      </c>
      <c r="Q902" s="32">
        <v>83.971999999999994</v>
      </c>
      <c r="R902" s="13">
        <v>50</v>
      </c>
      <c r="S902" s="13" t="s">
        <v>5029</v>
      </c>
      <c r="T902" s="13" t="s">
        <v>5131</v>
      </c>
      <c r="U902" s="13" t="s">
        <v>212</v>
      </c>
      <c r="V902" s="13" t="s">
        <v>213</v>
      </c>
      <c r="W902" s="13" t="s">
        <v>223</v>
      </c>
      <c r="X902" s="13" t="s">
        <v>224</v>
      </c>
      <c r="Y902" s="13" t="s">
        <v>225</v>
      </c>
      <c r="Z902" s="13" t="s">
        <v>226</v>
      </c>
      <c r="AB902" s="13" t="s">
        <v>214</v>
      </c>
      <c r="AC902" s="13" t="s">
        <v>408</v>
      </c>
      <c r="AD902" s="13" t="s">
        <v>215</v>
      </c>
      <c r="AE902" s="13" t="s">
        <v>216</v>
      </c>
      <c r="AF902" s="13" t="s">
        <v>231</v>
      </c>
      <c r="AH902" s="28" t="s">
        <v>7229</v>
      </c>
      <c r="AT902" s="13" t="s">
        <v>232</v>
      </c>
      <c r="BE902" s="28" t="s">
        <v>5008</v>
      </c>
      <c r="BF902" s="30" t="s">
        <v>229</v>
      </c>
      <c r="BG902" s="31" t="s">
        <v>228</v>
      </c>
      <c r="BH902" s="31" t="s">
        <v>399</v>
      </c>
      <c r="BI902" s="31" t="s">
        <v>7228</v>
      </c>
      <c r="BJ902" s="28" t="s">
        <v>5216</v>
      </c>
      <c r="BY902" s="13" t="s">
        <v>235</v>
      </c>
      <c r="FU902" s="32">
        <v>69.971999999999994</v>
      </c>
      <c r="FV902" s="27">
        <v>44353</v>
      </c>
      <c r="FW902" s="27">
        <v>44542</v>
      </c>
    </row>
    <row r="903" spans="1:179" ht="15.75" thickBot="1" x14ac:dyDescent="0.3">
      <c r="A903" s="13" t="s">
        <v>209</v>
      </c>
      <c r="B903" s="26" t="s">
        <v>2195</v>
      </c>
      <c r="C903" s="13" t="s">
        <v>210</v>
      </c>
      <c r="D903" s="28" t="s">
        <v>5683</v>
      </c>
      <c r="E903" s="13" t="s">
        <v>210</v>
      </c>
      <c r="F903" s="13">
        <v>5845356031</v>
      </c>
      <c r="I903" s="26" t="s">
        <v>2195</v>
      </c>
      <c r="O903" s="13" t="s">
        <v>211</v>
      </c>
      <c r="P903" s="13">
        <v>50</v>
      </c>
      <c r="Q903" s="32">
        <v>83.971999999999994</v>
      </c>
      <c r="R903" s="13">
        <v>50</v>
      </c>
      <c r="S903" s="13" t="s">
        <v>5029</v>
      </c>
      <c r="T903" s="13" t="s">
        <v>5131</v>
      </c>
      <c r="U903" s="13" t="s">
        <v>212</v>
      </c>
      <c r="V903" s="13" t="s">
        <v>213</v>
      </c>
      <c r="W903" s="13" t="s">
        <v>223</v>
      </c>
      <c r="X903" s="13" t="s">
        <v>224</v>
      </c>
      <c r="Y903" s="13" t="s">
        <v>225</v>
      </c>
      <c r="Z903" s="13" t="s">
        <v>226</v>
      </c>
      <c r="AB903" s="13" t="s">
        <v>214</v>
      </c>
      <c r="AC903" s="13" t="s">
        <v>408</v>
      </c>
      <c r="AD903" s="13" t="s">
        <v>215</v>
      </c>
      <c r="AE903" s="13" t="s">
        <v>216</v>
      </c>
      <c r="AF903" s="13" t="s">
        <v>231</v>
      </c>
      <c r="AH903" s="28" t="s">
        <v>7229</v>
      </c>
      <c r="AT903" s="13" t="s">
        <v>232</v>
      </c>
      <c r="BE903" s="28" t="s">
        <v>5008</v>
      </c>
      <c r="BF903" s="30" t="s">
        <v>229</v>
      </c>
      <c r="BG903" s="31" t="s">
        <v>228</v>
      </c>
      <c r="BH903" s="31" t="s">
        <v>399</v>
      </c>
      <c r="BI903" s="31" t="s">
        <v>7228</v>
      </c>
      <c r="BJ903" s="28" t="s">
        <v>5216</v>
      </c>
      <c r="BY903" s="13" t="s">
        <v>235</v>
      </c>
      <c r="FU903" s="32">
        <v>69.971999999999994</v>
      </c>
      <c r="FV903" s="27">
        <v>44353</v>
      </c>
      <c r="FW903" s="27">
        <v>44542</v>
      </c>
    </row>
    <row r="904" spans="1:179" ht="15.75" thickBot="1" x14ac:dyDescent="0.3">
      <c r="A904" s="13" t="s">
        <v>209</v>
      </c>
      <c r="B904" s="26" t="s">
        <v>2196</v>
      </c>
      <c r="C904" s="13" t="s">
        <v>210</v>
      </c>
      <c r="D904" s="28" t="s">
        <v>5684</v>
      </c>
      <c r="E904" s="13" t="s">
        <v>210</v>
      </c>
      <c r="F904" s="13">
        <v>5845355031</v>
      </c>
      <c r="I904" s="26" t="s">
        <v>2196</v>
      </c>
      <c r="O904" s="13" t="s">
        <v>211</v>
      </c>
      <c r="P904" s="13">
        <v>49.5</v>
      </c>
      <c r="Q904" s="32">
        <v>83.971999999999994</v>
      </c>
      <c r="R904" s="13">
        <v>50</v>
      </c>
      <c r="S904" s="13" t="s">
        <v>5029</v>
      </c>
      <c r="T904" s="13" t="s">
        <v>5131</v>
      </c>
      <c r="U904" s="13" t="s">
        <v>212</v>
      </c>
      <c r="V904" s="13" t="s">
        <v>213</v>
      </c>
      <c r="W904" s="13" t="s">
        <v>223</v>
      </c>
      <c r="X904" s="13" t="s">
        <v>224</v>
      </c>
      <c r="Y904" s="13" t="s">
        <v>225</v>
      </c>
      <c r="Z904" s="13" t="s">
        <v>226</v>
      </c>
      <c r="AB904" s="13" t="s">
        <v>214</v>
      </c>
      <c r="AC904" s="13" t="s">
        <v>408</v>
      </c>
      <c r="AD904" s="13" t="s">
        <v>215</v>
      </c>
      <c r="AE904" s="13" t="s">
        <v>216</v>
      </c>
      <c r="AF904" s="13" t="s">
        <v>231</v>
      </c>
      <c r="AH904" s="28" t="s">
        <v>7229</v>
      </c>
      <c r="AT904" s="13" t="s">
        <v>232</v>
      </c>
      <c r="BE904" s="28" t="s">
        <v>5008</v>
      </c>
      <c r="BF904" s="30" t="s">
        <v>229</v>
      </c>
      <c r="BG904" s="31" t="s">
        <v>228</v>
      </c>
      <c r="BH904" s="31" t="s">
        <v>399</v>
      </c>
      <c r="BI904" s="31" t="s">
        <v>7228</v>
      </c>
      <c r="BJ904" s="28" t="s">
        <v>5216</v>
      </c>
      <c r="BY904" s="13" t="s">
        <v>235</v>
      </c>
      <c r="FU904" s="32">
        <v>69.971999999999994</v>
      </c>
      <c r="FV904" s="27">
        <v>44353</v>
      </c>
      <c r="FW904" s="27">
        <v>44542</v>
      </c>
    </row>
    <row r="905" spans="1:179" ht="15.75" thickBot="1" x14ac:dyDescent="0.3">
      <c r="A905" s="13" t="s">
        <v>209</v>
      </c>
      <c r="B905" s="26" t="s">
        <v>2197</v>
      </c>
      <c r="C905" s="13" t="s">
        <v>210</v>
      </c>
      <c r="D905" s="28" t="s">
        <v>5685</v>
      </c>
      <c r="E905" s="13" t="s">
        <v>210</v>
      </c>
      <c r="F905" s="13">
        <v>10420563031</v>
      </c>
      <c r="I905" s="26" t="s">
        <v>2197</v>
      </c>
      <c r="O905" s="13" t="s">
        <v>211</v>
      </c>
      <c r="P905" s="13">
        <v>49</v>
      </c>
      <c r="Q905" s="32">
        <v>83.971999999999994</v>
      </c>
      <c r="R905" s="13">
        <v>50</v>
      </c>
      <c r="S905" s="13" t="s">
        <v>5029</v>
      </c>
      <c r="T905" s="13" t="s">
        <v>5131</v>
      </c>
      <c r="U905" s="13" t="s">
        <v>212</v>
      </c>
      <c r="V905" s="13" t="s">
        <v>213</v>
      </c>
      <c r="W905" s="13" t="s">
        <v>223</v>
      </c>
      <c r="X905" s="13" t="s">
        <v>224</v>
      </c>
      <c r="Y905" s="13" t="s">
        <v>225</v>
      </c>
      <c r="Z905" s="13" t="s">
        <v>226</v>
      </c>
      <c r="AB905" s="13" t="s">
        <v>214</v>
      </c>
      <c r="AC905" s="13" t="s">
        <v>408</v>
      </c>
      <c r="AD905" s="13" t="s">
        <v>215</v>
      </c>
      <c r="AE905" s="13" t="s">
        <v>216</v>
      </c>
      <c r="AF905" s="13" t="s">
        <v>231</v>
      </c>
      <c r="AH905" s="28" t="s">
        <v>7229</v>
      </c>
      <c r="AT905" s="13" t="s">
        <v>232</v>
      </c>
      <c r="BE905" s="28" t="s">
        <v>5008</v>
      </c>
      <c r="BF905" s="30" t="s">
        <v>229</v>
      </c>
      <c r="BG905" s="31" t="s">
        <v>228</v>
      </c>
      <c r="BH905" s="31" t="s">
        <v>399</v>
      </c>
      <c r="BI905" s="31" t="s">
        <v>7228</v>
      </c>
      <c r="BJ905" s="28" t="s">
        <v>5216</v>
      </c>
      <c r="BY905" s="13" t="s">
        <v>235</v>
      </c>
      <c r="FU905" s="32">
        <v>69.971999999999994</v>
      </c>
      <c r="FV905" s="27">
        <v>44353</v>
      </c>
      <c r="FW905" s="27">
        <v>44542</v>
      </c>
    </row>
    <row r="906" spans="1:179" ht="15.75" thickBot="1" x14ac:dyDescent="0.3">
      <c r="A906" s="13" t="s">
        <v>209</v>
      </c>
      <c r="B906" s="26" t="s">
        <v>2198</v>
      </c>
      <c r="C906" s="13" t="s">
        <v>210</v>
      </c>
      <c r="D906" s="28" t="s">
        <v>5686</v>
      </c>
      <c r="E906" s="13" t="s">
        <v>210</v>
      </c>
      <c r="F906" s="13">
        <v>10420575031</v>
      </c>
      <c r="I906" s="26" t="s">
        <v>2198</v>
      </c>
      <c r="O906" s="13" t="s">
        <v>211</v>
      </c>
      <c r="P906" s="13">
        <v>48.5</v>
      </c>
      <c r="Q906" s="32">
        <v>83.971999999999994</v>
      </c>
      <c r="R906" s="13">
        <v>50</v>
      </c>
      <c r="S906" s="13" t="s">
        <v>5029</v>
      </c>
      <c r="T906" s="13" t="s">
        <v>5131</v>
      </c>
      <c r="U906" s="13" t="s">
        <v>212</v>
      </c>
      <c r="V906" s="13" t="s">
        <v>213</v>
      </c>
      <c r="W906" s="13" t="s">
        <v>223</v>
      </c>
      <c r="X906" s="13" t="s">
        <v>224</v>
      </c>
      <c r="Y906" s="13" t="s">
        <v>225</v>
      </c>
      <c r="Z906" s="13" t="s">
        <v>226</v>
      </c>
      <c r="AB906" s="13" t="s">
        <v>214</v>
      </c>
      <c r="AC906" s="13" t="s">
        <v>408</v>
      </c>
      <c r="AD906" s="13" t="s">
        <v>215</v>
      </c>
      <c r="AE906" s="13" t="s">
        <v>216</v>
      </c>
      <c r="AF906" s="13" t="s">
        <v>231</v>
      </c>
      <c r="AH906" s="28" t="s">
        <v>7229</v>
      </c>
      <c r="AT906" s="13" t="s">
        <v>232</v>
      </c>
      <c r="BE906" s="28" t="s">
        <v>5008</v>
      </c>
      <c r="BF906" s="30" t="s">
        <v>229</v>
      </c>
      <c r="BG906" s="31" t="s">
        <v>228</v>
      </c>
      <c r="BH906" s="31" t="s">
        <v>399</v>
      </c>
      <c r="BI906" s="31" t="s">
        <v>7228</v>
      </c>
      <c r="BJ906" s="28" t="s">
        <v>5216</v>
      </c>
      <c r="BY906" s="13" t="s">
        <v>235</v>
      </c>
      <c r="FU906" s="32">
        <v>69.971999999999994</v>
      </c>
      <c r="FV906" s="27">
        <v>44353</v>
      </c>
      <c r="FW906" s="27">
        <v>44542</v>
      </c>
    </row>
    <row r="907" spans="1:179" ht="15.75" thickBot="1" x14ac:dyDescent="0.3">
      <c r="A907" s="13" t="s">
        <v>209</v>
      </c>
      <c r="B907" s="26" t="s">
        <v>2199</v>
      </c>
      <c r="C907" s="13" t="s">
        <v>210</v>
      </c>
      <c r="D907" s="28" t="s">
        <v>5687</v>
      </c>
      <c r="E907" s="13" t="s">
        <v>210</v>
      </c>
      <c r="F907" s="13">
        <v>5845356031</v>
      </c>
      <c r="I907" s="26" t="s">
        <v>2199</v>
      </c>
      <c r="O907" s="13" t="s">
        <v>211</v>
      </c>
      <c r="P907" s="13">
        <v>48</v>
      </c>
      <c r="Q907" s="32">
        <v>83.971999999999994</v>
      </c>
      <c r="R907" s="13">
        <v>50</v>
      </c>
      <c r="S907" s="13" t="s">
        <v>5029</v>
      </c>
      <c r="T907" s="13" t="s">
        <v>5131</v>
      </c>
      <c r="U907" s="13" t="s">
        <v>212</v>
      </c>
      <c r="V907" s="13" t="s">
        <v>213</v>
      </c>
      <c r="W907" s="13" t="s">
        <v>223</v>
      </c>
      <c r="X907" s="13" t="s">
        <v>224</v>
      </c>
      <c r="Y907" s="13" t="s">
        <v>225</v>
      </c>
      <c r="Z907" s="13" t="s">
        <v>226</v>
      </c>
      <c r="AB907" s="13" t="s">
        <v>214</v>
      </c>
      <c r="AC907" s="13" t="s">
        <v>408</v>
      </c>
      <c r="AD907" s="13" t="s">
        <v>215</v>
      </c>
      <c r="AE907" s="13" t="s">
        <v>216</v>
      </c>
      <c r="AF907" s="13" t="s">
        <v>231</v>
      </c>
      <c r="AH907" s="28" t="s">
        <v>7229</v>
      </c>
      <c r="AT907" s="13" t="s">
        <v>232</v>
      </c>
      <c r="BE907" s="28" t="s">
        <v>5008</v>
      </c>
      <c r="BF907" s="30" t="s">
        <v>229</v>
      </c>
      <c r="BG907" s="31" t="s">
        <v>228</v>
      </c>
      <c r="BH907" s="31" t="s">
        <v>399</v>
      </c>
      <c r="BI907" s="31" t="s">
        <v>7228</v>
      </c>
      <c r="BJ907" s="28" t="s">
        <v>5216</v>
      </c>
      <c r="BY907" s="13" t="s">
        <v>235</v>
      </c>
      <c r="FU907" s="32">
        <v>69.971999999999994</v>
      </c>
      <c r="FV907" s="27">
        <v>44353</v>
      </c>
      <c r="FW907" s="27">
        <v>44542</v>
      </c>
    </row>
    <row r="908" spans="1:179" ht="15.75" thickBot="1" x14ac:dyDescent="0.3">
      <c r="A908" s="13" t="s">
        <v>209</v>
      </c>
      <c r="B908" s="26" t="s">
        <v>2200</v>
      </c>
      <c r="C908" s="13" t="s">
        <v>210</v>
      </c>
      <c r="D908" s="28" t="s">
        <v>5688</v>
      </c>
      <c r="E908" s="13" t="s">
        <v>210</v>
      </c>
      <c r="F908" s="13">
        <v>5845355031</v>
      </c>
      <c r="I908" s="26" t="s">
        <v>2200</v>
      </c>
      <c r="O908" s="13" t="s">
        <v>211</v>
      </c>
      <c r="P908" s="13">
        <v>47.5</v>
      </c>
      <c r="Q908" s="32">
        <v>83.971999999999994</v>
      </c>
      <c r="R908" s="13">
        <v>50</v>
      </c>
      <c r="S908" s="13" t="s">
        <v>5029</v>
      </c>
      <c r="T908" s="13" t="s">
        <v>5131</v>
      </c>
      <c r="U908" s="13" t="s">
        <v>212</v>
      </c>
      <c r="V908" s="13" t="s">
        <v>213</v>
      </c>
      <c r="W908" s="13" t="s">
        <v>223</v>
      </c>
      <c r="X908" s="13" t="s">
        <v>224</v>
      </c>
      <c r="Y908" s="13" t="s">
        <v>225</v>
      </c>
      <c r="Z908" s="13" t="s">
        <v>226</v>
      </c>
      <c r="AB908" s="13" t="s">
        <v>214</v>
      </c>
      <c r="AC908" s="13" t="s">
        <v>408</v>
      </c>
      <c r="AD908" s="13" t="s">
        <v>215</v>
      </c>
      <c r="AE908" s="13" t="s">
        <v>216</v>
      </c>
      <c r="AF908" s="13" t="s">
        <v>231</v>
      </c>
      <c r="AH908" s="28" t="s">
        <v>7229</v>
      </c>
      <c r="AT908" s="13" t="s">
        <v>232</v>
      </c>
      <c r="BE908" s="28" t="s">
        <v>5008</v>
      </c>
      <c r="BF908" s="30" t="s">
        <v>229</v>
      </c>
      <c r="BG908" s="31" t="s">
        <v>228</v>
      </c>
      <c r="BH908" s="31" t="s">
        <v>399</v>
      </c>
      <c r="BI908" s="31" t="s">
        <v>7228</v>
      </c>
      <c r="BJ908" s="28" t="s">
        <v>5216</v>
      </c>
      <c r="BY908" s="13" t="s">
        <v>235</v>
      </c>
      <c r="FU908" s="32">
        <v>69.971999999999994</v>
      </c>
      <c r="FV908" s="27">
        <v>44353</v>
      </c>
      <c r="FW908" s="27">
        <v>44542</v>
      </c>
    </row>
    <row r="909" spans="1:179" ht="15.75" thickBot="1" x14ac:dyDescent="0.3">
      <c r="A909" s="13" t="s">
        <v>209</v>
      </c>
      <c r="B909" s="26" t="s">
        <v>2201</v>
      </c>
      <c r="C909" s="13" t="s">
        <v>210</v>
      </c>
      <c r="D909" s="28" t="s">
        <v>5689</v>
      </c>
      <c r="E909" s="13" t="s">
        <v>210</v>
      </c>
      <c r="F909" s="13">
        <v>10420563031</v>
      </c>
      <c r="I909" s="26" t="s">
        <v>2201</v>
      </c>
      <c r="O909" s="13" t="s">
        <v>211</v>
      </c>
      <c r="P909" s="13">
        <v>47</v>
      </c>
      <c r="Q909" s="32">
        <v>83.971999999999994</v>
      </c>
      <c r="R909" s="13">
        <v>50</v>
      </c>
      <c r="S909" s="13" t="s">
        <v>5029</v>
      </c>
      <c r="T909" s="13" t="s">
        <v>5131</v>
      </c>
      <c r="U909" s="13" t="s">
        <v>212</v>
      </c>
      <c r="V909" s="13" t="s">
        <v>213</v>
      </c>
      <c r="W909" s="13" t="s">
        <v>223</v>
      </c>
      <c r="X909" s="13" t="s">
        <v>224</v>
      </c>
      <c r="Y909" s="13" t="s">
        <v>225</v>
      </c>
      <c r="Z909" s="13" t="s">
        <v>226</v>
      </c>
      <c r="AB909" s="13" t="s">
        <v>214</v>
      </c>
      <c r="AC909" s="13" t="s">
        <v>408</v>
      </c>
      <c r="AD909" s="13" t="s">
        <v>215</v>
      </c>
      <c r="AE909" s="13" t="s">
        <v>216</v>
      </c>
      <c r="AF909" s="13" t="s">
        <v>231</v>
      </c>
      <c r="AH909" s="28" t="s">
        <v>7229</v>
      </c>
      <c r="AT909" s="13" t="s">
        <v>232</v>
      </c>
      <c r="BE909" s="28" t="s">
        <v>5008</v>
      </c>
      <c r="BF909" s="30" t="s">
        <v>229</v>
      </c>
      <c r="BG909" s="31" t="s">
        <v>228</v>
      </c>
      <c r="BH909" s="31" t="s">
        <v>399</v>
      </c>
      <c r="BI909" s="31" t="s">
        <v>7228</v>
      </c>
      <c r="BJ909" s="28" t="s">
        <v>5216</v>
      </c>
      <c r="BY909" s="13" t="s">
        <v>235</v>
      </c>
      <c r="FU909" s="32">
        <v>69.971999999999994</v>
      </c>
      <c r="FV909" s="27">
        <v>44353</v>
      </c>
      <c r="FW909" s="27">
        <v>44542</v>
      </c>
    </row>
    <row r="910" spans="1:179" ht="15.75" thickBot="1" x14ac:dyDescent="0.3">
      <c r="A910" s="13" t="s">
        <v>209</v>
      </c>
      <c r="B910" s="26" t="s">
        <v>2202</v>
      </c>
      <c r="C910" s="13" t="s">
        <v>210</v>
      </c>
      <c r="D910" s="28" t="s">
        <v>5690</v>
      </c>
      <c r="E910" s="13" t="s">
        <v>210</v>
      </c>
      <c r="F910" s="13">
        <v>10420575031</v>
      </c>
      <c r="I910" s="26" t="s">
        <v>2202</v>
      </c>
      <c r="O910" s="13" t="s">
        <v>211</v>
      </c>
      <c r="P910" s="13">
        <v>46.5</v>
      </c>
      <c r="Q910" s="32">
        <v>83.971999999999994</v>
      </c>
      <c r="R910" s="13">
        <v>50</v>
      </c>
      <c r="S910" s="13" t="s">
        <v>5029</v>
      </c>
      <c r="T910" s="13" t="s">
        <v>5131</v>
      </c>
      <c r="U910" s="13" t="s">
        <v>212</v>
      </c>
      <c r="V910" s="13" t="s">
        <v>213</v>
      </c>
      <c r="W910" s="13" t="s">
        <v>223</v>
      </c>
      <c r="X910" s="13" t="s">
        <v>224</v>
      </c>
      <c r="Y910" s="13" t="s">
        <v>225</v>
      </c>
      <c r="Z910" s="13" t="s">
        <v>226</v>
      </c>
      <c r="AB910" s="13" t="s">
        <v>214</v>
      </c>
      <c r="AC910" s="13" t="s">
        <v>408</v>
      </c>
      <c r="AD910" s="13" t="s">
        <v>215</v>
      </c>
      <c r="AE910" s="13" t="s">
        <v>216</v>
      </c>
      <c r="AF910" s="13" t="s">
        <v>231</v>
      </c>
      <c r="AH910" s="28" t="s">
        <v>7229</v>
      </c>
      <c r="AT910" s="13" t="s">
        <v>232</v>
      </c>
      <c r="BE910" s="28" t="s">
        <v>5008</v>
      </c>
      <c r="BF910" s="30" t="s">
        <v>229</v>
      </c>
      <c r="BG910" s="31" t="s">
        <v>228</v>
      </c>
      <c r="BH910" s="31" t="s">
        <v>399</v>
      </c>
      <c r="BI910" s="31" t="s">
        <v>7228</v>
      </c>
      <c r="BJ910" s="28" t="s">
        <v>5216</v>
      </c>
      <c r="BY910" s="13" t="s">
        <v>235</v>
      </c>
      <c r="FU910" s="32">
        <v>69.971999999999994</v>
      </c>
      <c r="FV910" s="27">
        <v>44353</v>
      </c>
      <c r="FW910" s="27">
        <v>44542</v>
      </c>
    </row>
    <row r="911" spans="1:179" ht="15.75" thickBot="1" x14ac:dyDescent="0.3">
      <c r="A911" s="13" t="s">
        <v>209</v>
      </c>
      <c r="B911" s="26" t="s">
        <v>2203</v>
      </c>
      <c r="C911" s="13" t="s">
        <v>210</v>
      </c>
      <c r="D911" s="28" t="s">
        <v>5691</v>
      </c>
      <c r="E911" s="13" t="s">
        <v>210</v>
      </c>
      <c r="F911" s="13">
        <v>5845356031</v>
      </c>
      <c r="I911" s="26" t="s">
        <v>2203</v>
      </c>
      <c r="O911" s="13" t="s">
        <v>211</v>
      </c>
      <c r="P911" s="13">
        <v>46</v>
      </c>
      <c r="Q911" s="32">
        <v>83.971999999999994</v>
      </c>
      <c r="R911" s="13">
        <v>50</v>
      </c>
      <c r="S911" s="13" t="s">
        <v>5029</v>
      </c>
      <c r="T911" s="13" t="s">
        <v>5131</v>
      </c>
      <c r="U911" s="13" t="s">
        <v>212</v>
      </c>
      <c r="V911" s="13" t="s">
        <v>213</v>
      </c>
      <c r="W911" s="13" t="s">
        <v>223</v>
      </c>
      <c r="X911" s="13" t="s">
        <v>224</v>
      </c>
      <c r="Y911" s="13" t="s">
        <v>225</v>
      </c>
      <c r="Z911" s="13" t="s">
        <v>226</v>
      </c>
      <c r="AB911" s="13" t="s">
        <v>214</v>
      </c>
      <c r="AC911" s="13" t="s">
        <v>408</v>
      </c>
      <c r="AD911" s="13" t="s">
        <v>215</v>
      </c>
      <c r="AE911" s="13" t="s">
        <v>216</v>
      </c>
      <c r="AF911" s="13" t="s">
        <v>231</v>
      </c>
      <c r="AH911" s="28" t="s">
        <v>7229</v>
      </c>
      <c r="AT911" s="13" t="s">
        <v>232</v>
      </c>
      <c r="BE911" s="28" t="s">
        <v>5008</v>
      </c>
      <c r="BF911" s="30" t="s">
        <v>229</v>
      </c>
      <c r="BG911" s="31" t="s">
        <v>228</v>
      </c>
      <c r="BH911" s="31" t="s">
        <v>399</v>
      </c>
      <c r="BI911" s="31" t="s">
        <v>7228</v>
      </c>
      <c r="BJ911" s="28" t="s">
        <v>5216</v>
      </c>
      <c r="BY911" s="13" t="s">
        <v>235</v>
      </c>
      <c r="FU911" s="32">
        <v>69.971999999999994</v>
      </c>
      <c r="FV911" s="27">
        <v>44353</v>
      </c>
      <c r="FW911" s="27">
        <v>44542</v>
      </c>
    </row>
    <row r="912" spans="1:179" ht="15.75" thickBot="1" x14ac:dyDescent="0.3">
      <c r="A912" s="13" t="s">
        <v>209</v>
      </c>
      <c r="B912" s="26" t="s">
        <v>524</v>
      </c>
      <c r="C912" s="13" t="s">
        <v>210</v>
      </c>
      <c r="D912" s="28" t="s">
        <v>5652</v>
      </c>
      <c r="E912" s="13" t="s">
        <v>210</v>
      </c>
      <c r="F912" s="13">
        <v>5845355031</v>
      </c>
      <c r="I912" s="26" t="s">
        <v>524</v>
      </c>
      <c r="O912" s="13" t="s">
        <v>221</v>
      </c>
      <c r="P912" s="13">
        <v>65.5</v>
      </c>
      <c r="Q912" s="32">
        <v>83.971999999999994</v>
      </c>
      <c r="R912" s="13">
        <v>50</v>
      </c>
      <c r="S912" s="13" t="s">
        <v>5027</v>
      </c>
      <c r="T912" s="13" t="s">
        <v>5129</v>
      </c>
      <c r="U912" s="13" t="s">
        <v>212</v>
      </c>
      <c r="V912" s="13" t="s">
        <v>213</v>
      </c>
      <c r="W912" s="13" t="s">
        <v>223</v>
      </c>
      <c r="X912" s="13" t="s">
        <v>224</v>
      </c>
      <c r="Y912" s="13" t="s">
        <v>225</v>
      </c>
      <c r="Z912" s="13" t="s">
        <v>226</v>
      </c>
      <c r="AB912" s="13" t="s">
        <v>214</v>
      </c>
      <c r="AC912" s="13" t="s">
        <v>408</v>
      </c>
      <c r="AD912" s="13" t="s">
        <v>215</v>
      </c>
      <c r="AE912" s="13" t="s">
        <v>216</v>
      </c>
      <c r="AF912" s="13" t="s">
        <v>231</v>
      </c>
      <c r="AH912" s="28" t="s">
        <v>7229</v>
      </c>
      <c r="AT912" s="13" t="s">
        <v>232</v>
      </c>
      <c r="BE912" s="28" t="s">
        <v>5008</v>
      </c>
      <c r="BF912" s="30" t="s">
        <v>229</v>
      </c>
      <c r="BG912" s="31" t="s">
        <v>228</v>
      </c>
      <c r="BH912" s="31" t="s">
        <v>399</v>
      </c>
      <c r="BI912" s="31" t="s">
        <v>7228</v>
      </c>
      <c r="BJ912" s="28" t="s">
        <v>5216</v>
      </c>
      <c r="BY912" s="13" t="s">
        <v>235</v>
      </c>
      <c r="FU912" s="32">
        <v>69.971999999999994</v>
      </c>
      <c r="FV912" s="27">
        <v>44353</v>
      </c>
      <c r="FW912" s="27">
        <v>44542</v>
      </c>
    </row>
    <row r="913" spans="1:179" ht="15.75" thickBot="1" x14ac:dyDescent="0.3">
      <c r="A913" s="13" t="s">
        <v>209</v>
      </c>
      <c r="B913" s="26" t="s">
        <v>525</v>
      </c>
      <c r="C913" s="13" t="s">
        <v>210</v>
      </c>
      <c r="D913" s="28" t="s">
        <v>5653</v>
      </c>
      <c r="E913" s="13" t="s">
        <v>210</v>
      </c>
      <c r="F913" s="13">
        <v>10420563031</v>
      </c>
      <c r="I913" s="26" t="s">
        <v>525</v>
      </c>
      <c r="O913" s="13" t="s">
        <v>221</v>
      </c>
      <c r="P913" s="13">
        <v>65</v>
      </c>
      <c r="Q913" s="32">
        <v>83.971999999999994</v>
      </c>
      <c r="R913" s="13">
        <v>50</v>
      </c>
      <c r="S913" s="13" t="s">
        <v>5027</v>
      </c>
      <c r="T913" s="13" t="s">
        <v>5129</v>
      </c>
      <c r="U913" s="13" t="s">
        <v>212</v>
      </c>
      <c r="V913" s="13" t="s">
        <v>213</v>
      </c>
      <c r="W913" s="13" t="s">
        <v>223</v>
      </c>
      <c r="X913" s="13" t="s">
        <v>224</v>
      </c>
      <c r="Y913" s="13" t="s">
        <v>225</v>
      </c>
      <c r="Z913" s="13" t="s">
        <v>226</v>
      </c>
      <c r="AB913" s="13" t="s">
        <v>214</v>
      </c>
      <c r="AC913" s="13" t="s">
        <v>408</v>
      </c>
      <c r="AD913" s="13" t="s">
        <v>215</v>
      </c>
      <c r="AE913" s="13" t="s">
        <v>216</v>
      </c>
      <c r="AF913" s="13" t="s">
        <v>231</v>
      </c>
      <c r="AH913" s="28" t="s">
        <v>7229</v>
      </c>
      <c r="AT913" s="13" t="s">
        <v>232</v>
      </c>
      <c r="BE913" s="28" t="s">
        <v>5008</v>
      </c>
      <c r="BF913" s="30" t="s">
        <v>229</v>
      </c>
      <c r="BG913" s="31" t="s">
        <v>228</v>
      </c>
      <c r="BH913" s="31" t="s">
        <v>399</v>
      </c>
      <c r="BI913" s="31" t="s">
        <v>7228</v>
      </c>
      <c r="BJ913" s="28" t="s">
        <v>5216</v>
      </c>
      <c r="BY913" s="13" t="s">
        <v>235</v>
      </c>
      <c r="FU913" s="32">
        <v>69.971999999999994</v>
      </c>
      <c r="FV913" s="27">
        <v>44353</v>
      </c>
      <c r="FW913" s="27">
        <v>44542</v>
      </c>
    </row>
    <row r="914" spans="1:179" ht="15.75" thickBot="1" x14ac:dyDescent="0.3">
      <c r="A914" s="13" t="s">
        <v>209</v>
      </c>
      <c r="B914" s="26" t="s">
        <v>526</v>
      </c>
      <c r="C914" s="13" t="s">
        <v>210</v>
      </c>
      <c r="D914" s="28" t="s">
        <v>5654</v>
      </c>
      <c r="E914" s="13" t="s">
        <v>210</v>
      </c>
      <c r="F914" s="13">
        <v>10420575031</v>
      </c>
      <c r="I914" s="26" t="s">
        <v>526</v>
      </c>
      <c r="O914" s="13" t="s">
        <v>221</v>
      </c>
      <c r="P914" s="13">
        <v>64.5</v>
      </c>
      <c r="Q914" s="32">
        <v>83.971999999999994</v>
      </c>
      <c r="R914" s="13">
        <v>50</v>
      </c>
      <c r="S914" s="13" t="s">
        <v>5027</v>
      </c>
      <c r="T914" s="13" t="s">
        <v>5129</v>
      </c>
      <c r="U914" s="13" t="s">
        <v>212</v>
      </c>
      <c r="V914" s="13" t="s">
        <v>213</v>
      </c>
      <c r="W914" s="13" t="s">
        <v>223</v>
      </c>
      <c r="X914" s="13" t="s">
        <v>224</v>
      </c>
      <c r="Y914" s="13" t="s">
        <v>225</v>
      </c>
      <c r="Z914" s="13" t="s">
        <v>226</v>
      </c>
      <c r="AB914" s="13" t="s">
        <v>214</v>
      </c>
      <c r="AC914" s="13" t="s">
        <v>408</v>
      </c>
      <c r="AD914" s="13" t="s">
        <v>215</v>
      </c>
      <c r="AE914" s="13" t="s">
        <v>216</v>
      </c>
      <c r="AF914" s="13" t="s">
        <v>231</v>
      </c>
      <c r="AH914" s="28" t="s">
        <v>7229</v>
      </c>
      <c r="AT914" s="13" t="s">
        <v>232</v>
      </c>
      <c r="BE914" s="28" t="s">
        <v>5008</v>
      </c>
      <c r="BF914" s="30" t="s">
        <v>229</v>
      </c>
      <c r="BG914" s="31" t="s">
        <v>228</v>
      </c>
      <c r="BH914" s="31" t="s">
        <v>399</v>
      </c>
      <c r="BI914" s="31" t="s">
        <v>7228</v>
      </c>
      <c r="BJ914" s="28" t="s">
        <v>5216</v>
      </c>
      <c r="BY914" s="13" t="s">
        <v>235</v>
      </c>
      <c r="FU914" s="32">
        <v>69.971999999999994</v>
      </c>
      <c r="FV914" s="27">
        <v>44353</v>
      </c>
      <c r="FW914" s="27">
        <v>44542</v>
      </c>
    </row>
    <row r="915" spans="1:179" ht="15.75" thickBot="1" x14ac:dyDescent="0.3">
      <c r="A915" s="13" t="s">
        <v>209</v>
      </c>
      <c r="B915" s="26" t="s">
        <v>527</v>
      </c>
      <c r="C915" s="13" t="s">
        <v>210</v>
      </c>
      <c r="D915" s="28" t="s">
        <v>5655</v>
      </c>
      <c r="E915" s="13" t="s">
        <v>210</v>
      </c>
      <c r="F915" s="13">
        <v>5845356031</v>
      </c>
      <c r="I915" s="26" t="s">
        <v>527</v>
      </c>
      <c r="O915" s="13" t="s">
        <v>221</v>
      </c>
      <c r="P915" s="13">
        <v>64</v>
      </c>
      <c r="Q915" s="32">
        <v>83.971999999999994</v>
      </c>
      <c r="R915" s="13">
        <v>50</v>
      </c>
      <c r="S915" s="13" t="s">
        <v>5027</v>
      </c>
      <c r="T915" s="13" t="s">
        <v>5129</v>
      </c>
      <c r="U915" s="13" t="s">
        <v>212</v>
      </c>
      <c r="V915" s="13" t="s">
        <v>213</v>
      </c>
      <c r="W915" s="13" t="s">
        <v>223</v>
      </c>
      <c r="X915" s="13" t="s">
        <v>224</v>
      </c>
      <c r="Y915" s="13" t="s">
        <v>225</v>
      </c>
      <c r="Z915" s="13" t="s">
        <v>226</v>
      </c>
      <c r="AB915" s="13" t="s">
        <v>214</v>
      </c>
      <c r="AC915" s="13" t="s">
        <v>408</v>
      </c>
      <c r="AD915" s="13" t="s">
        <v>215</v>
      </c>
      <c r="AE915" s="13" t="s">
        <v>216</v>
      </c>
      <c r="AF915" s="13" t="s">
        <v>231</v>
      </c>
      <c r="AH915" s="28" t="s">
        <v>7229</v>
      </c>
      <c r="AT915" s="13" t="s">
        <v>232</v>
      </c>
      <c r="BE915" s="28" t="s">
        <v>5008</v>
      </c>
      <c r="BF915" s="30" t="s">
        <v>229</v>
      </c>
      <c r="BG915" s="31" t="s">
        <v>228</v>
      </c>
      <c r="BH915" s="31" t="s">
        <v>399</v>
      </c>
      <c r="BI915" s="31" t="s">
        <v>7228</v>
      </c>
      <c r="BJ915" s="28" t="s">
        <v>5216</v>
      </c>
      <c r="BY915" s="13" t="s">
        <v>235</v>
      </c>
      <c r="FU915" s="32">
        <v>69.971999999999994</v>
      </c>
      <c r="FV915" s="27">
        <v>44353</v>
      </c>
      <c r="FW915" s="27">
        <v>44542</v>
      </c>
    </row>
    <row r="916" spans="1:179" ht="15.75" thickBot="1" x14ac:dyDescent="0.3">
      <c r="A916" s="13" t="s">
        <v>209</v>
      </c>
      <c r="B916" s="26" t="s">
        <v>528</v>
      </c>
      <c r="C916" s="13" t="s">
        <v>210</v>
      </c>
      <c r="D916" s="28" t="s">
        <v>5656</v>
      </c>
      <c r="E916" s="13" t="s">
        <v>210</v>
      </c>
      <c r="F916" s="13">
        <v>5845355031</v>
      </c>
      <c r="I916" s="26" t="s">
        <v>528</v>
      </c>
      <c r="O916" s="13" t="s">
        <v>221</v>
      </c>
      <c r="P916" s="13">
        <v>63.5</v>
      </c>
      <c r="Q916" s="32">
        <v>83.971999999999994</v>
      </c>
      <c r="R916" s="13">
        <v>50</v>
      </c>
      <c r="S916" s="13" t="s">
        <v>5027</v>
      </c>
      <c r="T916" s="13" t="s">
        <v>5129</v>
      </c>
      <c r="U916" s="13" t="s">
        <v>212</v>
      </c>
      <c r="V916" s="13" t="s">
        <v>213</v>
      </c>
      <c r="W916" s="13" t="s">
        <v>223</v>
      </c>
      <c r="X916" s="13" t="s">
        <v>224</v>
      </c>
      <c r="Y916" s="13" t="s">
        <v>225</v>
      </c>
      <c r="Z916" s="13" t="s">
        <v>226</v>
      </c>
      <c r="AB916" s="13" t="s">
        <v>214</v>
      </c>
      <c r="AC916" s="13" t="s">
        <v>408</v>
      </c>
      <c r="AD916" s="13" t="s">
        <v>215</v>
      </c>
      <c r="AE916" s="13" t="s">
        <v>216</v>
      </c>
      <c r="AF916" s="13" t="s">
        <v>231</v>
      </c>
      <c r="AH916" s="28" t="s">
        <v>7229</v>
      </c>
      <c r="AT916" s="13" t="s">
        <v>232</v>
      </c>
      <c r="BE916" s="28" t="s">
        <v>5008</v>
      </c>
      <c r="BF916" s="30" t="s">
        <v>229</v>
      </c>
      <c r="BG916" s="31" t="s">
        <v>228</v>
      </c>
      <c r="BH916" s="31" t="s">
        <v>399</v>
      </c>
      <c r="BI916" s="31" t="s">
        <v>7228</v>
      </c>
      <c r="BJ916" s="28" t="s">
        <v>5216</v>
      </c>
      <c r="BY916" s="13" t="s">
        <v>235</v>
      </c>
      <c r="FU916" s="32">
        <v>69.971999999999994</v>
      </c>
      <c r="FV916" s="27">
        <v>44353</v>
      </c>
      <c r="FW916" s="27">
        <v>44542</v>
      </c>
    </row>
    <row r="917" spans="1:179" ht="15.75" thickBot="1" x14ac:dyDescent="0.3">
      <c r="A917" s="13" t="s">
        <v>209</v>
      </c>
      <c r="B917" s="26" t="s">
        <v>529</v>
      </c>
      <c r="C917" s="13" t="s">
        <v>210</v>
      </c>
      <c r="D917" s="28" t="s">
        <v>5657</v>
      </c>
      <c r="E917" s="13" t="s">
        <v>210</v>
      </c>
      <c r="F917" s="13">
        <v>10420563031</v>
      </c>
      <c r="I917" s="26" t="s">
        <v>529</v>
      </c>
      <c r="O917" s="13" t="s">
        <v>221</v>
      </c>
      <c r="P917" s="13">
        <v>63</v>
      </c>
      <c r="Q917" s="32">
        <v>83.971999999999994</v>
      </c>
      <c r="R917" s="13">
        <v>50</v>
      </c>
      <c r="S917" s="13" t="s">
        <v>5027</v>
      </c>
      <c r="T917" s="13" t="s">
        <v>5129</v>
      </c>
      <c r="U917" s="13" t="s">
        <v>212</v>
      </c>
      <c r="V917" s="13" t="s">
        <v>213</v>
      </c>
      <c r="W917" s="13" t="s">
        <v>223</v>
      </c>
      <c r="X917" s="13" t="s">
        <v>224</v>
      </c>
      <c r="Y917" s="13" t="s">
        <v>225</v>
      </c>
      <c r="Z917" s="13" t="s">
        <v>226</v>
      </c>
      <c r="AB917" s="13" t="s">
        <v>214</v>
      </c>
      <c r="AC917" s="13" t="s">
        <v>408</v>
      </c>
      <c r="AD917" s="13" t="s">
        <v>215</v>
      </c>
      <c r="AE917" s="13" t="s">
        <v>216</v>
      </c>
      <c r="AF917" s="13" t="s">
        <v>231</v>
      </c>
      <c r="AH917" s="28" t="s">
        <v>7229</v>
      </c>
      <c r="AT917" s="13" t="s">
        <v>232</v>
      </c>
      <c r="BE917" s="28" t="s">
        <v>5008</v>
      </c>
      <c r="BF917" s="30" t="s">
        <v>229</v>
      </c>
      <c r="BG917" s="31" t="s">
        <v>228</v>
      </c>
      <c r="BH917" s="31" t="s">
        <v>399</v>
      </c>
      <c r="BI917" s="31" t="s">
        <v>7228</v>
      </c>
      <c r="BJ917" s="28" t="s">
        <v>5216</v>
      </c>
      <c r="BY917" s="13" t="s">
        <v>235</v>
      </c>
      <c r="FU917" s="32">
        <v>69.971999999999994</v>
      </c>
      <c r="FV917" s="27">
        <v>44353</v>
      </c>
      <c r="FW917" s="27">
        <v>44542</v>
      </c>
    </row>
    <row r="918" spans="1:179" ht="15.75" thickBot="1" x14ac:dyDescent="0.3">
      <c r="A918" s="13" t="s">
        <v>209</v>
      </c>
      <c r="B918" s="26" t="s">
        <v>530</v>
      </c>
      <c r="C918" s="13" t="s">
        <v>210</v>
      </c>
      <c r="D918" s="28" t="s">
        <v>5658</v>
      </c>
      <c r="E918" s="13" t="s">
        <v>210</v>
      </c>
      <c r="F918" s="13">
        <v>10420575031</v>
      </c>
      <c r="I918" s="26" t="s">
        <v>530</v>
      </c>
      <c r="O918" s="13" t="s">
        <v>221</v>
      </c>
      <c r="P918" s="13">
        <v>62.5</v>
      </c>
      <c r="Q918" s="32">
        <v>83.971999999999994</v>
      </c>
      <c r="R918" s="13">
        <v>50</v>
      </c>
      <c r="S918" s="13" t="s">
        <v>5027</v>
      </c>
      <c r="T918" s="13" t="s">
        <v>5129</v>
      </c>
      <c r="U918" s="13" t="s">
        <v>212</v>
      </c>
      <c r="V918" s="13" t="s">
        <v>213</v>
      </c>
      <c r="W918" s="13" t="s">
        <v>223</v>
      </c>
      <c r="X918" s="13" t="s">
        <v>224</v>
      </c>
      <c r="Y918" s="13" t="s">
        <v>225</v>
      </c>
      <c r="Z918" s="13" t="s">
        <v>226</v>
      </c>
      <c r="AB918" s="13" t="s">
        <v>214</v>
      </c>
      <c r="AC918" s="13" t="s">
        <v>408</v>
      </c>
      <c r="AD918" s="13" t="s">
        <v>215</v>
      </c>
      <c r="AE918" s="13" t="s">
        <v>216</v>
      </c>
      <c r="AF918" s="13" t="s">
        <v>231</v>
      </c>
      <c r="AH918" s="28" t="s">
        <v>7229</v>
      </c>
      <c r="AT918" s="13" t="s">
        <v>232</v>
      </c>
      <c r="BE918" s="28" t="s">
        <v>5008</v>
      </c>
      <c r="BF918" s="30" t="s">
        <v>229</v>
      </c>
      <c r="BG918" s="31" t="s">
        <v>228</v>
      </c>
      <c r="BH918" s="31" t="s">
        <v>399</v>
      </c>
      <c r="BI918" s="31" t="s">
        <v>7228</v>
      </c>
      <c r="BJ918" s="28" t="s">
        <v>5216</v>
      </c>
      <c r="BY918" s="13" t="s">
        <v>235</v>
      </c>
      <c r="FU918" s="32">
        <v>69.971999999999994</v>
      </c>
      <c r="FV918" s="27">
        <v>44353</v>
      </c>
      <c r="FW918" s="27">
        <v>44542</v>
      </c>
    </row>
    <row r="919" spans="1:179" ht="15.75" thickBot="1" x14ac:dyDescent="0.3">
      <c r="A919" s="13" t="s">
        <v>209</v>
      </c>
      <c r="B919" s="26" t="s">
        <v>531</v>
      </c>
      <c r="C919" s="13" t="s">
        <v>210</v>
      </c>
      <c r="D919" s="28" t="s">
        <v>5659</v>
      </c>
      <c r="E919" s="13" t="s">
        <v>210</v>
      </c>
      <c r="F919" s="13">
        <v>5845356031</v>
      </c>
      <c r="I919" s="26" t="s">
        <v>531</v>
      </c>
      <c r="O919" s="13" t="s">
        <v>221</v>
      </c>
      <c r="P919" s="13">
        <v>62</v>
      </c>
      <c r="Q919" s="32">
        <v>83.971999999999994</v>
      </c>
      <c r="R919" s="13">
        <v>50</v>
      </c>
      <c r="S919" s="13" t="s">
        <v>5027</v>
      </c>
      <c r="T919" s="13" t="s">
        <v>5129</v>
      </c>
      <c r="U919" s="13" t="s">
        <v>212</v>
      </c>
      <c r="V919" s="13" t="s">
        <v>213</v>
      </c>
      <c r="W919" s="13" t="s">
        <v>223</v>
      </c>
      <c r="X919" s="13" t="s">
        <v>224</v>
      </c>
      <c r="Y919" s="13" t="s">
        <v>225</v>
      </c>
      <c r="Z919" s="13" t="s">
        <v>226</v>
      </c>
      <c r="AB919" s="13" t="s">
        <v>214</v>
      </c>
      <c r="AC919" s="13" t="s">
        <v>408</v>
      </c>
      <c r="AD919" s="13" t="s">
        <v>215</v>
      </c>
      <c r="AE919" s="13" t="s">
        <v>216</v>
      </c>
      <c r="AF919" s="13" t="s">
        <v>231</v>
      </c>
      <c r="AH919" s="28" t="s">
        <v>7229</v>
      </c>
      <c r="AT919" s="13" t="s">
        <v>232</v>
      </c>
      <c r="BE919" s="28" t="s">
        <v>5008</v>
      </c>
      <c r="BF919" s="30" t="s">
        <v>229</v>
      </c>
      <c r="BG919" s="31" t="s">
        <v>228</v>
      </c>
      <c r="BH919" s="31" t="s">
        <v>399</v>
      </c>
      <c r="BI919" s="31" t="s">
        <v>7228</v>
      </c>
      <c r="BJ919" s="28" t="s">
        <v>5216</v>
      </c>
      <c r="BY919" s="13" t="s">
        <v>235</v>
      </c>
      <c r="FU919" s="32">
        <v>69.971999999999994</v>
      </c>
      <c r="FV919" s="27">
        <v>44353</v>
      </c>
      <c r="FW919" s="27">
        <v>44542</v>
      </c>
    </row>
    <row r="920" spans="1:179" ht="15.75" thickBot="1" x14ac:dyDescent="0.3">
      <c r="A920" s="13" t="s">
        <v>209</v>
      </c>
      <c r="B920" s="26" t="s">
        <v>532</v>
      </c>
      <c r="C920" s="13" t="s">
        <v>210</v>
      </c>
      <c r="D920" s="28" t="s">
        <v>5660</v>
      </c>
      <c r="E920" s="13" t="s">
        <v>210</v>
      </c>
      <c r="F920" s="13">
        <v>5845355031</v>
      </c>
      <c r="I920" s="26" t="s">
        <v>532</v>
      </c>
      <c r="O920" s="13" t="s">
        <v>221</v>
      </c>
      <c r="P920" s="13">
        <v>61.5</v>
      </c>
      <c r="Q920" s="32">
        <v>83.971999999999994</v>
      </c>
      <c r="R920" s="13">
        <v>50</v>
      </c>
      <c r="S920" s="13" t="s">
        <v>5027</v>
      </c>
      <c r="T920" s="13" t="s">
        <v>5129</v>
      </c>
      <c r="U920" s="13" t="s">
        <v>212</v>
      </c>
      <c r="V920" s="13" t="s">
        <v>213</v>
      </c>
      <c r="W920" s="13" t="s">
        <v>223</v>
      </c>
      <c r="X920" s="13" t="s">
        <v>224</v>
      </c>
      <c r="Y920" s="13" t="s">
        <v>225</v>
      </c>
      <c r="Z920" s="13" t="s">
        <v>226</v>
      </c>
      <c r="AB920" s="13" t="s">
        <v>214</v>
      </c>
      <c r="AC920" s="13" t="s">
        <v>408</v>
      </c>
      <c r="AD920" s="13" t="s">
        <v>215</v>
      </c>
      <c r="AE920" s="13" t="s">
        <v>216</v>
      </c>
      <c r="AF920" s="13" t="s">
        <v>231</v>
      </c>
      <c r="AH920" s="28" t="s">
        <v>7229</v>
      </c>
      <c r="AT920" s="13" t="s">
        <v>232</v>
      </c>
      <c r="BE920" s="28" t="s">
        <v>5008</v>
      </c>
      <c r="BF920" s="30" t="s">
        <v>229</v>
      </c>
      <c r="BG920" s="31" t="s">
        <v>228</v>
      </c>
      <c r="BH920" s="31" t="s">
        <v>399</v>
      </c>
      <c r="BI920" s="31" t="s">
        <v>7228</v>
      </c>
      <c r="BJ920" s="28" t="s">
        <v>5216</v>
      </c>
      <c r="BY920" s="13" t="s">
        <v>235</v>
      </c>
      <c r="FU920" s="32">
        <v>69.971999999999994</v>
      </c>
      <c r="FV920" s="27">
        <v>44353</v>
      </c>
      <c r="FW920" s="27">
        <v>44542</v>
      </c>
    </row>
    <row r="921" spans="1:179" ht="15.75" thickBot="1" x14ac:dyDescent="0.3">
      <c r="A921" s="13" t="s">
        <v>209</v>
      </c>
      <c r="B921" s="26" t="s">
        <v>533</v>
      </c>
      <c r="C921" s="13" t="s">
        <v>210</v>
      </c>
      <c r="D921" s="28" t="s">
        <v>5661</v>
      </c>
      <c r="E921" s="13" t="s">
        <v>210</v>
      </c>
      <c r="F921" s="13">
        <v>10420563031</v>
      </c>
      <c r="I921" s="26" t="s">
        <v>533</v>
      </c>
      <c r="O921" s="13" t="s">
        <v>221</v>
      </c>
      <c r="P921" s="13">
        <v>61</v>
      </c>
      <c r="Q921" s="32">
        <v>83.971999999999994</v>
      </c>
      <c r="R921" s="13">
        <v>50</v>
      </c>
      <c r="S921" s="13" t="s">
        <v>5027</v>
      </c>
      <c r="T921" s="13" t="s">
        <v>5129</v>
      </c>
      <c r="U921" s="13" t="s">
        <v>212</v>
      </c>
      <c r="V921" s="13" t="s">
        <v>213</v>
      </c>
      <c r="W921" s="13" t="s">
        <v>223</v>
      </c>
      <c r="X921" s="13" t="s">
        <v>224</v>
      </c>
      <c r="Y921" s="13" t="s">
        <v>225</v>
      </c>
      <c r="Z921" s="13" t="s">
        <v>226</v>
      </c>
      <c r="AB921" s="13" t="s">
        <v>214</v>
      </c>
      <c r="AC921" s="13" t="s">
        <v>408</v>
      </c>
      <c r="AD921" s="13" t="s">
        <v>215</v>
      </c>
      <c r="AE921" s="13" t="s">
        <v>216</v>
      </c>
      <c r="AF921" s="13" t="s">
        <v>231</v>
      </c>
      <c r="AH921" s="28" t="s">
        <v>7229</v>
      </c>
      <c r="AT921" s="13" t="s">
        <v>232</v>
      </c>
      <c r="BE921" s="28" t="s">
        <v>5008</v>
      </c>
      <c r="BF921" s="30" t="s">
        <v>229</v>
      </c>
      <c r="BG921" s="31" t="s">
        <v>228</v>
      </c>
      <c r="BH921" s="31" t="s">
        <v>399</v>
      </c>
      <c r="BI921" s="31" t="s">
        <v>7228</v>
      </c>
      <c r="BJ921" s="28" t="s">
        <v>5216</v>
      </c>
      <c r="BY921" s="13" t="s">
        <v>235</v>
      </c>
      <c r="FU921" s="32">
        <v>69.971999999999994</v>
      </c>
      <c r="FV921" s="27">
        <v>44353</v>
      </c>
      <c r="FW921" s="27">
        <v>44542</v>
      </c>
    </row>
    <row r="922" spans="1:179" ht="15.75" thickBot="1" x14ac:dyDescent="0.3">
      <c r="A922" s="13" t="s">
        <v>209</v>
      </c>
      <c r="B922" s="26" t="s">
        <v>534</v>
      </c>
      <c r="C922" s="13" t="s">
        <v>210</v>
      </c>
      <c r="D922" s="28" t="s">
        <v>5662</v>
      </c>
      <c r="E922" s="13" t="s">
        <v>210</v>
      </c>
      <c r="F922" s="13">
        <v>10420575031</v>
      </c>
      <c r="I922" s="26" t="s">
        <v>534</v>
      </c>
      <c r="O922" s="13" t="s">
        <v>221</v>
      </c>
      <c r="P922" s="13">
        <v>60.5</v>
      </c>
      <c r="Q922" s="32">
        <v>83.971999999999994</v>
      </c>
      <c r="R922" s="13">
        <v>50</v>
      </c>
      <c r="S922" s="13" t="s">
        <v>5027</v>
      </c>
      <c r="T922" s="13" t="s">
        <v>5129</v>
      </c>
      <c r="U922" s="13" t="s">
        <v>212</v>
      </c>
      <c r="V922" s="13" t="s">
        <v>213</v>
      </c>
      <c r="W922" s="13" t="s">
        <v>223</v>
      </c>
      <c r="X922" s="13" t="s">
        <v>224</v>
      </c>
      <c r="Y922" s="13" t="s">
        <v>225</v>
      </c>
      <c r="Z922" s="13" t="s">
        <v>226</v>
      </c>
      <c r="AB922" s="13" t="s">
        <v>214</v>
      </c>
      <c r="AC922" s="13" t="s">
        <v>408</v>
      </c>
      <c r="AD922" s="13" t="s">
        <v>215</v>
      </c>
      <c r="AE922" s="13" t="s">
        <v>216</v>
      </c>
      <c r="AF922" s="13" t="s">
        <v>231</v>
      </c>
      <c r="AH922" s="28" t="s">
        <v>7229</v>
      </c>
      <c r="AT922" s="13" t="s">
        <v>232</v>
      </c>
      <c r="BE922" s="28" t="s">
        <v>5008</v>
      </c>
      <c r="BF922" s="30" t="s">
        <v>229</v>
      </c>
      <c r="BG922" s="31" t="s">
        <v>228</v>
      </c>
      <c r="BH922" s="31" t="s">
        <v>399</v>
      </c>
      <c r="BI922" s="31" t="s">
        <v>7228</v>
      </c>
      <c r="BJ922" s="28" t="s">
        <v>5216</v>
      </c>
      <c r="BY922" s="13" t="s">
        <v>235</v>
      </c>
      <c r="FU922" s="32">
        <v>69.971999999999994</v>
      </c>
      <c r="FV922" s="27">
        <v>44353</v>
      </c>
      <c r="FW922" s="27">
        <v>44542</v>
      </c>
    </row>
    <row r="923" spans="1:179" ht="15.75" thickBot="1" x14ac:dyDescent="0.3">
      <c r="A923" s="13" t="s">
        <v>209</v>
      </c>
      <c r="B923" s="26" t="s">
        <v>535</v>
      </c>
      <c r="C923" s="13" t="s">
        <v>210</v>
      </c>
      <c r="D923" s="28" t="s">
        <v>5663</v>
      </c>
      <c r="E923" s="13" t="s">
        <v>210</v>
      </c>
      <c r="F923" s="13">
        <v>5845356031</v>
      </c>
      <c r="I923" s="26" t="s">
        <v>535</v>
      </c>
      <c r="O923" s="13" t="s">
        <v>221</v>
      </c>
      <c r="P923" s="13">
        <v>60</v>
      </c>
      <c r="Q923" s="32">
        <v>83.971999999999994</v>
      </c>
      <c r="R923" s="13">
        <v>50</v>
      </c>
      <c r="S923" s="13" t="s">
        <v>5027</v>
      </c>
      <c r="T923" s="13" t="s">
        <v>5129</v>
      </c>
      <c r="U923" s="13" t="s">
        <v>212</v>
      </c>
      <c r="V923" s="13" t="s">
        <v>213</v>
      </c>
      <c r="W923" s="13" t="s">
        <v>223</v>
      </c>
      <c r="X923" s="13" t="s">
        <v>224</v>
      </c>
      <c r="Y923" s="13" t="s">
        <v>225</v>
      </c>
      <c r="Z923" s="13" t="s">
        <v>226</v>
      </c>
      <c r="AB923" s="13" t="s">
        <v>214</v>
      </c>
      <c r="AC923" s="13" t="s">
        <v>408</v>
      </c>
      <c r="AD923" s="13" t="s">
        <v>215</v>
      </c>
      <c r="AE923" s="13" t="s">
        <v>216</v>
      </c>
      <c r="AF923" s="13" t="s">
        <v>231</v>
      </c>
      <c r="AH923" s="28" t="s">
        <v>7229</v>
      </c>
      <c r="AT923" s="13" t="s">
        <v>232</v>
      </c>
      <c r="BE923" s="28" t="s">
        <v>5008</v>
      </c>
      <c r="BF923" s="30" t="s">
        <v>229</v>
      </c>
      <c r="BG923" s="31" t="s">
        <v>228</v>
      </c>
      <c r="BH923" s="31" t="s">
        <v>399</v>
      </c>
      <c r="BI923" s="31" t="s">
        <v>7228</v>
      </c>
      <c r="BJ923" s="28" t="s">
        <v>5216</v>
      </c>
      <c r="BY923" s="13" t="s">
        <v>235</v>
      </c>
      <c r="FU923" s="32">
        <v>69.971999999999994</v>
      </c>
      <c r="FV923" s="27">
        <v>44353</v>
      </c>
      <c r="FW923" s="27">
        <v>44542</v>
      </c>
    </row>
    <row r="924" spans="1:179" ht="15.75" thickBot="1" x14ac:dyDescent="0.3">
      <c r="A924" s="13" t="s">
        <v>209</v>
      </c>
      <c r="B924" s="26" t="s">
        <v>536</v>
      </c>
      <c r="C924" s="13" t="s">
        <v>210</v>
      </c>
      <c r="D924" s="28" t="s">
        <v>5664</v>
      </c>
      <c r="E924" s="13" t="s">
        <v>210</v>
      </c>
      <c r="F924" s="13">
        <v>5845355031</v>
      </c>
      <c r="I924" s="26" t="s">
        <v>536</v>
      </c>
      <c r="O924" s="13" t="s">
        <v>221</v>
      </c>
      <c r="P924" s="13">
        <v>59.5</v>
      </c>
      <c r="Q924" s="32">
        <v>83.971999999999994</v>
      </c>
      <c r="R924" s="13">
        <v>50</v>
      </c>
      <c r="S924" s="13" t="s">
        <v>5027</v>
      </c>
      <c r="T924" s="13" t="s">
        <v>5129</v>
      </c>
      <c r="U924" s="13" t="s">
        <v>212</v>
      </c>
      <c r="V924" s="13" t="s">
        <v>213</v>
      </c>
      <c r="W924" s="13" t="s">
        <v>223</v>
      </c>
      <c r="X924" s="13" t="s">
        <v>224</v>
      </c>
      <c r="Y924" s="13" t="s">
        <v>225</v>
      </c>
      <c r="Z924" s="13" t="s">
        <v>226</v>
      </c>
      <c r="AB924" s="13" t="s">
        <v>214</v>
      </c>
      <c r="AC924" s="13" t="s">
        <v>408</v>
      </c>
      <c r="AD924" s="13" t="s">
        <v>215</v>
      </c>
      <c r="AE924" s="13" t="s">
        <v>216</v>
      </c>
      <c r="AF924" s="13" t="s">
        <v>231</v>
      </c>
      <c r="AH924" s="28" t="s">
        <v>7229</v>
      </c>
      <c r="AT924" s="13" t="s">
        <v>232</v>
      </c>
      <c r="BE924" s="28" t="s">
        <v>5008</v>
      </c>
      <c r="BF924" s="30" t="s">
        <v>229</v>
      </c>
      <c r="BG924" s="31" t="s">
        <v>228</v>
      </c>
      <c r="BH924" s="31" t="s">
        <v>399</v>
      </c>
      <c r="BI924" s="31" t="s">
        <v>7228</v>
      </c>
      <c r="BJ924" s="28" t="s">
        <v>5216</v>
      </c>
      <c r="BY924" s="13" t="s">
        <v>235</v>
      </c>
      <c r="FU924" s="32">
        <v>69.971999999999994</v>
      </c>
      <c r="FV924" s="27">
        <v>44353</v>
      </c>
      <c r="FW924" s="27">
        <v>44542</v>
      </c>
    </row>
    <row r="925" spans="1:179" ht="15.75" thickBot="1" x14ac:dyDescent="0.3">
      <c r="A925" s="13" t="s">
        <v>209</v>
      </c>
      <c r="B925" s="26" t="s">
        <v>537</v>
      </c>
      <c r="C925" s="13" t="s">
        <v>210</v>
      </c>
      <c r="D925" s="28" t="s">
        <v>5665</v>
      </c>
      <c r="E925" s="13" t="s">
        <v>210</v>
      </c>
      <c r="F925" s="13">
        <v>10420563031</v>
      </c>
      <c r="I925" s="26" t="s">
        <v>537</v>
      </c>
      <c r="O925" s="13" t="s">
        <v>221</v>
      </c>
      <c r="P925" s="13">
        <v>59</v>
      </c>
      <c r="Q925" s="32">
        <v>83.971999999999994</v>
      </c>
      <c r="R925" s="13">
        <v>50</v>
      </c>
      <c r="S925" s="13" t="s">
        <v>5027</v>
      </c>
      <c r="T925" s="13" t="s">
        <v>5129</v>
      </c>
      <c r="U925" s="13" t="s">
        <v>212</v>
      </c>
      <c r="V925" s="13" t="s">
        <v>213</v>
      </c>
      <c r="W925" s="13" t="s">
        <v>223</v>
      </c>
      <c r="X925" s="13" t="s">
        <v>224</v>
      </c>
      <c r="Y925" s="13" t="s">
        <v>225</v>
      </c>
      <c r="Z925" s="13" t="s">
        <v>226</v>
      </c>
      <c r="AB925" s="13" t="s">
        <v>214</v>
      </c>
      <c r="AC925" s="13" t="s">
        <v>408</v>
      </c>
      <c r="AD925" s="13" t="s">
        <v>215</v>
      </c>
      <c r="AE925" s="13" t="s">
        <v>216</v>
      </c>
      <c r="AF925" s="13" t="s">
        <v>231</v>
      </c>
      <c r="AH925" s="28" t="s">
        <v>7229</v>
      </c>
      <c r="AT925" s="13" t="s">
        <v>232</v>
      </c>
      <c r="BE925" s="28" t="s">
        <v>5008</v>
      </c>
      <c r="BF925" s="30" t="s">
        <v>229</v>
      </c>
      <c r="BG925" s="31" t="s">
        <v>228</v>
      </c>
      <c r="BH925" s="31" t="s">
        <v>399</v>
      </c>
      <c r="BI925" s="31" t="s">
        <v>7228</v>
      </c>
      <c r="BJ925" s="28" t="s">
        <v>5216</v>
      </c>
      <c r="BY925" s="13" t="s">
        <v>235</v>
      </c>
      <c r="FU925" s="32">
        <v>69.971999999999994</v>
      </c>
      <c r="FV925" s="27">
        <v>44353</v>
      </c>
      <c r="FW925" s="27">
        <v>44542</v>
      </c>
    </row>
    <row r="926" spans="1:179" ht="15.75" thickBot="1" x14ac:dyDescent="0.3">
      <c r="A926" s="13" t="s">
        <v>209</v>
      </c>
      <c r="B926" s="26" t="s">
        <v>538</v>
      </c>
      <c r="C926" s="13" t="s">
        <v>210</v>
      </c>
      <c r="D926" s="28" t="s">
        <v>5666</v>
      </c>
      <c r="E926" s="13" t="s">
        <v>210</v>
      </c>
      <c r="F926" s="13">
        <v>10420575031</v>
      </c>
      <c r="I926" s="26" t="s">
        <v>538</v>
      </c>
      <c r="O926" s="13" t="s">
        <v>221</v>
      </c>
      <c r="P926" s="13">
        <v>58.5</v>
      </c>
      <c r="Q926" s="32">
        <v>83.971999999999994</v>
      </c>
      <c r="R926" s="13">
        <v>50</v>
      </c>
      <c r="S926" s="13" t="s">
        <v>5027</v>
      </c>
      <c r="T926" s="13" t="s">
        <v>5129</v>
      </c>
      <c r="U926" s="13" t="s">
        <v>212</v>
      </c>
      <c r="V926" s="13" t="s">
        <v>213</v>
      </c>
      <c r="W926" s="13" t="s">
        <v>223</v>
      </c>
      <c r="X926" s="13" t="s">
        <v>224</v>
      </c>
      <c r="Y926" s="13" t="s">
        <v>225</v>
      </c>
      <c r="Z926" s="13" t="s">
        <v>226</v>
      </c>
      <c r="AB926" s="13" t="s">
        <v>214</v>
      </c>
      <c r="AC926" s="13" t="s">
        <v>408</v>
      </c>
      <c r="AD926" s="13" t="s">
        <v>215</v>
      </c>
      <c r="AE926" s="13" t="s">
        <v>216</v>
      </c>
      <c r="AF926" s="13" t="s">
        <v>231</v>
      </c>
      <c r="AH926" s="28" t="s">
        <v>7229</v>
      </c>
      <c r="AT926" s="13" t="s">
        <v>232</v>
      </c>
      <c r="BE926" s="28" t="s">
        <v>5008</v>
      </c>
      <c r="BF926" s="30" t="s">
        <v>229</v>
      </c>
      <c r="BG926" s="31" t="s">
        <v>228</v>
      </c>
      <c r="BH926" s="31" t="s">
        <v>399</v>
      </c>
      <c r="BI926" s="31" t="s">
        <v>7228</v>
      </c>
      <c r="BJ926" s="28" t="s">
        <v>5216</v>
      </c>
      <c r="BY926" s="13" t="s">
        <v>235</v>
      </c>
      <c r="FU926" s="32">
        <v>69.971999999999994</v>
      </c>
      <c r="FV926" s="27">
        <v>44353</v>
      </c>
      <c r="FW926" s="27">
        <v>44542</v>
      </c>
    </row>
    <row r="927" spans="1:179" ht="15.75" thickBot="1" x14ac:dyDescent="0.3">
      <c r="A927" s="13" t="s">
        <v>209</v>
      </c>
      <c r="B927" s="26" t="s">
        <v>539</v>
      </c>
      <c r="C927" s="13" t="s">
        <v>210</v>
      </c>
      <c r="D927" s="28" t="s">
        <v>5667</v>
      </c>
      <c r="E927" s="13" t="s">
        <v>210</v>
      </c>
      <c r="F927" s="13">
        <v>5845356031</v>
      </c>
      <c r="I927" s="26" t="s">
        <v>539</v>
      </c>
      <c r="O927" s="13" t="s">
        <v>221</v>
      </c>
      <c r="P927" s="13">
        <v>58</v>
      </c>
      <c r="Q927" s="32">
        <v>83.971999999999994</v>
      </c>
      <c r="R927" s="13">
        <v>50</v>
      </c>
      <c r="S927" s="13" t="s">
        <v>5027</v>
      </c>
      <c r="T927" s="13" t="s">
        <v>5129</v>
      </c>
      <c r="U927" s="13" t="s">
        <v>212</v>
      </c>
      <c r="V927" s="13" t="s">
        <v>213</v>
      </c>
      <c r="W927" s="13" t="s">
        <v>223</v>
      </c>
      <c r="X927" s="13" t="s">
        <v>224</v>
      </c>
      <c r="Y927" s="13" t="s">
        <v>225</v>
      </c>
      <c r="Z927" s="13" t="s">
        <v>226</v>
      </c>
      <c r="AB927" s="13" t="s">
        <v>214</v>
      </c>
      <c r="AC927" s="13" t="s">
        <v>408</v>
      </c>
      <c r="AD927" s="13" t="s">
        <v>215</v>
      </c>
      <c r="AE927" s="13" t="s">
        <v>216</v>
      </c>
      <c r="AF927" s="13" t="s">
        <v>231</v>
      </c>
      <c r="AH927" s="28" t="s">
        <v>7229</v>
      </c>
      <c r="AT927" s="13" t="s">
        <v>232</v>
      </c>
      <c r="BE927" s="28" t="s">
        <v>5008</v>
      </c>
      <c r="BF927" s="30" t="s">
        <v>229</v>
      </c>
      <c r="BG927" s="31" t="s">
        <v>228</v>
      </c>
      <c r="BH927" s="31" t="s">
        <v>399</v>
      </c>
      <c r="BI927" s="31" t="s">
        <v>7228</v>
      </c>
      <c r="BJ927" s="28" t="s">
        <v>5216</v>
      </c>
      <c r="BY927" s="13" t="s">
        <v>235</v>
      </c>
      <c r="FU927" s="32">
        <v>69.971999999999994</v>
      </c>
      <c r="FV927" s="27">
        <v>44353</v>
      </c>
      <c r="FW927" s="27">
        <v>44542</v>
      </c>
    </row>
    <row r="928" spans="1:179" ht="15.75" thickBot="1" x14ac:dyDescent="0.3">
      <c r="A928" s="13" t="s">
        <v>209</v>
      </c>
      <c r="B928" s="26" t="s">
        <v>540</v>
      </c>
      <c r="C928" s="13" t="s">
        <v>210</v>
      </c>
      <c r="D928" s="28" t="s">
        <v>5668</v>
      </c>
      <c r="E928" s="13" t="s">
        <v>210</v>
      </c>
      <c r="F928" s="13">
        <v>5845355031</v>
      </c>
      <c r="I928" s="26" t="s">
        <v>540</v>
      </c>
      <c r="O928" s="13" t="s">
        <v>221</v>
      </c>
      <c r="P928" s="13">
        <v>57.5</v>
      </c>
      <c r="Q928" s="32">
        <v>83.971999999999994</v>
      </c>
      <c r="R928" s="13">
        <v>50</v>
      </c>
      <c r="S928" s="13" t="s">
        <v>5027</v>
      </c>
      <c r="T928" s="13" t="s">
        <v>5129</v>
      </c>
      <c r="U928" s="13" t="s">
        <v>212</v>
      </c>
      <c r="V928" s="13" t="s">
        <v>213</v>
      </c>
      <c r="W928" s="13" t="s">
        <v>223</v>
      </c>
      <c r="X928" s="13" t="s">
        <v>224</v>
      </c>
      <c r="Y928" s="13" t="s">
        <v>225</v>
      </c>
      <c r="Z928" s="13" t="s">
        <v>226</v>
      </c>
      <c r="AB928" s="13" t="s">
        <v>214</v>
      </c>
      <c r="AC928" s="13" t="s">
        <v>408</v>
      </c>
      <c r="AD928" s="13" t="s">
        <v>215</v>
      </c>
      <c r="AE928" s="13" t="s">
        <v>216</v>
      </c>
      <c r="AF928" s="13" t="s">
        <v>231</v>
      </c>
      <c r="AH928" s="28" t="s">
        <v>7229</v>
      </c>
      <c r="AT928" s="13" t="s">
        <v>232</v>
      </c>
      <c r="BE928" s="28" t="s">
        <v>5008</v>
      </c>
      <c r="BF928" s="30" t="s">
        <v>229</v>
      </c>
      <c r="BG928" s="31" t="s">
        <v>228</v>
      </c>
      <c r="BH928" s="31" t="s">
        <v>399</v>
      </c>
      <c r="BI928" s="31" t="s">
        <v>7228</v>
      </c>
      <c r="BJ928" s="28" t="s">
        <v>5216</v>
      </c>
      <c r="BY928" s="13" t="s">
        <v>235</v>
      </c>
      <c r="FU928" s="32">
        <v>69.971999999999994</v>
      </c>
      <c r="FV928" s="27">
        <v>44353</v>
      </c>
      <c r="FW928" s="27">
        <v>44542</v>
      </c>
    </row>
    <row r="929" spans="1:179" ht="15.75" thickBot="1" x14ac:dyDescent="0.3">
      <c r="A929" s="13" t="s">
        <v>209</v>
      </c>
      <c r="B929" s="26" t="s">
        <v>541</v>
      </c>
      <c r="C929" s="13" t="s">
        <v>210</v>
      </c>
      <c r="D929" s="28" t="s">
        <v>5669</v>
      </c>
      <c r="E929" s="13" t="s">
        <v>210</v>
      </c>
      <c r="F929" s="13">
        <v>10420563031</v>
      </c>
      <c r="I929" s="26" t="s">
        <v>541</v>
      </c>
      <c r="O929" s="13" t="s">
        <v>221</v>
      </c>
      <c r="P929" s="13">
        <v>57</v>
      </c>
      <c r="Q929" s="32">
        <v>83.971999999999994</v>
      </c>
      <c r="R929" s="13">
        <v>50</v>
      </c>
      <c r="S929" s="13" t="s">
        <v>5027</v>
      </c>
      <c r="T929" s="13" t="s">
        <v>5129</v>
      </c>
      <c r="U929" s="13" t="s">
        <v>212</v>
      </c>
      <c r="V929" s="13" t="s">
        <v>213</v>
      </c>
      <c r="W929" s="13" t="s">
        <v>223</v>
      </c>
      <c r="X929" s="13" t="s">
        <v>224</v>
      </c>
      <c r="Y929" s="13" t="s">
        <v>225</v>
      </c>
      <c r="Z929" s="13" t="s">
        <v>226</v>
      </c>
      <c r="AB929" s="13" t="s">
        <v>214</v>
      </c>
      <c r="AC929" s="13" t="s">
        <v>408</v>
      </c>
      <c r="AD929" s="13" t="s">
        <v>215</v>
      </c>
      <c r="AE929" s="13" t="s">
        <v>216</v>
      </c>
      <c r="AF929" s="13" t="s">
        <v>231</v>
      </c>
      <c r="AH929" s="28" t="s">
        <v>7229</v>
      </c>
      <c r="AT929" s="13" t="s">
        <v>232</v>
      </c>
      <c r="BE929" s="28" t="s">
        <v>5008</v>
      </c>
      <c r="BF929" s="30" t="s">
        <v>229</v>
      </c>
      <c r="BG929" s="31" t="s">
        <v>228</v>
      </c>
      <c r="BH929" s="31" t="s">
        <v>399</v>
      </c>
      <c r="BI929" s="31" t="s">
        <v>7228</v>
      </c>
      <c r="BJ929" s="28" t="s">
        <v>5216</v>
      </c>
      <c r="BY929" s="13" t="s">
        <v>235</v>
      </c>
      <c r="FU929" s="32">
        <v>69.971999999999994</v>
      </c>
      <c r="FV929" s="27">
        <v>44353</v>
      </c>
      <c r="FW929" s="27">
        <v>44542</v>
      </c>
    </row>
    <row r="930" spans="1:179" ht="15.75" thickBot="1" x14ac:dyDescent="0.3">
      <c r="A930" s="13" t="s">
        <v>209</v>
      </c>
      <c r="B930" s="26" t="s">
        <v>542</v>
      </c>
      <c r="C930" s="13" t="s">
        <v>210</v>
      </c>
      <c r="D930" s="28" t="s">
        <v>5670</v>
      </c>
      <c r="E930" s="13" t="s">
        <v>210</v>
      </c>
      <c r="F930" s="13">
        <v>10420575031</v>
      </c>
      <c r="I930" s="26" t="s">
        <v>542</v>
      </c>
      <c r="O930" s="13" t="s">
        <v>221</v>
      </c>
      <c r="P930" s="13">
        <v>56.5</v>
      </c>
      <c r="Q930" s="32">
        <v>83.971999999999994</v>
      </c>
      <c r="R930" s="13">
        <v>50</v>
      </c>
      <c r="S930" s="13" t="s">
        <v>5027</v>
      </c>
      <c r="T930" s="13" t="s">
        <v>5129</v>
      </c>
      <c r="U930" s="13" t="s">
        <v>212</v>
      </c>
      <c r="V930" s="13" t="s">
        <v>213</v>
      </c>
      <c r="W930" s="13" t="s">
        <v>223</v>
      </c>
      <c r="X930" s="13" t="s">
        <v>224</v>
      </c>
      <c r="Y930" s="13" t="s">
        <v>225</v>
      </c>
      <c r="Z930" s="13" t="s">
        <v>226</v>
      </c>
      <c r="AB930" s="13" t="s">
        <v>214</v>
      </c>
      <c r="AC930" s="13" t="s">
        <v>408</v>
      </c>
      <c r="AD930" s="13" t="s">
        <v>215</v>
      </c>
      <c r="AE930" s="13" t="s">
        <v>216</v>
      </c>
      <c r="AF930" s="13" t="s">
        <v>231</v>
      </c>
      <c r="AH930" s="28" t="s">
        <v>7229</v>
      </c>
      <c r="AT930" s="13" t="s">
        <v>232</v>
      </c>
      <c r="BE930" s="28" t="s">
        <v>5008</v>
      </c>
      <c r="BF930" s="30" t="s">
        <v>229</v>
      </c>
      <c r="BG930" s="31" t="s">
        <v>228</v>
      </c>
      <c r="BH930" s="31" t="s">
        <v>399</v>
      </c>
      <c r="BI930" s="31" t="s">
        <v>7228</v>
      </c>
      <c r="BJ930" s="28" t="s">
        <v>5216</v>
      </c>
      <c r="BY930" s="13" t="s">
        <v>235</v>
      </c>
      <c r="FU930" s="32">
        <v>69.971999999999994</v>
      </c>
      <c r="FV930" s="27">
        <v>44353</v>
      </c>
      <c r="FW930" s="27">
        <v>44542</v>
      </c>
    </row>
    <row r="931" spans="1:179" ht="15.75" thickBot="1" x14ac:dyDescent="0.3">
      <c r="A931" s="13" t="s">
        <v>209</v>
      </c>
      <c r="B931" s="26" t="s">
        <v>543</v>
      </c>
      <c r="C931" s="13" t="s">
        <v>210</v>
      </c>
      <c r="D931" s="28" t="s">
        <v>5671</v>
      </c>
      <c r="E931" s="13" t="s">
        <v>210</v>
      </c>
      <c r="F931" s="13">
        <v>5845356031</v>
      </c>
      <c r="I931" s="26" t="s">
        <v>543</v>
      </c>
      <c r="O931" s="13" t="s">
        <v>221</v>
      </c>
      <c r="P931" s="13">
        <v>56</v>
      </c>
      <c r="Q931" s="32">
        <v>83.971999999999994</v>
      </c>
      <c r="R931" s="13">
        <v>50</v>
      </c>
      <c r="S931" s="13" t="s">
        <v>5027</v>
      </c>
      <c r="T931" s="13" t="s">
        <v>5129</v>
      </c>
      <c r="U931" s="13" t="s">
        <v>212</v>
      </c>
      <c r="V931" s="13" t="s">
        <v>213</v>
      </c>
      <c r="W931" s="13" t="s">
        <v>223</v>
      </c>
      <c r="X931" s="13" t="s">
        <v>224</v>
      </c>
      <c r="Y931" s="13" t="s">
        <v>225</v>
      </c>
      <c r="Z931" s="13" t="s">
        <v>226</v>
      </c>
      <c r="AB931" s="13" t="s">
        <v>214</v>
      </c>
      <c r="AC931" s="13" t="s">
        <v>408</v>
      </c>
      <c r="AD931" s="13" t="s">
        <v>215</v>
      </c>
      <c r="AE931" s="13" t="s">
        <v>216</v>
      </c>
      <c r="AF931" s="13" t="s">
        <v>231</v>
      </c>
      <c r="AH931" s="28" t="s">
        <v>7229</v>
      </c>
      <c r="AT931" s="13" t="s">
        <v>232</v>
      </c>
      <c r="BE931" s="28" t="s">
        <v>5008</v>
      </c>
      <c r="BF931" s="30" t="s">
        <v>229</v>
      </c>
      <c r="BG931" s="31" t="s">
        <v>228</v>
      </c>
      <c r="BH931" s="31" t="s">
        <v>399</v>
      </c>
      <c r="BI931" s="31" t="s">
        <v>7228</v>
      </c>
      <c r="BJ931" s="28" t="s">
        <v>5216</v>
      </c>
      <c r="BY931" s="13" t="s">
        <v>235</v>
      </c>
      <c r="FU931" s="32">
        <v>69.971999999999994</v>
      </c>
      <c r="FV931" s="27">
        <v>44353</v>
      </c>
      <c r="FW931" s="27">
        <v>44542</v>
      </c>
    </row>
    <row r="932" spans="1:179" ht="15.75" thickBot="1" x14ac:dyDescent="0.3">
      <c r="A932" s="13" t="s">
        <v>209</v>
      </c>
      <c r="B932" s="26" t="s">
        <v>544</v>
      </c>
      <c r="C932" s="13" t="s">
        <v>210</v>
      </c>
      <c r="D932" s="28" t="s">
        <v>5672</v>
      </c>
      <c r="E932" s="13" t="s">
        <v>210</v>
      </c>
      <c r="F932" s="13">
        <v>5845355031</v>
      </c>
      <c r="I932" s="26" t="s">
        <v>544</v>
      </c>
      <c r="O932" s="13" t="s">
        <v>221</v>
      </c>
      <c r="P932" s="13">
        <v>55.5</v>
      </c>
      <c r="Q932" s="32">
        <v>83.971999999999994</v>
      </c>
      <c r="R932" s="13">
        <v>50</v>
      </c>
      <c r="S932" s="13" t="s">
        <v>5027</v>
      </c>
      <c r="T932" s="13" t="s">
        <v>5129</v>
      </c>
      <c r="U932" s="13" t="s">
        <v>212</v>
      </c>
      <c r="V932" s="13" t="s">
        <v>213</v>
      </c>
      <c r="W932" s="13" t="s">
        <v>223</v>
      </c>
      <c r="X932" s="13" t="s">
        <v>224</v>
      </c>
      <c r="Y932" s="13" t="s">
        <v>225</v>
      </c>
      <c r="Z932" s="13" t="s">
        <v>226</v>
      </c>
      <c r="AB932" s="13" t="s">
        <v>214</v>
      </c>
      <c r="AC932" s="13" t="s">
        <v>408</v>
      </c>
      <c r="AD932" s="13" t="s">
        <v>215</v>
      </c>
      <c r="AE932" s="13" t="s">
        <v>216</v>
      </c>
      <c r="AF932" s="13" t="s">
        <v>231</v>
      </c>
      <c r="AH932" s="28" t="s">
        <v>7229</v>
      </c>
      <c r="AT932" s="13" t="s">
        <v>232</v>
      </c>
      <c r="BE932" s="28" t="s">
        <v>5008</v>
      </c>
      <c r="BF932" s="30" t="s">
        <v>229</v>
      </c>
      <c r="BG932" s="31" t="s">
        <v>228</v>
      </c>
      <c r="BH932" s="31" t="s">
        <v>399</v>
      </c>
      <c r="BI932" s="31" t="s">
        <v>7228</v>
      </c>
      <c r="BJ932" s="28" t="s">
        <v>5216</v>
      </c>
      <c r="BY932" s="13" t="s">
        <v>235</v>
      </c>
      <c r="FU932" s="32">
        <v>69.971999999999994</v>
      </c>
      <c r="FV932" s="27">
        <v>44353</v>
      </c>
      <c r="FW932" s="27">
        <v>44542</v>
      </c>
    </row>
    <row r="933" spans="1:179" ht="15.75" thickBot="1" x14ac:dyDescent="0.3">
      <c r="A933" s="13" t="s">
        <v>209</v>
      </c>
      <c r="B933" s="26" t="s">
        <v>545</v>
      </c>
      <c r="C933" s="13" t="s">
        <v>210</v>
      </c>
      <c r="D933" s="28" t="s">
        <v>5673</v>
      </c>
      <c r="E933" s="13" t="s">
        <v>210</v>
      </c>
      <c r="F933" s="13">
        <v>10420563031</v>
      </c>
      <c r="I933" s="26" t="s">
        <v>545</v>
      </c>
      <c r="O933" s="13" t="s">
        <v>221</v>
      </c>
      <c r="P933" s="13">
        <v>55</v>
      </c>
      <c r="Q933" s="32">
        <v>83.971999999999994</v>
      </c>
      <c r="R933" s="13">
        <v>50</v>
      </c>
      <c r="S933" s="13" t="s">
        <v>5027</v>
      </c>
      <c r="T933" s="13" t="s">
        <v>5129</v>
      </c>
      <c r="U933" s="13" t="s">
        <v>212</v>
      </c>
      <c r="V933" s="13" t="s">
        <v>213</v>
      </c>
      <c r="W933" s="13" t="s">
        <v>223</v>
      </c>
      <c r="X933" s="13" t="s">
        <v>224</v>
      </c>
      <c r="Y933" s="13" t="s">
        <v>225</v>
      </c>
      <c r="Z933" s="13" t="s">
        <v>226</v>
      </c>
      <c r="AB933" s="13" t="s">
        <v>214</v>
      </c>
      <c r="AC933" s="13" t="s">
        <v>408</v>
      </c>
      <c r="AD933" s="13" t="s">
        <v>215</v>
      </c>
      <c r="AE933" s="13" t="s">
        <v>216</v>
      </c>
      <c r="AF933" s="13" t="s">
        <v>231</v>
      </c>
      <c r="AH933" s="28" t="s">
        <v>7229</v>
      </c>
      <c r="AT933" s="13" t="s">
        <v>232</v>
      </c>
      <c r="BE933" s="28" t="s">
        <v>5008</v>
      </c>
      <c r="BF933" s="30" t="s">
        <v>229</v>
      </c>
      <c r="BG933" s="31" t="s">
        <v>228</v>
      </c>
      <c r="BH933" s="31" t="s">
        <v>399</v>
      </c>
      <c r="BI933" s="31" t="s">
        <v>7228</v>
      </c>
      <c r="BJ933" s="28" t="s">
        <v>5216</v>
      </c>
      <c r="BY933" s="13" t="s">
        <v>235</v>
      </c>
      <c r="FU933" s="32">
        <v>69.971999999999994</v>
      </c>
      <c r="FV933" s="27">
        <v>44353</v>
      </c>
      <c r="FW933" s="27">
        <v>44542</v>
      </c>
    </row>
    <row r="934" spans="1:179" ht="15.75" thickBot="1" x14ac:dyDescent="0.3">
      <c r="A934" s="13" t="s">
        <v>209</v>
      </c>
      <c r="B934" s="26" t="s">
        <v>546</v>
      </c>
      <c r="C934" s="13" t="s">
        <v>210</v>
      </c>
      <c r="D934" s="28" t="s">
        <v>5674</v>
      </c>
      <c r="E934" s="13" t="s">
        <v>210</v>
      </c>
      <c r="F934" s="13">
        <v>10420575031</v>
      </c>
      <c r="I934" s="26" t="s">
        <v>546</v>
      </c>
      <c r="O934" s="13" t="s">
        <v>221</v>
      </c>
      <c r="P934" s="13">
        <v>54.5</v>
      </c>
      <c r="Q934" s="32">
        <v>83.971999999999994</v>
      </c>
      <c r="R934" s="13">
        <v>50</v>
      </c>
      <c r="S934" s="13" t="s">
        <v>5027</v>
      </c>
      <c r="T934" s="13" t="s">
        <v>5129</v>
      </c>
      <c r="U934" s="13" t="s">
        <v>212</v>
      </c>
      <c r="V934" s="13" t="s">
        <v>213</v>
      </c>
      <c r="W934" s="13" t="s">
        <v>223</v>
      </c>
      <c r="X934" s="13" t="s">
        <v>224</v>
      </c>
      <c r="Y934" s="13" t="s">
        <v>225</v>
      </c>
      <c r="Z934" s="13" t="s">
        <v>226</v>
      </c>
      <c r="AB934" s="13" t="s">
        <v>214</v>
      </c>
      <c r="AC934" s="13" t="s">
        <v>408</v>
      </c>
      <c r="AD934" s="13" t="s">
        <v>215</v>
      </c>
      <c r="AE934" s="13" t="s">
        <v>216</v>
      </c>
      <c r="AF934" s="13" t="s">
        <v>231</v>
      </c>
      <c r="AH934" s="28" t="s">
        <v>7229</v>
      </c>
      <c r="AT934" s="13" t="s">
        <v>232</v>
      </c>
      <c r="BE934" s="28" t="s">
        <v>5008</v>
      </c>
      <c r="BF934" s="30" t="s">
        <v>229</v>
      </c>
      <c r="BG934" s="31" t="s">
        <v>228</v>
      </c>
      <c r="BH934" s="31" t="s">
        <v>399</v>
      </c>
      <c r="BI934" s="31" t="s">
        <v>7228</v>
      </c>
      <c r="BJ934" s="28" t="s">
        <v>5216</v>
      </c>
      <c r="BY934" s="13" t="s">
        <v>235</v>
      </c>
      <c r="FU934" s="32">
        <v>69.971999999999994</v>
      </c>
      <c r="FV934" s="27">
        <v>44353</v>
      </c>
      <c r="FW934" s="27">
        <v>44542</v>
      </c>
    </row>
    <row r="935" spans="1:179" ht="15.75" thickBot="1" x14ac:dyDescent="0.3">
      <c r="A935" s="13" t="s">
        <v>209</v>
      </c>
      <c r="B935" s="26" t="s">
        <v>547</v>
      </c>
      <c r="C935" s="13" t="s">
        <v>210</v>
      </c>
      <c r="D935" s="28" t="s">
        <v>5675</v>
      </c>
      <c r="E935" s="13" t="s">
        <v>210</v>
      </c>
      <c r="F935" s="13">
        <v>5845356031</v>
      </c>
      <c r="I935" s="26" t="s">
        <v>547</v>
      </c>
      <c r="O935" s="13" t="s">
        <v>221</v>
      </c>
      <c r="P935" s="13">
        <v>54</v>
      </c>
      <c r="Q935" s="32">
        <v>83.971999999999994</v>
      </c>
      <c r="R935" s="13">
        <v>50</v>
      </c>
      <c r="S935" s="13" t="s">
        <v>5027</v>
      </c>
      <c r="T935" s="13" t="s">
        <v>5129</v>
      </c>
      <c r="U935" s="13" t="s">
        <v>212</v>
      </c>
      <c r="V935" s="13" t="s">
        <v>213</v>
      </c>
      <c r="W935" s="13" t="s">
        <v>223</v>
      </c>
      <c r="X935" s="13" t="s">
        <v>224</v>
      </c>
      <c r="Y935" s="13" t="s">
        <v>225</v>
      </c>
      <c r="Z935" s="13" t="s">
        <v>226</v>
      </c>
      <c r="AB935" s="13" t="s">
        <v>214</v>
      </c>
      <c r="AC935" s="13" t="s">
        <v>408</v>
      </c>
      <c r="AD935" s="13" t="s">
        <v>215</v>
      </c>
      <c r="AE935" s="13" t="s">
        <v>216</v>
      </c>
      <c r="AF935" s="13" t="s">
        <v>231</v>
      </c>
      <c r="AH935" s="28" t="s">
        <v>7229</v>
      </c>
      <c r="AT935" s="13" t="s">
        <v>232</v>
      </c>
      <c r="BE935" s="28" t="s">
        <v>5008</v>
      </c>
      <c r="BF935" s="30" t="s">
        <v>229</v>
      </c>
      <c r="BG935" s="31" t="s">
        <v>228</v>
      </c>
      <c r="BH935" s="31" t="s">
        <v>399</v>
      </c>
      <c r="BI935" s="31" t="s">
        <v>7228</v>
      </c>
      <c r="BJ935" s="28" t="s">
        <v>5216</v>
      </c>
      <c r="BY935" s="13" t="s">
        <v>235</v>
      </c>
      <c r="FU935" s="32">
        <v>69.971999999999994</v>
      </c>
      <c r="FV935" s="27">
        <v>44353</v>
      </c>
      <c r="FW935" s="27">
        <v>44542</v>
      </c>
    </row>
    <row r="936" spans="1:179" ht="15.75" thickBot="1" x14ac:dyDescent="0.3">
      <c r="A936" s="13" t="s">
        <v>209</v>
      </c>
      <c r="B936" s="26" t="s">
        <v>548</v>
      </c>
      <c r="C936" s="13" t="s">
        <v>210</v>
      </c>
      <c r="D936" s="28" t="s">
        <v>5676</v>
      </c>
      <c r="E936" s="13" t="s">
        <v>210</v>
      </c>
      <c r="F936" s="13">
        <v>5845355031</v>
      </c>
      <c r="I936" s="26" t="s">
        <v>548</v>
      </c>
      <c r="O936" s="13" t="s">
        <v>221</v>
      </c>
      <c r="P936" s="13">
        <v>53.5</v>
      </c>
      <c r="Q936" s="32">
        <v>83.971999999999994</v>
      </c>
      <c r="R936" s="13">
        <v>50</v>
      </c>
      <c r="S936" s="13" t="s">
        <v>5027</v>
      </c>
      <c r="T936" s="13" t="s">
        <v>5129</v>
      </c>
      <c r="U936" s="13" t="s">
        <v>212</v>
      </c>
      <c r="V936" s="13" t="s">
        <v>213</v>
      </c>
      <c r="W936" s="13" t="s">
        <v>223</v>
      </c>
      <c r="X936" s="13" t="s">
        <v>224</v>
      </c>
      <c r="Y936" s="13" t="s">
        <v>225</v>
      </c>
      <c r="Z936" s="13" t="s">
        <v>226</v>
      </c>
      <c r="AB936" s="13" t="s">
        <v>214</v>
      </c>
      <c r="AC936" s="13" t="s">
        <v>408</v>
      </c>
      <c r="AD936" s="13" t="s">
        <v>215</v>
      </c>
      <c r="AE936" s="13" t="s">
        <v>216</v>
      </c>
      <c r="AF936" s="13" t="s">
        <v>231</v>
      </c>
      <c r="AH936" s="28" t="s">
        <v>7229</v>
      </c>
      <c r="AT936" s="13" t="s">
        <v>232</v>
      </c>
      <c r="BE936" s="28" t="s">
        <v>5008</v>
      </c>
      <c r="BF936" s="30" t="s">
        <v>229</v>
      </c>
      <c r="BG936" s="31" t="s">
        <v>228</v>
      </c>
      <c r="BH936" s="31" t="s">
        <v>399</v>
      </c>
      <c r="BI936" s="31" t="s">
        <v>7228</v>
      </c>
      <c r="BJ936" s="28" t="s">
        <v>5216</v>
      </c>
      <c r="BY936" s="13" t="s">
        <v>235</v>
      </c>
      <c r="FU936" s="32">
        <v>69.971999999999994</v>
      </c>
      <c r="FV936" s="27">
        <v>44353</v>
      </c>
      <c r="FW936" s="27">
        <v>44542</v>
      </c>
    </row>
    <row r="937" spans="1:179" ht="15.75" thickBot="1" x14ac:dyDescent="0.3">
      <c r="A937" s="13" t="s">
        <v>209</v>
      </c>
      <c r="B937" s="26" t="s">
        <v>549</v>
      </c>
      <c r="C937" s="13" t="s">
        <v>210</v>
      </c>
      <c r="D937" s="28" t="s">
        <v>5677</v>
      </c>
      <c r="E937" s="13" t="s">
        <v>210</v>
      </c>
      <c r="F937" s="13">
        <v>10420563031</v>
      </c>
      <c r="I937" s="26" t="s">
        <v>549</v>
      </c>
      <c r="O937" s="13" t="s">
        <v>221</v>
      </c>
      <c r="P937" s="13">
        <v>53</v>
      </c>
      <c r="Q937" s="32">
        <v>83.971999999999994</v>
      </c>
      <c r="R937" s="13">
        <v>50</v>
      </c>
      <c r="S937" s="13" t="s">
        <v>5027</v>
      </c>
      <c r="T937" s="13" t="s">
        <v>5129</v>
      </c>
      <c r="U937" s="13" t="s">
        <v>212</v>
      </c>
      <c r="V937" s="13" t="s">
        <v>213</v>
      </c>
      <c r="W937" s="13" t="s">
        <v>223</v>
      </c>
      <c r="X937" s="13" t="s">
        <v>224</v>
      </c>
      <c r="Y937" s="13" t="s">
        <v>225</v>
      </c>
      <c r="Z937" s="13" t="s">
        <v>226</v>
      </c>
      <c r="AB937" s="13" t="s">
        <v>214</v>
      </c>
      <c r="AC937" s="13" t="s">
        <v>408</v>
      </c>
      <c r="AD937" s="13" t="s">
        <v>215</v>
      </c>
      <c r="AE937" s="13" t="s">
        <v>216</v>
      </c>
      <c r="AF937" s="13" t="s">
        <v>231</v>
      </c>
      <c r="AH937" s="28" t="s">
        <v>7229</v>
      </c>
      <c r="AT937" s="13" t="s">
        <v>232</v>
      </c>
      <c r="BE937" s="28" t="s">
        <v>5008</v>
      </c>
      <c r="BF937" s="30" t="s">
        <v>229</v>
      </c>
      <c r="BG937" s="31" t="s">
        <v>228</v>
      </c>
      <c r="BH937" s="31" t="s">
        <v>399</v>
      </c>
      <c r="BI937" s="31" t="s">
        <v>7228</v>
      </c>
      <c r="BJ937" s="28" t="s">
        <v>5216</v>
      </c>
      <c r="BY937" s="13" t="s">
        <v>235</v>
      </c>
      <c r="FU937" s="32">
        <v>69.971999999999994</v>
      </c>
      <c r="FV937" s="27">
        <v>44353</v>
      </c>
      <c r="FW937" s="27">
        <v>44542</v>
      </c>
    </row>
    <row r="938" spans="1:179" ht="15.75" thickBot="1" x14ac:dyDescent="0.3">
      <c r="A938" s="13" t="s">
        <v>209</v>
      </c>
      <c r="B938" s="26" t="s">
        <v>550</v>
      </c>
      <c r="C938" s="13" t="s">
        <v>210</v>
      </c>
      <c r="D938" s="28" t="s">
        <v>5678</v>
      </c>
      <c r="E938" s="13" t="s">
        <v>210</v>
      </c>
      <c r="F938" s="13">
        <v>10420575031</v>
      </c>
      <c r="I938" s="26" t="s">
        <v>550</v>
      </c>
      <c r="O938" s="13" t="s">
        <v>221</v>
      </c>
      <c r="P938" s="13">
        <v>52.5</v>
      </c>
      <c r="Q938" s="32">
        <v>83.971999999999994</v>
      </c>
      <c r="R938" s="13">
        <v>50</v>
      </c>
      <c r="S938" s="13" t="s">
        <v>5027</v>
      </c>
      <c r="T938" s="13" t="s">
        <v>5129</v>
      </c>
      <c r="U938" s="13" t="s">
        <v>212</v>
      </c>
      <c r="V938" s="13" t="s">
        <v>213</v>
      </c>
      <c r="W938" s="13" t="s">
        <v>223</v>
      </c>
      <c r="X938" s="13" t="s">
        <v>224</v>
      </c>
      <c r="Y938" s="13" t="s">
        <v>225</v>
      </c>
      <c r="Z938" s="13" t="s">
        <v>226</v>
      </c>
      <c r="AB938" s="13" t="s">
        <v>214</v>
      </c>
      <c r="AC938" s="13" t="s">
        <v>408</v>
      </c>
      <c r="AD938" s="13" t="s">
        <v>215</v>
      </c>
      <c r="AE938" s="13" t="s">
        <v>216</v>
      </c>
      <c r="AF938" s="13" t="s">
        <v>231</v>
      </c>
      <c r="AH938" s="28" t="s">
        <v>7229</v>
      </c>
      <c r="AT938" s="13" t="s">
        <v>232</v>
      </c>
      <c r="BE938" s="28" t="s">
        <v>5008</v>
      </c>
      <c r="BF938" s="30" t="s">
        <v>229</v>
      </c>
      <c r="BG938" s="31" t="s">
        <v>228</v>
      </c>
      <c r="BH938" s="31" t="s">
        <v>399</v>
      </c>
      <c r="BI938" s="31" t="s">
        <v>7228</v>
      </c>
      <c r="BJ938" s="28" t="s">
        <v>5216</v>
      </c>
      <c r="BY938" s="13" t="s">
        <v>235</v>
      </c>
      <c r="FU938" s="32">
        <v>69.971999999999994</v>
      </c>
      <c r="FV938" s="27">
        <v>44353</v>
      </c>
      <c r="FW938" s="27">
        <v>44542</v>
      </c>
    </row>
    <row r="939" spans="1:179" ht="15.75" thickBot="1" x14ac:dyDescent="0.3">
      <c r="A939" s="13" t="s">
        <v>209</v>
      </c>
      <c r="B939" s="26" t="s">
        <v>551</v>
      </c>
      <c r="C939" s="13" t="s">
        <v>210</v>
      </c>
      <c r="D939" s="28" t="s">
        <v>5679</v>
      </c>
      <c r="E939" s="13" t="s">
        <v>210</v>
      </c>
      <c r="F939" s="13">
        <v>5845356031</v>
      </c>
      <c r="I939" s="26" t="s">
        <v>551</v>
      </c>
      <c r="O939" s="13" t="s">
        <v>221</v>
      </c>
      <c r="P939" s="13">
        <v>52</v>
      </c>
      <c r="Q939" s="32">
        <v>83.971999999999994</v>
      </c>
      <c r="R939" s="13">
        <v>50</v>
      </c>
      <c r="S939" s="13" t="s">
        <v>5027</v>
      </c>
      <c r="T939" s="13" t="s">
        <v>5129</v>
      </c>
      <c r="U939" s="13" t="s">
        <v>212</v>
      </c>
      <c r="V939" s="13" t="s">
        <v>213</v>
      </c>
      <c r="W939" s="13" t="s">
        <v>223</v>
      </c>
      <c r="X939" s="13" t="s">
        <v>224</v>
      </c>
      <c r="Y939" s="13" t="s">
        <v>225</v>
      </c>
      <c r="Z939" s="13" t="s">
        <v>226</v>
      </c>
      <c r="AB939" s="13" t="s">
        <v>214</v>
      </c>
      <c r="AC939" s="13" t="s">
        <v>408</v>
      </c>
      <c r="AD939" s="13" t="s">
        <v>215</v>
      </c>
      <c r="AE939" s="13" t="s">
        <v>216</v>
      </c>
      <c r="AF939" s="13" t="s">
        <v>231</v>
      </c>
      <c r="AH939" s="28" t="s">
        <v>7229</v>
      </c>
      <c r="AT939" s="13" t="s">
        <v>232</v>
      </c>
      <c r="BE939" s="28" t="s">
        <v>5008</v>
      </c>
      <c r="BF939" s="30" t="s">
        <v>229</v>
      </c>
      <c r="BG939" s="31" t="s">
        <v>228</v>
      </c>
      <c r="BH939" s="31" t="s">
        <v>399</v>
      </c>
      <c r="BI939" s="31" t="s">
        <v>7228</v>
      </c>
      <c r="BJ939" s="28" t="s">
        <v>5216</v>
      </c>
      <c r="BY939" s="13" t="s">
        <v>235</v>
      </c>
      <c r="FU939" s="32">
        <v>69.971999999999994</v>
      </c>
      <c r="FV939" s="27">
        <v>44353</v>
      </c>
      <c r="FW939" s="27">
        <v>44542</v>
      </c>
    </row>
    <row r="940" spans="1:179" ht="15.75" thickBot="1" x14ac:dyDescent="0.3">
      <c r="A940" s="13" t="s">
        <v>209</v>
      </c>
      <c r="B940" s="26" t="s">
        <v>552</v>
      </c>
      <c r="C940" s="13" t="s">
        <v>210</v>
      </c>
      <c r="D940" s="28" t="s">
        <v>5680</v>
      </c>
      <c r="E940" s="13" t="s">
        <v>210</v>
      </c>
      <c r="F940" s="13">
        <v>5845355031</v>
      </c>
      <c r="I940" s="26" t="s">
        <v>552</v>
      </c>
      <c r="O940" s="13" t="s">
        <v>221</v>
      </c>
      <c r="P940" s="13">
        <v>51.5</v>
      </c>
      <c r="Q940" s="32">
        <v>83.971999999999994</v>
      </c>
      <c r="R940" s="13">
        <v>50</v>
      </c>
      <c r="S940" s="13" t="s">
        <v>5027</v>
      </c>
      <c r="T940" s="13" t="s">
        <v>5129</v>
      </c>
      <c r="U940" s="13" t="s">
        <v>212</v>
      </c>
      <c r="V940" s="13" t="s">
        <v>213</v>
      </c>
      <c r="W940" s="13" t="s">
        <v>223</v>
      </c>
      <c r="X940" s="13" t="s">
        <v>224</v>
      </c>
      <c r="Y940" s="13" t="s">
        <v>225</v>
      </c>
      <c r="Z940" s="13" t="s">
        <v>226</v>
      </c>
      <c r="AB940" s="13" t="s">
        <v>214</v>
      </c>
      <c r="AC940" s="13" t="s">
        <v>408</v>
      </c>
      <c r="AD940" s="13" t="s">
        <v>215</v>
      </c>
      <c r="AE940" s="13" t="s">
        <v>216</v>
      </c>
      <c r="AF940" s="13" t="s">
        <v>231</v>
      </c>
      <c r="AH940" s="28" t="s">
        <v>7229</v>
      </c>
      <c r="AT940" s="13" t="s">
        <v>232</v>
      </c>
      <c r="BE940" s="28" t="s">
        <v>5008</v>
      </c>
      <c r="BF940" s="30" t="s">
        <v>229</v>
      </c>
      <c r="BG940" s="31" t="s">
        <v>228</v>
      </c>
      <c r="BH940" s="31" t="s">
        <v>399</v>
      </c>
      <c r="BI940" s="31" t="s">
        <v>7228</v>
      </c>
      <c r="BJ940" s="28" t="s">
        <v>5216</v>
      </c>
      <c r="BY940" s="13" t="s">
        <v>235</v>
      </c>
      <c r="FU940" s="32">
        <v>69.971999999999994</v>
      </c>
      <c r="FV940" s="27">
        <v>44353</v>
      </c>
      <c r="FW940" s="27">
        <v>44542</v>
      </c>
    </row>
    <row r="941" spans="1:179" ht="15.75" thickBot="1" x14ac:dyDescent="0.3">
      <c r="A941" s="13" t="s">
        <v>209</v>
      </c>
      <c r="B941" s="26" t="s">
        <v>553</v>
      </c>
      <c r="C941" s="13" t="s">
        <v>210</v>
      </c>
      <c r="D941" s="28" t="s">
        <v>5681</v>
      </c>
      <c r="E941" s="13" t="s">
        <v>210</v>
      </c>
      <c r="F941" s="13">
        <v>10420563031</v>
      </c>
      <c r="I941" s="26" t="s">
        <v>553</v>
      </c>
      <c r="O941" s="13" t="s">
        <v>221</v>
      </c>
      <c r="P941" s="13">
        <v>51</v>
      </c>
      <c r="Q941" s="32">
        <v>83.971999999999994</v>
      </c>
      <c r="R941" s="13">
        <v>50</v>
      </c>
      <c r="S941" s="13" t="s">
        <v>5027</v>
      </c>
      <c r="T941" s="13" t="s">
        <v>5129</v>
      </c>
      <c r="U941" s="13" t="s">
        <v>212</v>
      </c>
      <c r="V941" s="13" t="s">
        <v>213</v>
      </c>
      <c r="W941" s="13" t="s">
        <v>223</v>
      </c>
      <c r="X941" s="13" t="s">
        <v>224</v>
      </c>
      <c r="Y941" s="13" t="s">
        <v>225</v>
      </c>
      <c r="Z941" s="13" t="s">
        <v>226</v>
      </c>
      <c r="AB941" s="13" t="s">
        <v>214</v>
      </c>
      <c r="AC941" s="13" t="s">
        <v>408</v>
      </c>
      <c r="AD941" s="13" t="s">
        <v>215</v>
      </c>
      <c r="AE941" s="13" t="s">
        <v>216</v>
      </c>
      <c r="AF941" s="13" t="s">
        <v>231</v>
      </c>
      <c r="AH941" s="28" t="s">
        <v>7229</v>
      </c>
      <c r="AT941" s="13" t="s">
        <v>232</v>
      </c>
      <c r="BE941" s="28" t="s">
        <v>5008</v>
      </c>
      <c r="BF941" s="30" t="s">
        <v>229</v>
      </c>
      <c r="BG941" s="31" t="s">
        <v>228</v>
      </c>
      <c r="BH941" s="31" t="s">
        <v>399</v>
      </c>
      <c r="BI941" s="31" t="s">
        <v>7228</v>
      </c>
      <c r="BJ941" s="28" t="s">
        <v>5216</v>
      </c>
      <c r="BY941" s="13" t="s">
        <v>235</v>
      </c>
      <c r="FU941" s="32">
        <v>69.971999999999994</v>
      </c>
      <c r="FV941" s="27">
        <v>44353</v>
      </c>
      <c r="FW941" s="27">
        <v>44542</v>
      </c>
    </row>
    <row r="942" spans="1:179" ht="15.75" thickBot="1" x14ac:dyDescent="0.3">
      <c r="A942" s="13" t="s">
        <v>209</v>
      </c>
      <c r="B942" s="26" t="s">
        <v>554</v>
      </c>
      <c r="C942" s="13" t="s">
        <v>210</v>
      </c>
      <c r="D942" s="28" t="s">
        <v>5682</v>
      </c>
      <c r="E942" s="13" t="s">
        <v>210</v>
      </c>
      <c r="F942" s="13">
        <v>10420575031</v>
      </c>
      <c r="I942" s="26" t="s">
        <v>554</v>
      </c>
      <c r="O942" s="13" t="s">
        <v>221</v>
      </c>
      <c r="P942" s="13">
        <v>50.5</v>
      </c>
      <c r="Q942" s="32">
        <v>83.971999999999994</v>
      </c>
      <c r="R942" s="13">
        <v>50</v>
      </c>
      <c r="S942" s="13" t="s">
        <v>5027</v>
      </c>
      <c r="T942" s="13" t="s">
        <v>5129</v>
      </c>
      <c r="U942" s="13" t="s">
        <v>212</v>
      </c>
      <c r="V942" s="13" t="s">
        <v>213</v>
      </c>
      <c r="W942" s="13" t="s">
        <v>223</v>
      </c>
      <c r="X942" s="13" t="s">
        <v>224</v>
      </c>
      <c r="Y942" s="13" t="s">
        <v>225</v>
      </c>
      <c r="Z942" s="13" t="s">
        <v>226</v>
      </c>
      <c r="AB942" s="13" t="s">
        <v>214</v>
      </c>
      <c r="AC942" s="13" t="s">
        <v>408</v>
      </c>
      <c r="AD942" s="13" t="s">
        <v>215</v>
      </c>
      <c r="AE942" s="13" t="s">
        <v>216</v>
      </c>
      <c r="AF942" s="13" t="s">
        <v>231</v>
      </c>
      <c r="AH942" s="28" t="s">
        <v>7229</v>
      </c>
      <c r="AT942" s="13" t="s">
        <v>232</v>
      </c>
      <c r="BE942" s="28" t="s">
        <v>5008</v>
      </c>
      <c r="BF942" s="30" t="s">
        <v>229</v>
      </c>
      <c r="BG942" s="31" t="s">
        <v>228</v>
      </c>
      <c r="BH942" s="31" t="s">
        <v>399</v>
      </c>
      <c r="BI942" s="31" t="s">
        <v>7228</v>
      </c>
      <c r="BJ942" s="28" t="s">
        <v>5216</v>
      </c>
      <c r="BY942" s="13" t="s">
        <v>235</v>
      </c>
      <c r="FU942" s="32">
        <v>69.971999999999994</v>
      </c>
      <c r="FV942" s="27">
        <v>44353</v>
      </c>
      <c r="FW942" s="27">
        <v>44542</v>
      </c>
    </row>
    <row r="943" spans="1:179" ht="15.75" thickBot="1" x14ac:dyDescent="0.3">
      <c r="A943" s="13" t="s">
        <v>209</v>
      </c>
      <c r="B943" s="26" t="s">
        <v>555</v>
      </c>
      <c r="C943" s="13" t="s">
        <v>210</v>
      </c>
      <c r="D943" s="28" t="s">
        <v>5683</v>
      </c>
      <c r="E943" s="13" t="s">
        <v>210</v>
      </c>
      <c r="F943" s="13">
        <v>5845356031</v>
      </c>
      <c r="I943" s="26" t="s">
        <v>555</v>
      </c>
      <c r="O943" s="13" t="s">
        <v>221</v>
      </c>
      <c r="P943" s="13">
        <v>50</v>
      </c>
      <c r="Q943" s="32">
        <v>83.971999999999994</v>
      </c>
      <c r="R943" s="13">
        <v>50</v>
      </c>
      <c r="S943" s="13" t="s">
        <v>5027</v>
      </c>
      <c r="T943" s="13" t="s">
        <v>5129</v>
      </c>
      <c r="U943" s="13" t="s">
        <v>212</v>
      </c>
      <c r="V943" s="13" t="s">
        <v>213</v>
      </c>
      <c r="W943" s="13" t="s">
        <v>223</v>
      </c>
      <c r="X943" s="13" t="s">
        <v>224</v>
      </c>
      <c r="Y943" s="13" t="s">
        <v>225</v>
      </c>
      <c r="Z943" s="13" t="s">
        <v>226</v>
      </c>
      <c r="AB943" s="13" t="s">
        <v>214</v>
      </c>
      <c r="AC943" s="13" t="s">
        <v>408</v>
      </c>
      <c r="AD943" s="13" t="s">
        <v>215</v>
      </c>
      <c r="AE943" s="13" t="s">
        <v>216</v>
      </c>
      <c r="AF943" s="13" t="s">
        <v>231</v>
      </c>
      <c r="AH943" s="28" t="s">
        <v>7229</v>
      </c>
      <c r="AT943" s="13" t="s">
        <v>232</v>
      </c>
      <c r="BE943" s="28" t="s">
        <v>5008</v>
      </c>
      <c r="BF943" s="30" t="s">
        <v>229</v>
      </c>
      <c r="BG943" s="31" t="s">
        <v>228</v>
      </c>
      <c r="BH943" s="31" t="s">
        <v>399</v>
      </c>
      <c r="BI943" s="31" t="s">
        <v>7228</v>
      </c>
      <c r="BJ943" s="28" t="s">
        <v>5216</v>
      </c>
      <c r="BY943" s="13" t="s">
        <v>235</v>
      </c>
      <c r="FU943" s="32">
        <v>69.971999999999994</v>
      </c>
      <c r="FV943" s="27">
        <v>44353</v>
      </c>
      <c r="FW943" s="27">
        <v>44542</v>
      </c>
    </row>
    <row r="944" spans="1:179" ht="15.75" thickBot="1" x14ac:dyDescent="0.3">
      <c r="A944" s="13" t="s">
        <v>209</v>
      </c>
      <c r="B944" s="26" t="s">
        <v>556</v>
      </c>
      <c r="C944" s="13" t="s">
        <v>210</v>
      </c>
      <c r="D944" s="28" t="s">
        <v>5684</v>
      </c>
      <c r="E944" s="13" t="s">
        <v>210</v>
      </c>
      <c r="F944" s="13">
        <v>5845355031</v>
      </c>
      <c r="I944" s="26" t="s">
        <v>556</v>
      </c>
      <c r="O944" s="13" t="s">
        <v>221</v>
      </c>
      <c r="P944" s="13">
        <v>49.5</v>
      </c>
      <c r="Q944" s="32">
        <v>83.971999999999994</v>
      </c>
      <c r="R944" s="13">
        <v>50</v>
      </c>
      <c r="S944" s="13" t="s">
        <v>5027</v>
      </c>
      <c r="T944" s="13" t="s">
        <v>5129</v>
      </c>
      <c r="U944" s="13" t="s">
        <v>212</v>
      </c>
      <c r="V944" s="13" t="s">
        <v>213</v>
      </c>
      <c r="W944" s="13" t="s">
        <v>223</v>
      </c>
      <c r="X944" s="13" t="s">
        <v>224</v>
      </c>
      <c r="Y944" s="13" t="s">
        <v>225</v>
      </c>
      <c r="Z944" s="13" t="s">
        <v>226</v>
      </c>
      <c r="AB944" s="13" t="s">
        <v>214</v>
      </c>
      <c r="AC944" s="13" t="s">
        <v>408</v>
      </c>
      <c r="AD944" s="13" t="s">
        <v>215</v>
      </c>
      <c r="AE944" s="13" t="s">
        <v>216</v>
      </c>
      <c r="AF944" s="13" t="s">
        <v>231</v>
      </c>
      <c r="AH944" s="28" t="s">
        <v>7229</v>
      </c>
      <c r="AT944" s="13" t="s">
        <v>232</v>
      </c>
      <c r="BE944" s="28" t="s">
        <v>5008</v>
      </c>
      <c r="BF944" s="30" t="s">
        <v>229</v>
      </c>
      <c r="BG944" s="31" t="s">
        <v>228</v>
      </c>
      <c r="BH944" s="31" t="s">
        <v>399</v>
      </c>
      <c r="BI944" s="31" t="s">
        <v>7228</v>
      </c>
      <c r="BJ944" s="28" t="s">
        <v>5216</v>
      </c>
      <c r="BY944" s="13" t="s">
        <v>235</v>
      </c>
      <c r="FU944" s="32">
        <v>69.971999999999994</v>
      </c>
      <c r="FV944" s="27">
        <v>44353</v>
      </c>
      <c r="FW944" s="27">
        <v>44542</v>
      </c>
    </row>
    <row r="945" spans="1:179" ht="15.75" thickBot="1" x14ac:dyDescent="0.3">
      <c r="A945" s="13" t="s">
        <v>209</v>
      </c>
      <c r="B945" s="26" t="s">
        <v>557</v>
      </c>
      <c r="C945" s="13" t="s">
        <v>210</v>
      </c>
      <c r="D945" s="28" t="s">
        <v>5685</v>
      </c>
      <c r="E945" s="13" t="s">
        <v>210</v>
      </c>
      <c r="F945" s="13">
        <v>10420563031</v>
      </c>
      <c r="I945" s="26" t="s">
        <v>557</v>
      </c>
      <c r="O945" s="13" t="s">
        <v>221</v>
      </c>
      <c r="P945" s="13">
        <v>49</v>
      </c>
      <c r="Q945" s="32">
        <v>83.971999999999994</v>
      </c>
      <c r="R945" s="13">
        <v>50</v>
      </c>
      <c r="S945" s="13" t="s">
        <v>5027</v>
      </c>
      <c r="T945" s="13" t="s">
        <v>5129</v>
      </c>
      <c r="U945" s="13" t="s">
        <v>212</v>
      </c>
      <c r="V945" s="13" t="s">
        <v>213</v>
      </c>
      <c r="W945" s="13" t="s">
        <v>223</v>
      </c>
      <c r="X945" s="13" t="s">
        <v>224</v>
      </c>
      <c r="Y945" s="13" t="s">
        <v>225</v>
      </c>
      <c r="Z945" s="13" t="s">
        <v>226</v>
      </c>
      <c r="AB945" s="13" t="s">
        <v>214</v>
      </c>
      <c r="AC945" s="13" t="s">
        <v>408</v>
      </c>
      <c r="AD945" s="13" t="s">
        <v>215</v>
      </c>
      <c r="AE945" s="13" t="s">
        <v>216</v>
      </c>
      <c r="AF945" s="13" t="s">
        <v>231</v>
      </c>
      <c r="AH945" s="28" t="s">
        <v>7229</v>
      </c>
      <c r="AT945" s="13" t="s">
        <v>232</v>
      </c>
      <c r="BE945" s="28" t="s">
        <v>5008</v>
      </c>
      <c r="BF945" s="30" t="s">
        <v>229</v>
      </c>
      <c r="BG945" s="31" t="s">
        <v>228</v>
      </c>
      <c r="BH945" s="31" t="s">
        <v>399</v>
      </c>
      <c r="BI945" s="31" t="s">
        <v>7228</v>
      </c>
      <c r="BJ945" s="28" t="s">
        <v>5216</v>
      </c>
      <c r="BY945" s="13" t="s">
        <v>235</v>
      </c>
      <c r="FU945" s="32">
        <v>69.971999999999994</v>
      </c>
      <c r="FV945" s="27">
        <v>44353</v>
      </c>
      <c r="FW945" s="27">
        <v>44542</v>
      </c>
    </row>
    <row r="946" spans="1:179" ht="15.75" thickBot="1" x14ac:dyDescent="0.3">
      <c r="A946" s="13" t="s">
        <v>209</v>
      </c>
      <c r="B946" s="26" t="s">
        <v>558</v>
      </c>
      <c r="C946" s="13" t="s">
        <v>210</v>
      </c>
      <c r="D946" s="28" t="s">
        <v>5686</v>
      </c>
      <c r="E946" s="13" t="s">
        <v>210</v>
      </c>
      <c r="F946" s="13">
        <v>10420575031</v>
      </c>
      <c r="I946" s="26" t="s">
        <v>558</v>
      </c>
      <c r="O946" s="13" t="s">
        <v>221</v>
      </c>
      <c r="P946" s="13">
        <v>48.5</v>
      </c>
      <c r="Q946" s="32">
        <v>83.971999999999994</v>
      </c>
      <c r="R946" s="13">
        <v>50</v>
      </c>
      <c r="S946" s="13" t="s">
        <v>5027</v>
      </c>
      <c r="T946" s="13" t="s">
        <v>5129</v>
      </c>
      <c r="U946" s="13" t="s">
        <v>212</v>
      </c>
      <c r="V946" s="13" t="s">
        <v>213</v>
      </c>
      <c r="W946" s="13" t="s">
        <v>223</v>
      </c>
      <c r="X946" s="13" t="s">
        <v>224</v>
      </c>
      <c r="Y946" s="13" t="s">
        <v>225</v>
      </c>
      <c r="Z946" s="13" t="s">
        <v>226</v>
      </c>
      <c r="AB946" s="13" t="s">
        <v>214</v>
      </c>
      <c r="AC946" s="13" t="s">
        <v>408</v>
      </c>
      <c r="AD946" s="13" t="s">
        <v>215</v>
      </c>
      <c r="AE946" s="13" t="s">
        <v>216</v>
      </c>
      <c r="AF946" s="13" t="s">
        <v>231</v>
      </c>
      <c r="AH946" s="28" t="s">
        <v>7229</v>
      </c>
      <c r="AT946" s="13" t="s">
        <v>232</v>
      </c>
      <c r="BE946" s="28" t="s">
        <v>5008</v>
      </c>
      <c r="BF946" s="30" t="s">
        <v>229</v>
      </c>
      <c r="BG946" s="31" t="s">
        <v>228</v>
      </c>
      <c r="BH946" s="31" t="s">
        <v>399</v>
      </c>
      <c r="BI946" s="31" t="s">
        <v>7228</v>
      </c>
      <c r="BJ946" s="28" t="s">
        <v>5216</v>
      </c>
      <c r="BY946" s="13" t="s">
        <v>235</v>
      </c>
      <c r="FU946" s="32">
        <v>69.971999999999994</v>
      </c>
      <c r="FV946" s="27">
        <v>44353</v>
      </c>
      <c r="FW946" s="27">
        <v>44542</v>
      </c>
    </row>
    <row r="947" spans="1:179" ht="15.75" thickBot="1" x14ac:dyDescent="0.3">
      <c r="A947" s="13" t="s">
        <v>209</v>
      </c>
      <c r="B947" s="26" t="s">
        <v>559</v>
      </c>
      <c r="C947" s="13" t="s">
        <v>210</v>
      </c>
      <c r="D947" s="28" t="s">
        <v>5687</v>
      </c>
      <c r="E947" s="13" t="s">
        <v>210</v>
      </c>
      <c r="F947" s="13">
        <v>5845356031</v>
      </c>
      <c r="I947" s="26" t="s">
        <v>559</v>
      </c>
      <c r="O947" s="13" t="s">
        <v>221</v>
      </c>
      <c r="P947" s="13">
        <v>48</v>
      </c>
      <c r="Q947" s="32">
        <v>83.971999999999994</v>
      </c>
      <c r="R947" s="13">
        <v>50</v>
      </c>
      <c r="S947" s="13" t="s">
        <v>5027</v>
      </c>
      <c r="T947" s="13" t="s">
        <v>5129</v>
      </c>
      <c r="U947" s="13" t="s">
        <v>212</v>
      </c>
      <c r="V947" s="13" t="s">
        <v>213</v>
      </c>
      <c r="W947" s="13" t="s">
        <v>223</v>
      </c>
      <c r="X947" s="13" t="s">
        <v>224</v>
      </c>
      <c r="Y947" s="13" t="s">
        <v>225</v>
      </c>
      <c r="Z947" s="13" t="s">
        <v>226</v>
      </c>
      <c r="AB947" s="13" t="s">
        <v>214</v>
      </c>
      <c r="AC947" s="13" t="s">
        <v>408</v>
      </c>
      <c r="AD947" s="13" t="s">
        <v>215</v>
      </c>
      <c r="AE947" s="13" t="s">
        <v>216</v>
      </c>
      <c r="AF947" s="13" t="s">
        <v>231</v>
      </c>
      <c r="AH947" s="28" t="s">
        <v>7229</v>
      </c>
      <c r="AT947" s="13" t="s">
        <v>232</v>
      </c>
      <c r="BE947" s="28" t="s">
        <v>5008</v>
      </c>
      <c r="BF947" s="30" t="s">
        <v>229</v>
      </c>
      <c r="BG947" s="31" t="s">
        <v>228</v>
      </c>
      <c r="BH947" s="31" t="s">
        <v>399</v>
      </c>
      <c r="BI947" s="31" t="s">
        <v>7228</v>
      </c>
      <c r="BJ947" s="28" t="s">
        <v>5216</v>
      </c>
      <c r="BY947" s="13" t="s">
        <v>235</v>
      </c>
      <c r="FU947" s="32">
        <v>69.971999999999994</v>
      </c>
      <c r="FV947" s="27">
        <v>44353</v>
      </c>
      <c r="FW947" s="27">
        <v>44542</v>
      </c>
    </row>
    <row r="948" spans="1:179" ht="15.75" thickBot="1" x14ac:dyDescent="0.3">
      <c r="A948" s="13" t="s">
        <v>209</v>
      </c>
      <c r="B948" s="26" t="s">
        <v>560</v>
      </c>
      <c r="C948" s="13" t="s">
        <v>210</v>
      </c>
      <c r="D948" s="28" t="s">
        <v>5688</v>
      </c>
      <c r="E948" s="13" t="s">
        <v>210</v>
      </c>
      <c r="F948" s="13">
        <v>5845355031</v>
      </c>
      <c r="I948" s="26" t="s">
        <v>560</v>
      </c>
      <c r="O948" s="13" t="s">
        <v>221</v>
      </c>
      <c r="P948" s="13">
        <v>47.5</v>
      </c>
      <c r="Q948" s="32">
        <v>83.971999999999994</v>
      </c>
      <c r="R948" s="13">
        <v>50</v>
      </c>
      <c r="S948" s="13" t="s">
        <v>5027</v>
      </c>
      <c r="T948" s="13" t="s">
        <v>5129</v>
      </c>
      <c r="U948" s="13" t="s">
        <v>212</v>
      </c>
      <c r="V948" s="13" t="s">
        <v>213</v>
      </c>
      <c r="W948" s="13" t="s">
        <v>223</v>
      </c>
      <c r="X948" s="13" t="s">
        <v>224</v>
      </c>
      <c r="Y948" s="13" t="s">
        <v>225</v>
      </c>
      <c r="Z948" s="13" t="s">
        <v>226</v>
      </c>
      <c r="AB948" s="13" t="s">
        <v>214</v>
      </c>
      <c r="AC948" s="13" t="s">
        <v>408</v>
      </c>
      <c r="AD948" s="13" t="s">
        <v>215</v>
      </c>
      <c r="AE948" s="13" t="s">
        <v>216</v>
      </c>
      <c r="AF948" s="13" t="s">
        <v>231</v>
      </c>
      <c r="AH948" s="28" t="s">
        <v>7229</v>
      </c>
      <c r="AT948" s="13" t="s">
        <v>232</v>
      </c>
      <c r="BE948" s="28" t="s">
        <v>5008</v>
      </c>
      <c r="BF948" s="30" t="s">
        <v>229</v>
      </c>
      <c r="BG948" s="31" t="s">
        <v>228</v>
      </c>
      <c r="BH948" s="31" t="s">
        <v>399</v>
      </c>
      <c r="BI948" s="31" t="s">
        <v>7228</v>
      </c>
      <c r="BJ948" s="28" t="s">
        <v>5216</v>
      </c>
      <c r="BY948" s="13" t="s">
        <v>235</v>
      </c>
      <c r="FU948" s="32">
        <v>69.971999999999994</v>
      </c>
      <c r="FV948" s="27">
        <v>44353</v>
      </c>
      <c r="FW948" s="27">
        <v>44542</v>
      </c>
    </row>
    <row r="949" spans="1:179" ht="15.75" thickBot="1" x14ac:dyDescent="0.3">
      <c r="A949" s="13" t="s">
        <v>209</v>
      </c>
      <c r="B949" s="26" t="s">
        <v>561</v>
      </c>
      <c r="C949" s="13" t="s">
        <v>210</v>
      </c>
      <c r="D949" s="28" t="s">
        <v>5689</v>
      </c>
      <c r="E949" s="13" t="s">
        <v>210</v>
      </c>
      <c r="F949" s="13">
        <v>10420563031</v>
      </c>
      <c r="I949" s="26" t="s">
        <v>561</v>
      </c>
      <c r="O949" s="13" t="s">
        <v>221</v>
      </c>
      <c r="P949" s="13">
        <v>47</v>
      </c>
      <c r="Q949" s="32">
        <v>83.971999999999994</v>
      </c>
      <c r="R949" s="13">
        <v>50</v>
      </c>
      <c r="S949" s="13" t="s">
        <v>5027</v>
      </c>
      <c r="T949" s="13" t="s">
        <v>5129</v>
      </c>
      <c r="U949" s="13" t="s">
        <v>212</v>
      </c>
      <c r="V949" s="13" t="s">
        <v>213</v>
      </c>
      <c r="W949" s="13" t="s">
        <v>223</v>
      </c>
      <c r="X949" s="13" t="s">
        <v>224</v>
      </c>
      <c r="Y949" s="13" t="s">
        <v>225</v>
      </c>
      <c r="Z949" s="13" t="s">
        <v>226</v>
      </c>
      <c r="AB949" s="13" t="s">
        <v>214</v>
      </c>
      <c r="AC949" s="13" t="s">
        <v>408</v>
      </c>
      <c r="AD949" s="13" t="s">
        <v>215</v>
      </c>
      <c r="AE949" s="13" t="s">
        <v>216</v>
      </c>
      <c r="AF949" s="13" t="s">
        <v>231</v>
      </c>
      <c r="AH949" s="28" t="s">
        <v>7229</v>
      </c>
      <c r="AT949" s="13" t="s">
        <v>232</v>
      </c>
      <c r="BE949" s="28" t="s">
        <v>5008</v>
      </c>
      <c r="BF949" s="30" t="s">
        <v>229</v>
      </c>
      <c r="BG949" s="31" t="s">
        <v>228</v>
      </c>
      <c r="BH949" s="31" t="s">
        <v>399</v>
      </c>
      <c r="BI949" s="31" t="s">
        <v>7228</v>
      </c>
      <c r="BJ949" s="28" t="s">
        <v>5216</v>
      </c>
      <c r="BY949" s="13" t="s">
        <v>235</v>
      </c>
      <c r="FU949" s="32">
        <v>69.971999999999994</v>
      </c>
      <c r="FV949" s="27">
        <v>44353</v>
      </c>
      <c r="FW949" s="27">
        <v>44542</v>
      </c>
    </row>
    <row r="950" spans="1:179" ht="15.75" thickBot="1" x14ac:dyDescent="0.3">
      <c r="A950" s="13" t="s">
        <v>209</v>
      </c>
      <c r="B950" s="26" t="s">
        <v>562</v>
      </c>
      <c r="C950" s="13" t="s">
        <v>210</v>
      </c>
      <c r="D950" s="28" t="s">
        <v>5690</v>
      </c>
      <c r="E950" s="13" t="s">
        <v>210</v>
      </c>
      <c r="F950" s="13">
        <v>10420575031</v>
      </c>
      <c r="I950" s="26" t="s">
        <v>562</v>
      </c>
      <c r="O950" s="13" t="s">
        <v>221</v>
      </c>
      <c r="P950" s="13">
        <v>46.5</v>
      </c>
      <c r="Q950" s="32">
        <v>83.971999999999994</v>
      </c>
      <c r="R950" s="13">
        <v>50</v>
      </c>
      <c r="S950" s="13" t="s">
        <v>5027</v>
      </c>
      <c r="T950" s="13" t="s">
        <v>5129</v>
      </c>
      <c r="U950" s="13" t="s">
        <v>212</v>
      </c>
      <c r="V950" s="13" t="s">
        <v>213</v>
      </c>
      <c r="W950" s="13" t="s">
        <v>223</v>
      </c>
      <c r="X950" s="13" t="s">
        <v>224</v>
      </c>
      <c r="Y950" s="13" t="s">
        <v>225</v>
      </c>
      <c r="Z950" s="13" t="s">
        <v>226</v>
      </c>
      <c r="AB950" s="13" t="s">
        <v>214</v>
      </c>
      <c r="AC950" s="13" t="s">
        <v>408</v>
      </c>
      <c r="AD950" s="13" t="s">
        <v>215</v>
      </c>
      <c r="AE950" s="13" t="s">
        <v>216</v>
      </c>
      <c r="AF950" s="13" t="s">
        <v>231</v>
      </c>
      <c r="AH950" s="28" t="s">
        <v>7229</v>
      </c>
      <c r="AT950" s="13" t="s">
        <v>232</v>
      </c>
      <c r="BE950" s="28" t="s">
        <v>5008</v>
      </c>
      <c r="BF950" s="30" t="s">
        <v>229</v>
      </c>
      <c r="BG950" s="31" t="s">
        <v>228</v>
      </c>
      <c r="BH950" s="31" t="s">
        <v>399</v>
      </c>
      <c r="BI950" s="31" t="s">
        <v>7228</v>
      </c>
      <c r="BJ950" s="28" t="s">
        <v>5216</v>
      </c>
      <c r="BY950" s="13" t="s">
        <v>235</v>
      </c>
      <c r="FU950" s="32">
        <v>69.971999999999994</v>
      </c>
      <c r="FV950" s="27">
        <v>44353</v>
      </c>
      <c r="FW950" s="27">
        <v>44542</v>
      </c>
    </row>
    <row r="951" spans="1:179" ht="15.75" thickBot="1" x14ac:dyDescent="0.3">
      <c r="A951" s="13" t="s">
        <v>209</v>
      </c>
      <c r="B951" s="26" t="s">
        <v>563</v>
      </c>
      <c r="C951" s="13" t="s">
        <v>210</v>
      </c>
      <c r="D951" s="28" t="s">
        <v>5691</v>
      </c>
      <c r="E951" s="13" t="s">
        <v>210</v>
      </c>
      <c r="F951" s="13">
        <v>5845356031</v>
      </c>
      <c r="I951" s="26" t="s">
        <v>563</v>
      </c>
      <c r="O951" s="13" t="s">
        <v>221</v>
      </c>
      <c r="P951" s="13">
        <v>46</v>
      </c>
      <c r="Q951" s="32">
        <v>83.971999999999994</v>
      </c>
      <c r="R951" s="13">
        <v>50</v>
      </c>
      <c r="S951" s="13" t="s">
        <v>5027</v>
      </c>
      <c r="T951" s="13" t="s">
        <v>5129</v>
      </c>
      <c r="U951" s="13" t="s">
        <v>212</v>
      </c>
      <c r="V951" s="13" t="s">
        <v>213</v>
      </c>
      <c r="W951" s="13" t="s">
        <v>223</v>
      </c>
      <c r="X951" s="13" t="s">
        <v>224</v>
      </c>
      <c r="Y951" s="13" t="s">
        <v>225</v>
      </c>
      <c r="Z951" s="13" t="s">
        <v>226</v>
      </c>
      <c r="AB951" s="13" t="s">
        <v>214</v>
      </c>
      <c r="AC951" s="13" t="s">
        <v>408</v>
      </c>
      <c r="AD951" s="13" t="s">
        <v>215</v>
      </c>
      <c r="AE951" s="13" t="s">
        <v>216</v>
      </c>
      <c r="AF951" s="13" t="s">
        <v>231</v>
      </c>
      <c r="AH951" s="28" t="s">
        <v>7229</v>
      </c>
      <c r="AT951" s="13" t="s">
        <v>232</v>
      </c>
      <c r="BE951" s="28" t="s">
        <v>5008</v>
      </c>
      <c r="BF951" s="30" t="s">
        <v>229</v>
      </c>
      <c r="BG951" s="31" t="s">
        <v>228</v>
      </c>
      <c r="BH951" s="31" t="s">
        <v>399</v>
      </c>
      <c r="BI951" s="31" t="s">
        <v>7228</v>
      </c>
      <c r="BJ951" s="28" t="s">
        <v>5216</v>
      </c>
      <c r="BY951" s="13" t="s">
        <v>235</v>
      </c>
      <c r="FU951" s="32">
        <v>69.971999999999994</v>
      </c>
      <c r="FV951" s="27">
        <v>44353</v>
      </c>
      <c r="FW951" s="27">
        <v>44542</v>
      </c>
    </row>
    <row r="952" spans="1:179" ht="15.75" thickBot="1" x14ac:dyDescent="0.3">
      <c r="A952" s="13" t="s">
        <v>209</v>
      </c>
      <c r="B952" s="26" t="s">
        <v>409</v>
      </c>
      <c r="C952" s="13" t="s">
        <v>210</v>
      </c>
      <c r="D952" s="28" t="s">
        <v>5692</v>
      </c>
      <c r="E952" s="13" t="s">
        <v>210</v>
      </c>
      <c r="F952" s="13">
        <v>10420563031</v>
      </c>
      <c r="I952" s="26" t="s">
        <v>409</v>
      </c>
      <c r="Q952" s="32"/>
      <c r="S952" s="13" t="s">
        <v>5030</v>
      </c>
      <c r="T952" s="13" t="s">
        <v>5132</v>
      </c>
      <c r="U952" s="13" t="s">
        <v>212</v>
      </c>
      <c r="V952" s="13" t="s">
        <v>213</v>
      </c>
      <c r="W952" s="13" t="s">
        <v>223</v>
      </c>
      <c r="X952" s="13" t="s">
        <v>224</v>
      </c>
      <c r="Y952" s="13" t="s">
        <v>225</v>
      </c>
      <c r="Z952" s="13" t="s">
        <v>226</v>
      </c>
      <c r="AB952" s="13" t="s">
        <v>218</v>
      </c>
      <c r="AE952" s="13" t="s">
        <v>216</v>
      </c>
      <c r="AF952" s="13" t="s">
        <v>231</v>
      </c>
      <c r="AH952" s="28" t="s">
        <v>7229</v>
      </c>
      <c r="BE952" s="28" t="s">
        <v>5008</v>
      </c>
      <c r="BF952" s="30" t="s">
        <v>229</v>
      </c>
      <c r="BG952" s="31" t="s">
        <v>228</v>
      </c>
      <c r="BH952" s="31" t="s">
        <v>399</v>
      </c>
      <c r="BI952" s="31" t="s">
        <v>7228</v>
      </c>
      <c r="BJ952" s="28" t="s">
        <v>5217</v>
      </c>
      <c r="FU952" s="32"/>
      <c r="FV952" s="27"/>
      <c r="FW952" s="27"/>
    </row>
    <row r="953" spans="1:179" ht="15.75" thickBot="1" x14ac:dyDescent="0.3">
      <c r="A953" s="13" t="s">
        <v>209</v>
      </c>
      <c r="B953" s="26" t="s">
        <v>4294</v>
      </c>
      <c r="C953" s="13" t="s">
        <v>210</v>
      </c>
      <c r="D953" s="28" t="s">
        <v>5693</v>
      </c>
      <c r="E953" s="13" t="s">
        <v>210</v>
      </c>
      <c r="F953" s="13">
        <v>5845355031</v>
      </c>
      <c r="I953" s="26" t="s">
        <v>4294</v>
      </c>
      <c r="O953" s="13" t="s">
        <v>222</v>
      </c>
      <c r="P953" s="13">
        <v>77</v>
      </c>
      <c r="Q953" s="32">
        <v>83.971999999999994</v>
      </c>
      <c r="R953" s="13">
        <v>50</v>
      </c>
      <c r="S953" s="13" t="s">
        <v>5031</v>
      </c>
      <c r="T953" s="13" t="s">
        <v>5133</v>
      </c>
      <c r="U953" s="13" t="s">
        <v>212</v>
      </c>
      <c r="V953" s="13" t="s">
        <v>213</v>
      </c>
      <c r="W953" s="13" t="s">
        <v>223</v>
      </c>
      <c r="X953" s="13" t="s">
        <v>224</v>
      </c>
      <c r="Y953" s="13" t="s">
        <v>225</v>
      </c>
      <c r="Z953" s="13" t="s">
        <v>226</v>
      </c>
      <c r="AB953" s="13" t="s">
        <v>214</v>
      </c>
      <c r="AC953" s="13" t="s">
        <v>409</v>
      </c>
      <c r="AD953" s="13" t="s">
        <v>215</v>
      </c>
      <c r="AE953" s="13" t="s">
        <v>216</v>
      </c>
      <c r="AF953" s="13" t="s">
        <v>231</v>
      </c>
      <c r="AH953" s="28" t="s">
        <v>7229</v>
      </c>
      <c r="AT953" s="13" t="s">
        <v>230</v>
      </c>
      <c r="BE953" s="28" t="s">
        <v>5008</v>
      </c>
      <c r="BF953" s="30" t="s">
        <v>229</v>
      </c>
      <c r="BG953" s="31" t="s">
        <v>228</v>
      </c>
      <c r="BH953" s="31" t="s">
        <v>399</v>
      </c>
      <c r="BI953" s="31" t="s">
        <v>7228</v>
      </c>
      <c r="BJ953" s="28" t="s">
        <v>5217</v>
      </c>
      <c r="BY953" s="13" t="s">
        <v>236</v>
      </c>
      <c r="FU953" s="32">
        <v>69.971999999999994</v>
      </c>
      <c r="FV953" s="27">
        <v>44353</v>
      </c>
      <c r="FW953" s="27">
        <v>44542</v>
      </c>
    </row>
    <row r="954" spans="1:179" ht="15.75" thickBot="1" x14ac:dyDescent="0.3">
      <c r="A954" s="13" t="s">
        <v>209</v>
      </c>
      <c r="B954" s="26" t="s">
        <v>4295</v>
      </c>
      <c r="C954" s="13" t="s">
        <v>210</v>
      </c>
      <c r="D954" s="28" t="s">
        <v>5694</v>
      </c>
      <c r="E954" s="13" t="s">
        <v>210</v>
      </c>
      <c r="F954" s="13">
        <v>10420563031</v>
      </c>
      <c r="I954" s="26" t="s">
        <v>4295</v>
      </c>
      <c r="O954" s="13" t="s">
        <v>222</v>
      </c>
      <c r="P954" s="13">
        <v>76.5</v>
      </c>
      <c r="Q954" s="32">
        <v>83.971999999999994</v>
      </c>
      <c r="R954" s="13">
        <v>50</v>
      </c>
      <c r="S954" s="13" t="s">
        <v>5031</v>
      </c>
      <c r="T954" s="13" t="s">
        <v>5133</v>
      </c>
      <c r="U954" s="13" t="s">
        <v>212</v>
      </c>
      <c r="V954" s="13" t="s">
        <v>213</v>
      </c>
      <c r="W954" s="13" t="s">
        <v>223</v>
      </c>
      <c r="X954" s="13" t="s">
        <v>224</v>
      </c>
      <c r="Y954" s="13" t="s">
        <v>225</v>
      </c>
      <c r="Z954" s="13" t="s">
        <v>226</v>
      </c>
      <c r="AB954" s="13" t="s">
        <v>214</v>
      </c>
      <c r="AC954" s="13" t="s">
        <v>409</v>
      </c>
      <c r="AD954" s="13" t="s">
        <v>215</v>
      </c>
      <c r="AE954" s="13" t="s">
        <v>216</v>
      </c>
      <c r="AF954" s="13" t="s">
        <v>231</v>
      </c>
      <c r="AH954" s="28" t="s">
        <v>7229</v>
      </c>
      <c r="AT954" s="13" t="s">
        <v>230</v>
      </c>
      <c r="BE954" s="28" t="s">
        <v>5008</v>
      </c>
      <c r="BF954" s="30" t="s">
        <v>229</v>
      </c>
      <c r="BG954" s="31" t="s">
        <v>228</v>
      </c>
      <c r="BH954" s="31" t="s">
        <v>399</v>
      </c>
      <c r="BI954" s="31" t="s">
        <v>7228</v>
      </c>
      <c r="BJ954" s="28" t="s">
        <v>5217</v>
      </c>
      <c r="BY954" s="13" t="s">
        <v>236</v>
      </c>
      <c r="FU954" s="32">
        <v>69.971999999999994</v>
      </c>
      <c r="FV954" s="27">
        <v>44353</v>
      </c>
      <c r="FW954" s="27">
        <v>44542</v>
      </c>
    </row>
    <row r="955" spans="1:179" ht="15.75" thickBot="1" x14ac:dyDescent="0.3">
      <c r="A955" s="13" t="s">
        <v>209</v>
      </c>
      <c r="B955" s="26" t="s">
        <v>4296</v>
      </c>
      <c r="C955" s="13" t="s">
        <v>210</v>
      </c>
      <c r="D955" s="28" t="s">
        <v>5695</v>
      </c>
      <c r="E955" s="13" t="s">
        <v>210</v>
      </c>
      <c r="F955" s="13">
        <v>10420575031</v>
      </c>
      <c r="I955" s="26" t="s">
        <v>4296</v>
      </c>
      <c r="O955" s="13" t="s">
        <v>222</v>
      </c>
      <c r="P955" s="13">
        <v>76</v>
      </c>
      <c r="Q955" s="32">
        <v>83.971999999999994</v>
      </c>
      <c r="R955" s="13">
        <v>50</v>
      </c>
      <c r="S955" s="13" t="s">
        <v>5031</v>
      </c>
      <c r="T955" s="13" t="s">
        <v>5133</v>
      </c>
      <c r="U955" s="13" t="s">
        <v>212</v>
      </c>
      <c r="V955" s="13" t="s">
        <v>213</v>
      </c>
      <c r="W955" s="13" t="s">
        <v>223</v>
      </c>
      <c r="X955" s="13" t="s">
        <v>224</v>
      </c>
      <c r="Y955" s="13" t="s">
        <v>225</v>
      </c>
      <c r="Z955" s="13" t="s">
        <v>226</v>
      </c>
      <c r="AB955" s="13" t="s">
        <v>214</v>
      </c>
      <c r="AC955" s="13" t="s">
        <v>409</v>
      </c>
      <c r="AD955" s="13" t="s">
        <v>215</v>
      </c>
      <c r="AE955" s="13" t="s">
        <v>216</v>
      </c>
      <c r="AF955" s="13" t="s">
        <v>231</v>
      </c>
      <c r="AH955" s="28" t="s">
        <v>7229</v>
      </c>
      <c r="AT955" s="13" t="s">
        <v>230</v>
      </c>
      <c r="BE955" s="28" t="s">
        <v>5008</v>
      </c>
      <c r="BF955" s="30" t="s">
        <v>229</v>
      </c>
      <c r="BG955" s="31" t="s">
        <v>228</v>
      </c>
      <c r="BH955" s="31" t="s">
        <v>399</v>
      </c>
      <c r="BI955" s="31" t="s">
        <v>7228</v>
      </c>
      <c r="BJ955" s="28" t="s">
        <v>5217</v>
      </c>
      <c r="BY955" s="13" t="s">
        <v>236</v>
      </c>
      <c r="FU955" s="32">
        <v>69.971999999999994</v>
      </c>
      <c r="FV955" s="27">
        <v>44353</v>
      </c>
      <c r="FW955" s="27">
        <v>44542</v>
      </c>
    </row>
    <row r="956" spans="1:179" ht="15.75" thickBot="1" x14ac:dyDescent="0.3">
      <c r="A956" s="13" t="s">
        <v>209</v>
      </c>
      <c r="B956" s="26" t="s">
        <v>4297</v>
      </c>
      <c r="C956" s="13" t="s">
        <v>210</v>
      </c>
      <c r="D956" s="28" t="s">
        <v>5696</v>
      </c>
      <c r="E956" s="13" t="s">
        <v>210</v>
      </c>
      <c r="F956" s="13">
        <v>5845356031</v>
      </c>
      <c r="I956" s="26" t="s">
        <v>4297</v>
      </c>
      <c r="O956" s="13" t="s">
        <v>222</v>
      </c>
      <c r="P956" s="13">
        <v>75.5</v>
      </c>
      <c r="Q956" s="32">
        <v>83.971999999999994</v>
      </c>
      <c r="R956" s="13">
        <v>50</v>
      </c>
      <c r="S956" s="13" t="s">
        <v>5031</v>
      </c>
      <c r="T956" s="13" t="s">
        <v>5133</v>
      </c>
      <c r="U956" s="13" t="s">
        <v>212</v>
      </c>
      <c r="V956" s="13" t="s">
        <v>213</v>
      </c>
      <c r="W956" s="13" t="s">
        <v>223</v>
      </c>
      <c r="X956" s="13" t="s">
        <v>224</v>
      </c>
      <c r="Y956" s="13" t="s">
        <v>225</v>
      </c>
      <c r="Z956" s="13" t="s">
        <v>226</v>
      </c>
      <c r="AB956" s="13" t="s">
        <v>214</v>
      </c>
      <c r="AC956" s="13" t="s">
        <v>409</v>
      </c>
      <c r="AD956" s="13" t="s">
        <v>215</v>
      </c>
      <c r="AE956" s="13" t="s">
        <v>216</v>
      </c>
      <c r="AF956" s="13" t="s">
        <v>231</v>
      </c>
      <c r="AH956" s="28" t="s">
        <v>7229</v>
      </c>
      <c r="AT956" s="13" t="s">
        <v>230</v>
      </c>
      <c r="BE956" s="28" t="s">
        <v>5008</v>
      </c>
      <c r="BF956" s="30" t="s">
        <v>229</v>
      </c>
      <c r="BG956" s="31" t="s">
        <v>228</v>
      </c>
      <c r="BH956" s="31" t="s">
        <v>399</v>
      </c>
      <c r="BI956" s="31" t="s">
        <v>7228</v>
      </c>
      <c r="BJ956" s="28" t="s">
        <v>5217</v>
      </c>
      <c r="BY956" s="13" t="s">
        <v>236</v>
      </c>
      <c r="FU956" s="32">
        <v>69.971999999999994</v>
      </c>
      <c r="FV956" s="27">
        <v>44353</v>
      </c>
      <c r="FW956" s="27">
        <v>44542</v>
      </c>
    </row>
    <row r="957" spans="1:179" ht="15.75" thickBot="1" x14ac:dyDescent="0.3">
      <c r="A957" s="13" t="s">
        <v>209</v>
      </c>
      <c r="B957" s="26" t="s">
        <v>4298</v>
      </c>
      <c r="C957" s="13" t="s">
        <v>210</v>
      </c>
      <c r="D957" s="28" t="s">
        <v>5697</v>
      </c>
      <c r="E957" s="13" t="s">
        <v>210</v>
      </c>
      <c r="F957" s="13">
        <v>5845355031</v>
      </c>
      <c r="I957" s="26" t="s">
        <v>4298</v>
      </c>
      <c r="O957" s="13" t="s">
        <v>222</v>
      </c>
      <c r="P957" s="13">
        <v>75</v>
      </c>
      <c r="Q957" s="32">
        <v>83.971999999999994</v>
      </c>
      <c r="R957" s="13">
        <v>50</v>
      </c>
      <c r="S957" s="13" t="s">
        <v>5031</v>
      </c>
      <c r="T957" s="13" t="s">
        <v>5133</v>
      </c>
      <c r="U957" s="13" t="s">
        <v>212</v>
      </c>
      <c r="V957" s="13" t="s">
        <v>213</v>
      </c>
      <c r="W957" s="13" t="s">
        <v>223</v>
      </c>
      <c r="X957" s="13" t="s">
        <v>224</v>
      </c>
      <c r="Y957" s="13" t="s">
        <v>225</v>
      </c>
      <c r="Z957" s="13" t="s">
        <v>226</v>
      </c>
      <c r="AB957" s="13" t="s">
        <v>214</v>
      </c>
      <c r="AC957" s="13" t="s">
        <v>409</v>
      </c>
      <c r="AD957" s="13" t="s">
        <v>215</v>
      </c>
      <c r="AE957" s="13" t="s">
        <v>216</v>
      </c>
      <c r="AF957" s="13" t="s">
        <v>231</v>
      </c>
      <c r="AH957" s="28" t="s">
        <v>7229</v>
      </c>
      <c r="AT957" s="13" t="s">
        <v>230</v>
      </c>
      <c r="BE957" s="28" t="s">
        <v>5008</v>
      </c>
      <c r="BF957" s="30" t="s">
        <v>229</v>
      </c>
      <c r="BG957" s="31" t="s">
        <v>228</v>
      </c>
      <c r="BH957" s="31" t="s">
        <v>399</v>
      </c>
      <c r="BI957" s="31" t="s">
        <v>7228</v>
      </c>
      <c r="BJ957" s="28" t="s">
        <v>5217</v>
      </c>
      <c r="BY957" s="13" t="s">
        <v>236</v>
      </c>
      <c r="FU957" s="32">
        <v>69.971999999999994</v>
      </c>
      <c r="FV957" s="27">
        <v>44353</v>
      </c>
      <c r="FW957" s="27">
        <v>44542</v>
      </c>
    </row>
    <row r="958" spans="1:179" ht="15.75" thickBot="1" x14ac:dyDescent="0.3">
      <c r="A958" s="13" t="s">
        <v>209</v>
      </c>
      <c r="B958" s="26" t="s">
        <v>4299</v>
      </c>
      <c r="C958" s="13" t="s">
        <v>210</v>
      </c>
      <c r="D958" s="28" t="s">
        <v>5698</v>
      </c>
      <c r="E958" s="13" t="s">
        <v>210</v>
      </c>
      <c r="F958" s="13">
        <v>10420563031</v>
      </c>
      <c r="I958" s="26" t="s">
        <v>4299</v>
      </c>
      <c r="O958" s="13" t="s">
        <v>222</v>
      </c>
      <c r="P958" s="13">
        <v>74.5</v>
      </c>
      <c r="Q958" s="32">
        <v>83.971999999999994</v>
      </c>
      <c r="R958" s="13">
        <v>50</v>
      </c>
      <c r="S958" s="13" t="s">
        <v>5031</v>
      </c>
      <c r="T958" s="13" t="s">
        <v>5133</v>
      </c>
      <c r="U958" s="13" t="s">
        <v>212</v>
      </c>
      <c r="V958" s="13" t="s">
        <v>213</v>
      </c>
      <c r="W958" s="13" t="s">
        <v>223</v>
      </c>
      <c r="X958" s="13" t="s">
        <v>224</v>
      </c>
      <c r="Y958" s="13" t="s">
        <v>225</v>
      </c>
      <c r="Z958" s="13" t="s">
        <v>226</v>
      </c>
      <c r="AB958" s="13" t="s">
        <v>214</v>
      </c>
      <c r="AC958" s="13" t="s">
        <v>409</v>
      </c>
      <c r="AD958" s="13" t="s">
        <v>215</v>
      </c>
      <c r="AE958" s="13" t="s">
        <v>216</v>
      </c>
      <c r="AF958" s="13" t="s">
        <v>231</v>
      </c>
      <c r="AH958" s="28" t="s">
        <v>7229</v>
      </c>
      <c r="AT958" s="13" t="s">
        <v>230</v>
      </c>
      <c r="BE958" s="28" t="s">
        <v>5008</v>
      </c>
      <c r="BF958" s="30" t="s">
        <v>229</v>
      </c>
      <c r="BG958" s="31" t="s">
        <v>228</v>
      </c>
      <c r="BH958" s="31" t="s">
        <v>399</v>
      </c>
      <c r="BI958" s="31" t="s">
        <v>7228</v>
      </c>
      <c r="BJ958" s="28" t="s">
        <v>5217</v>
      </c>
      <c r="BY958" s="13" t="s">
        <v>236</v>
      </c>
      <c r="FU958" s="32">
        <v>69.971999999999994</v>
      </c>
      <c r="FV958" s="27">
        <v>44353</v>
      </c>
      <c r="FW958" s="27">
        <v>44542</v>
      </c>
    </row>
    <row r="959" spans="1:179" ht="15.75" thickBot="1" x14ac:dyDescent="0.3">
      <c r="A959" s="13" t="s">
        <v>209</v>
      </c>
      <c r="B959" s="26" t="s">
        <v>4300</v>
      </c>
      <c r="C959" s="13" t="s">
        <v>210</v>
      </c>
      <c r="D959" s="28" t="s">
        <v>5699</v>
      </c>
      <c r="E959" s="13" t="s">
        <v>210</v>
      </c>
      <c r="F959" s="13">
        <v>10420575031</v>
      </c>
      <c r="I959" s="26" t="s">
        <v>4300</v>
      </c>
      <c r="O959" s="13" t="s">
        <v>222</v>
      </c>
      <c r="P959" s="13">
        <v>74</v>
      </c>
      <c r="Q959" s="32">
        <v>83.971999999999994</v>
      </c>
      <c r="R959" s="13">
        <v>50</v>
      </c>
      <c r="S959" s="13" t="s">
        <v>5031</v>
      </c>
      <c r="T959" s="13" t="s">
        <v>5133</v>
      </c>
      <c r="U959" s="13" t="s">
        <v>212</v>
      </c>
      <c r="V959" s="13" t="s">
        <v>213</v>
      </c>
      <c r="W959" s="13" t="s">
        <v>223</v>
      </c>
      <c r="X959" s="13" t="s">
        <v>224</v>
      </c>
      <c r="Y959" s="13" t="s">
        <v>225</v>
      </c>
      <c r="Z959" s="13" t="s">
        <v>226</v>
      </c>
      <c r="AB959" s="13" t="s">
        <v>214</v>
      </c>
      <c r="AC959" s="13" t="s">
        <v>409</v>
      </c>
      <c r="AD959" s="13" t="s">
        <v>215</v>
      </c>
      <c r="AE959" s="13" t="s">
        <v>216</v>
      </c>
      <c r="AF959" s="13" t="s">
        <v>231</v>
      </c>
      <c r="AH959" s="28" t="s">
        <v>7229</v>
      </c>
      <c r="AT959" s="13" t="s">
        <v>230</v>
      </c>
      <c r="BE959" s="28" t="s">
        <v>5008</v>
      </c>
      <c r="BF959" s="30" t="s">
        <v>229</v>
      </c>
      <c r="BG959" s="31" t="s">
        <v>228</v>
      </c>
      <c r="BH959" s="31" t="s">
        <v>399</v>
      </c>
      <c r="BI959" s="31" t="s">
        <v>7228</v>
      </c>
      <c r="BJ959" s="28" t="s">
        <v>5217</v>
      </c>
      <c r="BY959" s="13" t="s">
        <v>236</v>
      </c>
      <c r="FU959" s="32">
        <v>69.971999999999994</v>
      </c>
      <c r="FV959" s="27">
        <v>44353</v>
      </c>
      <c r="FW959" s="27">
        <v>44542</v>
      </c>
    </row>
    <row r="960" spans="1:179" ht="15.75" thickBot="1" x14ac:dyDescent="0.3">
      <c r="A960" s="13" t="s">
        <v>209</v>
      </c>
      <c r="B960" s="26" t="s">
        <v>4301</v>
      </c>
      <c r="C960" s="13" t="s">
        <v>210</v>
      </c>
      <c r="D960" s="28" t="s">
        <v>5700</v>
      </c>
      <c r="E960" s="13" t="s">
        <v>210</v>
      </c>
      <c r="F960" s="13">
        <v>5845356031</v>
      </c>
      <c r="I960" s="26" t="s">
        <v>4301</v>
      </c>
      <c r="O960" s="13" t="s">
        <v>222</v>
      </c>
      <c r="P960" s="13">
        <v>73.5</v>
      </c>
      <c r="Q960" s="32">
        <v>83.971999999999994</v>
      </c>
      <c r="R960" s="13">
        <v>50</v>
      </c>
      <c r="S960" s="13" t="s">
        <v>5031</v>
      </c>
      <c r="T960" s="13" t="s">
        <v>5133</v>
      </c>
      <c r="U960" s="13" t="s">
        <v>212</v>
      </c>
      <c r="V960" s="13" t="s">
        <v>213</v>
      </c>
      <c r="W960" s="13" t="s">
        <v>223</v>
      </c>
      <c r="X960" s="13" t="s">
        <v>224</v>
      </c>
      <c r="Y960" s="13" t="s">
        <v>225</v>
      </c>
      <c r="Z960" s="13" t="s">
        <v>226</v>
      </c>
      <c r="AB960" s="13" t="s">
        <v>214</v>
      </c>
      <c r="AC960" s="13" t="s">
        <v>409</v>
      </c>
      <c r="AD960" s="13" t="s">
        <v>215</v>
      </c>
      <c r="AE960" s="13" t="s">
        <v>216</v>
      </c>
      <c r="AF960" s="13" t="s">
        <v>231</v>
      </c>
      <c r="AH960" s="28" t="s">
        <v>7229</v>
      </c>
      <c r="AT960" s="13" t="s">
        <v>230</v>
      </c>
      <c r="BE960" s="28" t="s">
        <v>5008</v>
      </c>
      <c r="BF960" s="30" t="s">
        <v>229</v>
      </c>
      <c r="BG960" s="31" t="s">
        <v>228</v>
      </c>
      <c r="BH960" s="31" t="s">
        <v>399</v>
      </c>
      <c r="BI960" s="31" t="s">
        <v>7228</v>
      </c>
      <c r="BJ960" s="28" t="s">
        <v>5217</v>
      </c>
      <c r="BY960" s="13" t="s">
        <v>236</v>
      </c>
      <c r="FU960" s="32">
        <v>69.971999999999994</v>
      </c>
      <c r="FV960" s="27">
        <v>44353</v>
      </c>
      <c r="FW960" s="27">
        <v>44542</v>
      </c>
    </row>
    <row r="961" spans="1:179" ht="15.75" thickBot="1" x14ac:dyDescent="0.3">
      <c r="A961" s="13" t="s">
        <v>209</v>
      </c>
      <c r="B961" s="26" t="s">
        <v>4302</v>
      </c>
      <c r="C961" s="13" t="s">
        <v>210</v>
      </c>
      <c r="D961" s="28" t="s">
        <v>5701</v>
      </c>
      <c r="E961" s="13" t="s">
        <v>210</v>
      </c>
      <c r="F961" s="13">
        <v>5845355031</v>
      </c>
      <c r="I961" s="26" t="s">
        <v>4302</v>
      </c>
      <c r="O961" s="13" t="s">
        <v>222</v>
      </c>
      <c r="P961" s="13">
        <v>73</v>
      </c>
      <c r="Q961" s="32">
        <v>83.971999999999994</v>
      </c>
      <c r="R961" s="13">
        <v>50</v>
      </c>
      <c r="S961" s="13" t="s">
        <v>5031</v>
      </c>
      <c r="T961" s="13" t="s">
        <v>5133</v>
      </c>
      <c r="U961" s="13" t="s">
        <v>212</v>
      </c>
      <c r="V961" s="13" t="s">
        <v>213</v>
      </c>
      <c r="W961" s="13" t="s">
        <v>223</v>
      </c>
      <c r="X961" s="13" t="s">
        <v>224</v>
      </c>
      <c r="Y961" s="13" t="s">
        <v>225</v>
      </c>
      <c r="Z961" s="13" t="s">
        <v>226</v>
      </c>
      <c r="AB961" s="13" t="s">
        <v>214</v>
      </c>
      <c r="AC961" s="13" t="s">
        <v>409</v>
      </c>
      <c r="AD961" s="13" t="s">
        <v>215</v>
      </c>
      <c r="AE961" s="13" t="s">
        <v>216</v>
      </c>
      <c r="AF961" s="13" t="s">
        <v>231</v>
      </c>
      <c r="AH961" s="28" t="s">
        <v>7229</v>
      </c>
      <c r="AT961" s="13" t="s">
        <v>230</v>
      </c>
      <c r="BE961" s="28" t="s">
        <v>5008</v>
      </c>
      <c r="BF961" s="30" t="s">
        <v>229</v>
      </c>
      <c r="BG961" s="31" t="s">
        <v>228</v>
      </c>
      <c r="BH961" s="31" t="s">
        <v>399</v>
      </c>
      <c r="BI961" s="31" t="s">
        <v>7228</v>
      </c>
      <c r="BJ961" s="28" t="s">
        <v>5217</v>
      </c>
      <c r="BY961" s="13" t="s">
        <v>236</v>
      </c>
      <c r="FU961" s="32">
        <v>69.971999999999994</v>
      </c>
      <c r="FV961" s="27">
        <v>44353</v>
      </c>
      <c r="FW961" s="27">
        <v>44542</v>
      </c>
    </row>
    <row r="962" spans="1:179" ht="15.75" thickBot="1" x14ac:dyDescent="0.3">
      <c r="A962" s="13" t="s">
        <v>209</v>
      </c>
      <c r="B962" s="26" t="s">
        <v>4303</v>
      </c>
      <c r="C962" s="13" t="s">
        <v>210</v>
      </c>
      <c r="D962" s="28" t="s">
        <v>5702</v>
      </c>
      <c r="E962" s="13" t="s">
        <v>210</v>
      </c>
      <c r="F962" s="13">
        <v>10420563031</v>
      </c>
      <c r="I962" s="26" t="s">
        <v>4303</v>
      </c>
      <c r="O962" s="13" t="s">
        <v>222</v>
      </c>
      <c r="P962" s="13">
        <v>72.5</v>
      </c>
      <c r="Q962" s="32">
        <v>83.971999999999994</v>
      </c>
      <c r="R962" s="13">
        <v>50</v>
      </c>
      <c r="S962" s="13" t="s">
        <v>5031</v>
      </c>
      <c r="T962" s="13" t="s">
        <v>5133</v>
      </c>
      <c r="U962" s="13" t="s">
        <v>212</v>
      </c>
      <c r="V962" s="13" t="s">
        <v>213</v>
      </c>
      <c r="W962" s="13" t="s">
        <v>223</v>
      </c>
      <c r="X962" s="13" t="s">
        <v>224</v>
      </c>
      <c r="Y962" s="13" t="s">
        <v>225</v>
      </c>
      <c r="Z962" s="13" t="s">
        <v>226</v>
      </c>
      <c r="AB962" s="13" t="s">
        <v>214</v>
      </c>
      <c r="AC962" s="13" t="s">
        <v>409</v>
      </c>
      <c r="AD962" s="13" t="s">
        <v>215</v>
      </c>
      <c r="AE962" s="13" t="s">
        <v>216</v>
      </c>
      <c r="AF962" s="13" t="s">
        <v>231</v>
      </c>
      <c r="AH962" s="28" t="s">
        <v>7229</v>
      </c>
      <c r="AT962" s="13" t="s">
        <v>230</v>
      </c>
      <c r="BE962" s="28" t="s">
        <v>5008</v>
      </c>
      <c r="BF962" s="30" t="s">
        <v>229</v>
      </c>
      <c r="BG962" s="31" t="s">
        <v>228</v>
      </c>
      <c r="BH962" s="31" t="s">
        <v>399</v>
      </c>
      <c r="BI962" s="31" t="s">
        <v>7228</v>
      </c>
      <c r="BJ962" s="28" t="s">
        <v>5217</v>
      </c>
      <c r="BY962" s="13" t="s">
        <v>236</v>
      </c>
      <c r="FU962" s="32">
        <v>69.971999999999994</v>
      </c>
      <c r="FV962" s="27">
        <v>44353</v>
      </c>
      <c r="FW962" s="27">
        <v>44542</v>
      </c>
    </row>
    <row r="963" spans="1:179" ht="15.75" thickBot="1" x14ac:dyDescent="0.3">
      <c r="A963" s="13" t="s">
        <v>209</v>
      </c>
      <c r="B963" s="26" t="s">
        <v>4304</v>
      </c>
      <c r="C963" s="13" t="s">
        <v>210</v>
      </c>
      <c r="D963" s="28" t="s">
        <v>5703</v>
      </c>
      <c r="E963" s="13" t="s">
        <v>210</v>
      </c>
      <c r="F963" s="13">
        <v>10420575031</v>
      </c>
      <c r="I963" s="26" t="s">
        <v>4304</v>
      </c>
      <c r="O963" s="13" t="s">
        <v>222</v>
      </c>
      <c r="P963" s="13">
        <v>72</v>
      </c>
      <c r="Q963" s="32">
        <v>83.971999999999994</v>
      </c>
      <c r="R963" s="13">
        <v>50</v>
      </c>
      <c r="S963" s="13" t="s">
        <v>5031</v>
      </c>
      <c r="T963" s="13" t="s">
        <v>5133</v>
      </c>
      <c r="U963" s="13" t="s">
        <v>212</v>
      </c>
      <c r="V963" s="13" t="s">
        <v>213</v>
      </c>
      <c r="W963" s="13" t="s">
        <v>223</v>
      </c>
      <c r="X963" s="13" t="s">
        <v>224</v>
      </c>
      <c r="Y963" s="13" t="s">
        <v>225</v>
      </c>
      <c r="Z963" s="13" t="s">
        <v>226</v>
      </c>
      <c r="AB963" s="13" t="s">
        <v>214</v>
      </c>
      <c r="AC963" s="13" t="s">
        <v>409</v>
      </c>
      <c r="AD963" s="13" t="s">
        <v>215</v>
      </c>
      <c r="AE963" s="13" t="s">
        <v>216</v>
      </c>
      <c r="AF963" s="13" t="s">
        <v>231</v>
      </c>
      <c r="AH963" s="28" t="s">
        <v>7229</v>
      </c>
      <c r="AT963" s="13" t="s">
        <v>230</v>
      </c>
      <c r="BE963" s="28" t="s">
        <v>5008</v>
      </c>
      <c r="BF963" s="30" t="s">
        <v>229</v>
      </c>
      <c r="BG963" s="31" t="s">
        <v>228</v>
      </c>
      <c r="BH963" s="31" t="s">
        <v>399</v>
      </c>
      <c r="BI963" s="31" t="s">
        <v>7228</v>
      </c>
      <c r="BJ963" s="28" t="s">
        <v>5217</v>
      </c>
      <c r="BY963" s="13" t="s">
        <v>236</v>
      </c>
      <c r="FU963" s="32">
        <v>69.971999999999994</v>
      </c>
      <c r="FV963" s="27">
        <v>44353</v>
      </c>
      <c r="FW963" s="27">
        <v>44542</v>
      </c>
    </row>
    <row r="964" spans="1:179" ht="15.75" thickBot="1" x14ac:dyDescent="0.3">
      <c r="A964" s="13" t="s">
        <v>209</v>
      </c>
      <c r="B964" s="26" t="s">
        <v>4305</v>
      </c>
      <c r="C964" s="13" t="s">
        <v>210</v>
      </c>
      <c r="D964" s="28" t="s">
        <v>5704</v>
      </c>
      <c r="E964" s="13" t="s">
        <v>210</v>
      </c>
      <c r="F964" s="13">
        <v>5845356031</v>
      </c>
      <c r="I964" s="26" t="s">
        <v>4305</v>
      </c>
      <c r="O964" s="13" t="s">
        <v>222</v>
      </c>
      <c r="P964" s="13">
        <v>71.5</v>
      </c>
      <c r="Q964" s="32">
        <v>83.971999999999994</v>
      </c>
      <c r="R964" s="13">
        <v>50</v>
      </c>
      <c r="S964" s="13" t="s">
        <v>5031</v>
      </c>
      <c r="T964" s="13" t="s">
        <v>5133</v>
      </c>
      <c r="U964" s="13" t="s">
        <v>212</v>
      </c>
      <c r="V964" s="13" t="s">
        <v>213</v>
      </c>
      <c r="W964" s="13" t="s">
        <v>223</v>
      </c>
      <c r="X964" s="13" t="s">
        <v>224</v>
      </c>
      <c r="Y964" s="13" t="s">
        <v>225</v>
      </c>
      <c r="Z964" s="13" t="s">
        <v>226</v>
      </c>
      <c r="AB964" s="13" t="s">
        <v>214</v>
      </c>
      <c r="AC964" s="13" t="s">
        <v>409</v>
      </c>
      <c r="AD964" s="13" t="s">
        <v>215</v>
      </c>
      <c r="AE964" s="13" t="s">
        <v>216</v>
      </c>
      <c r="AF964" s="13" t="s">
        <v>231</v>
      </c>
      <c r="AH964" s="28" t="s">
        <v>7229</v>
      </c>
      <c r="AT964" s="13" t="s">
        <v>230</v>
      </c>
      <c r="BE964" s="28" t="s">
        <v>5008</v>
      </c>
      <c r="BF964" s="30" t="s">
        <v>229</v>
      </c>
      <c r="BG964" s="31" t="s">
        <v>228</v>
      </c>
      <c r="BH964" s="31" t="s">
        <v>399</v>
      </c>
      <c r="BI964" s="31" t="s">
        <v>7228</v>
      </c>
      <c r="BJ964" s="28" t="s">
        <v>5217</v>
      </c>
      <c r="BY964" s="13" t="s">
        <v>236</v>
      </c>
      <c r="FU964" s="32">
        <v>69.971999999999994</v>
      </c>
      <c r="FV964" s="27">
        <v>44353</v>
      </c>
      <c r="FW964" s="27">
        <v>44542</v>
      </c>
    </row>
    <row r="965" spans="1:179" ht="15.75" thickBot="1" x14ac:dyDescent="0.3">
      <c r="A965" s="13" t="s">
        <v>209</v>
      </c>
      <c r="B965" s="26" t="s">
        <v>4306</v>
      </c>
      <c r="C965" s="13" t="s">
        <v>210</v>
      </c>
      <c r="D965" s="28" t="s">
        <v>5705</v>
      </c>
      <c r="E965" s="13" t="s">
        <v>210</v>
      </c>
      <c r="F965" s="13">
        <v>5845355031</v>
      </c>
      <c r="I965" s="26" t="s">
        <v>4306</v>
      </c>
      <c r="O965" s="13" t="s">
        <v>222</v>
      </c>
      <c r="P965" s="13">
        <v>71</v>
      </c>
      <c r="Q965" s="32">
        <v>83.971999999999994</v>
      </c>
      <c r="R965" s="13">
        <v>50</v>
      </c>
      <c r="S965" s="13" t="s">
        <v>5031</v>
      </c>
      <c r="T965" s="13" t="s">
        <v>5133</v>
      </c>
      <c r="U965" s="13" t="s">
        <v>212</v>
      </c>
      <c r="V965" s="13" t="s">
        <v>213</v>
      </c>
      <c r="W965" s="13" t="s">
        <v>223</v>
      </c>
      <c r="X965" s="13" t="s">
        <v>224</v>
      </c>
      <c r="Y965" s="13" t="s">
        <v>225</v>
      </c>
      <c r="Z965" s="13" t="s">
        <v>226</v>
      </c>
      <c r="AB965" s="13" t="s">
        <v>214</v>
      </c>
      <c r="AC965" s="13" t="s">
        <v>409</v>
      </c>
      <c r="AD965" s="13" t="s">
        <v>215</v>
      </c>
      <c r="AE965" s="13" t="s">
        <v>216</v>
      </c>
      <c r="AF965" s="13" t="s">
        <v>231</v>
      </c>
      <c r="AH965" s="28" t="s">
        <v>7229</v>
      </c>
      <c r="AT965" s="13" t="s">
        <v>230</v>
      </c>
      <c r="BE965" s="28" t="s">
        <v>5008</v>
      </c>
      <c r="BF965" s="30" t="s">
        <v>229</v>
      </c>
      <c r="BG965" s="31" t="s">
        <v>228</v>
      </c>
      <c r="BH965" s="31" t="s">
        <v>399</v>
      </c>
      <c r="BI965" s="31" t="s">
        <v>7228</v>
      </c>
      <c r="BJ965" s="28" t="s">
        <v>5217</v>
      </c>
      <c r="BY965" s="13" t="s">
        <v>236</v>
      </c>
      <c r="FU965" s="32">
        <v>69.971999999999994</v>
      </c>
      <c r="FV965" s="27">
        <v>44353</v>
      </c>
      <c r="FW965" s="27">
        <v>44542</v>
      </c>
    </row>
    <row r="966" spans="1:179" ht="15.75" thickBot="1" x14ac:dyDescent="0.3">
      <c r="A966" s="13" t="s">
        <v>209</v>
      </c>
      <c r="B966" s="26" t="s">
        <v>4307</v>
      </c>
      <c r="C966" s="13" t="s">
        <v>210</v>
      </c>
      <c r="D966" s="28" t="s">
        <v>5706</v>
      </c>
      <c r="E966" s="13" t="s">
        <v>210</v>
      </c>
      <c r="F966" s="13">
        <v>10420563031</v>
      </c>
      <c r="I966" s="26" t="s">
        <v>4307</v>
      </c>
      <c r="O966" s="13" t="s">
        <v>222</v>
      </c>
      <c r="P966" s="13">
        <v>70.5</v>
      </c>
      <c r="Q966" s="32">
        <v>83.971999999999994</v>
      </c>
      <c r="R966" s="13">
        <v>50</v>
      </c>
      <c r="S966" s="13" t="s">
        <v>5031</v>
      </c>
      <c r="T966" s="13" t="s">
        <v>5133</v>
      </c>
      <c r="U966" s="13" t="s">
        <v>212</v>
      </c>
      <c r="V966" s="13" t="s">
        <v>213</v>
      </c>
      <c r="W966" s="13" t="s">
        <v>223</v>
      </c>
      <c r="X966" s="13" t="s">
        <v>224</v>
      </c>
      <c r="Y966" s="13" t="s">
        <v>225</v>
      </c>
      <c r="Z966" s="13" t="s">
        <v>226</v>
      </c>
      <c r="AB966" s="13" t="s">
        <v>214</v>
      </c>
      <c r="AC966" s="13" t="s">
        <v>409</v>
      </c>
      <c r="AD966" s="13" t="s">
        <v>215</v>
      </c>
      <c r="AE966" s="13" t="s">
        <v>216</v>
      </c>
      <c r="AF966" s="13" t="s">
        <v>231</v>
      </c>
      <c r="AH966" s="28" t="s">
        <v>7229</v>
      </c>
      <c r="AT966" s="13" t="s">
        <v>230</v>
      </c>
      <c r="BE966" s="28" t="s">
        <v>5008</v>
      </c>
      <c r="BF966" s="30" t="s">
        <v>229</v>
      </c>
      <c r="BG966" s="31" t="s">
        <v>228</v>
      </c>
      <c r="BH966" s="31" t="s">
        <v>399</v>
      </c>
      <c r="BI966" s="31" t="s">
        <v>7228</v>
      </c>
      <c r="BJ966" s="28" t="s">
        <v>5217</v>
      </c>
      <c r="BY966" s="13" t="s">
        <v>236</v>
      </c>
      <c r="FU966" s="32">
        <v>69.971999999999994</v>
      </c>
      <c r="FV966" s="27">
        <v>44353</v>
      </c>
      <c r="FW966" s="27">
        <v>44542</v>
      </c>
    </row>
    <row r="967" spans="1:179" ht="15.75" thickBot="1" x14ac:dyDescent="0.3">
      <c r="A967" s="13" t="s">
        <v>209</v>
      </c>
      <c r="B967" s="26" t="s">
        <v>4308</v>
      </c>
      <c r="C967" s="13" t="s">
        <v>210</v>
      </c>
      <c r="D967" s="28" t="s">
        <v>5707</v>
      </c>
      <c r="E967" s="13" t="s">
        <v>210</v>
      </c>
      <c r="F967" s="13">
        <v>10420575031</v>
      </c>
      <c r="I967" s="26" t="s">
        <v>4308</v>
      </c>
      <c r="O967" s="13" t="s">
        <v>222</v>
      </c>
      <c r="P967" s="13">
        <v>70</v>
      </c>
      <c r="Q967" s="32">
        <v>83.971999999999994</v>
      </c>
      <c r="R967" s="13">
        <v>50</v>
      </c>
      <c r="S967" s="13" t="s">
        <v>5031</v>
      </c>
      <c r="T967" s="13" t="s">
        <v>5133</v>
      </c>
      <c r="U967" s="13" t="s">
        <v>212</v>
      </c>
      <c r="V967" s="13" t="s">
        <v>213</v>
      </c>
      <c r="W967" s="13" t="s">
        <v>223</v>
      </c>
      <c r="X967" s="13" t="s">
        <v>224</v>
      </c>
      <c r="Y967" s="13" t="s">
        <v>225</v>
      </c>
      <c r="Z967" s="13" t="s">
        <v>226</v>
      </c>
      <c r="AB967" s="13" t="s">
        <v>214</v>
      </c>
      <c r="AC967" s="13" t="s">
        <v>409</v>
      </c>
      <c r="AD967" s="13" t="s">
        <v>215</v>
      </c>
      <c r="AE967" s="13" t="s">
        <v>216</v>
      </c>
      <c r="AF967" s="13" t="s">
        <v>231</v>
      </c>
      <c r="AH967" s="28" t="s">
        <v>7229</v>
      </c>
      <c r="AT967" s="13" t="s">
        <v>230</v>
      </c>
      <c r="BE967" s="28" t="s">
        <v>5008</v>
      </c>
      <c r="BF967" s="30" t="s">
        <v>229</v>
      </c>
      <c r="BG967" s="31" t="s">
        <v>228</v>
      </c>
      <c r="BH967" s="31" t="s">
        <v>399</v>
      </c>
      <c r="BI967" s="31" t="s">
        <v>7228</v>
      </c>
      <c r="BJ967" s="28" t="s">
        <v>5217</v>
      </c>
      <c r="BY967" s="13" t="s">
        <v>236</v>
      </c>
      <c r="FU967" s="32">
        <v>69.971999999999994</v>
      </c>
      <c r="FV967" s="27">
        <v>44353</v>
      </c>
      <c r="FW967" s="27">
        <v>44542</v>
      </c>
    </row>
    <row r="968" spans="1:179" ht="15.75" thickBot="1" x14ac:dyDescent="0.3">
      <c r="A968" s="13" t="s">
        <v>209</v>
      </c>
      <c r="B968" s="26" t="s">
        <v>4309</v>
      </c>
      <c r="C968" s="13" t="s">
        <v>210</v>
      </c>
      <c r="D968" s="28" t="s">
        <v>5708</v>
      </c>
      <c r="E968" s="13" t="s">
        <v>210</v>
      </c>
      <c r="F968" s="13">
        <v>5845356031</v>
      </c>
      <c r="I968" s="26" t="s">
        <v>4309</v>
      </c>
      <c r="O968" s="13" t="s">
        <v>222</v>
      </c>
      <c r="P968" s="13">
        <v>69.5</v>
      </c>
      <c r="Q968" s="32">
        <v>83.971999999999994</v>
      </c>
      <c r="R968" s="13">
        <v>50</v>
      </c>
      <c r="S968" s="13" t="s">
        <v>5031</v>
      </c>
      <c r="T968" s="13" t="s">
        <v>5133</v>
      </c>
      <c r="U968" s="13" t="s">
        <v>212</v>
      </c>
      <c r="V968" s="13" t="s">
        <v>213</v>
      </c>
      <c r="W968" s="13" t="s">
        <v>223</v>
      </c>
      <c r="X968" s="13" t="s">
        <v>224</v>
      </c>
      <c r="Y968" s="13" t="s">
        <v>225</v>
      </c>
      <c r="Z968" s="13" t="s">
        <v>226</v>
      </c>
      <c r="AB968" s="13" t="s">
        <v>214</v>
      </c>
      <c r="AC968" s="13" t="s">
        <v>409</v>
      </c>
      <c r="AD968" s="13" t="s">
        <v>215</v>
      </c>
      <c r="AE968" s="13" t="s">
        <v>216</v>
      </c>
      <c r="AF968" s="13" t="s">
        <v>231</v>
      </c>
      <c r="AH968" s="28" t="s">
        <v>7229</v>
      </c>
      <c r="AT968" s="13" t="s">
        <v>230</v>
      </c>
      <c r="BE968" s="28" t="s">
        <v>5008</v>
      </c>
      <c r="BF968" s="30" t="s">
        <v>229</v>
      </c>
      <c r="BG968" s="31" t="s">
        <v>228</v>
      </c>
      <c r="BH968" s="31" t="s">
        <v>399</v>
      </c>
      <c r="BI968" s="31" t="s">
        <v>7228</v>
      </c>
      <c r="BJ968" s="28" t="s">
        <v>5217</v>
      </c>
      <c r="BY968" s="13" t="s">
        <v>236</v>
      </c>
      <c r="FU968" s="32">
        <v>69.971999999999994</v>
      </c>
      <c r="FV968" s="27">
        <v>44353</v>
      </c>
      <c r="FW968" s="27">
        <v>44542</v>
      </c>
    </row>
    <row r="969" spans="1:179" ht="15.75" thickBot="1" x14ac:dyDescent="0.3">
      <c r="A969" s="13" t="s">
        <v>209</v>
      </c>
      <c r="B969" s="26" t="s">
        <v>4310</v>
      </c>
      <c r="C969" s="13" t="s">
        <v>210</v>
      </c>
      <c r="D969" s="28" t="s">
        <v>5709</v>
      </c>
      <c r="E969" s="13" t="s">
        <v>210</v>
      </c>
      <c r="F969" s="13">
        <v>5845355031</v>
      </c>
      <c r="I969" s="26" t="s">
        <v>4310</v>
      </c>
      <c r="O969" s="13" t="s">
        <v>222</v>
      </c>
      <c r="P969" s="13">
        <v>69</v>
      </c>
      <c r="Q969" s="32">
        <v>83.971999999999994</v>
      </c>
      <c r="R969" s="13">
        <v>50</v>
      </c>
      <c r="S969" s="13" t="s">
        <v>5031</v>
      </c>
      <c r="T969" s="13" t="s">
        <v>5133</v>
      </c>
      <c r="U969" s="13" t="s">
        <v>212</v>
      </c>
      <c r="V969" s="13" t="s">
        <v>213</v>
      </c>
      <c r="W969" s="13" t="s">
        <v>223</v>
      </c>
      <c r="X969" s="13" t="s">
        <v>224</v>
      </c>
      <c r="Y969" s="13" t="s">
        <v>225</v>
      </c>
      <c r="Z969" s="13" t="s">
        <v>226</v>
      </c>
      <c r="AB969" s="13" t="s">
        <v>214</v>
      </c>
      <c r="AC969" s="13" t="s">
        <v>409</v>
      </c>
      <c r="AD969" s="13" t="s">
        <v>215</v>
      </c>
      <c r="AE969" s="13" t="s">
        <v>216</v>
      </c>
      <c r="AF969" s="13" t="s">
        <v>231</v>
      </c>
      <c r="AH969" s="28" t="s">
        <v>7229</v>
      </c>
      <c r="AT969" s="13" t="s">
        <v>230</v>
      </c>
      <c r="BE969" s="28" t="s">
        <v>5008</v>
      </c>
      <c r="BF969" s="30" t="s">
        <v>229</v>
      </c>
      <c r="BG969" s="31" t="s">
        <v>228</v>
      </c>
      <c r="BH969" s="31" t="s">
        <v>399</v>
      </c>
      <c r="BI969" s="31" t="s">
        <v>7228</v>
      </c>
      <c r="BJ969" s="28" t="s">
        <v>5217</v>
      </c>
      <c r="BY969" s="13" t="s">
        <v>236</v>
      </c>
      <c r="FU969" s="32">
        <v>69.971999999999994</v>
      </c>
      <c r="FV969" s="27">
        <v>44353</v>
      </c>
      <c r="FW969" s="27">
        <v>44542</v>
      </c>
    </row>
    <row r="970" spans="1:179" ht="15.75" thickBot="1" x14ac:dyDescent="0.3">
      <c r="A970" s="13" t="s">
        <v>209</v>
      </c>
      <c r="B970" s="26" t="s">
        <v>4311</v>
      </c>
      <c r="C970" s="13" t="s">
        <v>210</v>
      </c>
      <c r="D970" s="28" t="s">
        <v>5710</v>
      </c>
      <c r="E970" s="13" t="s">
        <v>210</v>
      </c>
      <c r="F970" s="13">
        <v>10420563031</v>
      </c>
      <c r="I970" s="26" t="s">
        <v>4311</v>
      </c>
      <c r="O970" s="13" t="s">
        <v>222</v>
      </c>
      <c r="P970" s="13">
        <v>68.5</v>
      </c>
      <c r="Q970" s="32">
        <v>83.971999999999994</v>
      </c>
      <c r="R970" s="13">
        <v>50</v>
      </c>
      <c r="S970" s="13" t="s">
        <v>5031</v>
      </c>
      <c r="T970" s="13" t="s">
        <v>5133</v>
      </c>
      <c r="U970" s="13" t="s">
        <v>212</v>
      </c>
      <c r="V970" s="13" t="s">
        <v>213</v>
      </c>
      <c r="W970" s="13" t="s">
        <v>223</v>
      </c>
      <c r="X970" s="13" t="s">
        <v>224</v>
      </c>
      <c r="Y970" s="13" t="s">
        <v>225</v>
      </c>
      <c r="Z970" s="13" t="s">
        <v>226</v>
      </c>
      <c r="AB970" s="13" t="s">
        <v>214</v>
      </c>
      <c r="AC970" s="13" t="s">
        <v>409</v>
      </c>
      <c r="AD970" s="13" t="s">
        <v>215</v>
      </c>
      <c r="AE970" s="13" t="s">
        <v>216</v>
      </c>
      <c r="AF970" s="13" t="s">
        <v>231</v>
      </c>
      <c r="AH970" s="28" t="s">
        <v>7229</v>
      </c>
      <c r="AT970" s="13" t="s">
        <v>230</v>
      </c>
      <c r="BE970" s="28" t="s">
        <v>5008</v>
      </c>
      <c r="BF970" s="30" t="s">
        <v>229</v>
      </c>
      <c r="BG970" s="31" t="s">
        <v>228</v>
      </c>
      <c r="BH970" s="31" t="s">
        <v>399</v>
      </c>
      <c r="BI970" s="31" t="s">
        <v>7228</v>
      </c>
      <c r="BJ970" s="28" t="s">
        <v>5217</v>
      </c>
      <c r="BY970" s="13" t="s">
        <v>236</v>
      </c>
      <c r="FU970" s="32">
        <v>69.971999999999994</v>
      </c>
      <c r="FV970" s="27">
        <v>44353</v>
      </c>
      <c r="FW970" s="27">
        <v>44542</v>
      </c>
    </row>
    <row r="971" spans="1:179" ht="15.75" thickBot="1" x14ac:dyDescent="0.3">
      <c r="A971" s="13" t="s">
        <v>209</v>
      </c>
      <c r="B971" s="26" t="s">
        <v>4312</v>
      </c>
      <c r="C971" s="13" t="s">
        <v>210</v>
      </c>
      <c r="D971" s="28" t="s">
        <v>5711</v>
      </c>
      <c r="E971" s="13" t="s">
        <v>210</v>
      </c>
      <c r="F971" s="13">
        <v>10420575031</v>
      </c>
      <c r="I971" s="26" t="s">
        <v>4312</v>
      </c>
      <c r="O971" s="13" t="s">
        <v>222</v>
      </c>
      <c r="P971" s="13">
        <v>68</v>
      </c>
      <c r="Q971" s="32">
        <v>83.971999999999994</v>
      </c>
      <c r="R971" s="13">
        <v>50</v>
      </c>
      <c r="S971" s="13" t="s">
        <v>5031</v>
      </c>
      <c r="T971" s="13" t="s">
        <v>5133</v>
      </c>
      <c r="U971" s="13" t="s">
        <v>212</v>
      </c>
      <c r="V971" s="13" t="s">
        <v>213</v>
      </c>
      <c r="W971" s="13" t="s">
        <v>223</v>
      </c>
      <c r="X971" s="13" t="s">
        <v>224</v>
      </c>
      <c r="Y971" s="13" t="s">
        <v>225</v>
      </c>
      <c r="Z971" s="13" t="s">
        <v>226</v>
      </c>
      <c r="AB971" s="13" t="s">
        <v>214</v>
      </c>
      <c r="AC971" s="13" t="s">
        <v>409</v>
      </c>
      <c r="AD971" s="13" t="s">
        <v>215</v>
      </c>
      <c r="AE971" s="13" t="s">
        <v>216</v>
      </c>
      <c r="AF971" s="13" t="s">
        <v>231</v>
      </c>
      <c r="AH971" s="28" t="s">
        <v>7229</v>
      </c>
      <c r="AT971" s="13" t="s">
        <v>230</v>
      </c>
      <c r="BE971" s="28" t="s">
        <v>5008</v>
      </c>
      <c r="BF971" s="30" t="s">
        <v>229</v>
      </c>
      <c r="BG971" s="31" t="s">
        <v>228</v>
      </c>
      <c r="BH971" s="31" t="s">
        <v>399</v>
      </c>
      <c r="BI971" s="31" t="s">
        <v>7228</v>
      </c>
      <c r="BJ971" s="28" t="s">
        <v>5217</v>
      </c>
      <c r="BY971" s="13" t="s">
        <v>236</v>
      </c>
      <c r="FU971" s="32">
        <v>69.971999999999994</v>
      </c>
      <c r="FV971" s="27">
        <v>44353</v>
      </c>
      <c r="FW971" s="27">
        <v>44542</v>
      </c>
    </row>
    <row r="972" spans="1:179" ht="15.75" thickBot="1" x14ac:dyDescent="0.3">
      <c r="A972" s="13" t="s">
        <v>209</v>
      </c>
      <c r="B972" s="26" t="s">
        <v>4313</v>
      </c>
      <c r="C972" s="13" t="s">
        <v>210</v>
      </c>
      <c r="D972" s="28" t="s">
        <v>5712</v>
      </c>
      <c r="E972" s="13" t="s">
        <v>210</v>
      </c>
      <c r="F972" s="13">
        <v>5845356031</v>
      </c>
      <c r="I972" s="26" t="s">
        <v>4313</v>
      </c>
      <c r="O972" s="13" t="s">
        <v>222</v>
      </c>
      <c r="P972" s="13">
        <v>67.5</v>
      </c>
      <c r="Q972" s="32">
        <v>83.971999999999994</v>
      </c>
      <c r="R972" s="13">
        <v>50</v>
      </c>
      <c r="S972" s="13" t="s">
        <v>5031</v>
      </c>
      <c r="T972" s="13" t="s">
        <v>5133</v>
      </c>
      <c r="U972" s="13" t="s">
        <v>212</v>
      </c>
      <c r="V972" s="13" t="s">
        <v>213</v>
      </c>
      <c r="W972" s="13" t="s">
        <v>223</v>
      </c>
      <c r="X972" s="13" t="s">
        <v>224</v>
      </c>
      <c r="Y972" s="13" t="s">
        <v>225</v>
      </c>
      <c r="Z972" s="13" t="s">
        <v>226</v>
      </c>
      <c r="AB972" s="13" t="s">
        <v>214</v>
      </c>
      <c r="AC972" s="13" t="s">
        <v>409</v>
      </c>
      <c r="AD972" s="13" t="s">
        <v>215</v>
      </c>
      <c r="AE972" s="13" t="s">
        <v>216</v>
      </c>
      <c r="AF972" s="13" t="s">
        <v>231</v>
      </c>
      <c r="AH972" s="28" t="s">
        <v>7229</v>
      </c>
      <c r="AT972" s="13" t="s">
        <v>230</v>
      </c>
      <c r="BE972" s="28" t="s">
        <v>5008</v>
      </c>
      <c r="BF972" s="30" t="s">
        <v>229</v>
      </c>
      <c r="BG972" s="31" t="s">
        <v>228</v>
      </c>
      <c r="BH972" s="31" t="s">
        <v>399</v>
      </c>
      <c r="BI972" s="31" t="s">
        <v>7228</v>
      </c>
      <c r="BJ972" s="28" t="s">
        <v>5217</v>
      </c>
      <c r="BY972" s="13" t="s">
        <v>236</v>
      </c>
      <c r="FU972" s="32">
        <v>69.971999999999994</v>
      </c>
      <c r="FV972" s="27">
        <v>44353</v>
      </c>
      <c r="FW972" s="27">
        <v>44542</v>
      </c>
    </row>
    <row r="973" spans="1:179" ht="15.75" thickBot="1" x14ac:dyDescent="0.3">
      <c r="A973" s="13" t="s">
        <v>209</v>
      </c>
      <c r="B973" s="26" t="s">
        <v>4314</v>
      </c>
      <c r="C973" s="13" t="s">
        <v>210</v>
      </c>
      <c r="D973" s="28" t="s">
        <v>5713</v>
      </c>
      <c r="E973" s="13" t="s">
        <v>210</v>
      </c>
      <c r="F973" s="13">
        <v>5845355031</v>
      </c>
      <c r="I973" s="26" t="s">
        <v>4314</v>
      </c>
      <c r="O973" s="13" t="s">
        <v>222</v>
      </c>
      <c r="P973" s="13">
        <v>67</v>
      </c>
      <c r="Q973" s="32">
        <v>83.971999999999994</v>
      </c>
      <c r="R973" s="13">
        <v>50</v>
      </c>
      <c r="S973" s="13" t="s">
        <v>5031</v>
      </c>
      <c r="T973" s="13" t="s">
        <v>5133</v>
      </c>
      <c r="U973" s="13" t="s">
        <v>212</v>
      </c>
      <c r="V973" s="13" t="s">
        <v>213</v>
      </c>
      <c r="W973" s="13" t="s">
        <v>223</v>
      </c>
      <c r="X973" s="13" t="s">
        <v>224</v>
      </c>
      <c r="Y973" s="13" t="s">
        <v>225</v>
      </c>
      <c r="Z973" s="13" t="s">
        <v>226</v>
      </c>
      <c r="AB973" s="13" t="s">
        <v>214</v>
      </c>
      <c r="AC973" s="13" t="s">
        <v>409</v>
      </c>
      <c r="AD973" s="13" t="s">
        <v>215</v>
      </c>
      <c r="AE973" s="13" t="s">
        <v>216</v>
      </c>
      <c r="AF973" s="13" t="s">
        <v>231</v>
      </c>
      <c r="AH973" s="28" t="s">
        <v>7229</v>
      </c>
      <c r="AT973" s="13" t="s">
        <v>230</v>
      </c>
      <c r="BE973" s="28" t="s">
        <v>5008</v>
      </c>
      <c r="BF973" s="30" t="s">
        <v>229</v>
      </c>
      <c r="BG973" s="31" t="s">
        <v>228</v>
      </c>
      <c r="BH973" s="31" t="s">
        <v>399</v>
      </c>
      <c r="BI973" s="31" t="s">
        <v>7228</v>
      </c>
      <c r="BJ973" s="28" t="s">
        <v>5217</v>
      </c>
      <c r="BY973" s="13" t="s">
        <v>236</v>
      </c>
      <c r="FU973" s="32">
        <v>69.971999999999994</v>
      </c>
      <c r="FV973" s="27">
        <v>44353</v>
      </c>
      <c r="FW973" s="27">
        <v>44542</v>
      </c>
    </row>
    <row r="974" spans="1:179" ht="15.75" thickBot="1" x14ac:dyDescent="0.3">
      <c r="A974" s="13" t="s">
        <v>209</v>
      </c>
      <c r="B974" s="26" t="s">
        <v>4315</v>
      </c>
      <c r="C974" s="13" t="s">
        <v>210</v>
      </c>
      <c r="D974" s="28" t="s">
        <v>5714</v>
      </c>
      <c r="E974" s="13" t="s">
        <v>210</v>
      </c>
      <c r="F974" s="13">
        <v>10420563031</v>
      </c>
      <c r="I974" s="26" t="s">
        <v>4315</v>
      </c>
      <c r="O974" s="13" t="s">
        <v>222</v>
      </c>
      <c r="P974" s="13">
        <v>66.5</v>
      </c>
      <c r="Q974" s="32">
        <v>83.971999999999994</v>
      </c>
      <c r="R974" s="13">
        <v>50</v>
      </c>
      <c r="S974" s="13" t="s">
        <v>5031</v>
      </c>
      <c r="T974" s="13" t="s">
        <v>5133</v>
      </c>
      <c r="U974" s="13" t="s">
        <v>212</v>
      </c>
      <c r="V974" s="13" t="s">
        <v>213</v>
      </c>
      <c r="W974" s="13" t="s">
        <v>223</v>
      </c>
      <c r="X974" s="13" t="s">
        <v>224</v>
      </c>
      <c r="Y974" s="13" t="s">
        <v>225</v>
      </c>
      <c r="Z974" s="13" t="s">
        <v>226</v>
      </c>
      <c r="AB974" s="13" t="s">
        <v>214</v>
      </c>
      <c r="AC974" s="13" t="s">
        <v>409</v>
      </c>
      <c r="AD974" s="13" t="s">
        <v>215</v>
      </c>
      <c r="AE974" s="13" t="s">
        <v>216</v>
      </c>
      <c r="AF974" s="13" t="s">
        <v>231</v>
      </c>
      <c r="AH974" s="28" t="s">
        <v>7229</v>
      </c>
      <c r="AT974" s="13" t="s">
        <v>230</v>
      </c>
      <c r="BE974" s="28" t="s">
        <v>5008</v>
      </c>
      <c r="BF974" s="30" t="s">
        <v>229</v>
      </c>
      <c r="BG974" s="31" t="s">
        <v>228</v>
      </c>
      <c r="BH974" s="31" t="s">
        <v>399</v>
      </c>
      <c r="BI974" s="31" t="s">
        <v>7228</v>
      </c>
      <c r="BJ974" s="28" t="s">
        <v>5217</v>
      </c>
      <c r="BY974" s="13" t="s">
        <v>236</v>
      </c>
      <c r="FU974" s="32">
        <v>69.971999999999994</v>
      </c>
      <c r="FV974" s="27">
        <v>44353</v>
      </c>
      <c r="FW974" s="27">
        <v>44542</v>
      </c>
    </row>
    <row r="975" spans="1:179" ht="15.75" thickBot="1" x14ac:dyDescent="0.3">
      <c r="A975" s="13" t="s">
        <v>209</v>
      </c>
      <c r="B975" s="26" t="s">
        <v>4316</v>
      </c>
      <c r="C975" s="13" t="s">
        <v>210</v>
      </c>
      <c r="D975" s="28" t="s">
        <v>5715</v>
      </c>
      <c r="E975" s="13" t="s">
        <v>210</v>
      </c>
      <c r="F975" s="13">
        <v>10420575031</v>
      </c>
      <c r="I975" s="26" t="s">
        <v>4316</v>
      </c>
      <c r="O975" s="13" t="s">
        <v>222</v>
      </c>
      <c r="P975" s="13">
        <v>66</v>
      </c>
      <c r="Q975" s="32">
        <v>83.971999999999994</v>
      </c>
      <c r="R975" s="13">
        <v>50</v>
      </c>
      <c r="S975" s="13" t="s">
        <v>5031</v>
      </c>
      <c r="T975" s="13" t="s">
        <v>5133</v>
      </c>
      <c r="U975" s="13" t="s">
        <v>212</v>
      </c>
      <c r="V975" s="13" t="s">
        <v>213</v>
      </c>
      <c r="W975" s="13" t="s">
        <v>223</v>
      </c>
      <c r="X975" s="13" t="s">
        <v>224</v>
      </c>
      <c r="Y975" s="13" t="s">
        <v>225</v>
      </c>
      <c r="Z975" s="13" t="s">
        <v>226</v>
      </c>
      <c r="AB975" s="13" t="s">
        <v>214</v>
      </c>
      <c r="AC975" s="13" t="s">
        <v>409</v>
      </c>
      <c r="AD975" s="13" t="s">
        <v>215</v>
      </c>
      <c r="AE975" s="13" t="s">
        <v>216</v>
      </c>
      <c r="AF975" s="13" t="s">
        <v>231</v>
      </c>
      <c r="AH975" s="28" t="s">
        <v>7229</v>
      </c>
      <c r="AT975" s="13" t="s">
        <v>230</v>
      </c>
      <c r="BE975" s="28" t="s">
        <v>5008</v>
      </c>
      <c r="BF975" s="30" t="s">
        <v>229</v>
      </c>
      <c r="BG975" s="31" t="s">
        <v>228</v>
      </c>
      <c r="BH975" s="31" t="s">
        <v>399</v>
      </c>
      <c r="BI975" s="31" t="s">
        <v>7228</v>
      </c>
      <c r="BJ975" s="28" t="s">
        <v>5217</v>
      </c>
      <c r="BY975" s="13" t="s">
        <v>236</v>
      </c>
      <c r="FU975" s="32">
        <v>69.971999999999994</v>
      </c>
      <c r="FV975" s="27">
        <v>44353</v>
      </c>
      <c r="FW975" s="27">
        <v>44542</v>
      </c>
    </row>
    <row r="976" spans="1:179" ht="15.75" thickBot="1" x14ac:dyDescent="0.3">
      <c r="A976" s="13" t="s">
        <v>209</v>
      </c>
      <c r="B976" s="26" t="s">
        <v>4317</v>
      </c>
      <c r="C976" s="13" t="s">
        <v>210</v>
      </c>
      <c r="D976" s="28" t="s">
        <v>5716</v>
      </c>
      <c r="E976" s="13" t="s">
        <v>210</v>
      </c>
      <c r="F976" s="13">
        <v>5845356031</v>
      </c>
      <c r="I976" s="26" t="s">
        <v>4317</v>
      </c>
      <c r="O976" s="13" t="s">
        <v>222</v>
      </c>
      <c r="P976" s="13">
        <v>65.5</v>
      </c>
      <c r="Q976" s="32">
        <v>83.971999999999994</v>
      </c>
      <c r="R976" s="13">
        <v>50</v>
      </c>
      <c r="S976" s="13" t="s">
        <v>5031</v>
      </c>
      <c r="T976" s="13" t="s">
        <v>5133</v>
      </c>
      <c r="U976" s="13" t="s">
        <v>212</v>
      </c>
      <c r="V976" s="13" t="s">
        <v>213</v>
      </c>
      <c r="W976" s="13" t="s">
        <v>223</v>
      </c>
      <c r="X976" s="13" t="s">
        <v>224</v>
      </c>
      <c r="Y976" s="13" t="s">
        <v>225</v>
      </c>
      <c r="Z976" s="13" t="s">
        <v>226</v>
      </c>
      <c r="AB976" s="13" t="s">
        <v>214</v>
      </c>
      <c r="AC976" s="13" t="s">
        <v>409</v>
      </c>
      <c r="AD976" s="13" t="s">
        <v>215</v>
      </c>
      <c r="AE976" s="13" t="s">
        <v>216</v>
      </c>
      <c r="AF976" s="13" t="s">
        <v>231</v>
      </c>
      <c r="AH976" s="28" t="s">
        <v>7229</v>
      </c>
      <c r="AT976" s="13" t="s">
        <v>230</v>
      </c>
      <c r="BE976" s="28" t="s">
        <v>5008</v>
      </c>
      <c r="BF976" s="30" t="s">
        <v>229</v>
      </c>
      <c r="BG976" s="31" t="s">
        <v>228</v>
      </c>
      <c r="BH976" s="31" t="s">
        <v>399</v>
      </c>
      <c r="BI976" s="31" t="s">
        <v>7228</v>
      </c>
      <c r="BJ976" s="28" t="s">
        <v>5217</v>
      </c>
      <c r="BY976" s="13" t="s">
        <v>236</v>
      </c>
      <c r="FU976" s="32">
        <v>69.971999999999994</v>
      </c>
      <c r="FV976" s="27">
        <v>44353</v>
      </c>
      <c r="FW976" s="27">
        <v>44542</v>
      </c>
    </row>
    <row r="977" spans="1:179" ht="15.75" thickBot="1" x14ac:dyDescent="0.3">
      <c r="A977" s="13" t="s">
        <v>209</v>
      </c>
      <c r="B977" s="26" t="s">
        <v>4318</v>
      </c>
      <c r="C977" s="13" t="s">
        <v>210</v>
      </c>
      <c r="D977" s="28" t="s">
        <v>5717</v>
      </c>
      <c r="E977" s="13" t="s">
        <v>210</v>
      </c>
      <c r="F977" s="13">
        <v>5845355031</v>
      </c>
      <c r="I977" s="26" t="s">
        <v>4318</v>
      </c>
      <c r="O977" s="13" t="s">
        <v>222</v>
      </c>
      <c r="P977" s="13">
        <v>65</v>
      </c>
      <c r="Q977" s="32">
        <v>83.971999999999994</v>
      </c>
      <c r="R977" s="13">
        <v>50</v>
      </c>
      <c r="S977" s="13" t="s">
        <v>5031</v>
      </c>
      <c r="T977" s="13" t="s">
        <v>5133</v>
      </c>
      <c r="U977" s="13" t="s">
        <v>212</v>
      </c>
      <c r="V977" s="13" t="s">
        <v>213</v>
      </c>
      <c r="W977" s="13" t="s">
        <v>223</v>
      </c>
      <c r="X977" s="13" t="s">
        <v>224</v>
      </c>
      <c r="Y977" s="13" t="s">
        <v>225</v>
      </c>
      <c r="Z977" s="13" t="s">
        <v>226</v>
      </c>
      <c r="AB977" s="13" t="s">
        <v>214</v>
      </c>
      <c r="AC977" s="13" t="s">
        <v>409</v>
      </c>
      <c r="AD977" s="13" t="s">
        <v>215</v>
      </c>
      <c r="AE977" s="13" t="s">
        <v>216</v>
      </c>
      <c r="AF977" s="13" t="s">
        <v>231</v>
      </c>
      <c r="AH977" s="28" t="s">
        <v>7229</v>
      </c>
      <c r="AT977" s="13" t="s">
        <v>230</v>
      </c>
      <c r="BE977" s="28" t="s">
        <v>5008</v>
      </c>
      <c r="BF977" s="30" t="s">
        <v>229</v>
      </c>
      <c r="BG977" s="31" t="s">
        <v>228</v>
      </c>
      <c r="BH977" s="31" t="s">
        <v>399</v>
      </c>
      <c r="BI977" s="31" t="s">
        <v>7228</v>
      </c>
      <c r="BJ977" s="28" t="s">
        <v>5217</v>
      </c>
      <c r="BY977" s="13" t="s">
        <v>236</v>
      </c>
      <c r="FU977" s="32">
        <v>69.971999999999994</v>
      </c>
      <c r="FV977" s="27">
        <v>44353</v>
      </c>
      <c r="FW977" s="27">
        <v>44542</v>
      </c>
    </row>
    <row r="978" spans="1:179" ht="15.75" thickBot="1" x14ac:dyDescent="0.3">
      <c r="A978" s="13" t="s">
        <v>209</v>
      </c>
      <c r="B978" s="26" t="s">
        <v>4319</v>
      </c>
      <c r="C978" s="13" t="s">
        <v>210</v>
      </c>
      <c r="D978" s="28" t="s">
        <v>5718</v>
      </c>
      <c r="E978" s="13" t="s">
        <v>210</v>
      </c>
      <c r="F978" s="13">
        <v>10420563031</v>
      </c>
      <c r="I978" s="26" t="s">
        <v>4319</v>
      </c>
      <c r="O978" s="13" t="s">
        <v>222</v>
      </c>
      <c r="P978" s="13">
        <v>64.5</v>
      </c>
      <c r="Q978" s="32">
        <v>83.971999999999994</v>
      </c>
      <c r="R978" s="13">
        <v>50</v>
      </c>
      <c r="S978" s="13" t="s">
        <v>5031</v>
      </c>
      <c r="T978" s="13" t="s">
        <v>5133</v>
      </c>
      <c r="U978" s="13" t="s">
        <v>212</v>
      </c>
      <c r="V978" s="13" t="s">
        <v>213</v>
      </c>
      <c r="W978" s="13" t="s">
        <v>223</v>
      </c>
      <c r="X978" s="13" t="s">
        <v>224</v>
      </c>
      <c r="Y978" s="13" t="s">
        <v>225</v>
      </c>
      <c r="Z978" s="13" t="s">
        <v>226</v>
      </c>
      <c r="AB978" s="13" t="s">
        <v>214</v>
      </c>
      <c r="AC978" s="13" t="s">
        <v>409</v>
      </c>
      <c r="AD978" s="13" t="s">
        <v>215</v>
      </c>
      <c r="AE978" s="13" t="s">
        <v>216</v>
      </c>
      <c r="AF978" s="13" t="s">
        <v>231</v>
      </c>
      <c r="AH978" s="28" t="s">
        <v>7229</v>
      </c>
      <c r="AT978" s="13" t="s">
        <v>230</v>
      </c>
      <c r="BE978" s="28" t="s">
        <v>5008</v>
      </c>
      <c r="BF978" s="30" t="s">
        <v>229</v>
      </c>
      <c r="BG978" s="31" t="s">
        <v>228</v>
      </c>
      <c r="BH978" s="31" t="s">
        <v>399</v>
      </c>
      <c r="BI978" s="31" t="s">
        <v>7228</v>
      </c>
      <c r="BJ978" s="28" t="s">
        <v>5217</v>
      </c>
      <c r="BY978" s="13" t="s">
        <v>236</v>
      </c>
      <c r="FU978" s="32">
        <v>69.971999999999994</v>
      </c>
      <c r="FV978" s="27">
        <v>44353</v>
      </c>
      <c r="FW978" s="27">
        <v>44542</v>
      </c>
    </row>
    <row r="979" spans="1:179" ht="15.75" thickBot="1" x14ac:dyDescent="0.3">
      <c r="A979" s="13" t="s">
        <v>209</v>
      </c>
      <c r="B979" s="26" t="s">
        <v>4320</v>
      </c>
      <c r="C979" s="13" t="s">
        <v>210</v>
      </c>
      <c r="D979" s="28" t="s">
        <v>5719</v>
      </c>
      <c r="E979" s="13" t="s">
        <v>210</v>
      </c>
      <c r="F979" s="13">
        <v>10420575031</v>
      </c>
      <c r="I979" s="26" t="s">
        <v>4320</v>
      </c>
      <c r="O979" s="13" t="s">
        <v>222</v>
      </c>
      <c r="P979" s="13">
        <v>64</v>
      </c>
      <c r="Q979" s="32">
        <v>83.971999999999994</v>
      </c>
      <c r="R979" s="13">
        <v>50</v>
      </c>
      <c r="S979" s="13" t="s">
        <v>5031</v>
      </c>
      <c r="T979" s="13" t="s">
        <v>5133</v>
      </c>
      <c r="U979" s="13" t="s">
        <v>212</v>
      </c>
      <c r="V979" s="13" t="s">
        <v>213</v>
      </c>
      <c r="W979" s="13" t="s">
        <v>223</v>
      </c>
      <c r="X979" s="13" t="s">
        <v>224</v>
      </c>
      <c r="Y979" s="13" t="s">
        <v>225</v>
      </c>
      <c r="Z979" s="13" t="s">
        <v>226</v>
      </c>
      <c r="AB979" s="13" t="s">
        <v>214</v>
      </c>
      <c r="AC979" s="13" t="s">
        <v>409</v>
      </c>
      <c r="AD979" s="13" t="s">
        <v>215</v>
      </c>
      <c r="AE979" s="13" t="s">
        <v>216</v>
      </c>
      <c r="AF979" s="13" t="s">
        <v>231</v>
      </c>
      <c r="AH979" s="28" t="s">
        <v>7229</v>
      </c>
      <c r="AT979" s="13" t="s">
        <v>230</v>
      </c>
      <c r="BE979" s="28" t="s">
        <v>5008</v>
      </c>
      <c r="BF979" s="30" t="s">
        <v>229</v>
      </c>
      <c r="BG979" s="31" t="s">
        <v>228</v>
      </c>
      <c r="BH979" s="31" t="s">
        <v>399</v>
      </c>
      <c r="BI979" s="31" t="s">
        <v>7228</v>
      </c>
      <c r="BJ979" s="28" t="s">
        <v>5217</v>
      </c>
      <c r="BY979" s="13" t="s">
        <v>236</v>
      </c>
      <c r="FU979" s="32">
        <v>69.971999999999994</v>
      </c>
      <c r="FV979" s="27">
        <v>44353</v>
      </c>
      <c r="FW979" s="27">
        <v>44542</v>
      </c>
    </row>
    <row r="980" spans="1:179" ht="15.75" thickBot="1" x14ac:dyDescent="0.3">
      <c r="A980" s="13" t="s">
        <v>209</v>
      </c>
      <c r="B980" s="26" t="s">
        <v>4321</v>
      </c>
      <c r="C980" s="13" t="s">
        <v>210</v>
      </c>
      <c r="D980" s="28" t="s">
        <v>5720</v>
      </c>
      <c r="E980" s="13" t="s">
        <v>210</v>
      </c>
      <c r="F980" s="13">
        <v>5845356031</v>
      </c>
      <c r="I980" s="26" t="s">
        <v>4321</v>
      </c>
      <c r="O980" s="13" t="s">
        <v>222</v>
      </c>
      <c r="P980" s="13">
        <v>63.5</v>
      </c>
      <c r="Q980" s="32">
        <v>83.971999999999994</v>
      </c>
      <c r="R980" s="13">
        <v>50</v>
      </c>
      <c r="S980" s="13" t="s">
        <v>5031</v>
      </c>
      <c r="T980" s="13" t="s">
        <v>5133</v>
      </c>
      <c r="U980" s="13" t="s">
        <v>212</v>
      </c>
      <c r="V980" s="13" t="s">
        <v>213</v>
      </c>
      <c r="W980" s="13" t="s">
        <v>223</v>
      </c>
      <c r="X980" s="13" t="s">
        <v>224</v>
      </c>
      <c r="Y980" s="13" t="s">
        <v>225</v>
      </c>
      <c r="Z980" s="13" t="s">
        <v>226</v>
      </c>
      <c r="AB980" s="13" t="s">
        <v>214</v>
      </c>
      <c r="AC980" s="13" t="s">
        <v>409</v>
      </c>
      <c r="AD980" s="13" t="s">
        <v>215</v>
      </c>
      <c r="AE980" s="13" t="s">
        <v>216</v>
      </c>
      <c r="AF980" s="13" t="s">
        <v>231</v>
      </c>
      <c r="AH980" s="28" t="s">
        <v>7229</v>
      </c>
      <c r="AT980" s="13" t="s">
        <v>230</v>
      </c>
      <c r="BE980" s="28" t="s">
        <v>5008</v>
      </c>
      <c r="BF980" s="30" t="s">
        <v>229</v>
      </c>
      <c r="BG980" s="31" t="s">
        <v>228</v>
      </c>
      <c r="BH980" s="31" t="s">
        <v>399</v>
      </c>
      <c r="BI980" s="31" t="s">
        <v>7228</v>
      </c>
      <c r="BJ980" s="28" t="s">
        <v>5217</v>
      </c>
      <c r="BY980" s="13" t="s">
        <v>236</v>
      </c>
      <c r="FU980" s="32">
        <v>69.971999999999994</v>
      </c>
      <c r="FV980" s="27">
        <v>44353</v>
      </c>
      <c r="FW980" s="27">
        <v>44542</v>
      </c>
    </row>
    <row r="981" spans="1:179" ht="15.75" thickBot="1" x14ac:dyDescent="0.3">
      <c r="A981" s="13" t="s">
        <v>209</v>
      </c>
      <c r="B981" s="26" t="s">
        <v>4322</v>
      </c>
      <c r="C981" s="13" t="s">
        <v>210</v>
      </c>
      <c r="D981" s="28" t="s">
        <v>5721</v>
      </c>
      <c r="E981" s="13" t="s">
        <v>210</v>
      </c>
      <c r="F981" s="13">
        <v>5845355031</v>
      </c>
      <c r="I981" s="26" t="s">
        <v>4322</v>
      </c>
      <c r="O981" s="13" t="s">
        <v>222</v>
      </c>
      <c r="P981" s="13">
        <v>63</v>
      </c>
      <c r="Q981" s="32">
        <v>83.971999999999994</v>
      </c>
      <c r="R981" s="13">
        <v>50</v>
      </c>
      <c r="S981" s="13" t="s">
        <v>5031</v>
      </c>
      <c r="T981" s="13" t="s">
        <v>5133</v>
      </c>
      <c r="U981" s="13" t="s">
        <v>212</v>
      </c>
      <c r="V981" s="13" t="s">
        <v>213</v>
      </c>
      <c r="W981" s="13" t="s">
        <v>223</v>
      </c>
      <c r="X981" s="13" t="s">
        <v>224</v>
      </c>
      <c r="Y981" s="13" t="s">
        <v>225</v>
      </c>
      <c r="Z981" s="13" t="s">
        <v>226</v>
      </c>
      <c r="AB981" s="13" t="s">
        <v>214</v>
      </c>
      <c r="AC981" s="13" t="s">
        <v>409</v>
      </c>
      <c r="AD981" s="13" t="s">
        <v>215</v>
      </c>
      <c r="AE981" s="13" t="s">
        <v>216</v>
      </c>
      <c r="AF981" s="13" t="s">
        <v>231</v>
      </c>
      <c r="AH981" s="28" t="s">
        <v>7229</v>
      </c>
      <c r="AT981" s="13" t="s">
        <v>230</v>
      </c>
      <c r="BE981" s="28" t="s">
        <v>5008</v>
      </c>
      <c r="BF981" s="30" t="s">
        <v>229</v>
      </c>
      <c r="BG981" s="31" t="s">
        <v>228</v>
      </c>
      <c r="BH981" s="31" t="s">
        <v>399</v>
      </c>
      <c r="BI981" s="31" t="s">
        <v>7228</v>
      </c>
      <c r="BJ981" s="28" t="s">
        <v>5217</v>
      </c>
      <c r="BY981" s="13" t="s">
        <v>236</v>
      </c>
      <c r="FU981" s="32">
        <v>69.971999999999994</v>
      </c>
      <c r="FV981" s="27">
        <v>44353</v>
      </c>
      <c r="FW981" s="27">
        <v>44542</v>
      </c>
    </row>
    <row r="982" spans="1:179" ht="15.75" thickBot="1" x14ac:dyDescent="0.3">
      <c r="A982" s="13" t="s">
        <v>209</v>
      </c>
      <c r="B982" s="26" t="s">
        <v>4323</v>
      </c>
      <c r="C982" s="13" t="s">
        <v>210</v>
      </c>
      <c r="D982" s="28" t="s">
        <v>5722</v>
      </c>
      <c r="E982" s="13" t="s">
        <v>210</v>
      </c>
      <c r="F982" s="13">
        <v>10420563031</v>
      </c>
      <c r="I982" s="26" t="s">
        <v>4323</v>
      </c>
      <c r="O982" s="13" t="s">
        <v>222</v>
      </c>
      <c r="P982" s="13">
        <v>62.5</v>
      </c>
      <c r="Q982" s="32">
        <v>83.971999999999994</v>
      </c>
      <c r="R982" s="13">
        <v>50</v>
      </c>
      <c r="S982" s="13" t="s">
        <v>5031</v>
      </c>
      <c r="T982" s="13" t="s">
        <v>5133</v>
      </c>
      <c r="U982" s="13" t="s">
        <v>212</v>
      </c>
      <c r="V982" s="13" t="s">
        <v>213</v>
      </c>
      <c r="W982" s="13" t="s">
        <v>223</v>
      </c>
      <c r="X982" s="13" t="s">
        <v>224</v>
      </c>
      <c r="Y982" s="13" t="s">
        <v>225</v>
      </c>
      <c r="Z982" s="13" t="s">
        <v>226</v>
      </c>
      <c r="AB982" s="13" t="s">
        <v>214</v>
      </c>
      <c r="AC982" s="13" t="s">
        <v>409</v>
      </c>
      <c r="AD982" s="13" t="s">
        <v>215</v>
      </c>
      <c r="AE982" s="13" t="s">
        <v>216</v>
      </c>
      <c r="AF982" s="13" t="s">
        <v>231</v>
      </c>
      <c r="AH982" s="28" t="s">
        <v>7229</v>
      </c>
      <c r="AT982" s="13" t="s">
        <v>230</v>
      </c>
      <c r="BE982" s="28" t="s">
        <v>5008</v>
      </c>
      <c r="BF982" s="30" t="s">
        <v>229</v>
      </c>
      <c r="BG982" s="31" t="s">
        <v>228</v>
      </c>
      <c r="BH982" s="31" t="s">
        <v>399</v>
      </c>
      <c r="BI982" s="31" t="s">
        <v>7228</v>
      </c>
      <c r="BJ982" s="28" t="s">
        <v>5217</v>
      </c>
      <c r="BY982" s="13" t="s">
        <v>236</v>
      </c>
      <c r="FU982" s="32">
        <v>69.971999999999994</v>
      </c>
      <c r="FV982" s="27">
        <v>44353</v>
      </c>
      <c r="FW982" s="27">
        <v>44542</v>
      </c>
    </row>
    <row r="983" spans="1:179" ht="15.75" thickBot="1" x14ac:dyDescent="0.3">
      <c r="A983" s="13" t="s">
        <v>209</v>
      </c>
      <c r="B983" s="26" t="s">
        <v>4324</v>
      </c>
      <c r="C983" s="13" t="s">
        <v>210</v>
      </c>
      <c r="D983" s="28" t="s">
        <v>5723</v>
      </c>
      <c r="E983" s="13" t="s">
        <v>210</v>
      </c>
      <c r="F983" s="13">
        <v>10420575031</v>
      </c>
      <c r="I983" s="26" t="s">
        <v>4324</v>
      </c>
      <c r="O983" s="13" t="s">
        <v>222</v>
      </c>
      <c r="P983" s="13">
        <v>62</v>
      </c>
      <c r="Q983" s="32">
        <v>83.971999999999994</v>
      </c>
      <c r="R983" s="13">
        <v>50</v>
      </c>
      <c r="S983" s="13" t="s">
        <v>5031</v>
      </c>
      <c r="T983" s="13" t="s">
        <v>5133</v>
      </c>
      <c r="U983" s="13" t="s">
        <v>212</v>
      </c>
      <c r="V983" s="13" t="s">
        <v>213</v>
      </c>
      <c r="W983" s="13" t="s">
        <v>223</v>
      </c>
      <c r="X983" s="13" t="s">
        <v>224</v>
      </c>
      <c r="Y983" s="13" t="s">
        <v>225</v>
      </c>
      <c r="Z983" s="13" t="s">
        <v>226</v>
      </c>
      <c r="AB983" s="13" t="s">
        <v>214</v>
      </c>
      <c r="AC983" s="13" t="s">
        <v>409</v>
      </c>
      <c r="AD983" s="13" t="s">
        <v>215</v>
      </c>
      <c r="AE983" s="13" t="s">
        <v>216</v>
      </c>
      <c r="AF983" s="13" t="s">
        <v>231</v>
      </c>
      <c r="AH983" s="28" t="s">
        <v>7229</v>
      </c>
      <c r="AT983" s="13" t="s">
        <v>230</v>
      </c>
      <c r="BE983" s="28" t="s">
        <v>5008</v>
      </c>
      <c r="BF983" s="30" t="s">
        <v>229</v>
      </c>
      <c r="BG983" s="31" t="s">
        <v>228</v>
      </c>
      <c r="BH983" s="31" t="s">
        <v>399</v>
      </c>
      <c r="BI983" s="31" t="s">
        <v>7228</v>
      </c>
      <c r="BJ983" s="28" t="s">
        <v>5217</v>
      </c>
      <c r="BY983" s="13" t="s">
        <v>236</v>
      </c>
      <c r="FU983" s="32">
        <v>69.971999999999994</v>
      </c>
      <c r="FV983" s="27">
        <v>44353</v>
      </c>
      <c r="FW983" s="27">
        <v>44542</v>
      </c>
    </row>
    <row r="984" spans="1:179" ht="15.75" thickBot="1" x14ac:dyDescent="0.3">
      <c r="A984" s="13" t="s">
        <v>209</v>
      </c>
      <c r="B984" s="26" t="s">
        <v>4325</v>
      </c>
      <c r="C984" s="13" t="s">
        <v>210</v>
      </c>
      <c r="D984" s="28" t="s">
        <v>5724</v>
      </c>
      <c r="E984" s="13" t="s">
        <v>210</v>
      </c>
      <c r="F984" s="13">
        <v>5845356031</v>
      </c>
      <c r="I984" s="26" t="s">
        <v>4325</v>
      </c>
      <c r="O984" s="13" t="s">
        <v>222</v>
      </c>
      <c r="P984" s="13">
        <v>61.5</v>
      </c>
      <c r="Q984" s="32">
        <v>83.971999999999994</v>
      </c>
      <c r="R984" s="13">
        <v>50</v>
      </c>
      <c r="S984" s="13" t="s">
        <v>5031</v>
      </c>
      <c r="T984" s="13" t="s">
        <v>5133</v>
      </c>
      <c r="U984" s="13" t="s">
        <v>212</v>
      </c>
      <c r="V984" s="13" t="s">
        <v>213</v>
      </c>
      <c r="W984" s="13" t="s">
        <v>223</v>
      </c>
      <c r="X984" s="13" t="s">
        <v>224</v>
      </c>
      <c r="Y984" s="13" t="s">
        <v>225</v>
      </c>
      <c r="Z984" s="13" t="s">
        <v>226</v>
      </c>
      <c r="AB984" s="13" t="s">
        <v>214</v>
      </c>
      <c r="AC984" s="13" t="s">
        <v>409</v>
      </c>
      <c r="AD984" s="13" t="s">
        <v>215</v>
      </c>
      <c r="AE984" s="13" t="s">
        <v>216</v>
      </c>
      <c r="AF984" s="13" t="s">
        <v>231</v>
      </c>
      <c r="AH984" s="28" t="s">
        <v>7229</v>
      </c>
      <c r="AT984" s="13" t="s">
        <v>230</v>
      </c>
      <c r="BE984" s="28" t="s">
        <v>5008</v>
      </c>
      <c r="BF984" s="30" t="s">
        <v>229</v>
      </c>
      <c r="BG984" s="31" t="s">
        <v>228</v>
      </c>
      <c r="BH984" s="31" t="s">
        <v>399</v>
      </c>
      <c r="BI984" s="31" t="s">
        <v>7228</v>
      </c>
      <c r="BJ984" s="28" t="s">
        <v>5217</v>
      </c>
      <c r="BY984" s="13" t="s">
        <v>236</v>
      </c>
      <c r="FU984" s="32">
        <v>69.971999999999994</v>
      </c>
      <c r="FV984" s="27">
        <v>44353</v>
      </c>
      <c r="FW984" s="27">
        <v>44542</v>
      </c>
    </row>
    <row r="985" spans="1:179" ht="15.75" thickBot="1" x14ac:dyDescent="0.3">
      <c r="A985" s="13" t="s">
        <v>209</v>
      </c>
      <c r="B985" s="26" t="s">
        <v>4326</v>
      </c>
      <c r="C985" s="13" t="s">
        <v>210</v>
      </c>
      <c r="D985" s="28" t="s">
        <v>5725</v>
      </c>
      <c r="E985" s="13" t="s">
        <v>210</v>
      </c>
      <c r="F985" s="13">
        <v>5845355031</v>
      </c>
      <c r="I985" s="26" t="s">
        <v>4326</v>
      </c>
      <c r="O985" s="13" t="s">
        <v>222</v>
      </c>
      <c r="P985" s="13">
        <v>61</v>
      </c>
      <c r="Q985" s="32">
        <v>83.971999999999994</v>
      </c>
      <c r="R985" s="13">
        <v>50</v>
      </c>
      <c r="S985" s="13" t="s">
        <v>5031</v>
      </c>
      <c r="T985" s="13" t="s">
        <v>5133</v>
      </c>
      <c r="U985" s="13" t="s">
        <v>212</v>
      </c>
      <c r="V985" s="13" t="s">
        <v>213</v>
      </c>
      <c r="W985" s="13" t="s">
        <v>223</v>
      </c>
      <c r="X985" s="13" t="s">
        <v>224</v>
      </c>
      <c r="Y985" s="13" t="s">
        <v>225</v>
      </c>
      <c r="Z985" s="13" t="s">
        <v>226</v>
      </c>
      <c r="AB985" s="13" t="s">
        <v>214</v>
      </c>
      <c r="AC985" s="13" t="s">
        <v>409</v>
      </c>
      <c r="AD985" s="13" t="s">
        <v>215</v>
      </c>
      <c r="AE985" s="13" t="s">
        <v>216</v>
      </c>
      <c r="AF985" s="13" t="s">
        <v>231</v>
      </c>
      <c r="AH985" s="28" t="s">
        <v>7229</v>
      </c>
      <c r="AT985" s="13" t="s">
        <v>230</v>
      </c>
      <c r="BE985" s="28" t="s">
        <v>5008</v>
      </c>
      <c r="BF985" s="30" t="s">
        <v>229</v>
      </c>
      <c r="BG985" s="31" t="s">
        <v>228</v>
      </c>
      <c r="BH985" s="31" t="s">
        <v>399</v>
      </c>
      <c r="BI985" s="31" t="s">
        <v>7228</v>
      </c>
      <c r="BJ985" s="28" t="s">
        <v>5217</v>
      </c>
      <c r="BY985" s="13" t="s">
        <v>236</v>
      </c>
      <c r="FU985" s="32">
        <v>69.971999999999994</v>
      </c>
      <c r="FV985" s="27">
        <v>44353</v>
      </c>
      <c r="FW985" s="27">
        <v>44542</v>
      </c>
    </row>
    <row r="986" spans="1:179" ht="15.75" thickBot="1" x14ac:dyDescent="0.3">
      <c r="A986" s="13" t="s">
        <v>209</v>
      </c>
      <c r="B986" s="26" t="s">
        <v>4327</v>
      </c>
      <c r="C986" s="13" t="s">
        <v>210</v>
      </c>
      <c r="D986" s="28" t="s">
        <v>5726</v>
      </c>
      <c r="E986" s="13" t="s">
        <v>210</v>
      </c>
      <c r="F986" s="13">
        <v>10420563031</v>
      </c>
      <c r="I986" s="26" t="s">
        <v>4327</v>
      </c>
      <c r="O986" s="13" t="s">
        <v>222</v>
      </c>
      <c r="P986" s="13">
        <v>60.5</v>
      </c>
      <c r="Q986" s="32">
        <v>83.971999999999994</v>
      </c>
      <c r="R986" s="13">
        <v>50</v>
      </c>
      <c r="S986" s="13" t="s">
        <v>5031</v>
      </c>
      <c r="T986" s="13" t="s">
        <v>5133</v>
      </c>
      <c r="U986" s="13" t="s">
        <v>212</v>
      </c>
      <c r="V986" s="13" t="s">
        <v>213</v>
      </c>
      <c r="W986" s="13" t="s">
        <v>223</v>
      </c>
      <c r="X986" s="13" t="s">
        <v>224</v>
      </c>
      <c r="Y986" s="13" t="s">
        <v>225</v>
      </c>
      <c r="Z986" s="13" t="s">
        <v>226</v>
      </c>
      <c r="AB986" s="13" t="s">
        <v>214</v>
      </c>
      <c r="AC986" s="13" t="s">
        <v>409</v>
      </c>
      <c r="AD986" s="13" t="s">
        <v>215</v>
      </c>
      <c r="AE986" s="13" t="s">
        <v>216</v>
      </c>
      <c r="AF986" s="13" t="s">
        <v>231</v>
      </c>
      <c r="AH986" s="28" t="s">
        <v>7229</v>
      </c>
      <c r="AT986" s="13" t="s">
        <v>230</v>
      </c>
      <c r="BE986" s="28" t="s">
        <v>5008</v>
      </c>
      <c r="BF986" s="30" t="s">
        <v>229</v>
      </c>
      <c r="BG986" s="31" t="s">
        <v>228</v>
      </c>
      <c r="BH986" s="31" t="s">
        <v>399</v>
      </c>
      <c r="BI986" s="31" t="s">
        <v>7228</v>
      </c>
      <c r="BJ986" s="28" t="s">
        <v>5217</v>
      </c>
      <c r="BY986" s="13" t="s">
        <v>236</v>
      </c>
      <c r="FU986" s="32">
        <v>69.971999999999994</v>
      </c>
      <c r="FV986" s="27">
        <v>44353</v>
      </c>
      <c r="FW986" s="27">
        <v>44542</v>
      </c>
    </row>
    <row r="987" spans="1:179" ht="15.75" thickBot="1" x14ac:dyDescent="0.3">
      <c r="A987" s="13" t="s">
        <v>209</v>
      </c>
      <c r="B987" s="26" t="s">
        <v>4328</v>
      </c>
      <c r="C987" s="13" t="s">
        <v>210</v>
      </c>
      <c r="D987" s="28" t="s">
        <v>5727</v>
      </c>
      <c r="E987" s="13" t="s">
        <v>210</v>
      </c>
      <c r="F987" s="13">
        <v>10420575031</v>
      </c>
      <c r="I987" s="26" t="s">
        <v>4328</v>
      </c>
      <c r="O987" s="13" t="s">
        <v>222</v>
      </c>
      <c r="P987" s="13">
        <v>60</v>
      </c>
      <c r="Q987" s="32">
        <v>83.971999999999994</v>
      </c>
      <c r="R987" s="13">
        <v>50</v>
      </c>
      <c r="S987" s="13" t="s">
        <v>5031</v>
      </c>
      <c r="T987" s="13" t="s">
        <v>5133</v>
      </c>
      <c r="U987" s="13" t="s">
        <v>212</v>
      </c>
      <c r="V987" s="13" t="s">
        <v>213</v>
      </c>
      <c r="W987" s="13" t="s">
        <v>223</v>
      </c>
      <c r="X987" s="13" t="s">
        <v>224</v>
      </c>
      <c r="Y987" s="13" t="s">
        <v>225</v>
      </c>
      <c r="Z987" s="13" t="s">
        <v>226</v>
      </c>
      <c r="AB987" s="13" t="s">
        <v>214</v>
      </c>
      <c r="AC987" s="13" t="s">
        <v>409</v>
      </c>
      <c r="AD987" s="13" t="s">
        <v>215</v>
      </c>
      <c r="AE987" s="13" t="s">
        <v>216</v>
      </c>
      <c r="AF987" s="13" t="s">
        <v>231</v>
      </c>
      <c r="AH987" s="28" t="s">
        <v>7229</v>
      </c>
      <c r="AT987" s="13" t="s">
        <v>230</v>
      </c>
      <c r="BE987" s="28" t="s">
        <v>5008</v>
      </c>
      <c r="BF987" s="30" t="s">
        <v>229</v>
      </c>
      <c r="BG987" s="31" t="s">
        <v>228</v>
      </c>
      <c r="BH987" s="31" t="s">
        <v>399</v>
      </c>
      <c r="BI987" s="31" t="s">
        <v>7228</v>
      </c>
      <c r="BJ987" s="28" t="s">
        <v>5217</v>
      </c>
      <c r="BY987" s="13" t="s">
        <v>236</v>
      </c>
      <c r="FU987" s="32">
        <v>69.971999999999994</v>
      </c>
      <c r="FV987" s="27">
        <v>44353</v>
      </c>
      <c r="FW987" s="27">
        <v>44542</v>
      </c>
    </row>
    <row r="988" spans="1:179" ht="15.75" thickBot="1" x14ac:dyDescent="0.3">
      <c r="A988" s="13" t="s">
        <v>209</v>
      </c>
      <c r="B988" s="26" t="s">
        <v>4329</v>
      </c>
      <c r="C988" s="13" t="s">
        <v>210</v>
      </c>
      <c r="D988" s="28" t="s">
        <v>5728</v>
      </c>
      <c r="E988" s="13" t="s">
        <v>210</v>
      </c>
      <c r="F988" s="13">
        <v>5845356031</v>
      </c>
      <c r="I988" s="26" t="s">
        <v>4329</v>
      </c>
      <c r="O988" s="13" t="s">
        <v>222</v>
      </c>
      <c r="P988" s="13">
        <v>59.5</v>
      </c>
      <c r="Q988" s="32">
        <v>83.971999999999994</v>
      </c>
      <c r="R988" s="13">
        <v>50</v>
      </c>
      <c r="S988" s="13" t="s">
        <v>5031</v>
      </c>
      <c r="T988" s="13" t="s">
        <v>5133</v>
      </c>
      <c r="U988" s="13" t="s">
        <v>212</v>
      </c>
      <c r="V988" s="13" t="s">
        <v>213</v>
      </c>
      <c r="W988" s="13" t="s">
        <v>223</v>
      </c>
      <c r="X988" s="13" t="s">
        <v>224</v>
      </c>
      <c r="Y988" s="13" t="s">
        <v>225</v>
      </c>
      <c r="Z988" s="13" t="s">
        <v>226</v>
      </c>
      <c r="AB988" s="13" t="s">
        <v>214</v>
      </c>
      <c r="AC988" s="13" t="s">
        <v>409</v>
      </c>
      <c r="AD988" s="13" t="s">
        <v>215</v>
      </c>
      <c r="AE988" s="13" t="s">
        <v>216</v>
      </c>
      <c r="AF988" s="13" t="s">
        <v>231</v>
      </c>
      <c r="AH988" s="28" t="s">
        <v>7229</v>
      </c>
      <c r="AT988" s="13" t="s">
        <v>230</v>
      </c>
      <c r="BE988" s="28" t="s">
        <v>5008</v>
      </c>
      <c r="BF988" s="30" t="s">
        <v>229</v>
      </c>
      <c r="BG988" s="31" t="s">
        <v>228</v>
      </c>
      <c r="BH988" s="31" t="s">
        <v>399</v>
      </c>
      <c r="BI988" s="31" t="s">
        <v>7228</v>
      </c>
      <c r="BJ988" s="28" t="s">
        <v>5217</v>
      </c>
      <c r="BY988" s="13" t="s">
        <v>236</v>
      </c>
      <c r="FU988" s="32">
        <v>69.971999999999994</v>
      </c>
      <c r="FV988" s="27">
        <v>44353</v>
      </c>
      <c r="FW988" s="27">
        <v>44542</v>
      </c>
    </row>
    <row r="989" spans="1:179" ht="15.75" thickBot="1" x14ac:dyDescent="0.3">
      <c r="A989" s="13" t="s">
        <v>209</v>
      </c>
      <c r="B989" s="26" t="s">
        <v>4330</v>
      </c>
      <c r="C989" s="13" t="s">
        <v>210</v>
      </c>
      <c r="D989" s="28" t="s">
        <v>5729</v>
      </c>
      <c r="E989" s="13" t="s">
        <v>210</v>
      </c>
      <c r="F989" s="13">
        <v>5845355031</v>
      </c>
      <c r="I989" s="26" t="s">
        <v>4330</v>
      </c>
      <c r="O989" s="13" t="s">
        <v>222</v>
      </c>
      <c r="P989" s="13">
        <v>59</v>
      </c>
      <c r="Q989" s="32">
        <v>83.971999999999994</v>
      </c>
      <c r="R989" s="13">
        <v>50</v>
      </c>
      <c r="S989" s="13" t="s">
        <v>5031</v>
      </c>
      <c r="T989" s="13" t="s">
        <v>5133</v>
      </c>
      <c r="U989" s="13" t="s">
        <v>212</v>
      </c>
      <c r="V989" s="13" t="s">
        <v>213</v>
      </c>
      <c r="W989" s="13" t="s">
        <v>223</v>
      </c>
      <c r="X989" s="13" t="s">
        <v>224</v>
      </c>
      <c r="Y989" s="13" t="s">
        <v>225</v>
      </c>
      <c r="Z989" s="13" t="s">
        <v>226</v>
      </c>
      <c r="AB989" s="13" t="s">
        <v>214</v>
      </c>
      <c r="AC989" s="13" t="s">
        <v>409</v>
      </c>
      <c r="AD989" s="13" t="s">
        <v>215</v>
      </c>
      <c r="AE989" s="13" t="s">
        <v>216</v>
      </c>
      <c r="AF989" s="13" t="s">
        <v>231</v>
      </c>
      <c r="AH989" s="28" t="s">
        <v>7229</v>
      </c>
      <c r="AT989" s="13" t="s">
        <v>230</v>
      </c>
      <c r="BE989" s="28" t="s">
        <v>5008</v>
      </c>
      <c r="BF989" s="30" t="s">
        <v>229</v>
      </c>
      <c r="BG989" s="31" t="s">
        <v>228</v>
      </c>
      <c r="BH989" s="31" t="s">
        <v>399</v>
      </c>
      <c r="BI989" s="31" t="s">
        <v>7228</v>
      </c>
      <c r="BJ989" s="28" t="s">
        <v>5217</v>
      </c>
      <c r="BY989" s="13" t="s">
        <v>236</v>
      </c>
      <c r="FU989" s="32">
        <v>69.971999999999994</v>
      </c>
      <c r="FV989" s="27">
        <v>44353</v>
      </c>
      <c r="FW989" s="27">
        <v>44542</v>
      </c>
    </row>
    <row r="990" spans="1:179" ht="15.75" thickBot="1" x14ac:dyDescent="0.3">
      <c r="A990" s="13" t="s">
        <v>209</v>
      </c>
      <c r="B990" s="26" t="s">
        <v>4331</v>
      </c>
      <c r="C990" s="13" t="s">
        <v>210</v>
      </c>
      <c r="D990" s="28" t="s">
        <v>5730</v>
      </c>
      <c r="E990" s="13" t="s">
        <v>210</v>
      </c>
      <c r="F990" s="13">
        <v>10420563031</v>
      </c>
      <c r="I990" s="26" t="s">
        <v>4331</v>
      </c>
      <c r="O990" s="13" t="s">
        <v>222</v>
      </c>
      <c r="P990" s="13">
        <v>58.5</v>
      </c>
      <c r="Q990" s="32">
        <v>83.971999999999994</v>
      </c>
      <c r="R990" s="13">
        <v>50</v>
      </c>
      <c r="S990" s="13" t="s">
        <v>5031</v>
      </c>
      <c r="T990" s="13" t="s">
        <v>5133</v>
      </c>
      <c r="U990" s="13" t="s">
        <v>212</v>
      </c>
      <c r="V990" s="13" t="s">
        <v>213</v>
      </c>
      <c r="W990" s="13" t="s">
        <v>223</v>
      </c>
      <c r="X990" s="13" t="s">
        <v>224</v>
      </c>
      <c r="Y990" s="13" t="s">
        <v>225</v>
      </c>
      <c r="Z990" s="13" t="s">
        <v>226</v>
      </c>
      <c r="AB990" s="13" t="s">
        <v>214</v>
      </c>
      <c r="AC990" s="13" t="s">
        <v>409</v>
      </c>
      <c r="AD990" s="13" t="s">
        <v>215</v>
      </c>
      <c r="AE990" s="13" t="s">
        <v>216</v>
      </c>
      <c r="AF990" s="13" t="s">
        <v>231</v>
      </c>
      <c r="AH990" s="28" t="s">
        <v>7229</v>
      </c>
      <c r="AT990" s="13" t="s">
        <v>230</v>
      </c>
      <c r="BE990" s="28" t="s">
        <v>5008</v>
      </c>
      <c r="BF990" s="30" t="s">
        <v>229</v>
      </c>
      <c r="BG990" s="31" t="s">
        <v>228</v>
      </c>
      <c r="BH990" s="31" t="s">
        <v>399</v>
      </c>
      <c r="BI990" s="31" t="s">
        <v>7228</v>
      </c>
      <c r="BJ990" s="28" t="s">
        <v>5217</v>
      </c>
      <c r="BY990" s="13" t="s">
        <v>236</v>
      </c>
      <c r="FU990" s="32">
        <v>69.971999999999994</v>
      </c>
      <c r="FV990" s="27">
        <v>44353</v>
      </c>
      <c r="FW990" s="27">
        <v>44542</v>
      </c>
    </row>
    <row r="991" spans="1:179" ht="15.75" thickBot="1" x14ac:dyDescent="0.3">
      <c r="A991" s="13" t="s">
        <v>209</v>
      </c>
      <c r="B991" s="26" t="s">
        <v>4332</v>
      </c>
      <c r="C991" s="13" t="s">
        <v>210</v>
      </c>
      <c r="D991" s="28" t="s">
        <v>5731</v>
      </c>
      <c r="E991" s="13" t="s">
        <v>210</v>
      </c>
      <c r="F991" s="13">
        <v>10420575031</v>
      </c>
      <c r="I991" s="26" t="s">
        <v>4332</v>
      </c>
      <c r="O991" s="13" t="s">
        <v>222</v>
      </c>
      <c r="P991" s="13">
        <v>58</v>
      </c>
      <c r="Q991" s="32">
        <v>83.971999999999994</v>
      </c>
      <c r="R991" s="13">
        <v>50</v>
      </c>
      <c r="S991" s="13" t="s">
        <v>5031</v>
      </c>
      <c r="T991" s="13" t="s">
        <v>5133</v>
      </c>
      <c r="U991" s="13" t="s">
        <v>212</v>
      </c>
      <c r="V991" s="13" t="s">
        <v>213</v>
      </c>
      <c r="W991" s="13" t="s">
        <v>223</v>
      </c>
      <c r="X991" s="13" t="s">
        <v>224</v>
      </c>
      <c r="Y991" s="13" t="s">
        <v>225</v>
      </c>
      <c r="Z991" s="13" t="s">
        <v>226</v>
      </c>
      <c r="AB991" s="13" t="s">
        <v>214</v>
      </c>
      <c r="AC991" s="13" t="s">
        <v>409</v>
      </c>
      <c r="AD991" s="13" t="s">
        <v>215</v>
      </c>
      <c r="AE991" s="13" t="s">
        <v>216</v>
      </c>
      <c r="AF991" s="13" t="s">
        <v>231</v>
      </c>
      <c r="AH991" s="28" t="s">
        <v>7229</v>
      </c>
      <c r="AT991" s="13" t="s">
        <v>230</v>
      </c>
      <c r="BE991" s="28" t="s">
        <v>5008</v>
      </c>
      <c r="BF991" s="30" t="s">
        <v>229</v>
      </c>
      <c r="BG991" s="31" t="s">
        <v>228</v>
      </c>
      <c r="BH991" s="31" t="s">
        <v>399</v>
      </c>
      <c r="BI991" s="31" t="s">
        <v>7228</v>
      </c>
      <c r="BJ991" s="28" t="s">
        <v>5217</v>
      </c>
      <c r="BY991" s="13" t="s">
        <v>236</v>
      </c>
      <c r="FU991" s="32">
        <v>69.971999999999994</v>
      </c>
      <c r="FV991" s="27">
        <v>44353</v>
      </c>
      <c r="FW991" s="27">
        <v>44542</v>
      </c>
    </row>
    <row r="992" spans="1:179" ht="15.75" thickBot="1" x14ac:dyDescent="0.3">
      <c r="A992" s="13" t="s">
        <v>209</v>
      </c>
      <c r="B992" s="26" t="s">
        <v>4333</v>
      </c>
      <c r="C992" s="13" t="s">
        <v>210</v>
      </c>
      <c r="D992" s="28" t="s">
        <v>5732</v>
      </c>
      <c r="E992" s="13" t="s">
        <v>210</v>
      </c>
      <c r="F992" s="13">
        <v>5845356031</v>
      </c>
      <c r="I992" s="26" t="s">
        <v>4333</v>
      </c>
      <c r="O992" s="13" t="s">
        <v>222</v>
      </c>
      <c r="P992" s="13">
        <v>57.5</v>
      </c>
      <c r="Q992" s="32">
        <v>83.971999999999994</v>
      </c>
      <c r="R992" s="13">
        <v>50</v>
      </c>
      <c r="S992" s="13" t="s">
        <v>5031</v>
      </c>
      <c r="T992" s="13" t="s">
        <v>5133</v>
      </c>
      <c r="U992" s="13" t="s">
        <v>212</v>
      </c>
      <c r="V992" s="13" t="s">
        <v>213</v>
      </c>
      <c r="W992" s="13" t="s">
        <v>223</v>
      </c>
      <c r="X992" s="13" t="s">
        <v>224</v>
      </c>
      <c r="Y992" s="13" t="s">
        <v>225</v>
      </c>
      <c r="Z992" s="13" t="s">
        <v>226</v>
      </c>
      <c r="AB992" s="13" t="s">
        <v>214</v>
      </c>
      <c r="AC992" s="13" t="s">
        <v>409</v>
      </c>
      <c r="AD992" s="13" t="s">
        <v>215</v>
      </c>
      <c r="AE992" s="13" t="s">
        <v>216</v>
      </c>
      <c r="AF992" s="13" t="s">
        <v>231</v>
      </c>
      <c r="AH992" s="28" t="s">
        <v>7229</v>
      </c>
      <c r="AT992" s="13" t="s">
        <v>230</v>
      </c>
      <c r="BE992" s="28" t="s">
        <v>5008</v>
      </c>
      <c r="BF992" s="30" t="s">
        <v>229</v>
      </c>
      <c r="BG992" s="31" t="s">
        <v>228</v>
      </c>
      <c r="BH992" s="31" t="s">
        <v>399</v>
      </c>
      <c r="BI992" s="31" t="s">
        <v>7228</v>
      </c>
      <c r="BJ992" s="28" t="s">
        <v>5217</v>
      </c>
      <c r="BY992" s="13" t="s">
        <v>236</v>
      </c>
      <c r="FU992" s="32">
        <v>69.971999999999994</v>
      </c>
      <c r="FV992" s="27">
        <v>44353</v>
      </c>
      <c r="FW992" s="27">
        <v>44542</v>
      </c>
    </row>
    <row r="993" spans="1:179" ht="15.75" thickBot="1" x14ac:dyDescent="0.3">
      <c r="A993" s="13" t="s">
        <v>209</v>
      </c>
      <c r="B993" s="26" t="s">
        <v>4334</v>
      </c>
      <c r="C993" s="13" t="s">
        <v>210</v>
      </c>
      <c r="D993" s="28" t="s">
        <v>5733</v>
      </c>
      <c r="E993" s="13" t="s">
        <v>210</v>
      </c>
      <c r="F993" s="13">
        <v>5845355031</v>
      </c>
      <c r="I993" s="26" t="s">
        <v>4334</v>
      </c>
      <c r="O993" s="13" t="s">
        <v>222</v>
      </c>
      <c r="P993" s="13">
        <v>57</v>
      </c>
      <c r="Q993" s="32">
        <v>83.971999999999994</v>
      </c>
      <c r="R993" s="13">
        <v>50</v>
      </c>
      <c r="S993" s="13" t="s">
        <v>5031</v>
      </c>
      <c r="T993" s="13" t="s">
        <v>5133</v>
      </c>
      <c r="U993" s="13" t="s">
        <v>212</v>
      </c>
      <c r="V993" s="13" t="s">
        <v>213</v>
      </c>
      <c r="W993" s="13" t="s">
        <v>223</v>
      </c>
      <c r="X993" s="13" t="s">
        <v>224</v>
      </c>
      <c r="Y993" s="13" t="s">
        <v>225</v>
      </c>
      <c r="Z993" s="13" t="s">
        <v>226</v>
      </c>
      <c r="AB993" s="13" t="s">
        <v>214</v>
      </c>
      <c r="AC993" s="13" t="s">
        <v>409</v>
      </c>
      <c r="AD993" s="13" t="s">
        <v>215</v>
      </c>
      <c r="AE993" s="13" t="s">
        <v>216</v>
      </c>
      <c r="AF993" s="13" t="s">
        <v>231</v>
      </c>
      <c r="AH993" s="28" t="s">
        <v>7229</v>
      </c>
      <c r="AT993" s="13" t="s">
        <v>230</v>
      </c>
      <c r="BE993" s="28" t="s">
        <v>5008</v>
      </c>
      <c r="BF993" s="30" t="s">
        <v>229</v>
      </c>
      <c r="BG993" s="31" t="s">
        <v>228</v>
      </c>
      <c r="BH993" s="31" t="s">
        <v>399</v>
      </c>
      <c r="BI993" s="31" t="s">
        <v>7228</v>
      </c>
      <c r="BJ993" s="28" t="s">
        <v>5217</v>
      </c>
      <c r="BY993" s="13" t="s">
        <v>236</v>
      </c>
      <c r="FU993" s="32">
        <v>69.971999999999994</v>
      </c>
      <c r="FV993" s="27">
        <v>44353</v>
      </c>
      <c r="FW993" s="27">
        <v>44542</v>
      </c>
    </row>
    <row r="994" spans="1:179" ht="15.75" thickBot="1" x14ac:dyDescent="0.3">
      <c r="A994" s="13" t="s">
        <v>209</v>
      </c>
      <c r="B994" s="26" t="s">
        <v>4335</v>
      </c>
      <c r="C994" s="13" t="s">
        <v>210</v>
      </c>
      <c r="D994" s="28" t="s">
        <v>5734</v>
      </c>
      <c r="E994" s="13" t="s">
        <v>210</v>
      </c>
      <c r="F994" s="13">
        <v>10420563031</v>
      </c>
      <c r="I994" s="26" t="s">
        <v>4335</v>
      </c>
      <c r="O994" s="13" t="s">
        <v>222</v>
      </c>
      <c r="P994" s="13">
        <v>56.5</v>
      </c>
      <c r="Q994" s="32">
        <v>83.971999999999994</v>
      </c>
      <c r="R994" s="13">
        <v>50</v>
      </c>
      <c r="S994" s="13" t="s">
        <v>5031</v>
      </c>
      <c r="T994" s="13" t="s">
        <v>5133</v>
      </c>
      <c r="U994" s="13" t="s">
        <v>212</v>
      </c>
      <c r="V994" s="13" t="s">
        <v>213</v>
      </c>
      <c r="W994" s="13" t="s">
        <v>223</v>
      </c>
      <c r="X994" s="13" t="s">
        <v>224</v>
      </c>
      <c r="Y994" s="13" t="s">
        <v>225</v>
      </c>
      <c r="Z994" s="13" t="s">
        <v>226</v>
      </c>
      <c r="AB994" s="13" t="s">
        <v>214</v>
      </c>
      <c r="AC994" s="13" t="s">
        <v>409</v>
      </c>
      <c r="AD994" s="13" t="s">
        <v>215</v>
      </c>
      <c r="AE994" s="13" t="s">
        <v>216</v>
      </c>
      <c r="AF994" s="13" t="s">
        <v>231</v>
      </c>
      <c r="AH994" s="28" t="s">
        <v>7229</v>
      </c>
      <c r="AT994" s="13" t="s">
        <v>230</v>
      </c>
      <c r="BE994" s="28" t="s">
        <v>5008</v>
      </c>
      <c r="BF994" s="30" t="s">
        <v>229</v>
      </c>
      <c r="BG994" s="31" t="s">
        <v>228</v>
      </c>
      <c r="BH994" s="31" t="s">
        <v>399</v>
      </c>
      <c r="BI994" s="31" t="s">
        <v>7228</v>
      </c>
      <c r="BJ994" s="28" t="s">
        <v>5217</v>
      </c>
      <c r="BY994" s="13" t="s">
        <v>236</v>
      </c>
      <c r="FU994" s="32">
        <v>69.971999999999994</v>
      </c>
      <c r="FV994" s="27">
        <v>44353</v>
      </c>
      <c r="FW994" s="27">
        <v>44542</v>
      </c>
    </row>
    <row r="995" spans="1:179" ht="15.75" thickBot="1" x14ac:dyDescent="0.3">
      <c r="A995" s="13" t="s">
        <v>209</v>
      </c>
      <c r="B995" s="26" t="s">
        <v>4336</v>
      </c>
      <c r="C995" s="13" t="s">
        <v>210</v>
      </c>
      <c r="D995" s="28" t="s">
        <v>5735</v>
      </c>
      <c r="E995" s="13" t="s">
        <v>210</v>
      </c>
      <c r="F995" s="13">
        <v>10420575031</v>
      </c>
      <c r="I995" s="26" t="s">
        <v>4336</v>
      </c>
      <c r="O995" s="13" t="s">
        <v>222</v>
      </c>
      <c r="P995" s="13">
        <v>56</v>
      </c>
      <c r="Q995" s="32">
        <v>83.971999999999994</v>
      </c>
      <c r="R995" s="13">
        <v>50</v>
      </c>
      <c r="S995" s="13" t="s">
        <v>5031</v>
      </c>
      <c r="T995" s="13" t="s">
        <v>5133</v>
      </c>
      <c r="U995" s="13" t="s">
        <v>212</v>
      </c>
      <c r="V995" s="13" t="s">
        <v>213</v>
      </c>
      <c r="W995" s="13" t="s">
        <v>223</v>
      </c>
      <c r="X995" s="13" t="s">
        <v>224</v>
      </c>
      <c r="Y995" s="13" t="s">
        <v>225</v>
      </c>
      <c r="Z995" s="13" t="s">
        <v>226</v>
      </c>
      <c r="AB995" s="13" t="s">
        <v>214</v>
      </c>
      <c r="AC995" s="13" t="s">
        <v>409</v>
      </c>
      <c r="AD995" s="13" t="s">
        <v>215</v>
      </c>
      <c r="AE995" s="13" t="s">
        <v>216</v>
      </c>
      <c r="AF995" s="13" t="s">
        <v>231</v>
      </c>
      <c r="AH995" s="28" t="s">
        <v>7229</v>
      </c>
      <c r="AT995" s="13" t="s">
        <v>230</v>
      </c>
      <c r="BE995" s="28" t="s">
        <v>5008</v>
      </c>
      <c r="BF995" s="30" t="s">
        <v>229</v>
      </c>
      <c r="BG995" s="31" t="s">
        <v>228</v>
      </c>
      <c r="BH995" s="31" t="s">
        <v>399</v>
      </c>
      <c r="BI995" s="31" t="s">
        <v>7228</v>
      </c>
      <c r="BJ995" s="28" t="s">
        <v>5217</v>
      </c>
      <c r="BY995" s="13" t="s">
        <v>236</v>
      </c>
      <c r="FU995" s="32">
        <v>69.971999999999994</v>
      </c>
      <c r="FV995" s="27">
        <v>44353</v>
      </c>
      <c r="FW995" s="27">
        <v>44542</v>
      </c>
    </row>
    <row r="996" spans="1:179" ht="15.75" thickBot="1" x14ac:dyDescent="0.3">
      <c r="A996" s="13" t="s">
        <v>209</v>
      </c>
      <c r="B996" s="26" t="s">
        <v>4337</v>
      </c>
      <c r="C996" s="13" t="s">
        <v>210</v>
      </c>
      <c r="D996" s="28" t="s">
        <v>5736</v>
      </c>
      <c r="E996" s="13" t="s">
        <v>210</v>
      </c>
      <c r="F996" s="13">
        <v>5845356031</v>
      </c>
      <c r="I996" s="26" t="s">
        <v>4337</v>
      </c>
      <c r="O996" s="13" t="s">
        <v>222</v>
      </c>
      <c r="P996" s="13">
        <v>55.5</v>
      </c>
      <c r="Q996" s="32">
        <v>83.971999999999994</v>
      </c>
      <c r="R996" s="13">
        <v>50</v>
      </c>
      <c r="S996" s="13" t="s">
        <v>5031</v>
      </c>
      <c r="T996" s="13" t="s">
        <v>5133</v>
      </c>
      <c r="U996" s="13" t="s">
        <v>212</v>
      </c>
      <c r="V996" s="13" t="s">
        <v>213</v>
      </c>
      <c r="W996" s="13" t="s">
        <v>223</v>
      </c>
      <c r="X996" s="13" t="s">
        <v>224</v>
      </c>
      <c r="Y996" s="13" t="s">
        <v>225</v>
      </c>
      <c r="Z996" s="13" t="s">
        <v>226</v>
      </c>
      <c r="AB996" s="13" t="s">
        <v>214</v>
      </c>
      <c r="AC996" s="13" t="s">
        <v>409</v>
      </c>
      <c r="AD996" s="13" t="s">
        <v>215</v>
      </c>
      <c r="AE996" s="13" t="s">
        <v>216</v>
      </c>
      <c r="AF996" s="13" t="s">
        <v>231</v>
      </c>
      <c r="AH996" s="28" t="s">
        <v>7229</v>
      </c>
      <c r="AT996" s="13" t="s">
        <v>230</v>
      </c>
      <c r="BE996" s="28" t="s">
        <v>5008</v>
      </c>
      <c r="BF996" s="30" t="s">
        <v>229</v>
      </c>
      <c r="BG996" s="31" t="s">
        <v>228</v>
      </c>
      <c r="BH996" s="31" t="s">
        <v>399</v>
      </c>
      <c r="BI996" s="31" t="s">
        <v>7228</v>
      </c>
      <c r="BJ996" s="28" t="s">
        <v>5217</v>
      </c>
      <c r="BY996" s="13" t="s">
        <v>236</v>
      </c>
      <c r="FU996" s="32">
        <v>69.971999999999994</v>
      </c>
      <c r="FV996" s="27">
        <v>44353</v>
      </c>
      <c r="FW996" s="27">
        <v>44542</v>
      </c>
    </row>
    <row r="997" spans="1:179" ht="15.75" thickBot="1" x14ac:dyDescent="0.3">
      <c r="A997" s="13" t="s">
        <v>209</v>
      </c>
      <c r="B997" s="26" t="s">
        <v>4338</v>
      </c>
      <c r="C997" s="13" t="s">
        <v>210</v>
      </c>
      <c r="D997" s="28" t="s">
        <v>5737</v>
      </c>
      <c r="E997" s="13" t="s">
        <v>210</v>
      </c>
      <c r="F997" s="13">
        <v>5845355031</v>
      </c>
      <c r="I997" s="26" t="s">
        <v>4338</v>
      </c>
      <c r="O997" s="13" t="s">
        <v>222</v>
      </c>
      <c r="P997" s="13">
        <v>55</v>
      </c>
      <c r="Q997" s="32">
        <v>83.971999999999994</v>
      </c>
      <c r="R997" s="13">
        <v>50</v>
      </c>
      <c r="S997" s="13" t="s">
        <v>5031</v>
      </c>
      <c r="T997" s="13" t="s">
        <v>5133</v>
      </c>
      <c r="U997" s="13" t="s">
        <v>212</v>
      </c>
      <c r="V997" s="13" t="s">
        <v>213</v>
      </c>
      <c r="W997" s="13" t="s">
        <v>223</v>
      </c>
      <c r="X997" s="13" t="s">
        <v>224</v>
      </c>
      <c r="Y997" s="13" t="s">
        <v>225</v>
      </c>
      <c r="Z997" s="13" t="s">
        <v>226</v>
      </c>
      <c r="AB997" s="13" t="s">
        <v>214</v>
      </c>
      <c r="AC997" s="13" t="s">
        <v>409</v>
      </c>
      <c r="AD997" s="13" t="s">
        <v>215</v>
      </c>
      <c r="AE997" s="13" t="s">
        <v>216</v>
      </c>
      <c r="AF997" s="13" t="s">
        <v>231</v>
      </c>
      <c r="AH997" s="28" t="s">
        <v>7229</v>
      </c>
      <c r="AT997" s="13" t="s">
        <v>230</v>
      </c>
      <c r="BE997" s="28" t="s">
        <v>5008</v>
      </c>
      <c r="BF997" s="30" t="s">
        <v>229</v>
      </c>
      <c r="BG997" s="31" t="s">
        <v>228</v>
      </c>
      <c r="BH997" s="31" t="s">
        <v>399</v>
      </c>
      <c r="BI997" s="31" t="s">
        <v>7228</v>
      </c>
      <c r="BJ997" s="28" t="s">
        <v>5217</v>
      </c>
      <c r="BY997" s="13" t="s">
        <v>236</v>
      </c>
      <c r="FU997" s="32">
        <v>69.971999999999994</v>
      </c>
      <c r="FV997" s="27">
        <v>44353</v>
      </c>
      <c r="FW997" s="27">
        <v>44542</v>
      </c>
    </row>
    <row r="998" spans="1:179" ht="15.75" thickBot="1" x14ac:dyDescent="0.3">
      <c r="A998" s="13" t="s">
        <v>209</v>
      </c>
      <c r="B998" s="26" t="s">
        <v>4339</v>
      </c>
      <c r="C998" s="13" t="s">
        <v>210</v>
      </c>
      <c r="D998" s="28" t="s">
        <v>5738</v>
      </c>
      <c r="E998" s="13" t="s">
        <v>210</v>
      </c>
      <c r="F998" s="13">
        <v>10420563031</v>
      </c>
      <c r="I998" s="26" t="s">
        <v>4339</v>
      </c>
      <c r="O998" s="13" t="s">
        <v>222</v>
      </c>
      <c r="P998" s="13">
        <v>54.5</v>
      </c>
      <c r="Q998" s="32">
        <v>83.971999999999994</v>
      </c>
      <c r="R998" s="13">
        <v>50</v>
      </c>
      <c r="S998" s="13" t="s">
        <v>5031</v>
      </c>
      <c r="T998" s="13" t="s">
        <v>5133</v>
      </c>
      <c r="U998" s="13" t="s">
        <v>212</v>
      </c>
      <c r="V998" s="13" t="s">
        <v>213</v>
      </c>
      <c r="W998" s="13" t="s">
        <v>223</v>
      </c>
      <c r="X998" s="13" t="s">
        <v>224</v>
      </c>
      <c r="Y998" s="13" t="s">
        <v>225</v>
      </c>
      <c r="Z998" s="13" t="s">
        <v>226</v>
      </c>
      <c r="AB998" s="13" t="s">
        <v>214</v>
      </c>
      <c r="AC998" s="13" t="s">
        <v>409</v>
      </c>
      <c r="AD998" s="13" t="s">
        <v>215</v>
      </c>
      <c r="AE998" s="13" t="s">
        <v>216</v>
      </c>
      <c r="AF998" s="13" t="s">
        <v>231</v>
      </c>
      <c r="AH998" s="28" t="s">
        <v>7229</v>
      </c>
      <c r="AT998" s="13" t="s">
        <v>230</v>
      </c>
      <c r="BE998" s="28" t="s">
        <v>5008</v>
      </c>
      <c r="BF998" s="30" t="s">
        <v>229</v>
      </c>
      <c r="BG998" s="31" t="s">
        <v>228</v>
      </c>
      <c r="BH998" s="31" t="s">
        <v>399</v>
      </c>
      <c r="BI998" s="31" t="s">
        <v>7228</v>
      </c>
      <c r="BJ998" s="28" t="s">
        <v>5217</v>
      </c>
      <c r="BY998" s="13" t="s">
        <v>236</v>
      </c>
      <c r="FU998" s="32">
        <v>69.971999999999994</v>
      </c>
      <c r="FV998" s="27">
        <v>44353</v>
      </c>
      <c r="FW998" s="27">
        <v>44542</v>
      </c>
    </row>
    <row r="999" spans="1:179" ht="15.75" thickBot="1" x14ac:dyDescent="0.3">
      <c r="A999" s="13" t="s">
        <v>209</v>
      </c>
      <c r="B999" s="26" t="s">
        <v>4340</v>
      </c>
      <c r="C999" s="13" t="s">
        <v>210</v>
      </c>
      <c r="D999" s="28" t="s">
        <v>5739</v>
      </c>
      <c r="E999" s="13" t="s">
        <v>210</v>
      </c>
      <c r="F999" s="13">
        <v>10420575031</v>
      </c>
      <c r="I999" s="26" t="s">
        <v>4340</v>
      </c>
      <c r="O999" s="13" t="s">
        <v>222</v>
      </c>
      <c r="P999" s="13">
        <v>54</v>
      </c>
      <c r="Q999" s="32">
        <v>83.971999999999994</v>
      </c>
      <c r="R999" s="13">
        <v>50</v>
      </c>
      <c r="S999" s="13" t="s">
        <v>5031</v>
      </c>
      <c r="T999" s="13" t="s">
        <v>5133</v>
      </c>
      <c r="U999" s="13" t="s">
        <v>212</v>
      </c>
      <c r="V999" s="13" t="s">
        <v>213</v>
      </c>
      <c r="W999" s="13" t="s">
        <v>223</v>
      </c>
      <c r="X999" s="13" t="s">
        <v>224</v>
      </c>
      <c r="Y999" s="13" t="s">
        <v>225</v>
      </c>
      <c r="Z999" s="13" t="s">
        <v>226</v>
      </c>
      <c r="AB999" s="13" t="s">
        <v>214</v>
      </c>
      <c r="AC999" s="13" t="s">
        <v>409</v>
      </c>
      <c r="AD999" s="13" t="s">
        <v>215</v>
      </c>
      <c r="AE999" s="13" t="s">
        <v>216</v>
      </c>
      <c r="AF999" s="13" t="s">
        <v>231</v>
      </c>
      <c r="AH999" s="28" t="s">
        <v>7229</v>
      </c>
      <c r="AT999" s="13" t="s">
        <v>230</v>
      </c>
      <c r="BE999" s="28" t="s">
        <v>5008</v>
      </c>
      <c r="BF999" s="30" t="s">
        <v>229</v>
      </c>
      <c r="BG999" s="31" t="s">
        <v>228</v>
      </c>
      <c r="BH999" s="31" t="s">
        <v>399</v>
      </c>
      <c r="BI999" s="31" t="s">
        <v>7228</v>
      </c>
      <c r="BJ999" s="28" t="s">
        <v>5217</v>
      </c>
      <c r="BY999" s="13" t="s">
        <v>236</v>
      </c>
      <c r="FU999" s="32">
        <v>69.971999999999994</v>
      </c>
      <c r="FV999" s="27">
        <v>44353</v>
      </c>
      <c r="FW999" s="27">
        <v>44542</v>
      </c>
    </row>
    <row r="1000" spans="1:179" ht="15.75" thickBot="1" x14ac:dyDescent="0.3">
      <c r="A1000" s="13" t="s">
        <v>209</v>
      </c>
      <c r="B1000" s="26" t="s">
        <v>4341</v>
      </c>
      <c r="C1000" s="13" t="s">
        <v>210</v>
      </c>
      <c r="D1000" s="28" t="s">
        <v>5740</v>
      </c>
      <c r="E1000" s="13" t="s">
        <v>210</v>
      </c>
      <c r="F1000" s="13">
        <v>5845356031</v>
      </c>
      <c r="I1000" s="26" t="s">
        <v>4341</v>
      </c>
      <c r="O1000" s="13" t="s">
        <v>222</v>
      </c>
      <c r="P1000" s="13">
        <v>53.5</v>
      </c>
      <c r="Q1000" s="32">
        <v>83.971999999999994</v>
      </c>
      <c r="R1000" s="13">
        <v>50</v>
      </c>
      <c r="S1000" s="13" t="s">
        <v>5031</v>
      </c>
      <c r="T1000" s="13" t="s">
        <v>5133</v>
      </c>
      <c r="U1000" s="13" t="s">
        <v>212</v>
      </c>
      <c r="V1000" s="13" t="s">
        <v>213</v>
      </c>
      <c r="W1000" s="13" t="s">
        <v>223</v>
      </c>
      <c r="X1000" s="13" t="s">
        <v>224</v>
      </c>
      <c r="Y1000" s="13" t="s">
        <v>225</v>
      </c>
      <c r="Z1000" s="13" t="s">
        <v>226</v>
      </c>
      <c r="AB1000" s="13" t="s">
        <v>214</v>
      </c>
      <c r="AC1000" s="13" t="s">
        <v>409</v>
      </c>
      <c r="AD1000" s="13" t="s">
        <v>215</v>
      </c>
      <c r="AE1000" s="13" t="s">
        <v>216</v>
      </c>
      <c r="AF1000" s="13" t="s">
        <v>231</v>
      </c>
      <c r="AH1000" s="28" t="s">
        <v>7229</v>
      </c>
      <c r="AT1000" s="13" t="s">
        <v>230</v>
      </c>
      <c r="BE1000" s="28" t="s">
        <v>5008</v>
      </c>
      <c r="BF1000" s="30" t="s">
        <v>229</v>
      </c>
      <c r="BG1000" s="31" t="s">
        <v>228</v>
      </c>
      <c r="BH1000" s="31" t="s">
        <v>399</v>
      </c>
      <c r="BI1000" s="31" t="s">
        <v>7228</v>
      </c>
      <c r="BJ1000" s="28" t="s">
        <v>5217</v>
      </c>
      <c r="BY1000" s="13" t="s">
        <v>236</v>
      </c>
      <c r="FU1000" s="32">
        <v>69.971999999999994</v>
      </c>
      <c r="FV1000" s="27">
        <v>44353</v>
      </c>
      <c r="FW1000" s="27">
        <v>44542</v>
      </c>
    </row>
    <row r="1001" spans="1:179" ht="15.75" thickBot="1" x14ac:dyDescent="0.3">
      <c r="A1001" s="13" t="s">
        <v>209</v>
      </c>
      <c r="B1001" s="26" t="s">
        <v>4342</v>
      </c>
      <c r="C1001" s="13" t="s">
        <v>210</v>
      </c>
      <c r="D1001" s="28" t="s">
        <v>5741</v>
      </c>
      <c r="E1001" s="13" t="s">
        <v>210</v>
      </c>
      <c r="F1001" s="13">
        <v>5845355031</v>
      </c>
      <c r="I1001" s="26" t="s">
        <v>4342</v>
      </c>
      <c r="O1001" s="13" t="s">
        <v>222</v>
      </c>
      <c r="P1001" s="13">
        <v>53</v>
      </c>
      <c r="Q1001" s="32">
        <v>83.971999999999994</v>
      </c>
      <c r="R1001" s="13">
        <v>50</v>
      </c>
      <c r="S1001" s="13" t="s">
        <v>5031</v>
      </c>
      <c r="T1001" s="13" t="s">
        <v>5133</v>
      </c>
      <c r="U1001" s="13" t="s">
        <v>212</v>
      </c>
      <c r="V1001" s="13" t="s">
        <v>213</v>
      </c>
      <c r="W1001" s="13" t="s">
        <v>223</v>
      </c>
      <c r="X1001" s="13" t="s">
        <v>224</v>
      </c>
      <c r="Y1001" s="13" t="s">
        <v>225</v>
      </c>
      <c r="Z1001" s="13" t="s">
        <v>226</v>
      </c>
      <c r="AB1001" s="13" t="s">
        <v>214</v>
      </c>
      <c r="AC1001" s="13" t="s">
        <v>409</v>
      </c>
      <c r="AD1001" s="13" t="s">
        <v>215</v>
      </c>
      <c r="AE1001" s="13" t="s">
        <v>216</v>
      </c>
      <c r="AF1001" s="13" t="s">
        <v>231</v>
      </c>
      <c r="AH1001" s="28" t="s">
        <v>7229</v>
      </c>
      <c r="AT1001" s="13" t="s">
        <v>230</v>
      </c>
      <c r="BE1001" s="28" t="s">
        <v>5008</v>
      </c>
      <c r="BF1001" s="30" t="s">
        <v>229</v>
      </c>
      <c r="BG1001" s="31" t="s">
        <v>228</v>
      </c>
      <c r="BH1001" s="31" t="s">
        <v>399</v>
      </c>
      <c r="BI1001" s="31" t="s">
        <v>7228</v>
      </c>
      <c r="BJ1001" s="28" t="s">
        <v>5217</v>
      </c>
      <c r="BY1001" s="13" t="s">
        <v>236</v>
      </c>
      <c r="FU1001" s="32">
        <v>69.971999999999994</v>
      </c>
      <c r="FV1001" s="27">
        <v>44353</v>
      </c>
      <c r="FW1001" s="27">
        <v>44542</v>
      </c>
    </row>
    <row r="1002" spans="1:179" ht="15.75" thickBot="1" x14ac:dyDescent="0.3">
      <c r="A1002" s="13" t="s">
        <v>209</v>
      </c>
      <c r="B1002" s="26" t="s">
        <v>4343</v>
      </c>
      <c r="C1002" s="13" t="s">
        <v>210</v>
      </c>
      <c r="D1002" s="28" t="s">
        <v>5742</v>
      </c>
      <c r="E1002" s="13" t="s">
        <v>210</v>
      </c>
      <c r="F1002" s="13">
        <v>10420563031</v>
      </c>
      <c r="I1002" s="26" t="s">
        <v>4343</v>
      </c>
      <c r="O1002" s="13" t="s">
        <v>222</v>
      </c>
      <c r="P1002" s="13">
        <v>52.5</v>
      </c>
      <c r="Q1002" s="32">
        <v>83.971999999999994</v>
      </c>
      <c r="R1002" s="13">
        <v>50</v>
      </c>
      <c r="S1002" s="13" t="s">
        <v>5031</v>
      </c>
      <c r="T1002" s="13" t="s">
        <v>5133</v>
      </c>
      <c r="U1002" s="13" t="s">
        <v>212</v>
      </c>
      <c r="V1002" s="13" t="s">
        <v>213</v>
      </c>
      <c r="W1002" s="13" t="s">
        <v>223</v>
      </c>
      <c r="X1002" s="13" t="s">
        <v>224</v>
      </c>
      <c r="Y1002" s="13" t="s">
        <v>225</v>
      </c>
      <c r="Z1002" s="13" t="s">
        <v>226</v>
      </c>
      <c r="AB1002" s="13" t="s">
        <v>214</v>
      </c>
      <c r="AC1002" s="13" t="s">
        <v>409</v>
      </c>
      <c r="AD1002" s="13" t="s">
        <v>215</v>
      </c>
      <c r="AE1002" s="13" t="s">
        <v>216</v>
      </c>
      <c r="AF1002" s="13" t="s">
        <v>231</v>
      </c>
      <c r="AH1002" s="28" t="s">
        <v>7229</v>
      </c>
      <c r="AT1002" s="13" t="s">
        <v>230</v>
      </c>
      <c r="BE1002" s="28" t="s">
        <v>5008</v>
      </c>
      <c r="BF1002" s="30" t="s">
        <v>229</v>
      </c>
      <c r="BG1002" s="31" t="s">
        <v>228</v>
      </c>
      <c r="BH1002" s="31" t="s">
        <v>399</v>
      </c>
      <c r="BI1002" s="31" t="s">
        <v>7228</v>
      </c>
      <c r="BJ1002" s="28" t="s">
        <v>5217</v>
      </c>
      <c r="BY1002" s="13" t="s">
        <v>236</v>
      </c>
      <c r="FU1002" s="32">
        <v>69.971999999999994</v>
      </c>
      <c r="FV1002" s="27">
        <v>44353</v>
      </c>
      <c r="FW1002" s="27">
        <v>44542</v>
      </c>
    </row>
    <row r="1003" spans="1:179" ht="15.75" thickBot="1" x14ac:dyDescent="0.3">
      <c r="A1003" s="13" t="s">
        <v>209</v>
      </c>
      <c r="B1003" s="26" t="s">
        <v>4344</v>
      </c>
      <c r="C1003" s="13" t="s">
        <v>210</v>
      </c>
      <c r="D1003" s="28" t="s">
        <v>5743</v>
      </c>
      <c r="E1003" s="13" t="s">
        <v>210</v>
      </c>
      <c r="F1003" s="13">
        <v>10420575031</v>
      </c>
      <c r="I1003" s="26" t="s">
        <v>4344</v>
      </c>
      <c r="O1003" s="13" t="s">
        <v>222</v>
      </c>
      <c r="P1003" s="13">
        <v>52</v>
      </c>
      <c r="Q1003" s="32">
        <v>83.971999999999994</v>
      </c>
      <c r="R1003" s="13">
        <v>50</v>
      </c>
      <c r="S1003" s="13" t="s">
        <v>5031</v>
      </c>
      <c r="T1003" s="13" t="s">
        <v>5133</v>
      </c>
      <c r="U1003" s="13" t="s">
        <v>212</v>
      </c>
      <c r="V1003" s="13" t="s">
        <v>213</v>
      </c>
      <c r="W1003" s="13" t="s">
        <v>223</v>
      </c>
      <c r="X1003" s="13" t="s">
        <v>224</v>
      </c>
      <c r="Y1003" s="13" t="s">
        <v>225</v>
      </c>
      <c r="Z1003" s="13" t="s">
        <v>226</v>
      </c>
      <c r="AB1003" s="13" t="s">
        <v>214</v>
      </c>
      <c r="AC1003" s="13" t="s">
        <v>409</v>
      </c>
      <c r="AD1003" s="13" t="s">
        <v>215</v>
      </c>
      <c r="AE1003" s="13" t="s">
        <v>216</v>
      </c>
      <c r="AF1003" s="13" t="s">
        <v>231</v>
      </c>
      <c r="AH1003" s="28" t="s">
        <v>7229</v>
      </c>
      <c r="AT1003" s="13" t="s">
        <v>230</v>
      </c>
      <c r="BE1003" s="28" t="s">
        <v>5008</v>
      </c>
      <c r="BF1003" s="30" t="s">
        <v>229</v>
      </c>
      <c r="BG1003" s="31" t="s">
        <v>228</v>
      </c>
      <c r="BH1003" s="31" t="s">
        <v>399</v>
      </c>
      <c r="BI1003" s="31" t="s">
        <v>7228</v>
      </c>
      <c r="BJ1003" s="28" t="s">
        <v>5217</v>
      </c>
      <c r="BY1003" s="13" t="s">
        <v>236</v>
      </c>
      <c r="FU1003" s="32">
        <v>69.971999999999994</v>
      </c>
      <c r="FV1003" s="27">
        <v>44353</v>
      </c>
      <c r="FW1003" s="27">
        <v>44542</v>
      </c>
    </row>
    <row r="1004" spans="1:179" ht="15.75" thickBot="1" x14ac:dyDescent="0.3">
      <c r="A1004" s="13" t="s">
        <v>209</v>
      </c>
      <c r="B1004" s="26" t="s">
        <v>2204</v>
      </c>
      <c r="C1004" s="13" t="s">
        <v>210</v>
      </c>
      <c r="D1004" s="28" t="s">
        <v>5716</v>
      </c>
      <c r="E1004" s="13" t="s">
        <v>210</v>
      </c>
      <c r="F1004" s="13">
        <v>5845356031</v>
      </c>
      <c r="I1004" s="26" t="s">
        <v>2204</v>
      </c>
      <c r="O1004" s="13" t="s">
        <v>211</v>
      </c>
      <c r="P1004" s="13">
        <v>65.5</v>
      </c>
      <c r="Q1004" s="32">
        <v>83.971999999999994</v>
      </c>
      <c r="R1004" s="13">
        <v>50</v>
      </c>
      <c r="S1004" s="13" t="s">
        <v>5032</v>
      </c>
      <c r="T1004" s="13" t="s">
        <v>5134</v>
      </c>
      <c r="U1004" s="13" t="s">
        <v>212</v>
      </c>
      <c r="V1004" s="13" t="s">
        <v>213</v>
      </c>
      <c r="W1004" s="13" t="s">
        <v>223</v>
      </c>
      <c r="X1004" s="13" t="s">
        <v>224</v>
      </c>
      <c r="Y1004" s="13" t="s">
        <v>225</v>
      </c>
      <c r="Z1004" s="13" t="s">
        <v>226</v>
      </c>
      <c r="AB1004" s="13" t="s">
        <v>214</v>
      </c>
      <c r="AC1004" s="13" t="s">
        <v>409</v>
      </c>
      <c r="AD1004" s="13" t="s">
        <v>215</v>
      </c>
      <c r="AE1004" s="13" t="s">
        <v>216</v>
      </c>
      <c r="AF1004" s="13" t="s">
        <v>231</v>
      </c>
      <c r="AH1004" s="28" t="s">
        <v>7229</v>
      </c>
      <c r="AT1004" s="13" t="s">
        <v>232</v>
      </c>
      <c r="BE1004" s="28" t="s">
        <v>5008</v>
      </c>
      <c r="BF1004" s="30" t="s">
        <v>229</v>
      </c>
      <c r="BG1004" s="31" t="s">
        <v>228</v>
      </c>
      <c r="BH1004" s="31" t="s">
        <v>399</v>
      </c>
      <c r="BI1004" s="31" t="s">
        <v>7228</v>
      </c>
      <c r="BJ1004" s="28" t="s">
        <v>5217</v>
      </c>
      <c r="BY1004" s="13" t="s">
        <v>236</v>
      </c>
      <c r="FU1004" s="32">
        <v>69.971999999999994</v>
      </c>
      <c r="FV1004" s="27">
        <v>44353</v>
      </c>
      <c r="FW1004" s="27">
        <v>44542</v>
      </c>
    </row>
    <row r="1005" spans="1:179" ht="15.75" thickBot="1" x14ac:dyDescent="0.3">
      <c r="A1005" s="13" t="s">
        <v>209</v>
      </c>
      <c r="B1005" s="26" t="s">
        <v>2205</v>
      </c>
      <c r="C1005" s="13" t="s">
        <v>210</v>
      </c>
      <c r="D1005" s="28" t="s">
        <v>5717</v>
      </c>
      <c r="E1005" s="13" t="s">
        <v>210</v>
      </c>
      <c r="F1005" s="13">
        <v>5845355031</v>
      </c>
      <c r="I1005" s="26" t="s">
        <v>2205</v>
      </c>
      <c r="O1005" s="13" t="s">
        <v>211</v>
      </c>
      <c r="P1005" s="13">
        <v>65</v>
      </c>
      <c r="Q1005" s="32">
        <v>83.971999999999994</v>
      </c>
      <c r="R1005" s="13">
        <v>50</v>
      </c>
      <c r="S1005" s="13" t="s">
        <v>5032</v>
      </c>
      <c r="T1005" s="13" t="s">
        <v>5134</v>
      </c>
      <c r="U1005" s="13" t="s">
        <v>212</v>
      </c>
      <c r="V1005" s="13" t="s">
        <v>213</v>
      </c>
      <c r="W1005" s="13" t="s">
        <v>223</v>
      </c>
      <c r="X1005" s="13" t="s">
        <v>224</v>
      </c>
      <c r="Y1005" s="13" t="s">
        <v>225</v>
      </c>
      <c r="Z1005" s="13" t="s">
        <v>226</v>
      </c>
      <c r="AB1005" s="13" t="s">
        <v>214</v>
      </c>
      <c r="AC1005" s="13" t="s">
        <v>409</v>
      </c>
      <c r="AD1005" s="13" t="s">
        <v>215</v>
      </c>
      <c r="AE1005" s="13" t="s">
        <v>216</v>
      </c>
      <c r="AF1005" s="13" t="s">
        <v>231</v>
      </c>
      <c r="AH1005" s="28" t="s">
        <v>7229</v>
      </c>
      <c r="AT1005" s="13" t="s">
        <v>232</v>
      </c>
      <c r="BE1005" s="28" t="s">
        <v>5008</v>
      </c>
      <c r="BF1005" s="30" t="s">
        <v>229</v>
      </c>
      <c r="BG1005" s="31" t="s">
        <v>228</v>
      </c>
      <c r="BH1005" s="31" t="s">
        <v>399</v>
      </c>
      <c r="BI1005" s="31" t="s">
        <v>7228</v>
      </c>
      <c r="BJ1005" s="28" t="s">
        <v>5217</v>
      </c>
      <c r="BY1005" s="13" t="s">
        <v>236</v>
      </c>
      <c r="FU1005" s="32">
        <v>69.971999999999994</v>
      </c>
      <c r="FV1005" s="27">
        <v>44353</v>
      </c>
      <c r="FW1005" s="27">
        <v>44542</v>
      </c>
    </row>
    <row r="1006" spans="1:179" ht="15.75" thickBot="1" x14ac:dyDescent="0.3">
      <c r="A1006" s="13" t="s">
        <v>209</v>
      </c>
      <c r="B1006" s="26" t="s">
        <v>2206</v>
      </c>
      <c r="C1006" s="13" t="s">
        <v>210</v>
      </c>
      <c r="D1006" s="28" t="s">
        <v>5718</v>
      </c>
      <c r="E1006" s="13" t="s">
        <v>210</v>
      </c>
      <c r="F1006" s="13">
        <v>10420563031</v>
      </c>
      <c r="I1006" s="26" t="s">
        <v>2206</v>
      </c>
      <c r="O1006" s="13" t="s">
        <v>211</v>
      </c>
      <c r="P1006" s="13">
        <v>64.5</v>
      </c>
      <c r="Q1006" s="32">
        <v>83.971999999999994</v>
      </c>
      <c r="R1006" s="13">
        <v>50</v>
      </c>
      <c r="S1006" s="13" t="s">
        <v>5032</v>
      </c>
      <c r="T1006" s="13" t="s">
        <v>5134</v>
      </c>
      <c r="U1006" s="13" t="s">
        <v>212</v>
      </c>
      <c r="V1006" s="13" t="s">
        <v>213</v>
      </c>
      <c r="W1006" s="13" t="s">
        <v>223</v>
      </c>
      <c r="X1006" s="13" t="s">
        <v>224</v>
      </c>
      <c r="Y1006" s="13" t="s">
        <v>225</v>
      </c>
      <c r="Z1006" s="13" t="s">
        <v>226</v>
      </c>
      <c r="AB1006" s="13" t="s">
        <v>214</v>
      </c>
      <c r="AC1006" s="13" t="s">
        <v>409</v>
      </c>
      <c r="AD1006" s="13" t="s">
        <v>215</v>
      </c>
      <c r="AE1006" s="13" t="s">
        <v>216</v>
      </c>
      <c r="AF1006" s="13" t="s">
        <v>231</v>
      </c>
      <c r="AH1006" s="28" t="s">
        <v>7229</v>
      </c>
      <c r="AT1006" s="13" t="s">
        <v>232</v>
      </c>
      <c r="BE1006" s="28" t="s">
        <v>5008</v>
      </c>
      <c r="BF1006" s="30" t="s">
        <v>229</v>
      </c>
      <c r="BG1006" s="31" t="s">
        <v>228</v>
      </c>
      <c r="BH1006" s="31" t="s">
        <v>399</v>
      </c>
      <c r="BI1006" s="31" t="s">
        <v>7228</v>
      </c>
      <c r="BJ1006" s="28" t="s">
        <v>5217</v>
      </c>
      <c r="BY1006" s="13" t="s">
        <v>236</v>
      </c>
      <c r="FU1006" s="32">
        <v>69.971999999999994</v>
      </c>
      <c r="FV1006" s="27">
        <v>44353</v>
      </c>
      <c r="FW1006" s="27">
        <v>44542</v>
      </c>
    </row>
    <row r="1007" spans="1:179" ht="15.75" thickBot="1" x14ac:dyDescent="0.3">
      <c r="A1007" s="13" t="s">
        <v>209</v>
      </c>
      <c r="B1007" s="26" t="s">
        <v>2207</v>
      </c>
      <c r="C1007" s="13" t="s">
        <v>210</v>
      </c>
      <c r="D1007" s="28" t="s">
        <v>5719</v>
      </c>
      <c r="E1007" s="13" t="s">
        <v>210</v>
      </c>
      <c r="F1007" s="13">
        <v>10420575031</v>
      </c>
      <c r="I1007" s="26" t="s">
        <v>2207</v>
      </c>
      <c r="O1007" s="13" t="s">
        <v>211</v>
      </c>
      <c r="P1007" s="13">
        <v>64</v>
      </c>
      <c r="Q1007" s="32">
        <v>83.971999999999994</v>
      </c>
      <c r="R1007" s="13">
        <v>50</v>
      </c>
      <c r="S1007" s="13" t="s">
        <v>5032</v>
      </c>
      <c r="T1007" s="13" t="s">
        <v>5134</v>
      </c>
      <c r="U1007" s="13" t="s">
        <v>212</v>
      </c>
      <c r="V1007" s="13" t="s">
        <v>213</v>
      </c>
      <c r="W1007" s="13" t="s">
        <v>223</v>
      </c>
      <c r="X1007" s="13" t="s">
        <v>224</v>
      </c>
      <c r="Y1007" s="13" t="s">
        <v>225</v>
      </c>
      <c r="Z1007" s="13" t="s">
        <v>226</v>
      </c>
      <c r="AB1007" s="13" t="s">
        <v>214</v>
      </c>
      <c r="AC1007" s="13" t="s">
        <v>409</v>
      </c>
      <c r="AD1007" s="13" t="s">
        <v>215</v>
      </c>
      <c r="AE1007" s="13" t="s">
        <v>216</v>
      </c>
      <c r="AF1007" s="13" t="s">
        <v>231</v>
      </c>
      <c r="AH1007" s="28" t="s">
        <v>7229</v>
      </c>
      <c r="AT1007" s="13" t="s">
        <v>232</v>
      </c>
      <c r="BE1007" s="28" t="s">
        <v>5008</v>
      </c>
      <c r="BF1007" s="30" t="s">
        <v>229</v>
      </c>
      <c r="BG1007" s="31" t="s">
        <v>228</v>
      </c>
      <c r="BH1007" s="31" t="s">
        <v>399</v>
      </c>
      <c r="BI1007" s="31" t="s">
        <v>7228</v>
      </c>
      <c r="BJ1007" s="28" t="s">
        <v>5217</v>
      </c>
      <c r="BY1007" s="13" t="s">
        <v>236</v>
      </c>
      <c r="FU1007" s="32">
        <v>69.971999999999994</v>
      </c>
      <c r="FV1007" s="27">
        <v>44353</v>
      </c>
      <c r="FW1007" s="27">
        <v>44542</v>
      </c>
    </row>
    <row r="1008" spans="1:179" ht="15.75" thickBot="1" x14ac:dyDescent="0.3">
      <c r="A1008" s="13" t="s">
        <v>209</v>
      </c>
      <c r="B1008" s="26" t="s">
        <v>2208</v>
      </c>
      <c r="C1008" s="13" t="s">
        <v>210</v>
      </c>
      <c r="D1008" s="28" t="s">
        <v>5720</v>
      </c>
      <c r="E1008" s="13" t="s">
        <v>210</v>
      </c>
      <c r="F1008" s="13">
        <v>5845356031</v>
      </c>
      <c r="I1008" s="26" t="s">
        <v>2208</v>
      </c>
      <c r="O1008" s="13" t="s">
        <v>211</v>
      </c>
      <c r="P1008" s="13">
        <v>63.5</v>
      </c>
      <c r="Q1008" s="32">
        <v>83.971999999999994</v>
      </c>
      <c r="R1008" s="13">
        <v>50</v>
      </c>
      <c r="S1008" s="13" t="s">
        <v>5032</v>
      </c>
      <c r="T1008" s="13" t="s">
        <v>5134</v>
      </c>
      <c r="U1008" s="13" t="s">
        <v>212</v>
      </c>
      <c r="V1008" s="13" t="s">
        <v>213</v>
      </c>
      <c r="W1008" s="13" t="s">
        <v>223</v>
      </c>
      <c r="X1008" s="13" t="s">
        <v>224</v>
      </c>
      <c r="Y1008" s="13" t="s">
        <v>225</v>
      </c>
      <c r="Z1008" s="13" t="s">
        <v>226</v>
      </c>
      <c r="AB1008" s="13" t="s">
        <v>214</v>
      </c>
      <c r="AC1008" s="13" t="s">
        <v>409</v>
      </c>
      <c r="AD1008" s="13" t="s">
        <v>215</v>
      </c>
      <c r="AE1008" s="13" t="s">
        <v>216</v>
      </c>
      <c r="AF1008" s="13" t="s">
        <v>231</v>
      </c>
      <c r="AH1008" s="28" t="s">
        <v>7229</v>
      </c>
      <c r="AT1008" s="13" t="s">
        <v>232</v>
      </c>
      <c r="BE1008" s="28" t="s">
        <v>5008</v>
      </c>
      <c r="BF1008" s="30" t="s">
        <v>229</v>
      </c>
      <c r="BG1008" s="31" t="s">
        <v>228</v>
      </c>
      <c r="BH1008" s="31" t="s">
        <v>399</v>
      </c>
      <c r="BI1008" s="31" t="s">
        <v>7228</v>
      </c>
      <c r="BJ1008" s="28" t="s">
        <v>5217</v>
      </c>
      <c r="BY1008" s="13" t="s">
        <v>236</v>
      </c>
      <c r="FU1008" s="32">
        <v>69.971999999999994</v>
      </c>
      <c r="FV1008" s="27">
        <v>44353</v>
      </c>
      <c r="FW1008" s="27">
        <v>44542</v>
      </c>
    </row>
    <row r="1009" spans="1:179" ht="15.75" thickBot="1" x14ac:dyDescent="0.3">
      <c r="A1009" s="13" t="s">
        <v>209</v>
      </c>
      <c r="B1009" s="26" t="s">
        <v>2209</v>
      </c>
      <c r="C1009" s="13" t="s">
        <v>210</v>
      </c>
      <c r="D1009" s="28" t="s">
        <v>5721</v>
      </c>
      <c r="E1009" s="13" t="s">
        <v>210</v>
      </c>
      <c r="F1009" s="13">
        <v>5845355031</v>
      </c>
      <c r="I1009" s="26" t="s">
        <v>2209</v>
      </c>
      <c r="O1009" s="13" t="s">
        <v>211</v>
      </c>
      <c r="P1009" s="13">
        <v>63</v>
      </c>
      <c r="Q1009" s="32">
        <v>83.971999999999994</v>
      </c>
      <c r="R1009" s="13">
        <v>50</v>
      </c>
      <c r="S1009" s="13" t="s">
        <v>5032</v>
      </c>
      <c r="T1009" s="13" t="s">
        <v>5134</v>
      </c>
      <c r="U1009" s="13" t="s">
        <v>212</v>
      </c>
      <c r="V1009" s="13" t="s">
        <v>213</v>
      </c>
      <c r="W1009" s="13" t="s">
        <v>223</v>
      </c>
      <c r="X1009" s="13" t="s">
        <v>224</v>
      </c>
      <c r="Y1009" s="13" t="s">
        <v>225</v>
      </c>
      <c r="Z1009" s="13" t="s">
        <v>226</v>
      </c>
      <c r="AB1009" s="13" t="s">
        <v>214</v>
      </c>
      <c r="AC1009" s="13" t="s">
        <v>409</v>
      </c>
      <c r="AD1009" s="13" t="s">
        <v>215</v>
      </c>
      <c r="AE1009" s="13" t="s">
        <v>216</v>
      </c>
      <c r="AF1009" s="13" t="s">
        <v>231</v>
      </c>
      <c r="AH1009" s="28" t="s">
        <v>7229</v>
      </c>
      <c r="AT1009" s="13" t="s">
        <v>232</v>
      </c>
      <c r="BE1009" s="28" t="s">
        <v>5008</v>
      </c>
      <c r="BF1009" s="30" t="s">
        <v>229</v>
      </c>
      <c r="BG1009" s="31" t="s">
        <v>228</v>
      </c>
      <c r="BH1009" s="31" t="s">
        <v>399</v>
      </c>
      <c r="BI1009" s="31" t="s">
        <v>7228</v>
      </c>
      <c r="BJ1009" s="28" t="s">
        <v>5217</v>
      </c>
      <c r="BY1009" s="13" t="s">
        <v>236</v>
      </c>
      <c r="FU1009" s="32">
        <v>69.971999999999994</v>
      </c>
      <c r="FV1009" s="27">
        <v>44353</v>
      </c>
      <c r="FW1009" s="27">
        <v>44542</v>
      </c>
    </row>
    <row r="1010" spans="1:179" ht="15.75" thickBot="1" x14ac:dyDescent="0.3">
      <c r="A1010" s="13" t="s">
        <v>209</v>
      </c>
      <c r="B1010" s="26" t="s">
        <v>2210</v>
      </c>
      <c r="C1010" s="13" t="s">
        <v>210</v>
      </c>
      <c r="D1010" s="28" t="s">
        <v>5722</v>
      </c>
      <c r="E1010" s="13" t="s">
        <v>210</v>
      </c>
      <c r="F1010" s="13">
        <v>10420563031</v>
      </c>
      <c r="I1010" s="26" t="s">
        <v>2210</v>
      </c>
      <c r="O1010" s="13" t="s">
        <v>211</v>
      </c>
      <c r="P1010" s="13">
        <v>62.5</v>
      </c>
      <c r="Q1010" s="32">
        <v>83.971999999999994</v>
      </c>
      <c r="R1010" s="13">
        <v>50</v>
      </c>
      <c r="S1010" s="13" t="s">
        <v>5032</v>
      </c>
      <c r="T1010" s="13" t="s">
        <v>5134</v>
      </c>
      <c r="U1010" s="13" t="s">
        <v>212</v>
      </c>
      <c r="V1010" s="13" t="s">
        <v>213</v>
      </c>
      <c r="W1010" s="13" t="s">
        <v>223</v>
      </c>
      <c r="X1010" s="13" t="s">
        <v>224</v>
      </c>
      <c r="Y1010" s="13" t="s">
        <v>225</v>
      </c>
      <c r="Z1010" s="13" t="s">
        <v>226</v>
      </c>
      <c r="AB1010" s="13" t="s">
        <v>214</v>
      </c>
      <c r="AC1010" s="13" t="s">
        <v>409</v>
      </c>
      <c r="AD1010" s="13" t="s">
        <v>215</v>
      </c>
      <c r="AE1010" s="13" t="s">
        <v>216</v>
      </c>
      <c r="AF1010" s="13" t="s">
        <v>231</v>
      </c>
      <c r="AH1010" s="28" t="s">
        <v>7229</v>
      </c>
      <c r="AT1010" s="13" t="s">
        <v>232</v>
      </c>
      <c r="BE1010" s="28" t="s">
        <v>5008</v>
      </c>
      <c r="BF1010" s="30" t="s">
        <v>229</v>
      </c>
      <c r="BG1010" s="31" t="s">
        <v>228</v>
      </c>
      <c r="BH1010" s="31" t="s">
        <v>399</v>
      </c>
      <c r="BI1010" s="31" t="s">
        <v>7228</v>
      </c>
      <c r="BJ1010" s="28" t="s">
        <v>5217</v>
      </c>
      <c r="BY1010" s="13" t="s">
        <v>236</v>
      </c>
      <c r="FU1010" s="32">
        <v>69.971999999999994</v>
      </c>
      <c r="FV1010" s="27">
        <v>44353</v>
      </c>
      <c r="FW1010" s="27">
        <v>44542</v>
      </c>
    </row>
    <row r="1011" spans="1:179" ht="15.75" thickBot="1" x14ac:dyDescent="0.3">
      <c r="A1011" s="13" t="s">
        <v>209</v>
      </c>
      <c r="B1011" s="26" t="s">
        <v>2211</v>
      </c>
      <c r="C1011" s="13" t="s">
        <v>210</v>
      </c>
      <c r="D1011" s="28" t="s">
        <v>5723</v>
      </c>
      <c r="E1011" s="13" t="s">
        <v>210</v>
      </c>
      <c r="F1011" s="13">
        <v>10420575031</v>
      </c>
      <c r="I1011" s="26" t="s">
        <v>2211</v>
      </c>
      <c r="O1011" s="13" t="s">
        <v>211</v>
      </c>
      <c r="P1011" s="13">
        <v>62</v>
      </c>
      <c r="Q1011" s="32">
        <v>83.971999999999994</v>
      </c>
      <c r="R1011" s="13">
        <v>50</v>
      </c>
      <c r="S1011" s="13" t="s">
        <v>5032</v>
      </c>
      <c r="T1011" s="13" t="s">
        <v>5134</v>
      </c>
      <c r="U1011" s="13" t="s">
        <v>212</v>
      </c>
      <c r="V1011" s="13" t="s">
        <v>213</v>
      </c>
      <c r="W1011" s="13" t="s">
        <v>223</v>
      </c>
      <c r="X1011" s="13" t="s">
        <v>224</v>
      </c>
      <c r="Y1011" s="13" t="s">
        <v>225</v>
      </c>
      <c r="Z1011" s="13" t="s">
        <v>226</v>
      </c>
      <c r="AB1011" s="13" t="s">
        <v>214</v>
      </c>
      <c r="AC1011" s="13" t="s">
        <v>409</v>
      </c>
      <c r="AD1011" s="13" t="s">
        <v>215</v>
      </c>
      <c r="AE1011" s="13" t="s">
        <v>216</v>
      </c>
      <c r="AF1011" s="13" t="s">
        <v>231</v>
      </c>
      <c r="AH1011" s="28" t="s">
        <v>7229</v>
      </c>
      <c r="AT1011" s="13" t="s">
        <v>232</v>
      </c>
      <c r="BE1011" s="28" t="s">
        <v>5008</v>
      </c>
      <c r="BF1011" s="30" t="s">
        <v>229</v>
      </c>
      <c r="BG1011" s="31" t="s">
        <v>228</v>
      </c>
      <c r="BH1011" s="31" t="s">
        <v>399</v>
      </c>
      <c r="BI1011" s="31" t="s">
        <v>7228</v>
      </c>
      <c r="BJ1011" s="28" t="s">
        <v>5217</v>
      </c>
      <c r="BY1011" s="13" t="s">
        <v>236</v>
      </c>
      <c r="FU1011" s="32">
        <v>69.971999999999994</v>
      </c>
      <c r="FV1011" s="27">
        <v>44353</v>
      </c>
      <c r="FW1011" s="27">
        <v>44542</v>
      </c>
    </row>
    <row r="1012" spans="1:179" ht="15.75" thickBot="1" x14ac:dyDescent="0.3">
      <c r="A1012" s="13" t="s">
        <v>209</v>
      </c>
      <c r="B1012" s="26" t="s">
        <v>2212</v>
      </c>
      <c r="C1012" s="13" t="s">
        <v>210</v>
      </c>
      <c r="D1012" s="28" t="s">
        <v>5724</v>
      </c>
      <c r="E1012" s="13" t="s">
        <v>210</v>
      </c>
      <c r="F1012" s="13">
        <v>5845356031</v>
      </c>
      <c r="I1012" s="26" t="s">
        <v>2212</v>
      </c>
      <c r="O1012" s="13" t="s">
        <v>211</v>
      </c>
      <c r="P1012" s="13">
        <v>61.5</v>
      </c>
      <c r="Q1012" s="32">
        <v>83.971999999999994</v>
      </c>
      <c r="R1012" s="13">
        <v>50</v>
      </c>
      <c r="S1012" s="13" t="s">
        <v>5032</v>
      </c>
      <c r="T1012" s="13" t="s">
        <v>5134</v>
      </c>
      <c r="U1012" s="13" t="s">
        <v>212</v>
      </c>
      <c r="V1012" s="13" t="s">
        <v>213</v>
      </c>
      <c r="W1012" s="13" t="s">
        <v>223</v>
      </c>
      <c r="X1012" s="13" t="s">
        <v>224</v>
      </c>
      <c r="Y1012" s="13" t="s">
        <v>225</v>
      </c>
      <c r="Z1012" s="13" t="s">
        <v>226</v>
      </c>
      <c r="AB1012" s="13" t="s">
        <v>214</v>
      </c>
      <c r="AC1012" s="13" t="s">
        <v>409</v>
      </c>
      <c r="AD1012" s="13" t="s">
        <v>215</v>
      </c>
      <c r="AE1012" s="13" t="s">
        <v>216</v>
      </c>
      <c r="AF1012" s="13" t="s">
        <v>231</v>
      </c>
      <c r="AH1012" s="28" t="s">
        <v>7229</v>
      </c>
      <c r="AT1012" s="13" t="s">
        <v>232</v>
      </c>
      <c r="BE1012" s="28" t="s">
        <v>5008</v>
      </c>
      <c r="BF1012" s="30" t="s">
        <v>229</v>
      </c>
      <c r="BG1012" s="31" t="s">
        <v>228</v>
      </c>
      <c r="BH1012" s="31" t="s">
        <v>399</v>
      </c>
      <c r="BI1012" s="31" t="s">
        <v>7228</v>
      </c>
      <c r="BJ1012" s="28" t="s">
        <v>5217</v>
      </c>
      <c r="BY1012" s="13" t="s">
        <v>236</v>
      </c>
      <c r="FU1012" s="32">
        <v>69.971999999999994</v>
      </c>
      <c r="FV1012" s="27">
        <v>44353</v>
      </c>
      <c r="FW1012" s="27">
        <v>44542</v>
      </c>
    </row>
    <row r="1013" spans="1:179" ht="15.75" thickBot="1" x14ac:dyDescent="0.3">
      <c r="A1013" s="13" t="s">
        <v>209</v>
      </c>
      <c r="B1013" s="26" t="s">
        <v>2213</v>
      </c>
      <c r="C1013" s="13" t="s">
        <v>210</v>
      </c>
      <c r="D1013" s="28" t="s">
        <v>5725</v>
      </c>
      <c r="E1013" s="13" t="s">
        <v>210</v>
      </c>
      <c r="F1013" s="13">
        <v>5845355031</v>
      </c>
      <c r="I1013" s="26" t="s">
        <v>2213</v>
      </c>
      <c r="O1013" s="13" t="s">
        <v>211</v>
      </c>
      <c r="P1013" s="13">
        <v>61</v>
      </c>
      <c r="Q1013" s="32">
        <v>83.971999999999994</v>
      </c>
      <c r="R1013" s="13">
        <v>50</v>
      </c>
      <c r="S1013" s="13" t="s">
        <v>5032</v>
      </c>
      <c r="T1013" s="13" t="s">
        <v>5134</v>
      </c>
      <c r="U1013" s="13" t="s">
        <v>212</v>
      </c>
      <c r="V1013" s="13" t="s">
        <v>213</v>
      </c>
      <c r="W1013" s="13" t="s">
        <v>223</v>
      </c>
      <c r="X1013" s="13" t="s">
        <v>224</v>
      </c>
      <c r="Y1013" s="13" t="s">
        <v>225</v>
      </c>
      <c r="Z1013" s="13" t="s">
        <v>226</v>
      </c>
      <c r="AB1013" s="13" t="s">
        <v>214</v>
      </c>
      <c r="AC1013" s="13" t="s">
        <v>409</v>
      </c>
      <c r="AD1013" s="13" t="s">
        <v>215</v>
      </c>
      <c r="AE1013" s="13" t="s">
        <v>216</v>
      </c>
      <c r="AF1013" s="13" t="s">
        <v>231</v>
      </c>
      <c r="AH1013" s="28" t="s">
        <v>7229</v>
      </c>
      <c r="AT1013" s="13" t="s">
        <v>232</v>
      </c>
      <c r="BE1013" s="28" t="s">
        <v>5008</v>
      </c>
      <c r="BF1013" s="30" t="s">
        <v>229</v>
      </c>
      <c r="BG1013" s="31" t="s">
        <v>228</v>
      </c>
      <c r="BH1013" s="31" t="s">
        <v>399</v>
      </c>
      <c r="BI1013" s="31" t="s">
        <v>7228</v>
      </c>
      <c r="BJ1013" s="28" t="s">
        <v>5217</v>
      </c>
      <c r="BY1013" s="13" t="s">
        <v>236</v>
      </c>
      <c r="FU1013" s="32">
        <v>69.971999999999994</v>
      </c>
      <c r="FV1013" s="27">
        <v>44353</v>
      </c>
      <c r="FW1013" s="27">
        <v>44542</v>
      </c>
    </row>
    <row r="1014" spans="1:179" ht="15.75" thickBot="1" x14ac:dyDescent="0.3">
      <c r="A1014" s="13" t="s">
        <v>209</v>
      </c>
      <c r="B1014" s="26" t="s">
        <v>2214</v>
      </c>
      <c r="C1014" s="13" t="s">
        <v>210</v>
      </c>
      <c r="D1014" s="28" t="s">
        <v>5726</v>
      </c>
      <c r="E1014" s="13" t="s">
        <v>210</v>
      </c>
      <c r="F1014" s="13">
        <v>10420563031</v>
      </c>
      <c r="I1014" s="26" t="s">
        <v>2214</v>
      </c>
      <c r="O1014" s="13" t="s">
        <v>211</v>
      </c>
      <c r="P1014" s="13">
        <v>60.5</v>
      </c>
      <c r="Q1014" s="32">
        <v>83.971999999999994</v>
      </c>
      <c r="R1014" s="13">
        <v>50</v>
      </c>
      <c r="S1014" s="13" t="s">
        <v>5032</v>
      </c>
      <c r="T1014" s="13" t="s">
        <v>5134</v>
      </c>
      <c r="U1014" s="13" t="s">
        <v>212</v>
      </c>
      <c r="V1014" s="13" t="s">
        <v>213</v>
      </c>
      <c r="W1014" s="13" t="s">
        <v>223</v>
      </c>
      <c r="X1014" s="13" t="s">
        <v>224</v>
      </c>
      <c r="Y1014" s="13" t="s">
        <v>225</v>
      </c>
      <c r="Z1014" s="13" t="s">
        <v>226</v>
      </c>
      <c r="AB1014" s="13" t="s">
        <v>214</v>
      </c>
      <c r="AC1014" s="13" t="s">
        <v>409</v>
      </c>
      <c r="AD1014" s="13" t="s">
        <v>215</v>
      </c>
      <c r="AE1014" s="13" t="s">
        <v>216</v>
      </c>
      <c r="AF1014" s="13" t="s">
        <v>231</v>
      </c>
      <c r="AH1014" s="28" t="s">
        <v>7229</v>
      </c>
      <c r="AT1014" s="13" t="s">
        <v>232</v>
      </c>
      <c r="BE1014" s="28" t="s">
        <v>5008</v>
      </c>
      <c r="BF1014" s="30" t="s">
        <v>229</v>
      </c>
      <c r="BG1014" s="31" t="s">
        <v>228</v>
      </c>
      <c r="BH1014" s="31" t="s">
        <v>399</v>
      </c>
      <c r="BI1014" s="31" t="s">
        <v>7228</v>
      </c>
      <c r="BJ1014" s="28" t="s">
        <v>5217</v>
      </c>
      <c r="BY1014" s="13" t="s">
        <v>236</v>
      </c>
      <c r="FU1014" s="32">
        <v>69.971999999999994</v>
      </c>
      <c r="FV1014" s="27">
        <v>44353</v>
      </c>
      <c r="FW1014" s="27">
        <v>44542</v>
      </c>
    </row>
    <row r="1015" spans="1:179" ht="15.75" thickBot="1" x14ac:dyDescent="0.3">
      <c r="A1015" s="13" t="s">
        <v>209</v>
      </c>
      <c r="B1015" s="26" t="s">
        <v>2215</v>
      </c>
      <c r="C1015" s="13" t="s">
        <v>210</v>
      </c>
      <c r="D1015" s="28" t="s">
        <v>5727</v>
      </c>
      <c r="E1015" s="13" t="s">
        <v>210</v>
      </c>
      <c r="F1015" s="13">
        <v>10420575031</v>
      </c>
      <c r="I1015" s="26" t="s">
        <v>2215</v>
      </c>
      <c r="O1015" s="13" t="s">
        <v>211</v>
      </c>
      <c r="P1015" s="13">
        <v>60</v>
      </c>
      <c r="Q1015" s="32">
        <v>83.971999999999994</v>
      </c>
      <c r="R1015" s="13">
        <v>50</v>
      </c>
      <c r="S1015" s="13" t="s">
        <v>5032</v>
      </c>
      <c r="T1015" s="13" t="s">
        <v>5134</v>
      </c>
      <c r="U1015" s="13" t="s">
        <v>212</v>
      </c>
      <c r="V1015" s="13" t="s">
        <v>213</v>
      </c>
      <c r="W1015" s="13" t="s">
        <v>223</v>
      </c>
      <c r="X1015" s="13" t="s">
        <v>224</v>
      </c>
      <c r="Y1015" s="13" t="s">
        <v>225</v>
      </c>
      <c r="Z1015" s="13" t="s">
        <v>226</v>
      </c>
      <c r="AB1015" s="13" t="s">
        <v>214</v>
      </c>
      <c r="AC1015" s="13" t="s">
        <v>409</v>
      </c>
      <c r="AD1015" s="13" t="s">
        <v>215</v>
      </c>
      <c r="AE1015" s="13" t="s">
        <v>216</v>
      </c>
      <c r="AF1015" s="13" t="s">
        <v>231</v>
      </c>
      <c r="AH1015" s="28" t="s">
        <v>7229</v>
      </c>
      <c r="AT1015" s="13" t="s">
        <v>232</v>
      </c>
      <c r="BE1015" s="28" t="s">
        <v>5008</v>
      </c>
      <c r="BF1015" s="30" t="s">
        <v>229</v>
      </c>
      <c r="BG1015" s="31" t="s">
        <v>228</v>
      </c>
      <c r="BH1015" s="31" t="s">
        <v>399</v>
      </c>
      <c r="BI1015" s="31" t="s">
        <v>7228</v>
      </c>
      <c r="BJ1015" s="28" t="s">
        <v>5217</v>
      </c>
      <c r="BY1015" s="13" t="s">
        <v>236</v>
      </c>
      <c r="FU1015" s="32">
        <v>69.971999999999994</v>
      </c>
      <c r="FV1015" s="27">
        <v>44353</v>
      </c>
      <c r="FW1015" s="27">
        <v>44542</v>
      </c>
    </row>
    <row r="1016" spans="1:179" ht="15.75" thickBot="1" x14ac:dyDescent="0.3">
      <c r="A1016" s="13" t="s">
        <v>209</v>
      </c>
      <c r="B1016" s="26" t="s">
        <v>2216</v>
      </c>
      <c r="C1016" s="13" t="s">
        <v>210</v>
      </c>
      <c r="D1016" s="28" t="s">
        <v>5728</v>
      </c>
      <c r="E1016" s="13" t="s">
        <v>210</v>
      </c>
      <c r="F1016" s="13">
        <v>5845356031</v>
      </c>
      <c r="I1016" s="26" t="s">
        <v>2216</v>
      </c>
      <c r="O1016" s="13" t="s">
        <v>211</v>
      </c>
      <c r="P1016" s="13">
        <v>59.5</v>
      </c>
      <c r="Q1016" s="32">
        <v>83.971999999999994</v>
      </c>
      <c r="R1016" s="13">
        <v>50</v>
      </c>
      <c r="S1016" s="13" t="s">
        <v>5032</v>
      </c>
      <c r="T1016" s="13" t="s">
        <v>5134</v>
      </c>
      <c r="U1016" s="13" t="s">
        <v>212</v>
      </c>
      <c r="V1016" s="13" t="s">
        <v>213</v>
      </c>
      <c r="W1016" s="13" t="s">
        <v>223</v>
      </c>
      <c r="X1016" s="13" t="s">
        <v>224</v>
      </c>
      <c r="Y1016" s="13" t="s">
        <v>225</v>
      </c>
      <c r="Z1016" s="13" t="s">
        <v>226</v>
      </c>
      <c r="AB1016" s="13" t="s">
        <v>214</v>
      </c>
      <c r="AC1016" s="13" t="s">
        <v>409</v>
      </c>
      <c r="AD1016" s="13" t="s">
        <v>215</v>
      </c>
      <c r="AE1016" s="13" t="s">
        <v>216</v>
      </c>
      <c r="AF1016" s="13" t="s">
        <v>231</v>
      </c>
      <c r="AH1016" s="28" t="s">
        <v>7229</v>
      </c>
      <c r="AT1016" s="13" t="s">
        <v>232</v>
      </c>
      <c r="BE1016" s="28" t="s">
        <v>5008</v>
      </c>
      <c r="BF1016" s="30" t="s">
        <v>229</v>
      </c>
      <c r="BG1016" s="31" t="s">
        <v>228</v>
      </c>
      <c r="BH1016" s="31" t="s">
        <v>399</v>
      </c>
      <c r="BI1016" s="31" t="s">
        <v>7228</v>
      </c>
      <c r="BJ1016" s="28" t="s">
        <v>5217</v>
      </c>
      <c r="BY1016" s="13" t="s">
        <v>236</v>
      </c>
      <c r="FU1016" s="32">
        <v>69.971999999999994</v>
      </c>
      <c r="FV1016" s="27">
        <v>44353</v>
      </c>
      <c r="FW1016" s="27">
        <v>44542</v>
      </c>
    </row>
    <row r="1017" spans="1:179" ht="15.75" thickBot="1" x14ac:dyDescent="0.3">
      <c r="A1017" s="13" t="s">
        <v>209</v>
      </c>
      <c r="B1017" s="26" t="s">
        <v>2217</v>
      </c>
      <c r="C1017" s="13" t="s">
        <v>210</v>
      </c>
      <c r="D1017" s="28" t="s">
        <v>5729</v>
      </c>
      <c r="E1017" s="13" t="s">
        <v>210</v>
      </c>
      <c r="F1017" s="13">
        <v>5845355031</v>
      </c>
      <c r="I1017" s="26" t="s">
        <v>2217</v>
      </c>
      <c r="O1017" s="13" t="s">
        <v>211</v>
      </c>
      <c r="P1017" s="13">
        <v>59</v>
      </c>
      <c r="Q1017" s="32">
        <v>83.971999999999994</v>
      </c>
      <c r="R1017" s="13">
        <v>50</v>
      </c>
      <c r="S1017" s="13" t="s">
        <v>5032</v>
      </c>
      <c r="T1017" s="13" t="s">
        <v>5134</v>
      </c>
      <c r="U1017" s="13" t="s">
        <v>212</v>
      </c>
      <c r="V1017" s="13" t="s">
        <v>213</v>
      </c>
      <c r="W1017" s="13" t="s">
        <v>223</v>
      </c>
      <c r="X1017" s="13" t="s">
        <v>224</v>
      </c>
      <c r="Y1017" s="13" t="s">
        <v>225</v>
      </c>
      <c r="Z1017" s="13" t="s">
        <v>226</v>
      </c>
      <c r="AB1017" s="13" t="s">
        <v>214</v>
      </c>
      <c r="AC1017" s="13" t="s">
        <v>409</v>
      </c>
      <c r="AD1017" s="13" t="s">
        <v>215</v>
      </c>
      <c r="AE1017" s="13" t="s">
        <v>216</v>
      </c>
      <c r="AF1017" s="13" t="s">
        <v>231</v>
      </c>
      <c r="AH1017" s="28" t="s">
        <v>7229</v>
      </c>
      <c r="AT1017" s="13" t="s">
        <v>232</v>
      </c>
      <c r="BE1017" s="28" t="s">
        <v>5008</v>
      </c>
      <c r="BF1017" s="30" t="s">
        <v>229</v>
      </c>
      <c r="BG1017" s="31" t="s">
        <v>228</v>
      </c>
      <c r="BH1017" s="31" t="s">
        <v>399</v>
      </c>
      <c r="BI1017" s="31" t="s">
        <v>7228</v>
      </c>
      <c r="BJ1017" s="28" t="s">
        <v>5217</v>
      </c>
      <c r="BY1017" s="13" t="s">
        <v>236</v>
      </c>
      <c r="FU1017" s="32">
        <v>69.971999999999994</v>
      </c>
      <c r="FV1017" s="27">
        <v>44353</v>
      </c>
      <c r="FW1017" s="27">
        <v>44542</v>
      </c>
    </row>
    <row r="1018" spans="1:179" ht="15.75" thickBot="1" x14ac:dyDescent="0.3">
      <c r="A1018" s="13" t="s">
        <v>209</v>
      </c>
      <c r="B1018" s="26" t="s">
        <v>2218</v>
      </c>
      <c r="C1018" s="13" t="s">
        <v>210</v>
      </c>
      <c r="D1018" s="28" t="s">
        <v>5730</v>
      </c>
      <c r="E1018" s="13" t="s">
        <v>210</v>
      </c>
      <c r="F1018" s="13">
        <v>10420563031</v>
      </c>
      <c r="I1018" s="26" t="s">
        <v>2218</v>
      </c>
      <c r="O1018" s="13" t="s">
        <v>211</v>
      </c>
      <c r="P1018" s="13">
        <v>58.5</v>
      </c>
      <c r="Q1018" s="32">
        <v>83.971999999999994</v>
      </c>
      <c r="R1018" s="13">
        <v>50</v>
      </c>
      <c r="S1018" s="13" t="s">
        <v>5032</v>
      </c>
      <c r="T1018" s="13" t="s">
        <v>5134</v>
      </c>
      <c r="U1018" s="13" t="s">
        <v>212</v>
      </c>
      <c r="V1018" s="13" t="s">
        <v>213</v>
      </c>
      <c r="W1018" s="13" t="s">
        <v>223</v>
      </c>
      <c r="X1018" s="13" t="s">
        <v>224</v>
      </c>
      <c r="Y1018" s="13" t="s">
        <v>225</v>
      </c>
      <c r="Z1018" s="13" t="s">
        <v>226</v>
      </c>
      <c r="AB1018" s="13" t="s">
        <v>214</v>
      </c>
      <c r="AC1018" s="13" t="s">
        <v>409</v>
      </c>
      <c r="AD1018" s="13" t="s">
        <v>215</v>
      </c>
      <c r="AE1018" s="13" t="s">
        <v>216</v>
      </c>
      <c r="AF1018" s="13" t="s">
        <v>231</v>
      </c>
      <c r="AH1018" s="28" t="s">
        <v>7229</v>
      </c>
      <c r="AT1018" s="13" t="s">
        <v>232</v>
      </c>
      <c r="BE1018" s="28" t="s">
        <v>5008</v>
      </c>
      <c r="BF1018" s="30" t="s">
        <v>229</v>
      </c>
      <c r="BG1018" s="31" t="s">
        <v>228</v>
      </c>
      <c r="BH1018" s="31" t="s">
        <v>399</v>
      </c>
      <c r="BI1018" s="31" t="s">
        <v>7228</v>
      </c>
      <c r="BJ1018" s="28" t="s">
        <v>5217</v>
      </c>
      <c r="BY1018" s="13" t="s">
        <v>236</v>
      </c>
      <c r="FU1018" s="32">
        <v>69.971999999999994</v>
      </c>
      <c r="FV1018" s="27">
        <v>44353</v>
      </c>
      <c r="FW1018" s="27">
        <v>44542</v>
      </c>
    </row>
    <row r="1019" spans="1:179" ht="15.75" thickBot="1" x14ac:dyDescent="0.3">
      <c r="A1019" s="13" t="s">
        <v>209</v>
      </c>
      <c r="B1019" s="26" t="s">
        <v>2219</v>
      </c>
      <c r="C1019" s="13" t="s">
        <v>210</v>
      </c>
      <c r="D1019" s="28" t="s">
        <v>5731</v>
      </c>
      <c r="E1019" s="13" t="s">
        <v>210</v>
      </c>
      <c r="F1019" s="13">
        <v>10420575031</v>
      </c>
      <c r="I1019" s="26" t="s">
        <v>2219</v>
      </c>
      <c r="O1019" s="13" t="s">
        <v>211</v>
      </c>
      <c r="P1019" s="13">
        <v>58</v>
      </c>
      <c r="Q1019" s="32">
        <v>83.971999999999994</v>
      </c>
      <c r="R1019" s="13">
        <v>50</v>
      </c>
      <c r="S1019" s="13" t="s">
        <v>5032</v>
      </c>
      <c r="T1019" s="13" t="s">
        <v>5134</v>
      </c>
      <c r="U1019" s="13" t="s">
        <v>212</v>
      </c>
      <c r="V1019" s="13" t="s">
        <v>213</v>
      </c>
      <c r="W1019" s="13" t="s">
        <v>223</v>
      </c>
      <c r="X1019" s="13" t="s">
        <v>224</v>
      </c>
      <c r="Y1019" s="13" t="s">
        <v>225</v>
      </c>
      <c r="Z1019" s="13" t="s">
        <v>226</v>
      </c>
      <c r="AB1019" s="13" t="s">
        <v>214</v>
      </c>
      <c r="AC1019" s="13" t="s">
        <v>409</v>
      </c>
      <c r="AD1019" s="13" t="s">
        <v>215</v>
      </c>
      <c r="AE1019" s="13" t="s">
        <v>216</v>
      </c>
      <c r="AF1019" s="13" t="s">
        <v>231</v>
      </c>
      <c r="AH1019" s="28" t="s">
        <v>7229</v>
      </c>
      <c r="AT1019" s="13" t="s">
        <v>232</v>
      </c>
      <c r="BE1019" s="28" t="s">
        <v>5008</v>
      </c>
      <c r="BF1019" s="30" t="s">
        <v>229</v>
      </c>
      <c r="BG1019" s="31" t="s">
        <v>228</v>
      </c>
      <c r="BH1019" s="31" t="s">
        <v>399</v>
      </c>
      <c r="BI1019" s="31" t="s">
        <v>7228</v>
      </c>
      <c r="BJ1019" s="28" t="s">
        <v>5217</v>
      </c>
      <c r="BY1019" s="13" t="s">
        <v>236</v>
      </c>
      <c r="FU1019" s="32">
        <v>69.971999999999994</v>
      </c>
      <c r="FV1019" s="27">
        <v>44353</v>
      </c>
      <c r="FW1019" s="27">
        <v>44542</v>
      </c>
    </row>
    <row r="1020" spans="1:179" ht="15.75" thickBot="1" x14ac:dyDescent="0.3">
      <c r="A1020" s="13" t="s">
        <v>209</v>
      </c>
      <c r="B1020" s="26" t="s">
        <v>2220</v>
      </c>
      <c r="C1020" s="13" t="s">
        <v>210</v>
      </c>
      <c r="D1020" s="28" t="s">
        <v>5732</v>
      </c>
      <c r="E1020" s="13" t="s">
        <v>210</v>
      </c>
      <c r="F1020" s="13">
        <v>5845356031</v>
      </c>
      <c r="I1020" s="26" t="s">
        <v>2220</v>
      </c>
      <c r="O1020" s="13" t="s">
        <v>211</v>
      </c>
      <c r="P1020" s="13">
        <v>57.5</v>
      </c>
      <c r="Q1020" s="32">
        <v>83.971999999999994</v>
      </c>
      <c r="R1020" s="13">
        <v>50</v>
      </c>
      <c r="S1020" s="13" t="s">
        <v>5032</v>
      </c>
      <c r="T1020" s="13" t="s">
        <v>5134</v>
      </c>
      <c r="U1020" s="13" t="s">
        <v>212</v>
      </c>
      <c r="V1020" s="13" t="s">
        <v>213</v>
      </c>
      <c r="W1020" s="13" t="s">
        <v>223</v>
      </c>
      <c r="X1020" s="13" t="s">
        <v>224</v>
      </c>
      <c r="Y1020" s="13" t="s">
        <v>225</v>
      </c>
      <c r="Z1020" s="13" t="s">
        <v>226</v>
      </c>
      <c r="AB1020" s="13" t="s">
        <v>214</v>
      </c>
      <c r="AC1020" s="13" t="s">
        <v>409</v>
      </c>
      <c r="AD1020" s="13" t="s">
        <v>215</v>
      </c>
      <c r="AE1020" s="13" t="s">
        <v>216</v>
      </c>
      <c r="AF1020" s="13" t="s">
        <v>231</v>
      </c>
      <c r="AH1020" s="28" t="s">
        <v>7229</v>
      </c>
      <c r="AT1020" s="13" t="s">
        <v>232</v>
      </c>
      <c r="BE1020" s="28" t="s">
        <v>5008</v>
      </c>
      <c r="BF1020" s="30" t="s">
        <v>229</v>
      </c>
      <c r="BG1020" s="31" t="s">
        <v>228</v>
      </c>
      <c r="BH1020" s="31" t="s">
        <v>399</v>
      </c>
      <c r="BI1020" s="31" t="s">
        <v>7228</v>
      </c>
      <c r="BJ1020" s="28" t="s">
        <v>5217</v>
      </c>
      <c r="BY1020" s="13" t="s">
        <v>236</v>
      </c>
      <c r="FU1020" s="32">
        <v>69.971999999999994</v>
      </c>
      <c r="FV1020" s="27">
        <v>44353</v>
      </c>
      <c r="FW1020" s="27">
        <v>44542</v>
      </c>
    </row>
    <row r="1021" spans="1:179" ht="15.75" thickBot="1" x14ac:dyDescent="0.3">
      <c r="A1021" s="13" t="s">
        <v>209</v>
      </c>
      <c r="B1021" s="26" t="s">
        <v>2221</v>
      </c>
      <c r="C1021" s="13" t="s">
        <v>210</v>
      </c>
      <c r="D1021" s="28" t="s">
        <v>5733</v>
      </c>
      <c r="E1021" s="13" t="s">
        <v>210</v>
      </c>
      <c r="F1021" s="13">
        <v>5845355031</v>
      </c>
      <c r="I1021" s="26" t="s">
        <v>2221</v>
      </c>
      <c r="O1021" s="13" t="s">
        <v>211</v>
      </c>
      <c r="P1021" s="13">
        <v>57</v>
      </c>
      <c r="Q1021" s="32">
        <v>83.971999999999994</v>
      </c>
      <c r="R1021" s="13">
        <v>50</v>
      </c>
      <c r="S1021" s="13" t="s">
        <v>5032</v>
      </c>
      <c r="T1021" s="13" t="s">
        <v>5134</v>
      </c>
      <c r="U1021" s="13" t="s">
        <v>212</v>
      </c>
      <c r="V1021" s="13" t="s">
        <v>213</v>
      </c>
      <c r="W1021" s="13" t="s">
        <v>223</v>
      </c>
      <c r="X1021" s="13" t="s">
        <v>224</v>
      </c>
      <c r="Y1021" s="13" t="s">
        <v>225</v>
      </c>
      <c r="Z1021" s="13" t="s">
        <v>226</v>
      </c>
      <c r="AB1021" s="13" t="s">
        <v>214</v>
      </c>
      <c r="AC1021" s="13" t="s">
        <v>409</v>
      </c>
      <c r="AD1021" s="13" t="s">
        <v>215</v>
      </c>
      <c r="AE1021" s="13" t="s">
        <v>216</v>
      </c>
      <c r="AF1021" s="13" t="s">
        <v>231</v>
      </c>
      <c r="AH1021" s="28" t="s">
        <v>7229</v>
      </c>
      <c r="AT1021" s="13" t="s">
        <v>232</v>
      </c>
      <c r="BE1021" s="28" t="s">
        <v>5008</v>
      </c>
      <c r="BF1021" s="30" t="s">
        <v>229</v>
      </c>
      <c r="BG1021" s="31" t="s">
        <v>228</v>
      </c>
      <c r="BH1021" s="31" t="s">
        <v>399</v>
      </c>
      <c r="BI1021" s="31" t="s">
        <v>7228</v>
      </c>
      <c r="BJ1021" s="28" t="s">
        <v>5217</v>
      </c>
      <c r="BY1021" s="13" t="s">
        <v>236</v>
      </c>
      <c r="FU1021" s="32">
        <v>69.971999999999994</v>
      </c>
      <c r="FV1021" s="27">
        <v>44353</v>
      </c>
      <c r="FW1021" s="27">
        <v>44542</v>
      </c>
    </row>
    <row r="1022" spans="1:179" ht="15.75" thickBot="1" x14ac:dyDescent="0.3">
      <c r="A1022" s="13" t="s">
        <v>209</v>
      </c>
      <c r="B1022" s="26" t="s">
        <v>2222</v>
      </c>
      <c r="C1022" s="13" t="s">
        <v>210</v>
      </c>
      <c r="D1022" s="28" t="s">
        <v>5734</v>
      </c>
      <c r="E1022" s="13" t="s">
        <v>210</v>
      </c>
      <c r="F1022" s="13">
        <v>10420563031</v>
      </c>
      <c r="I1022" s="26" t="s">
        <v>2222</v>
      </c>
      <c r="O1022" s="13" t="s">
        <v>211</v>
      </c>
      <c r="P1022" s="13">
        <v>56.5</v>
      </c>
      <c r="Q1022" s="32">
        <v>83.971999999999994</v>
      </c>
      <c r="R1022" s="13">
        <v>50</v>
      </c>
      <c r="S1022" s="13" t="s">
        <v>5032</v>
      </c>
      <c r="T1022" s="13" t="s">
        <v>5134</v>
      </c>
      <c r="U1022" s="13" t="s">
        <v>212</v>
      </c>
      <c r="V1022" s="13" t="s">
        <v>213</v>
      </c>
      <c r="W1022" s="13" t="s">
        <v>223</v>
      </c>
      <c r="X1022" s="13" t="s">
        <v>224</v>
      </c>
      <c r="Y1022" s="13" t="s">
        <v>225</v>
      </c>
      <c r="Z1022" s="13" t="s">
        <v>226</v>
      </c>
      <c r="AB1022" s="13" t="s">
        <v>214</v>
      </c>
      <c r="AC1022" s="13" t="s">
        <v>409</v>
      </c>
      <c r="AD1022" s="13" t="s">
        <v>215</v>
      </c>
      <c r="AE1022" s="13" t="s">
        <v>216</v>
      </c>
      <c r="AF1022" s="13" t="s">
        <v>231</v>
      </c>
      <c r="AH1022" s="28" t="s">
        <v>7229</v>
      </c>
      <c r="AT1022" s="13" t="s">
        <v>232</v>
      </c>
      <c r="BE1022" s="28" t="s">
        <v>5008</v>
      </c>
      <c r="BF1022" s="30" t="s">
        <v>229</v>
      </c>
      <c r="BG1022" s="31" t="s">
        <v>228</v>
      </c>
      <c r="BH1022" s="31" t="s">
        <v>399</v>
      </c>
      <c r="BI1022" s="31" t="s">
        <v>7228</v>
      </c>
      <c r="BJ1022" s="28" t="s">
        <v>5217</v>
      </c>
      <c r="BY1022" s="13" t="s">
        <v>236</v>
      </c>
      <c r="FU1022" s="32">
        <v>69.971999999999994</v>
      </c>
      <c r="FV1022" s="27">
        <v>44353</v>
      </c>
      <c r="FW1022" s="27">
        <v>44542</v>
      </c>
    </row>
    <row r="1023" spans="1:179" ht="15.75" thickBot="1" x14ac:dyDescent="0.3">
      <c r="A1023" s="13" t="s">
        <v>209</v>
      </c>
      <c r="B1023" s="26" t="s">
        <v>2223</v>
      </c>
      <c r="C1023" s="13" t="s">
        <v>210</v>
      </c>
      <c r="D1023" s="28" t="s">
        <v>5735</v>
      </c>
      <c r="E1023" s="13" t="s">
        <v>210</v>
      </c>
      <c r="F1023" s="13">
        <v>10420575031</v>
      </c>
      <c r="I1023" s="26" t="s">
        <v>2223</v>
      </c>
      <c r="O1023" s="13" t="s">
        <v>211</v>
      </c>
      <c r="P1023" s="13">
        <v>56</v>
      </c>
      <c r="Q1023" s="32">
        <v>83.971999999999994</v>
      </c>
      <c r="R1023" s="13">
        <v>50</v>
      </c>
      <c r="S1023" s="13" t="s">
        <v>5032</v>
      </c>
      <c r="T1023" s="13" t="s">
        <v>5134</v>
      </c>
      <c r="U1023" s="13" t="s">
        <v>212</v>
      </c>
      <c r="V1023" s="13" t="s">
        <v>213</v>
      </c>
      <c r="W1023" s="13" t="s">
        <v>223</v>
      </c>
      <c r="X1023" s="13" t="s">
        <v>224</v>
      </c>
      <c r="Y1023" s="13" t="s">
        <v>225</v>
      </c>
      <c r="Z1023" s="13" t="s">
        <v>226</v>
      </c>
      <c r="AB1023" s="13" t="s">
        <v>214</v>
      </c>
      <c r="AC1023" s="13" t="s">
        <v>409</v>
      </c>
      <c r="AD1023" s="13" t="s">
        <v>215</v>
      </c>
      <c r="AE1023" s="13" t="s">
        <v>216</v>
      </c>
      <c r="AF1023" s="13" t="s">
        <v>231</v>
      </c>
      <c r="AH1023" s="28" t="s">
        <v>7229</v>
      </c>
      <c r="AT1023" s="13" t="s">
        <v>232</v>
      </c>
      <c r="BE1023" s="28" t="s">
        <v>5008</v>
      </c>
      <c r="BF1023" s="30" t="s">
        <v>229</v>
      </c>
      <c r="BG1023" s="31" t="s">
        <v>228</v>
      </c>
      <c r="BH1023" s="31" t="s">
        <v>399</v>
      </c>
      <c r="BI1023" s="31" t="s">
        <v>7228</v>
      </c>
      <c r="BJ1023" s="28" t="s">
        <v>5217</v>
      </c>
      <c r="BY1023" s="13" t="s">
        <v>236</v>
      </c>
      <c r="FU1023" s="32">
        <v>69.971999999999994</v>
      </c>
      <c r="FV1023" s="27">
        <v>44353</v>
      </c>
      <c r="FW1023" s="27">
        <v>44542</v>
      </c>
    </row>
    <row r="1024" spans="1:179" ht="15.75" thickBot="1" x14ac:dyDescent="0.3">
      <c r="A1024" s="13" t="s">
        <v>209</v>
      </c>
      <c r="B1024" s="26" t="s">
        <v>2224</v>
      </c>
      <c r="C1024" s="13" t="s">
        <v>210</v>
      </c>
      <c r="D1024" s="28" t="s">
        <v>5736</v>
      </c>
      <c r="E1024" s="13" t="s">
        <v>210</v>
      </c>
      <c r="F1024" s="13">
        <v>5845356031</v>
      </c>
      <c r="I1024" s="26" t="s">
        <v>2224</v>
      </c>
      <c r="O1024" s="13" t="s">
        <v>211</v>
      </c>
      <c r="P1024" s="13">
        <v>55.5</v>
      </c>
      <c r="Q1024" s="32">
        <v>83.971999999999994</v>
      </c>
      <c r="R1024" s="13">
        <v>50</v>
      </c>
      <c r="S1024" s="13" t="s">
        <v>5032</v>
      </c>
      <c r="T1024" s="13" t="s">
        <v>5134</v>
      </c>
      <c r="U1024" s="13" t="s">
        <v>212</v>
      </c>
      <c r="V1024" s="13" t="s">
        <v>213</v>
      </c>
      <c r="W1024" s="13" t="s">
        <v>223</v>
      </c>
      <c r="X1024" s="13" t="s">
        <v>224</v>
      </c>
      <c r="Y1024" s="13" t="s">
        <v>225</v>
      </c>
      <c r="Z1024" s="13" t="s">
        <v>226</v>
      </c>
      <c r="AB1024" s="13" t="s">
        <v>214</v>
      </c>
      <c r="AC1024" s="13" t="s">
        <v>409</v>
      </c>
      <c r="AD1024" s="13" t="s">
        <v>215</v>
      </c>
      <c r="AE1024" s="13" t="s">
        <v>216</v>
      </c>
      <c r="AF1024" s="13" t="s">
        <v>231</v>
      </c>
      <c r="AH1024" s="28" t="s">
        <v>7229</v>
      </c>
      <c r="AT1024" s="13" t="s">
        <v>232</v>
      </c>
      <c r="BE1024" s="28" t="s">
        <v>5008</v>
      </c>
      <c r="BF1024" s="30" t="s">
        <v>229</v>
      </c>
      <c r="BG1024" s="31" t="s">
        <v>228</v>
      </c>
      <c r="BH1024" s="31" t="s">
        <v>399</v>
      </c>
      <c r="BI1024" s="31" t="s">
        <v>7228</v>
      </c>
      <c r="BJ1024" s="28" t="s">
        <v>5217</v>
      </c>
      <c r="BY1024" s="13" t="s">
        <v>236</v>
      </c>
      <c r="FU1024" s="32">
        <v>69.971999999999994</v>
      </c>
      <c r="FV1024" s="27">
        <v>44353</v>
      </c>
      <c r="FW1024" s="27">
        <v>44542</v>
      </c>
    </row>
    <row r="1025" spans="1:179" ht="15.75" thickBot="1" x14ac:dyDescent="0.3">
      <c r="A1025" s="13" t="s">
        <v>209</v>
      </c>
      <c r="B1025" s="26" t="s">
        <v>2225</v>
      </c>
      <c r="C1025" s="13" t="s">
        <v>210</v>
      </c>
      <c r="D1025" s="28" t="s">
        <v>5737</v>
      </c>
      <c r="E1025" s="13" t="s">
        <v>210</v>
      </c>
      <c r="F1025" s="13">
        <v>5845355031</v>
      </c>
      <c r="I1025" s="26" t="s">
        <v>2225</v>
      </c>
      <c r="O1025" s="13" t="s">
        <v>211</v>
      </c>
      <c r="P1025" s="13">
        <v>55</v>
      </c>
      <c r="Q1025" s="32">
        <v>83.971999999999994</v>
      </c>
      <c r="R1025" s="13">
        <v>50</v>
      </c>
      <c r="S1025" s="13" t="s">
        <v>5032</v>
      </c>
      <c r="T1025" s="13" t="s">
        <v>5134</v>
      </c>
      <c r="U1025" s="13" t="s">
        <v>212</v>
      </c>
      <c r="V1025" s="13" t="s">
        <v>213</v>
      </c>
      <c r="W1025" s="13" t="s">
        <v>223</v>
      </c>
      <c r="X1025" s="13" t="s">
        <v>224</v>
      </c>
      <c r="Y1025" s="13" t="s">
        <v>225</v>
      </c>
      <c r="Z1025" s="13" t="s">
        <v>226</v>
      </c>
      <c r="AB1025" s="13" t="s">
        <v>214</v>
      </c>
      <c r="AC1025" s="13" t="s">
        <v>409</v>
      </c>
      <c r="AD1025" s="13" t="s">
        <v>215</v>
      </c>
      <c r="AE1025" s="13" t="s">
        <v>216</v>
      </c>
      <c r="AF1025" s="13" t="s">
        <v>231</v>
      </c>
      <c r="AH1025" s="28" t="s">
        <v>7229</v>
      </c>
      <c r="AT1025" s="13" t="s">
        <v>232</v>
      </c>
      <c r="BE1025" s="28" t="s">
        <v>5008</v>
      </c>
      <c r="BF1025" s="30" t="s">
        <v>229</v>
      </c>
      <c r="BG1025" s="31" t="s">
        <v>228</v>
      </c>
      <c r="BH1025" s="31" t="s">
        <v>399</v>
      </c>
      <c r="BI1025" s="31" t="s">
        <v>7228</v>
      </c>
      <c r="BJ1025" s="28" t="s">
        <v>5217</v>
      </c>
      <c r="BY1025" s="13" t="s">
        <v>236</v>
      </c>
      <c r="FU1025" s="32">
        <v>69.971999999999994</v>
      </c>
      <c r="FV1025" s="27">
        <v>44353</v>
      </c>
      <c r="FW1025" s="27">
        <v>44542</v>
      </c>
    </row>
    <row r="1026" spans="1:179" ht="15.75" thickBot="1" x14ac:dyDescent="0.3">
      <c r="A1026" s="13" t="s">
        <v>209</v>
      </c>
      <c r="B1026" s="26" t="s">
        <v>2226</v>
      </c>
      <c r="C1026" s="13" t="s">
        <v>210</v>
      </c>
      <c r="D1026" s="28" t="s">
        <v>5738</v>
      </c>
      <c r="E1026" s="13" t="s">
        <v>210</v>
      </c>
      <c r="F1026" s="13">
        <v>10420563031</v>
      </c>
      <c r="I1026" s="26" t="s">
        <v>2226</v>
      </c>
      <c r="O1026" s="13" t="s">
        <v>211</v>
      </c>
      <c r="P1026" s="13">
        <v>54.5</v>
      </c>
      <c r="Q1026" s="32">
        <v>83.971999999999994</v>
      </c>
      <c r="R1026" s="13">
        <v>50</v>
      </c>
      <c r="S1026" s="13" t="s">
        <v>5032</v>
      </c>
      <c r="T1026" s="13" t="s">
        <v>5134</v>
      </c>
      <c r="U1026" s="13" t="s">
        <v>212</v>
      </c>
      <c r="V1026" s="13" t="s">
        <v>213</v>
      </c>
      <c r="W1026" s="13" t="s">
        <v>223</v>
      </c>
      <c r="X1026" s="13" t="s">
        <v>224</v>
      </c>
      <c r="Y1026" s="13" t="s">
        <v>225</v>
      </c>
      <c r="Z1026" s="13" t="s">
        <v>226</v>
      </c>
      <c r="AB1026" s="13" t="s">
        <v>214</v>
      </c>
      <c r="AC1026" s="13" t="s">
        <v>409</v>
      </c>
      <c r="AD1026" s="13" t="s">
        <v>215</v>
      </c>
      <c r="AE1026" s="13" t="s">
        <v>216</v>
      </c>
      <c r="AF1026" s="13" t="s">
        <v>231</v>
      </c>
      <c r="AH1026" s="28" t="s">
        <v>7229</v>
      </c>
      <c r="AT1026" s="13" t="s">
        <v>232</v>
      </c>
      <c r="BE1026" s="28" t="s">
        <v>5008</v>
      </c>
      <c r="BF1026" s="30" t="s">
        <v>229</v>
      </c>
      <c r="BG1026" s="31" t="s">
        <v>228</v>
      </c>
      <c r="BH1026" s="31" t="s">
        <v>399</v>
      </c>
      <c r="BI1026" s="31" t="s">
        <v>7228</v>
      </c>
      <c r="BJ1026" s="28" t="s">
        <v>5217</v>
      </c>
      <c r="BY1026" s="13" t="s">
        <v>236</v>
      </c>
      <c r="FU1026" s="32">
        <v>69.971999999999994</v>
      </c>
      <c r="FV1026" s="27">
        <v>44353</v>
      </c>
      <c r="FW1026" s="27">
        <v>44542</v>
      </c>
    </row>
    <row r="1027" spans="1:179" ht="15.75" thickBot="1" x14ac:dyDescent="0.3">
      <c r="A1027" s="13" t="s">
        <v>209</v>
      </c>
      <c r="B1027" s="26" t="s">
        <v>2227</v>
      </c>
      <c r="C1027" s="13" t="s">
        <v>210</v>
      </c>
      <c r="D1027" s="28" t="s">
        <v>5739</v>
      </c>
      <c r="E1027" s="13" t="s">
        <v>210</v>
      </c>
      <c r="F1027" s="13">
        <v>10420575031</v>
      </c>
      <c r="I1027" s="26" t="s">
        <v>2227</v>
      </c>
      <c r="O1027" s="13" t="s">
        <v>211</v>
      </c>
      <c r="P1027" s="13">
        <v>54</v>
      </c>
      <c r="Q1027" s="32">
        <v>83.971999999999994</v>
      </c>
      <c r="R1027" s="13">
        <v>50</v>
      </c>
      <c r="S1027" s="13" t="s">
        <v>5032</v>
      </c>
      <c r="T1027" s="13" t="s">
        <v>5134</v>
      </c>
      <c r="U1027" s="13" t="s">
        <v>212</v>
      </c>
      <c r="V1027" s="13" t="s">
        <v>213</v>
      </c>
      <c r="W1027" s="13" t="s">
        <v>223</v>
      </c>
      <c r="X1027" s="13" t="s">
        <v>224</v>
      </c>
      <c r="Y1027" s="13" t="s">
        <v>225</v>
      </c>
      <c r="Z1027" s="13" t="s">
        <v>226</v>
      </c>
      <c r="AB1027" s="13" t="s">
        <v>214</v>
      </c>
      <c r="AC1027" s="13" t="s">
        <v>409</v>
      </c>
      <c r="AD1027" s="13" t="s">
        <v>215</v>
      </c>
      <c r="AE1027" s="13" t="s">
        <v>216</v>
      </c>
      <c r="AF1027" s="13" t="s">
        <v>231</v>
      </c>
      <c r="AH1027" s="28" t="s">
        <v>7229</v>
      </c>
      <c r="AT1027" s="13" t="s">
        <v>232</v>
      </c>
      <c r="BE1027" s="28" t="s">
        <v>5008</v>
      </c>
      <c r="BF1027" s="30" t="s">
        <v>229</v>
      </c>
      <c r="BG1027" s="31" t="s">
        <v>228</v>
      </c>
      <c r="BH1027" s="31" t="s">
        <v>399</v>
      </c>
      <c r="BI1027" s="31" t="s">
        <v>7228</v>
      </c>
      <c r="BJ1027" s="28" t="s">
        <v>5217</v>
      </c>
      <c r="BY1027" s="13" t="s">
        <v>236</v>
      </c>
      <c r="FU1027" s="32">
        <v>69.971999999999994</v>
      </c>
      <c r="FV1027" s="27">
        <v>44353</v>
      </c>
      <c r="FW1027" s="27">
        <v>44542</v>
      </c>
    </row>
    <row r="1028" spans="1:179" ht="15.75" thickBot="1" x14ac:dyDescent="0.3">
      <c r="A1028" s="13" t="s">
        <v>209</v>
      </c>
      <c r="B1028" s="26" t="s">
        <v>2228</v>
      </c>
      <c r="C1028" s="13" t="s">
        <v>210</v>
      </c>
      <c r="D1028" s="28" t="s">
        <v>5740</v>
      </c>
      <c r="E1028" s="13" t="s">
        <v>210</v>
      </c>
      <c r="F1028" s="13">
        <v>5845356031</v>
      </c>
      <c r="I1028" s="26" t="s">
        <v>2228</v>
      </c>
      <c r="O1028" s="13" t="s">
        <v>211</v>
      </c>
      <c r="P1028" s="13">
        <v>53.5</v>
      </c>
      <c r="Q1028" s="32">
        <v>83.971999999999994</v>
      </c>
      <c r="R1028" s="13">
        <v>50</v>
      </c>
      <c r="S1028" s="13" t="s">
        <v>5032</v>
      </c>
      <c r="T1028" s="13" t="s">
        <v>5134</v>
      </c>
      <c r="U1028" s="13" t="s">
        <v>212</v>
      </c>
      <c r="V1028" s="13" t="s">
        <v>213</v>
      </c>
      <c r="W1028" s="13" t="s">
        <v>223</v>
      </c>
      <c r="X1028" s="13" t="s">
        <v>224</v>
      </c>
      <c r="Y1028" s="13" t="s">
        <v>225</v>
      </c>
      <c r="Z1028" s="13" t="s">
        <v>226</v>
      </c>
      <c r="AB1028" s="13" t="s">
        <v>214</v>
      </c>
      <c r="AC1028" s="13" t="s">
        <v>409</v>
      </c>
      <c r="AD1028" s="13" t="s">
        <v>215</v>
      </c>
      <c r="AE1028" s="13" t="s">
        <v>216</v>
      </c>
      <c r="AF1028" s="13" t="s">
        <v>231</v>
      </c>
      <c r="AH1028" s="28" t="s">
        <v>7229</v>
      </c>
      <c r="AT1028" s="13" t="s">
        <v>232</v>
      </c>
      <c r="BE1028" s="28" t="s">
        <v>5008</v>
      </c>
      <c r="BF1028" s="30" t="s">
        <v>229</v>
      </c>
      <c r="BG1028" s="31" t="s">
        <v>228</v>
      </c>
      <c r="BH1028" s="31" t="s">
        <v>399</v>
      </c>
      <c r="BI1028" s="31" t="s">
        <v>7228</v>
      </c>
      <c r="BJ1028" s="28" t="s">
        <v>5217</v>
      </c>
      <c r="BY1028" s="13" t="s">
        <v>236</v>
      </c>
      <c r="FU1028" s="32">
        <v>69.971999999999994</v>
      </c>
      <c r="FV1028" s="27">
        <v>44353</v>
      </c>
      <c r="FW1028" s="27">
        <v>44542</v>
      </c>
    </row>
    <row r="1029" spans="1:179" ht="15.75" thickBot="1" x14ac:dyDescent="0.3">
      <c r="A1029" s="13" t="s">
        <v>209</v>
      </c>
      <c r="B1029" s="26" t="s">
        <v>2229</v>
      </c>
      <c r="C1029" s="13" t="s">
        <v>210</v>
      </c>
      <c r="D1029" s="28" t="s">
        <v>5741</v>
      </c>
      <c r="E1029" s="13" t="s">
        <v>210</v>
      </c>
      <c r="F1029" s="13">
        <v>5845355031</v>
      </c>
      <c r="I1029" s="26" t="s">
        <v>2229</v>
      </c>
      <c r="O1029" s="13" t="s">
        <v>211</v>
      </c>
      <c r="P1029" s="13">
        <v>53</v>
      </c>
      <c r="Q1029" s="32">
        <v>83.971999999999994</v>
      </c>
      <c r="R1029" s="13">
        <v>50</v>
      </c>
      <c r="S1029" s="13" t="s">
        <v>5032</v>
      </c>
      <c r="T1029" s="13" t="s">
        <v>5134</v>
      </c>
      <c r="U1029" s="13" t="s">
        <v>212</v>
      </c>
      <c r="V1029" s="13" t="s">
        <v>213</v>
      </c>
      <c r="W1029" s="13" t="s">
        <v>223</v>
      </c>
      <c r="X1029" s="13" t="s">
        <v>224</v>
      </c>
      <c r="Y1029" s="13" t="s">
        <v>225</v>
      </c>
      <c r="Z1029" s="13" t="s">
        <v>226</v>
      </c>
      <c r="AB1029" s="13" t="s">
        <v>214</v>
      </c>
      <c r="AC1029" s="13" t="s">
        <v>409</v>
      </c>
      <c r="AD1029" s="13" t="s">
        <v>215</v>
      </c>
      <c r="AE1029" s="13" t="s">
        <v>216</v>
      </c>
      <c r="AF1029" s="13" t="s">
        <v>231</v>
      </c>
      <c r="AH1029" s="28" t="s">
        <v>7229</v>
      </c>
      <c r="AT1029" s="13" t="s">
        <v>232</v>
      </c>
      <c r="BE1029" s="28" t="s">
        <v>5008</v>
      </c>
      <c r="BF1029" s="30" t="s">
        <v>229</v>
      </c>
      <c r="BG1029" s="31" t="s">
        <v>228</v>
      </c>
      <c r="BH1029" s="31" t="s">
        <v>399</v>
      </c>
      <c r="BI1029" s="31" t="s">
        <v>7228</v>
      </c>
      <c r="BJ1029" s="28" t="s">
        <v>5217</v>
      </c>
      <c r="BY1029" s="13" t="s">
        <v>236</v>
      </c>
      <c r="FU1029" s="32">
        <v>69.971999999999994</v>
      </c>
      <c r="FV1029" s="27">
        <v>44353</v>
      </c>
      <c r="FW1029" s="27">
        <v>44542</v>
      </c>
    </row>
    <row r="1030" spans="1:179" ht="15.75" thickBot="1" x14ac:dyDescent="0.3">
      <c r="A1030" s="13" t="s">
        <v>209</v>
      </c>
      <c r="B1030" s="26" t="s">
        <v>2230</v>
      </c>
      <c r="C1030" s="13" t="s">
        <v>210</v>
      </c>
      <c r="D1030" s="28" t="s">
        <v>5742</v>
      </c>
      <c r="E1030" s="13" t="s">
        <v>210</v>
      </c>
      <c r="F1030" s="13">
        <v>10420563031</v>
      </c>
      <c r="I1030" s="26" t="s">
        <v>2230</v>
      </c>
      <c r="O1030" s="13" t="s">
        <v>211</v>
      </c>
      <c r="P1030" s="13">
        <v>52.5</v>
      </c>
      <c r="Q1030" s="32">
        <v>83.971999999999994</v>
      </c>
      <c r="R1030" s="13">
        <v>50</v>
      </c>
      <c r="S1030" s="13" t="s">
        <v>5032</v>
      </c>
      <c r="T1030" s="13" t="s">
        <v>5134</v>
      </c>
      <c r="U1030" s="13" t="s">
        <v>212</v>
      </c>
      <c r="V1030" s="13" t="s">
        <v>213</v>
      </c>
      <c r="W1030" s="13" t="s">
        <v>223</v>
      </c>
      <c r="X1030" s="13" t="s">
        <v>224</v>
      </c>
      <c r="Y1030" s="13" t="s">
        <v>225</v>
      </c>
      <c r="Z1030" s="13" t="s">
        <v>226</v>
      </c>
      <c r="AB1030" s="13" t="s">
        <v>214</v>
      </c>
      <c r="AC1030" s="13" t="s">
        <v>409</v>
      </c>
      <c r="AD1030" s="13" t="s">
        <v>215</v>
      </c>
      <c r="AE1030" s="13" t="s">
        <v>216</v>
      </c>
      <c r="AF1030" s="13" t="s">
        <v>231</v>
      </c>
      <c r="AH1030" s="28" t="s">
        <v>7229</v>
      </c>
      <c r="AT1030" s="13" t="s">
        <v>232</v>
      </c>
      <c r="BE1030" s="28" t="s">
        <v>5008</v>
      </c>
      <c r="BF1030" s="30" t="s">
        <v>229</v>
      </c>
      <c r="BG1030" s="31" t="s">
        <v>228</v>
      </c>
      <c r="BH1030" s="31" t="s">
        <v>399</v>
      </c>
      <c r="BI1030" s="31" t="s">
        <v>7228</v>
      </c>
      <c r="BJ1030" s="28" t="s">
        <v>5217</v>
      </c>
      <c r="BY1030" s="13" t="s">
        <v>236</v>
      </c>
      <c r="FU1030" s="32">
        <v>69.971999999999994</v>
      </c>
      <c r="FV1030" s="27">
        <v>44353</v>
      </c>
      <c r="FW1030" s="27">
        <v>44542</v>
      </c>
    </row>
    <row r="1031" spans="1:179" ht="15.75" thickBot="1" x14ac:dyDescent="0.3">
      <c r="A1031" s="13" t="s">
        <v>209</v>
      </c>
      <c r="B1031" s="26" t="s">
        <v>2231</v>
      </c>
      <c r="C1031" s="13" t="s">
        <v>210</v>
      </c>
      <c r="D1031" s="28" t="s">
        <v>5743</v>
      </c>
      <c r="E1031" s="13" t="s">
        <v>210</v>
      </c>
      <c r="F1031" s="13">
        <v>10420575031</v>
      </c>
      <c r="I1031" s="26" t="s">
        <v>2231</v>
      </c>
      <c r="O1031" s="13" t="s">
        <v>211</v>
      </c>
      <c r="P1031" s="13">
        <v>52</v>
      </c>
      <c r="Q1031" s="32">
        <v>83.971999999999994</v>
      </c>
      <c r="R1031" s="13">
        <v>50</v>
      </c>
      <c r="S1031" s="13" t="s">
        <v>5032</v>
      </c>
      <c r="T1031" s="13" t="s">
        <v>5134</v>
      </c>
      <c r="U1031" s="13" t="s">
        <v>212</v>
      </c>
      <c r="V1031" s="13" t="s">
        <v>213</v>
      </c>
      <c r="W1031" s="13" t="s">
        <v>223</v>
      </c>
      <c r="X1031" s="13" t="s">
        <v>224</v>
      </c>
      <c r="Y1031" s="13" t="s">
        <v>225</v>
      </c>
      <c r="Z1031" s="13" t="s">
        <v>226</v>
      </c>
      <c r="AB1031" s="13" t="s">
        <v>214</v>
      </c>
      <c r="AC1031" s="13" t="s">
        <v>409</v>
      </c>
      <c r="AD1031" s="13" t="s">
        <v>215</v>
      </c>
      <c r="AE1031" s="13" t="s">
        <v>216</v>
      </c>
      <c r="AF1031" s="13" t="s">
        <v>231</v>
      </c>
      <c r="AH1031" s="28" t="s">
        <v>7229</v>
      </c>
      <c r="AT1031" s="13" t="s">
        <v>232</v>
      </c>
      <c r="BE1031" s="28" t="s">
        <v>5008</v>
      </c>
      <c r="BF1031" s="30" t="s">
        <v>229</v>
      </c>
      <c r="BG1031" s="31" t="s">
        <v>228</v>
      </c>
      <c r="BH1031" s="31" t="s">
        <v>399</v>
      </c>
      <c r="BI1031" s="31" t="s">
        <v>7228</v>
      </c>
      <c r="BJ1031" s="28" t="s">
        <v>5217</v>
      </c>
      <c r="BY1031" s="13" t="s">
        <v>236</v>
      </c>
      <c r="FU1031" s="32">
        <v>69.971999999999994</v>
      </c>
      <c r="FV1031" s="27">
        <v>44353</v>
      </c>
      <c r="FW1031" s="27">
        <v>44542</v>
      </c>
    </row>
    <row r="1032" spans="1:179" ht="15.75" thickBot="1" x14ac:dyDescent="0.3">
      <c r="A1032" s="13" t="s">
        <v>209</v>
      </c>
      <c r="B1032" s="26" t="s">
        <v>2232</v>
      </c>
      <c r="C1032" s="13" t="s">
        <v>210</v>
      </c>
      <c r="D1032" s="28" t="s">
        <v>5744</v>
      </c>
      <c r="E1032" s="13" t="s">
        <v>210</v>
      </c>
      <c r="F1032" s="13">
        <v>5845356031</v>
      </c>
      <c r="I1032" s="26" t="s">
        <v>2232</v>
      </c>
      <c r="O1032" s="13" t="s">
        <v>211</v>
      </c>
      <c r="P1032" s="13">
        <v>51.5</v>
      </c>
      <c r="Q1032" s="32">
        <v>83.971999999999994</v>
      </c>
      <c r="R1032" s="13">
        <v>50</v>
      </c>
      <c r="S1032" s="13" t="s">
        <v>5032</v>
      </c>
      <c r="T1032" s="13" t="s">
        <v>5134</v>
      </c>
      <c r="U1032" s="13" t="s">
        <v>212</v>
      </c>
      <c r="V1032" s="13" t="s">
        <v>213</v>
      </c>
      <c r="W1032" s="13" t="s">
        <v>223</v>
      </c>
      <c r="X1032" s="13" t="s">
        <v>224</v>
      </c>
      <c r="Y1032" s="13" t="s">
        <v>225</v>
      </c>
      <c r="Z1032" s="13" t="s">
        <v>226</v>
      </c>
      <c r="AB1032" s="13" t="s">
        <v>214</v>
      </c>
      <c r="AC1032" s="13" t="s">
        <v>409</v>
      </c>
      <c r="AD1032" s="13" t="s">
        <v>215</v>
      </c>
      <c r="AE1032" s="13" t="s">
        <v>216</v>
      </c>
      <c r="AF1032" s="13" t="s">
        <v>231</v>
      </c>
      <c r="AH1032" s="28" t="s">
        <v>7229</v>
      </c>
      <c r="AT1032" s="13" t="s">
        <v>232</v>
      </c>
      <c r="BE1032" s="28" t="s">
        <v>5008</v>
      </c>
      <c r="BF1032" s="30" t="s">
        <v>229</v>
      </c>
      <c r="BG1032" s="31" t="s">
        <v>228</v>
      </c>
      <c r="BH1032" s="31" t="s">
        <v>399</v>
      </c>
      <c r="BI1032" s="31" t="s">
        <v>7228</v>
      </c>
      <c r="BJ1032" s="28" t="s">
        <v>5217</v>
      </c>
      <c r="BY1032" s="13" t="s">
        <v>236</v>
      </c>
      <c r="FU1032" s="32">
        <v>69.971999999999994</v>
      </c>
      <c r="FV1032" s="27">
        <v>44353</v>
      </c>
      <c r="FW1032" s="27">
        <v>44542</v>
      </c>
    </row>
    <row r="1033" spans="1:179" ht="15.75" thickBot="1" x14ac:dyDescent="0.3">
      <c r="A1033" s="13" t="s">
        <v>209</v>
      </c>
      <c r="B1033" s="26" t="s">
        <v>2233</v>
      </c>
      <c r="C1033" s="13" t="s">
        <v>210</v>
      </c>
      <c r="D1033" s="28" t="s">
        <v>5745</v>
      </c>
      <c r="E1033" s="13" t="s">
        <v>210</v>
      </c>
      <c r="F1033" s="13">
        <v>5845355031</v>
      </c>
      <c r="I1033" s="26" t="s">
        <v>2233</v>
      </c>
      <c r="O1033" s="13" t="s">
        <v>211</v>
      </c>
      <c r="P1033" s="13">
        <v>51</v>
      </c>
      <c r="Q1033" s="32">
        <v>83.971999999999994</v>
      </c>
      <c r="R1033" s="13">
        <v>50</v>
      </c>
      <c r="S1033" s="13" t="s">
        <v>5032</v>
      </c>
      <c r="T1033" s="13" t="s">
        <v>5134</v>
      </c>
      <c r="U1033" s="13" t="s">
        <v>212</v>
      </c>
      <c r="V1033" s="13" t="s">
        <v>213</v>
      </c>
      <c r="W1033" s="13" t="s">
        <v>223</v>
      </c>
      <c r="X1033" s="13" t="s">
        <v>224</v>
      </c>
      <c r="Y1033" s="13" t="s">
        <v>225</v>
      </c>
      <c r="Z1033" s="13" t="s">
        <v>226</v>
      </c>
      <c r="AB1033" s="13" t="s">
        <v>214</v>
      </c>
      <c r="AC1033" s="13" t="s">
        <v>409</v>
      </c>
      <c r="AD1033" s="13" t="s">
        <v>215</v>
      </c>
      <c r="AE1033" s="13" t="s">
        <v>216</v>
      </c>
      <c r="AF1033" s="13" t="s">
        <v>231</v>
      </c>
      <c r="AH1033" s="28" t="s">
        <v>7229</v>
      </c>
      <c r="AT1033" s="13" t="s">
        <v>232</v>
      </c>
      <c r="BE1033" s="28" t="s">
        <v>5008</v>
      </c>
      <c r="BF1033" s="30" t="s">
        <v>229</v>
      </c>
      <c r="BG1033" s="31" t="s">
        <v>228</v>
      </c>
      <c r="BH1033" s="31" t="s">
        <v>399</v>
      </c>
      <c r="BI1033" s="31" t="s">
        <v>7228</v>
      </c>
      <c r="BJ1033" s="28" t="s">
        <v>5217</v>
      </c>
      <c r="BY1033" s="13" t="s">
        <v>236</v>
      </c>
      <c r="FU1033" s="32">
        <v>69.971999999999994</v>
      </c>
      <c r="FV1033" s="27">
        <v>44353</v>
      </c>
      <c r="FW1033" s="27">
        <v>44542</v>
      </c>
    </row>
    <row r="1034" spans="1:179" ht="15.75" thickBot="1" x14ac:dyDescent="0.3">
      <c r="A1034" s="13" t="s">
        <v>209</v>
      </c>
      <c r="B1034" s="26" t="s">
        <v>2234</v>
      </c>
      <c r="C1034" s="13" t="s">
        <v>210</v>
      </c>
      <c r="D1034" s="28" t="s">
        <v>5746</v>
      </c>
      <c r="E1034" s="13" t="s">
        <v>210</v>
      </c>
      <c r="F1034" s="13">
        <v>10420563031</v>
      </c>
      <c r="I1034" s="26" t="s">
        <v>2234</v>
      </c>
      <c r="O1034" s="13" t="s">
        <v>211</v>
      </c>
      <c r="P1034" s="13">
        <v>50.5</v>
      </c>
      <c r="Q1034" s="32">
        <v>83.971999999999994</v>
      </c>
      <c r="R1034" s="13">
        <v>50</v>
      </c>
      <c r="S1034" s="13" t="s">
        <v>5032</v>
      </c>
      <c r="T1034" s="13" t="s">
        <v>5134</v>
      </c>
      <c r="U1034" s="13" t="s">
        <v>212</v>
      </c>
      <c r="V1034" s="13" t="s">
        <v>213</v>
      </c>
      <c r="W1034" s="13" t="s">
        <v>223</v>
      </c>
      <c r="X1034" s="13" t="s">
        <v>224</v>
      </c>
      <c r="Y1034" s="13" t="s">
        <v>225</v>
      </c>
      <c r="Z1034" s="13" t="s">
        <v>226</v>
      </c>
      <c r="AB1034" s="13" t="s">
        <v>214</v>
      </c>
      <c r="AC1034" s="13" t="s">
        <v>409</v>
      </c>
      <c r="AD1034" s="13" t="s">
        <v>215</v>
      </c>
      <c r="AE1034" s="13" t="s">
        <v>216</v>
      </c>
      <c r="AF1034" s="13" t="s">
        <v>231</v>
      </c>
      <c r="AH1034" s="28" t="s">
        <v>7229</v>
      </c>
      <c r="AT1034" s="13" t="s">
        <v>232</v>
      </c>
      <c r="BE1034" s="28" t="s">
        <v>5008</v>
      </c>
      <c r="BF1034" s="30" t="s">
        <v>229</v>
      </c>
      <c r="BG1034" s="31" t="s">
        <v>228</v>
      </c>
      <c r="BH1034" s="31" t="s">
        <v>399</v>
      </c>
      <c r="BI1034" s="31" t="s">
        <v>7228</v>
      </c>
      <c r="BJ1034" s="28" t="s">
        <v>5217</v>
      </c>
      <c r="BY1034" s="13" t="s">
        <v>236</v>
      </c>
      <c r="FU1034" s="32">
        <v>69.971999999999994</v>
      </c>
      <c r="FV1034" s="27">
        <v>44353</v>
      </c>
      <c r="FW1034" s="27">
        <v>44542</v>
      </c>
    </row>
    <row r="1035" spans="1:179" ht="15.75" thickBot="1" x14ac:dyDescent="0.3">
      <c r="A1035" s="13" t="s">
        <v>209</v>
      </c>
      <c r="B1035" s="26" t="s">
        <v>2235</v>
      </c>
      <c r="C1035" s="13" t="s">
        <v>210</v>
      </c>
      <c r="D1035" s="28" t="s">
        <v>5747</v>
      </c>
      <c r="E1035" s="13" t="s">
        <v>210</v>
      </c>
      <c r="F1035" s="13">
        <v>10420575031</v>
      </c>
      <c r="I1035" s="26" t="s">
        <v>2235</v>
      </c>
      <c r="O1035" s="13" t="s">
        <v>211</v>
      </c>
      <c r="P1035" s="13">
        <v>50</v>
      </c>
      <c r="Q1035" s="32">
        <v>83.971999999999994</v>
      </c>
      <c r="R1035" s="13">
        <v>50</v>
      </c>
      <c r="S1035" s="13" t="s">
        <v>5032</v>
      </c>
      <c r="T1035" s="13" t="s">
        <v>5134</v>
      </c>
      <c r="U1035" s="13" t="s">
        <v>212</v>
      </c>
      <c r="V1035" s="13" t="s">
        <v>213</v>
      </c>
      <c r="W1035" s="13" t="s">
        <v>223</v>
      </c>
      <c r="X1035" s="13" t="s">
        <v>224</v>
      </c>
      <c r="Y1035" s="13" t="s">
        <v>225</v>
      </c>
      <c r="Z1035" s="13" t="s">
        <v>226</v>
      </c>
      <c r="AB1035" s="13" t="s">
        <v>214</v>
      </c>
      <c r="AC1035" s="13" t="s">
        <v>409</v>
      </c>
      <c r="AD1035" s="13" t="s">
        <v>215</v>
      </c>
      <c r="AE1035" s="13" t="s">
        <v>216</v>
      </c>
      <c r="AF1035" s="13" t="s">
        <v>231</v>
      </c>
      <c r="AH1035" s="28" t="s">
        <v>7229</v>
      </c>
      <c r="AT1035" s="13" t="s">
        <v>232</v>
      </c>
      <c r="BE1035" s="28" t="s">
        <v>5008</v>
      </c>
      <c r="BF1035" s="30" t="s">
        <v>229</v>
      </c>
      <c r="BG1035" s="31" t="s">
        <v>228</v>
      </c>
      <c r="BH1035" s="31" t="s">
        <v>399</v>
      </c>
      <c r="BI1035" s="31" t="s">
        <v>7228</v>
      </c>
      <c r="BJ1035" s="28" t="s">
        <v>5217</v>
      </c>
      <c r="BY1035" s="13" t="s">
        <v>236</v>
      </c>
      <c r="FU1035" s="32">
        <v>69.971999999999994</v>
      </c>
      <c r="FV1035" s="27">
        <v>44353</v>
      </c>
      <c r="FW1035" s="27">
        <v>44542</v>
      </c>
    </row>
    <row r="1036" spans="1:179" ht="15.75" thickBot="1" x14ac:dyDescent="0.3">
      <c r="A1036" s="13" t="s">
        <v>209</v>
      </c>
      <c r="B1036" s="26" t="s">
        <v>2236</v>
      </c>
      <c r="C1036" s="13" t="s">
        <v>210</v>
      </c>
      <c r="D1036" s="28" t="s">
        <v>5748</v>
      </c>
      <c r="E1036" s="13" t="s">
        <v>210</v>
      </c>
      <c r="F1036" s="13">
        <v>5845356031</v>
      </c>
      <c r="I1036" s="26" t="s">
        <v>2236</v>
      </c>
      <c r="O1036" s="13" t="s">
        <v>211</v>
      </c>
      <c r="P1036" s="13">
        <v>49.5</v>
      </c>
      <c r="Q1036" s="32">
        <v>83.971999999999994</v>
      </c>
      <c r="R1036" s="13">
        <v>50</v>
      </c>
      <c r="S1036" s="13" t="s">
        <v>5032</v>
      </c>
      <c r="T1036" s="13" t="s">
        <v>5134</v>
      </c>
      <c r="U1036" s="13" t="s">
        <v>212</v>
      </c>
      <c r="V1036" s="13" t="s">
        <v>213</v>
      </c>
      <c r="W1036" s="13" t="s">
        <v>223</v>
      </c>
      <c r="X1036" s="13" t="s">
        <v>224</v>
      </c>
      <c r="Y1036" s="13" t="s">
        <v>225</v>
      </c>
      <c r="Z1036" s="13" t="s">
        <v>226</v>
      </c>
      <c r="AB1036" s="13" t="s">
        <v>214</v>
      </c>
      <c r="AC1036" s="13" t="s">
        <v>409</v>
      </c>
      <c r="AD1036" s="13" t="s">
        <v>215</v>
      </c>
      <c r="AE1036" s="13" t="s">
        <v>216</v>
      </c>
      <c r="AF1036" s="13" t="s">
        <v>231</v>
      </c>
      <c r="AH1036" s="28" t="s">
        <v>7229</v>
      </c>
      <c r="AT1036" s="13" t="s">
        <v>232</v>
      </c>
      <c r="BE1036" s="28" t="s">
        <v>5008</v>
      </c>
      <c r="BF1036" s="30" t="s">
        <v>229</v>
      </c>
      <c r="BG1036" s="31" t="s">
        <v>228</v>
      </c>
      <c r="BH1036" s="31" t="s">
        <v>399</v>
      </c>
      <c r="BI1036" s="31" t="s">
        <v>7228</v>
      </c>
      <c r="BJ1036" s="28" t="s">
        <v>5217</v>
      </c>
      <c r="BY1036" s="13" t="s">
        <v>236</v>
      </c>
      <c r="FU1036" s="32">
        <v>69.971999999999994</v>
      </c>
      <c r="FV1036" s="27">
        <v>44353</v>
      </c>
      <c r="FW1036" s="27">
        <v>44542</v>
      </c>
    </row>
    <row r="1037" spans="1:179" ht="15.75" thickBot="1" x14ac:dyDescent="0.3">
      <c r="A1037" s="13" t="s">
        <v>209</v>
      </c>
      <c r="B1037" s="26" t="s">
        <v>2237</v>
      </c>
      <c r="C1037" s="13" t="s">
        <v>210</v>
      </c>
      <c r="D1037" s="28" t="s">
        <v>5749</v>
      </c>
      <c r="E1037" s="13" t="s">
        <v>210</v>
      </c>
      <c r="F1037" s="13">
        <v>5845355031</v>
      </c>
      <c r="I1037" s="26" t="s">
        <v>2237</v>
      </c>
      <c r="O1037" s="13" t="s">
        <v>211</v>
      </c>
      <c r="P1037" s="13">
        <v>49</v>
      </c>
      <c r="Q1037" s="32">
        <v>83.971999999999994</v>
      </c>
      <c r="R1037" s="13">
        <v>50</v>
      </c>
      <c r="S1037" s="13" t="s">
        <v>5032</v>
      </c>
      <c r="T1037" s="13" t="s">
        <v>5134</v>
      </c>
      <c r="U1037" s="13" t="s">
        <v>212</v>
      </c>
      <c r="V1037" s="13" t="s">
        <v>213</v>
      </c>
      <c r="W1037" s="13" t="s">
        <v>223</v>
      </c>
      <c r="X1037" s="13" t="s">
        <v>224</v>
      </c>
      <c r="Y1037" s="13" t="s">
        <v>225</v>
      </c>
      <c r="Z1037" s="13" t="s">
        <v>226</v>
      </c>
      <c r="AB1037" s="13" t="s">
        <v>214</v>
      </c>
      <c r="AC1037" s="13" t="s">
        <v>409</v>
      </c>
      <c r="AD1037" s="13" t="s">
        <v>215</v>
      </c>
      <c r="AE1037" s="13" t="s">
        <v>216</v>
      </c>
      <c r="AF1037" s="13" t="s">
        <v>231</v>
      </c>
      <c r="AH1037" s="28" t="s">
        <v>7229</v>
      </c>
      <c r="AT1037" s="13" t="s">
        <v>232</v>
      </c>
      <c r="BE1037" s="28" t="s">
        <v>5008</v>
      </c>
      <c r="BF1037" s="30" t="s">
        <v>229</v>
      </c>
      <c r="BG1037" s="31" t="s">
        <v>228</v>
      </c>
      <c r="BH1037" s="31" t="s">
        <v>399</v>
      </c>
      <c r="BI1037" s="31" t="s">
        <v>7228</v>
      </c>
      <c r="BJ1037" s="28" t="s">
        <v>5217</v>
      </c>
      <c r="BY1037" s="13" t="s">
        <v>236</v>
      </c>
      <c r="FU1037" s="32">
        <v>69.971999999999994</v>
      </c>
      <c r="FV1037" s="27">
        <v>44353</v>
      </c>
      <c r="FW1037" s="27">
        <v>44542</v>
      </c>
    </row>
    <row r="1038" spans="1:179" ht="15.75" thickBot="1" x14ac:dyDescent="0.3">
      <c r="A1038" s="13" t="s">
        <v>209</v>
      </c>
      <c r="B1038" s="26" t="s">
        <v>2238</v>
      </c>
      <c r="C1038" s="13" t="s">
        <v>210</v>
      </c>
      <c r="D1038" s="28" t="s">
        <v>5750</v>
      </c>
      <c r="E1038" s="13" t="s">
        <v>210</v>
      </c>
      <c r="F1038" s="13">
        <v>10420563031</v>
      </c>
      <c r="I1038" s="26" t="s">
        <v>2238</v>
      </c>
      <c r="O1038" s="13" t="s">
        <v>211</v>
      </c>
      <c r="P1038" s="13">
        <v>48.5</v>
      </c>
      <c r="Q1038" s="32">
        <v>83.971999999999994</v>
      </c>
      <c r="R1038" s="13">
        <v>50</v>
      </c>
      <c r="S1038" s="13" t="s">
        <v>5032</v>
      </c>
      <c r="T1038" s="13" t="s">
        <v>5134</v>
      </c>
      <c r="U1038" s="13" t="s">
        <v>212</v>
      </c>
      <c r="V1038" s="13" t="s">
        <v>213</v>
      </c>
      <c r="W1038" s="13" t="s">
        <v>223</v>
      </c>
      <c r="X1038" s="13" t="s">
        <v>224</v>
      </c>
      <c r="Y1038" s="13" t="s">
        <v>225</v>
      </c>
      <c r="Z1038" s="13" t="s">
        <v>226</v>
      </c>
      <c r="AB1038" s="13" t="s">
        <v>214</v>
      </c>
      <c r="AC1038" s="13" t="s">
        <v>409</v>
      </c>
      <c r="AD1038" s="13" t="s">
        <v>215</v>
      </c>
      <c r="AE1038" s="13" t="s">
        <v>216</v>
      </c>
      <c r="AF1038" s="13" t="s">
        <v>231</v>
      </c>
      <c r="AH1038" s="28" t="s">
        <v>7229</v>
      </c>
      <c r="AT1038" s="13" t="s">
        <v>232</v>
      </c>
      <c r="BE1038" s="28" t="s">
        <v>5008</v>
      </c>
      <c r="BF1038" s="30" t="s">
        <v>229</v>
      </c>
      <c r="BG1038" s="31" t="s">
        <v>228</v>
      </c>
      <c r="BH1038" s="31" t="s">
        <v>399</v>
      </c>
      <c r="BI1038" s="31" t="s">
        <v>7228</v>
      </c>
      <c r="BJ1038" s="28" t="s">
        <v>5217</v>
      </c>
      <c r="BY1038" s="13" t="s">
        <v>236</v>
      </c>
      <c r="FU1038" s="32">
        <v>69.971999999999994</v>
      </c>
      <c r="FV1038" s="27">
        <v>44353</v>
      </c>
      <c r="FW1038" s="27">
        <v>44542</v>
      </c>
    </row>
    <row r="1039" spans="1:179" ht="15.75" thickBot="1" x14ac:dyDescent="0.3">
      <c r="A1039" s="13" t="s">
        <v>209</v>
      </c>
      <c r="B1039" s="26" t="s">
        <v>2239</v>
      </c>
      <c r="C1039" s="13" t="s">
        <v>210</v>
      </c>
      <c r="D1039" s="28" t="s">
        <v>5751</v>
      </c>
      <c r="E1039" s="13" t="s">
        <v>210</v>
      </c>
      <c r="F1039" s="13">
        <v>10420575031</v>
      </c>
      <c r="I1039" s="26" t="s">
        <v>2239</v>
      </c>
      <c r="O1039" s="13" t="s">
        <v>211</v>
      </c>
      <c r="P1039" s="13">
        <v>48</v>
      </c>
      <c r="Q1039" s="32">
        <v>83.971999999999994</v>
      </c>
      <c r="R1039" s="13">
        <v>50</v>
      </c>
      <c r="S1039" s="13" t="s">
        <v>5032</v>
      </c>
      <c r="T1039" s="13" t="s">
        <v>5134</v>
      </c>
      <c r="U1039" s="13" t="s">
        <v>212</v>
      </c>
      <c r="V1039" s="13" t="s">
        <v>213</v>
      </c>
      <c r="W1039" s="13" t="s">
        <v>223</v>
      </c>
      <c r="X1039" s="13" t="s">
        <v>224</v>
      </c>
      <c r="Y1039" s="13" t="s">
        <v>225</v>
      </c>
      <c r="Z1039" s="13" t="s">
        <v>226</v>
      </c>
      <c r="AB1039" s="13" t="s">
        <v>214</v>
      </c>
      <c r="AC1039" s="13" t="s">
        <v>409</v>
      </c>
      <c r="AD1039" s="13" t="s">
        <v>215</v>
      </c>
      <c r="AE1039" s="13" t="s">
        <v>216</v>
      </c>
      <c r="AF1039" s="13" t="s">
        <v>231</v>
      </c>
      <c r="AH1039" s="28" t="s">
        <v>7229</v>
      </c>
      <c r="AT1039" s="13" t="s">
        <v>232</v>
      </c>
      <c r="BE1039" s="28" t="s">
        <v>5008</v>
      </c>
      <c r="BF1039" s="30" t="s">
        <v>229</v>
      </c>
      <c r="BG1039" s="31" t="s">
        <v>228</v>
      </c>
      <c r="BH1039" s="31" t="s">
        <v>399</v>
      </c>
      <c r="BI1039" s="31" t="s">
        <v>7228</v>
      </c>
      <c r="BJ1039" s="28" t="s">
        <v>5217</v>
      </c>
      <c r="BY1039" s="13" t="s">
        <v>236</v>
      </c>
      <c r="FU1039" s="32">
        <v>69.971999999999994</v>
      </c>
      <c r="FV1039" s="27">
        <v>44353</v>
      </c>
      <c r="FW1039" s="27">
        <v>44542</v>
      </c>
    </row>
    <row r="1040" spans="1:179" ht="15.75" thickBot="1" x14ac:dyDescent="0.3">
      <c r="A1040" s="13" t="s">
        <v>209</v>
      </c>
      <c r="B1040" s="26" t="s">
        <v>2240</v>
      </c>
      <c r="C1040" s="13" t="s">
        <v>210</v>
      </c>
      <c r="D1040" s="28" t="s">
        <v>5752</v>
      </c>
      <c r="E1040" s="13" t="s">
        <v>210</v>
      </c>
      <c r="F1040" s="13">
        <v>5845356031</v>
      </c>
      <c r="I1040" s="26" t="s">
        <v>2240</v>
      </c>
      <c r="O1040" s="13" t="s">
        <v>211</v>
      </c>
      <c r="P1040" s="13">
        <v>47.5</v>
      </c>
      <c r="Q1040" s="32">
        <v>83.971999999999994</v>
      </c>
      <c r="R1040" s="13">
        <v>50</v>
      </c>
      <c r="S1040" s="13" t="s">
        <v>5032</v>
      </c>
      <c r="T1040" s="13" t="s">
        <v>5134</v>
      </c>
      <c r="U1040" s="13" t="s">
        <v>212</v>
      </c>
      <c r="V1040" s="13" t="s">
        <v>213</v>
      </c>
      <c r="W1040" s="13" t="s">
        <v>223</v>
      </c>
      <c r="X1040" s="13" t="s">
        <v>224</v>
      </c>
      <c r="Y1040" s="13" t="s">
        <v>225</v>
      </c>
      <c r="Z1040" s="13" t="s">
        <v>226</v>
      </c>
      <c r="AB1040" s="13" t="s">
        <v>214</v>
      </c>
      <c r="AC1040" s="13" t="s">
        <v>409</v>
      </c>
      <c r="AD1040" s="13" t="s">
        <v>215</v>
      </c>
      <c r="AE1040" s="13" t="s">
        <v>216</v>
      </c>
      <c r="AF1040" s="13" t="s">
        <v>231</v>
      </c>
      <c r="AH1040" s="28" t="s">
        <v>7229</v>
      </c>
      <c r="AT1040" s="13" t="s">
        <v>232</v>
      </c>
      <c r="BE1040" s="28" t="s">
        <v>5008</v>
      </c>
      <c r="BF1040" s="30" t="s">
        <v>229</v>
      </c>
      <c r="BG1040" s="31" t="s">
        <v>228</v>
      </c>
      <c r="BH1040" s="31" t="s">
        <v>399</v>
      </c>
      <c r="BI1040" s="31" t="s">
        <v>7228</v>
      </c>
      <c r="BJ1040" s="28" t="s">
        <v>5217</v>
      </c>
      <c r="BY1040" s="13" t="s">
        <v>236</v>
      </c>
      <c r="FU1040" s="32">
        <v>69.971999999999994</v>
      </c>
      <c r="FV1040" s="27">
        <v>44353</v>
      </c>
      <c r="FW1040" s="27">
        <v>44542</v>
      </c>
    </row>
    <row r="1041" spans="1:179" ht="15.75" thickBot="1" x14ac:dyDescent="0.3">
      <c r="A1041" s="13" t="s">
        <v>209</v>
      </c>
      <c r="B1041" s="26" t="s">
        <v>2241</v>
      </c>
      <c r="C1041" s="13" t="s">
        <v>210</v>
      </c>
      <c r="D1041" s="28" t="s">
        <v>5753</v>
      </c>
      <c r="E1041" s="13" t="s">
        <v>210</v>
      </c>
      <c r="F1041" s="13">
        <v>5845355031</v>
      </c>
      <c r="I1041" s="26" t="s">
        <v>2241</v>
      </c>
      <c r="O1041" s="13" t="s">
        <v>211</v>
      </c>
      <c r="P1041" s="13">
        <v>47</v>
      </c>
      <c r="Q1041" s="32">
        <v>83.971999999999994</v>
      </c>
      <c r="R1041" s="13">
        <v>50</v>
      </c>
      <c r="S1041" s="13" t="s">
        <v>5032</v>
      </c>
      <c r="T1041" s="13" t="s">
        <v>5134</v>
      </c>
      <c r="U1041" s="13" t="s">
        <v>212</v>
      </c>
      <c r="V1041" s="13" t="s">
        <v>213</v>
      </c>
      <c r="W1041" s="13" t="s">
        <v>223</v>
      </c>
      <c r="X1041" s="13" t="s">
        <v>224</v>
      </c>
      <c r="Y1041" s="13" t="s">
        <v>225</v>
      </c>
      <c r="Z1041" s="13" t="s">
        <v>226</v>
      </c>
      <c r="AB1041" s="13" t="s">
        <v>214</v>
      </c>
      <c r="AC1041" s="13" t="s">
        <v>409</v>
      </c>
      <c r="AD1041" s="13" t="s">
        <v>215</v>
      </c>
      <c r="AE1041" s="13" t="s">
        <v>216</v>
      </c>
      <c r="AF1041" s="13" t="s">
        <v>231</v>
      </c>
      <c r="AH1041" s="28" t="s">
        <v>7229</v>
      </c>
      <c r="AT1041" s="13" t="s">
        <v>232</v>
      </c>
      <c r="BE1041" s="28" t="s">
        <v>5008</v>
      </c>
      <c r="BF1041" s="30" t="s">
        <v>229</v>
      </c>
      <c r="BG1041" s="31" t="s">
        <v>228</v>
      </c>
      <c r="BH1041" s="31" t="s">
        <v>399</v>
      </c>
      <c r="BI1041" s="31" t="s">
        <v>7228</v>
      </c>
      <c r="BJ1041" s="28" t="s">
        <v>5217</v>
      </c>
      <c r="BY1041" s="13" t="s">
        <v>236</v>
      </c>
      <c r="FU1041" s="32">
        <v>69.971999999999994</v>
      </c>
      <c r="FV1041" s="27">
        <v>44353</v>
      </c>
      <c r="FW1041" s="27">
        <v>44542</v>
      </c>
    </row>
    <row r="1042" spans="1:179" ht="15.75" thickBot="1" x14ac:dyDescent="0.3">
      <c r="A1042" s="13" t="s">
        <v>209</v>
      </c>
      <c r="B1042" s="26" t="s">
        <v>2242</v>
      </c>
      <c r="C1042" s="13" t="s">
        <v>210</v>
      </c>
      <c r="D1042" s="28" t="s">
        <v>5754</v>
      </c>
      <c r="E1042" s="13" t="s">
        <v>210</v>
      </c>
      <c r="F1042" s="13">
        <v>10420563031</v>
      </c>
      <c r="I1042" s="26" t="s">
        <v>2242</v>
      </c>
      <c r="O1042" s="13" t="s">
        <v>211</v>
      </c>
      <c r="P1042" s="13">
        <v>46.5</v>
      </c>
      <c r="Q1042" s="32">
        <v>83.971999999999994</v>
      </c>
      <c r="R1042" s="13">
        <v>50</v>
      </c>
      <c r="S1042" s="13" t="s">
        <v>5032</v>
      </c>
      <c r="T1042" s="13" t="s">
        <v>5134</v>
      </c>
      <c r="U1042" s="13" t="s">
        <v>212</v>
      </c>
      <c r="V1042" s="13" t="s">
        <v>213</v>
      </c>
      <c r="W1042" s="13" t="s">
        <v>223</v>
      </c>
      <c r="X1042" s="13" t="s">
        <v>224</v>
      </c>
      <c r="Y1042" s="13" t="s">
        <v>225</v>
      </c>
      <c r="Z1042" s="13" t="s">
        <v>226</v>
      </c>
      <c r="AB1042" s="13" t="s">
        <v>214</v>
      </c>
      <c r="AC1042" s="13" t="s">
        <v>409</v>
      </c>
      <c r="AD1042" s="13" t="s">
        <v>215</v>
      </c>
      <c r="AE1042" s="13" t="s">
        <v>216</v>
      </c>
      <c r="AF1042" s="13" t="s">
        <v>231</v>
      </c>
      <c r="AH1042" s="28" t="s">
        <v>7229</v>
      </c>
      <c r="AT1042" s="13" t="s">
        <v>232</v>
      </c>
      <c r="BE1042" s="28" t="s">
        <v>5008</v>
      </c>
      <c r="BF1042" s="30" t="s">
        <v>229</v>
      </c>
      <c r="BG1042" s="31" t="s">
        <v>228</v>
      </c>
      <c r="BH1042" s="31" t="s">
        <v>399</v>
      </c>
      <c r="BI1042" s="31" t="s">
        <v>7228</v>
      </c>
      <c r="BJ1042" s="28" t="s">
        <v>5217</v>
      </c>
      <c r="BY1042" s="13" t="s">
        <v>236</v>
      </c>
      <c r="FU1042" s="32">
        <v>69.971999999999994</v>
      </c>
      <c r="FV1042" s="27">
        <v>44353</v>
      </c>
      <c r="FW1042" s="27">
        <v>44542</v>
      </c>
    </row>
    <row r="1043" spans="1:179" ht="15.75" thickBot="1" x14ac:dyDescent="0.3">
      <c r="A1043" s="13" t="s">
        <v>209</v>
      </c>
      <c r="B1043" s="26" t="s">
        <v>2243</v>
      </c>
      <c r="C1043" s="13" t="s">
        <v>210</v>
      </c>
      <c r="D1043" s="28" t="s">
        <v>5755</v>
      </c>
      <c r="E1043" s="13" t="s">
        <v>210</v>
      </c>
      <c r="F1043" s="13">
        <v>10420575031</v>
      </c>
      <c r="I1043" s="26" t="s">
        <v>2243</v>
      </c>
      <c r="O1043" s="13" t="s">
        <v>211</v>
      </c>
      <c r="P1043" s="13">
        <v>46</v>
      </c>
      <c r="Q1043" s="32">
        <v>83.971999999999994</v>
      </c>
      <c r="R1043" s="13">
        <v>50</v>
      </c>
      <c r="S1043" s="13" t="s">
        <v>5032</v>
      </c>
      <c r="T1043" s="13" t="s">
        <v>5134</v>
      </c>
      <c r="U1043" s="13" t="s">
        <v>212</v>
      </c>
      <c r="V1043" s="13" t="s">
        <v>213</v>
      </c>
      <c r="W1043" s="13" t="s">
        <v>223</v>
      </c>
      <c r="X1043" s="13" t="s">
        <v>224</v>
      </c>
      <c r="Y1043" s="13" t="s">
        <v>225</v>
      </c>
      <c r="Z1043" s="13" t="s">
        <v>226</v>
      </c>
      <c r="AB1043" s="13" t="s">
        <v>214</v>
      </c>
      <c r="AC1043" s="13" t="s">
        <v>409</v>
      </c>
      <c r="AD1043" s="13" t="s">
        <v>215</v>
      </c>
      <c r="AE1043" s="13" t="s">
        <v>216</v>
      </c>
      <c r="AF1043" s="13" t="s">
        <v>231</v>
      </c>
      <c r="AH1043" s="28" t="s">
        <v>7229</v>
      </c>
      <c r="AT1043" s="13" t="s">
        <v>232</v>
      </c>
      <c r="BE1043" s="28" t="s">
        <v>5008</v>
      </c>
      <c r="BF1043" s="30" t="s">
        <v>229</v>
      </c>
      <c r="BG1043" s="31" t="s">
        <v>228</v>
      </c>
      <c r="BH1043" s="31" t="s">
        <v>399</v>
      </c>
      <c r="BI1043" s="31" t="s">
        <v>7228</v>
      </c>
      <c r="BJ1043" s="28" t="s">
        <v>5217</v>
      </c>
      <c r="BY1043" s="13" t="s">
        <v>236</v>
      </c>
      <c r="FU1043" s="32">
        <v>69.971999999999994</v>
      </c>
      <c r="FV1043" s="27">
        <v>44353</v>
      </c>
      <c r="FW1043" s="27">
        <v>44542</v>
      </c>
    </row>
    <row r="1044" spans="1:179" ht="15.75" thickBot="1" x14ac:dyDescent="0.3">
      <c r="A1044" s="13" t="s">
        <v>209</v>
      </c>
      <c r="B1044" s="26" t="s">
        <v>564</v>
      </c>
      <c r="C1044" s="13" t="s">
        <v>210</v>
      </c>
      <c r="D1044" s="28" t="s">
        <v>5716</v>
      </c>
      <c r="E1044" s="13" t="s">
        <v>210</v>
      </c>
      <c r="F1044" s="13">
        <v>5845356031</v>
      </c>
      <c r="I1044" s="26" t="s">
        <v>564</v>
      </c>
      <c r="O1044" s="13" t="s">
        <v>221</v>
      </c>
      <c r="P1044" s="13">
        <v>65.5</v>
      </c>
      <c r="Q1044" s="32">
        <v>83.971999999999994</v>
      </c>
      <c r="R1044" s="13">
        <v>50</v>
      </c>
      <c r="S1044" s="13" t="s">
        <v>5030</v>
      </c>
      <c r="T1044" s="13" t="s">
        <v>5132</v>
      </c>
      <c r="U1044" s="13" t="s">
        <v>212</v>
      </c>
      <c r="V1044" s="13" t="s">
        <v>213</v>
      </c>
      <c r="W1044" s="13" t="s">
        <v>223</v>
      </c>
      <c r="X1044" s="13" t="s">
        <v>224</v>
      </c>
      <c r="Y1044" s="13" t="s">
        <v>225</v>
      </c>
      <c r="Z1044" s="13" t="s">
        <v>226</v>
      </c>
      <c r="AB1044" s="13" t="s">
        <v>214</v>
      </c>
      <c r="AC1044" s="13" t="s">
        <v>409</v>
      </c>
      <c r="AD1044" s="13" t="s">
        <v>215</v>
      </c>
      <c r="AE1044" s="13" t="s">
        <v>216</v>
      </c>
      <c r="AF1044" s="13" t="s">
        <v>231</v>
      </c>
      <c r="AH1044" s="28" t="s">
        <v>7229</v>
      </c>
      <c r="AT1044" s="13" t="s">
        <v>232</v>
      </c>
      <c r="BE1044" s="28" t="s">
        <v>5008</v>
      </c>
      <c r="BF1044" s="30" t="s">
        <v>229</v>
      </c>
      <c r="BG1044" s="31" t="s">
        <v>228</v>
      </c>
      <c r="BH1044" s="31" t="s">
        <v>399</v>
      </c>
      <c r="BI1044" s="31" t="s">
        <v>7228</v>
      </c>
      <c r="BJ1044" s="28" t="s">
        <v>5217</v>
      </c>
      <c r="BY1044" s="13" t="s">
        <v>236</v>
      </c>
      <c r="FU1044" s="32">
        <v>69.971999999999994</v>
      </c>
      <c r="FV1044" s="27">
        <v>44353</v>
      </c>
      <c r="FW1044" s="27">
        <v>44542</v>
      </c>
    </row>
    <row r="1045" spans="1:179" ht="15.75" thickBot="1" x14ac:dyDescent="0.3">
      <c r="A1045" s="13" t="s">
        <v>209</v>
      </c>
      <c r="B1045" s="26" t="s">
        <v>565</v>
      </c>
      <c r="C1045" s="13" t="s">
        <v>210</v>
      </c>
      <c r="D1045" s="28" t="s">
        <v>5717</v>
      </c>
      <c r="E1045" s="13" t="s">
        <v>210</v>
      </c>
      <c r="F1045" s="13">
        <v>5845355031</v>
      </c>
      <c r="I1045" s="26" t="s">
        <v>565</v>
      </c>
      <c r="O1045" s="13" t="s">
        <v>221</v>
      </c>
      <c r="P1045" s="13">
        <v>65</v>
      </c>
      <c r="Q1045" s="32">
        <v>83.971999999999994</v>
      </c>
      <c r="R1045" s="13">
        <v>50</v>
      </c>
      <c r="S1045" s="13" t="s">
        <v>5030</v>
      </c>
      <c r="T1045" s="13" t="s">
        <v>5132</v>
      </c>
      <c r="U1045" s="13" t="s">
        <v>212</v>
      </c>
      <c r="V1045" s="13" t="s">
        <v>213</v>
      </c>
      <c r="W1045" s="13" t="s">
        <v>223</v>
      </c>
      <c r="X1045" s="13" t="s">
        <v>224</v>
      </c>
      <c r="Y1045" s="13" t="s">
        <v>225</v>
      </c>
      <c r="Z1045" s="13" t="s">
        <v>226</v>
      </c>
      <c r="AB1045" s="13" t="s">
        <v>214</v>
      </c>
      <c r="AC1045" s="13" t="s">
        <v>409</v>
      </c>
      <c r="AD1045" s="13" t="s">
        <v>215</v>
      </c>
      <c r="AE1045" s="13" t="s">
        <v>216</v>
      </c>
      <c r="AF1045" s="13" t="s">
        <v>231</v>
      </c>
      <c r="AH1045" s="28" t="s">
        <v>7229</v>
      </c>
      <c r="AT1045" s="13" t="s">
        <v>232</v>
      </c>
      <c r="BE1045" s="28" t="s">
        <v>5008</v>
      </c>
      <c r="BF1045" s="30" t="s">
        <v>229</v>
      </c>
      <c r="BG1045" s="31" t="s">
        <v>228</v>
      </c>
      <c r="BH1045" s="31" t="s">
        <v>399</v>
      </c>
      <c r="BI1045" s="31" t="s">
        <v>7228</v>
      </c>
      <c r="BJ1045" s="28" t="s">
        <v>5217</v>
      </c>
      <c r="BY1045" s="13" t="s">
        <v>236</v>
      </c>
      <c r="FU1045" s="32">
        <v>69.971999999999994</v>
      </c>
      <c r="FV1045" s="27">
        <v>44353</v>
      </c>
      <c r="FW1045" s="27">
        <v>44542</v>
      </c>
    </row>
    <row r="1046" spans="1:179" ht="15.75" thickBot="1" x14ac:dyDescent="0.3">
      <c r="A1046" s="13" t="s">
        <v>209</v>
      </c>
      <c r="B1046" s="26" t="s">
        <v>566</v>
      </c>
      <c r="C1046" s="13" t="s">
        <v>210</v>
      </c>
      <c r="D1046" s="28" t="s">
        <v>5718</v>
      </c>
      <c r="E1046" s="13" t="s">
        <v>210</v>
      </c>
      <c r="F1046" s="13">
        <v>10420563031</v>
      </c>
      <c r="I1046" s="26" t="s">
        <v>566</v>
      </c>
      <c r="O1046" s="13" t="s">
        <v>221</v>
      </c>
      <c r="P1046" s="13">
        <v>64.5</v>
      </c>
      <c r="Q1046" s="32">
        <v>83.971999999999994</v>
      </c>
      <c r="R1046" s="13">
        <v>50</v>
      </c>
      <c r="S1046" s="13" t="s">
        <v>5030</v>
      </c>
      <c r="T1046" s="13" t="s">
        <v>5132</v>
      </c>
      <c r="U1046" s="13" t="s">
        <v>212</v>
      </c>
      <c r="V1046" s="13" t="s">
        <v>213</v>
      </c>
      <c r="W1046" s="13" t="s">
        <v>223</v>
      </c>
      <c r="X1046" s="13" t="s">
        <v>224</v>
      </c>
      <c r="Y1046" s="13" t="s">
        <v>225</v>
      </c>
      <c r="Z1046" s="13" t="s">
        <v>226</v>
      </c>
      <c r="AB1046" s="13" t="s">
        <v>214</v>
      </c>
      <c r="AC1046" s="13" t="s">
        <v>409</v>
      </c>
      <c r="AD1046" s="13" t="s">
        <v>215</v>
      </c>
      <c r="AE1046" s="13" t="s">
        <v>216</v>
      </c>
      <c r="AF1046" s="13" t="s">
        <v>231</v>
      </c>
      <c r="AH1046" s="28" t="s">
        <v>7229</v>
      </c>
      <c r="AT1046" s="13" t="s">
        <v>232</v>
      </c>
      <c r="BE1046" s="28" t="s">
        <v>5008</v>
      </c>
      <c r="BF1046" s="30" t="s">
        <v>229</v>
      </c>
      <c r="BG1046" s="31" t="s">
        <v>228</v>
      </c>
      <c r="BH1046" s="31" t="s">
        <v>399</v>
      </c>
      <c r="BI1046" s="31" t="s">
        <v>7228</v>
      </c>
      <c r="BJ1046" s="28" t="s">
        <v>5217</v>
      </c>
      <c r="BY1046" s="13" t="s">
        <v>236</v>
      </c>
      <c r="FU1046" s="32">
        <v>69.971999999999994</v>
      </c>
      <c r="FV1046" s="27">
        <v>44353</v>
      </c>
      <c r="FW1046" s="27">
        <v>44542</v>
      </c>
    </row>
    <row r="1047" spans="1:179" ht="15.75" thickBot="1" x14ac:dyDescent="0.3">
      <c r="A1047" s="13" t="s">
        <v>209</v>
      </c>
      <c r="B1047" s="26" t="s">
        <v>567</v>
      </c>
      <c r="C1047" s="13" t="s">
        <v>210</v>
      </c>
      <c r="D1047" s="28" t="s">
        <v>5719</v>
      </c>
      <c r="E1047" s="13" t="s">
        <v>210</v>
      </c>
      <c r="F1047" s="13">
        <v>10420575031</v>
      </c>
      <c r="I1047" s="26" t="s">
        <v>567</v>
      </c>
      <c r="O1047" s="13" t="s">
        <v>221</v>
      </c>
      <c r="P1047" s="13">
        <v>64</v>
      </c>
      <c r="Q1047" s="32">
        <v>83.971999999999994</v>
      </c>
      <c r="R1047" s="13">
        <v>50</v>
      </c>
      <c r="S1047" s="13" t="s">
        <v>5030</v>
      </c>
      <c r="T1047" s="13" t="s">
        <v>5132</v>
      </c>
      <c r="U1047" s="13" t="s">
        <v>212</v>
      </c>
      <c r="V1047" s="13" t="s">
        <v>213</v>
      </c>
      <c r="W1047" s="13" t="s">
        <v>223</v>
      </c>
      <c r="X1047" s="13" t="s">
        <v>224</v>
      </c>
      <c r="Y1047" s="13" t="s">
        <v>225</v>
      </c>
      <c r="Z1047" s="13" t="s">
        <v>226</v>
      </c>
      <c r="AB1047" s="13" t="s">
        <v>214</v>
      </c>
      <c r="AC1047" s="13" t="s">
        <v>409</v>
      </c>
      <c r="AD1047" s="13" t="s">
        <v>215</v>
      </c>
      <c r="AE1047" s="13" t="s">
        <v>216</v>
      </c>
      <c r="AF1047" s="13" t="s">
        <v>231</v>
      </c>
      <c r="AH1047" s="28" t="s">
        <v>7229</v>
      </c>
      <c r="AT1047" s="13" t="s">
        <v>232</v>
      </c>
      <c r="BE1047" s="28" t="s">
        <v>5008</v>
      </c>
      <c r="BF1047" s="30" t="s">
        <v>229</v>
      </c>
      <c r="BG1047" s="31" t="s">
        <v>228</v>
      </c>
      <c r="BH1047" s="31" t="s">
        <v>399</v>
      </c>
      <c r="BI1047" s="31" t="s">
        <v>7228</v>
      </c>
      <c r="BJ1047" s="28" t="s">
        <v>5217</v>
      </c>
      <c r="BY1047" s="13" t="s">
        <v>236</v>
      </c>
      <c r="FU1047" s="32">
        <v>69.971999999999994</v>
      </c>
      <c r="FV1047" s="27">
        <v>44353</v>
      </c>
      <c r="FW1047" s="27">
        <v>44542</v>
      </c>
    </row>
    <row r="1048" spans="1:179" ht="15.75" thickBot="1" x14ac:dyDescent="0.3">
      <c r="A1048" s="13" t="s">
        <v>209</v>
      </c>
      <c r="B1048" s="26" t="s">
        <v>568</v>
      </c>
      <c r="C1048" s="13" t="s">
        <v>210</v>
      </c>
      <c r="D1048" s="28" t="s">
        <v>5720</v>
      </c>
      <c r="E1048" s="13" t="s">
        <v>210</v>
      </c>
      <c r="F1048" s="13">
        <v>5845356031</v>
      </c>
      <c r="I1048" s="26" t="s">
        <v>568</v>
      </c>
      <c r="O1048" s="13" t="s">
        <v>221</v>
      </c>
      <c r="P1048" s="13">
        <v>63.5</v>
      </c>
      <c r="Q1048" s="32">
        <v>83.971999999999994</v>
      </c>
      <c r="R1048" s="13">
        <v>50</v>
      </c>
      <c r="S1048" s="13" t="s">
        <v>5030</v>
      </c>
      <c r="T1048" s="13" t="s">
        <v>5132</v>
      </c>
      <c r="U1048" s="13" t="s">
        <v>212</v>
      </c>
      <c r="V1048" s="13" t="s">
        <v>213</v>
      </c>
      <c r="W1048" s="13" t="s">
        <v>223</v>
      </c>
      <c r="X1048" s="13" t="s">
        <v>224</v>
      </c>
      <c r="Y1048" s="13" t="s">
        <v>225</v>
      </c>
      <c r="Z1048" s="13" t="s">
        <v>226</v>
      </c>
      <c r="AB1048" s="13" t="s">
        <v>214</v>
      </c>
      <c r="AC1048" s="13" t="s">
        <v>409</v>
      </c>
      <c r="AD1048" s="13" t="s">
        <v>215</v>
      </c>
      <c r="AE1048" s="13" t="s">
        <v>216</v>
      </c>
      <c r="AF1048" s="13" t="s">
        <v>231</v>
      </c>
      <c r="AH1048" s="28" t="s">
        <v>7229</v>
      </c>
      <c r="AT1048" s="13" t="s">
        <v>232</v>
      </c>
      <c r="BE1048" s="28" t="s">
        <v>5008</v>
      </c>
      <c r="BF1048" s="30" t="s">
        <v>229</v>
      </c>
      <c r="BG1048" s="31" t="s">
        <v>228</v>
      </c>
      <c r="BH1048" s="31" t="s">
        <v>399</v>
      </c>
      <c r="BI1048" s="31" t="s">
        <v>7228</v>
      </c>
      <c r="BJ1048" s="28" t="s">
        <v>5217</v>
      </c>
      <c r="BY1048" s="13" t="s">
        <v>236</v>
      </c>
      <c r="FU1048" s="32">
        <v>69.971999999999994</v>
      </c>
      <c r="FV1048" s="27">
        <v>44353</v>
      </c>
      <c r="FW1048" s="27">
        <v>44542</v>
      </c>
    </row>
    <row r="1049" spans="1:179" ht="15.75" thickBot="1" x14ac:dyDescent="0.3">
      <c r="A1049" s="13" t="s">
        <v>209</v>
      </c>
      <c r="B1049" s="26" t="s">
        <v>569</v>
      </c>
      <c r="C1049" s="13" t="s">
        <v>210</v>
      </c>
      <c r="D1049" s="28" t="s">
        <v>5721</v>
      </c>
      <c r="E1049" s="13" t="s">
        <v>210</v>
      </c>
      <c r="F1049" s="13">
        <v>5845355031</v>
      </c>
      <c r="I1049" s="26" t="s">
        <v>569</v>
      </c>
      <c r="O1049" s="13" t="s">
        <v>221</v>
      </c>
      <c r="P1049" s="13">
        <v>63</v>
      </c>
      <c r="Q1049" s="32">
        <v>83.971999999999994</v>
      </c>
      <c r="R1049" s="13">
        <v>50</v>
      </c>
      <c r="S1049" s="13" t="s">
        <v>5030</v>
      </c>
      <c r="T1049" s="13" t="s">
        <v>5132</v>
      </c>
      <c r="U1049" s="13" t="s">
        <v>212</v>
      </c>
      <c r="V1049" s="13" t="s">
        <v>213</v>
      </c>
      <c r="W1049" s="13" t="s">
        <v>223</v>
      </c>
      <c r="X1049" s="13" t="s">
        <v>224</v>
      </c>
      <c r="Y1049" s="13" t="s">
        <v>225</v>
      </c>
      <c r="Z1049" s="13" t="s">
        <v>226</v>
      </c>
      <c r="AB1049" s="13" t="s">
        <v>214</v>
      </c>
      <c r="AC1049" s="13" t="s">
        <v>409</v>
      </c>
      <c r="AD1049" s="13" t="s">
        <v>215</v>
      </c>
      <c r="AE1049" s="13" t="s">
        <v>216</v>
      </c>
      <c r="AF1049" s="13" t="s">
        <v>231</v>
      </c>
      <c r="AH1049" s="28" t="s">
        <v>7229</v>
      </c>
      <c r="AT1049" s="13" t="s">
        <v>232</v>
      </c>
      <c r="BE1049" s="28" t="s">
        <v>5008</v>
      </c>
      <c r="BF1049" s="30" t="s">
        <v>229</v>
      </c>
      <c r="BG1049" s="31" t="s">
        <v>228</v>
      </c>
      <c r="BH1049" s="31" t="s">
        <v>399</v>
      </c>
      <c r="BI1049" s="31" t="s">
        <v>7228</v>
      </c>
      <c r="BJ1049" s="28" t="s">
        <v>5217</v>
      </c>
      <c r="BY1049" s="13" t="s">
        <v>236</v>
      </c>
      <c r="FU1049" s="32">
        <v>69.971999999999994</v>
      </c>
      <c r="FV1049" s="27">
        <v>44353</v>
      </c>
      <c r="FW1049" s="27">
        <v>44542</v>
      </c>
    </row>
    <row r="1050" spans="1:179" ht="15.75" thickBot="1" x14ac:dyDescent="0.3">
      <c r="A1050" s="13" t="s">
        <v>209</v>
      </c>
      <c r="B1050" s="26" t="s">
        <v>570</v>
      </c>
      <c r="C1050" s="13" t="s">
        <v>210</v>
      </c>
      <c r="D1050" s="28" t="s">
        <v>5722</v>
      </c>
      <c r="E1050" s="13" t="s">
        <v>210</v>
      </c>
      <c r="F1050" s="13">
        <v>10420563031</v>
      </c>
      <c r="I1050" s="26" t="s">
        <v>570</v>
      </c>
      <c r="O1050" s="13" t="s">
        <v>221</v>
      </c>
      <c r="P1050" s="13">
        <v>62.5</v>
      </c>
      <c r="Q1050" s="32">
        <v>83.971999999999994</v>
      </c>
      <c r="R1050" s="13">
        <v>50</v>
      </c>
      <c r="S1050" s="13" t="s">
        <v>5030</v>
      </c>
      <c r="T1050" s="13" t="s">
        <v>5132</v>
      </c>
      <c r="U1050" s="13" t="s">
        <v>212</v>
      </c>
      <c r="V1050" s="13" t="s">
        <v>213</v>
      </c>
      <c r="W1050" s="13" t="s">
        <v>223</v>
      </c>
      <c r="X1050" s="13" t="s">
        <v>224</v>
      </c>
      <c r="Y1050" s="13" t="s">
        <v>225</v>
      </c>
      <c r="Z1050" s="13" t="s">
        <v>226</v>
      </c>
      <c r="AB1050" s="13" t="s">
        <v>214</v>
      </c>
      <c r="AC1050" s="13" t="s">
        <v>409</v>
      </c>
      <c r="AD1050" s="13" t="s">
        <v>215</v>
      </c>
      <c r="AE1050" s="13" t="s">
        <v>216</v>
      </c>
      <c r="AF1050" s="13" t="s">
        <v>231</v>
      </c>
      <c r="AH1050" s="28" t="s">
        <v>7229</v>
      </c>
      <c r="AT1050" s="13" t="s">
        <v>232</v>
      </c>
      <c r="BE1050" s="28" t="s">
        <v>5008</v>
      </c>
      <c r="BF1050" s="30" t="s">
        <v>229</v>
      </c>
      <c r="BG1050" s="31" t="s">
        <v>228</v>
      </c>
      <c r="BH1050" s="31" t="s">
        <v>399</v>
      </c>
      <c r="BI1050" s="31" t="s">
        <v>7228</v>
      </c>
      <c r="BJ1050" s="28" t="s">
        <v>5217</v>
      </c>
      <c r="BY1050" s="13" t="s">
        <v>236</v>
      </c>
      <c r="FU1050" s="32">
        <v>69.971999999999994</v>
      </c>
      <c r="FV1050" s="27">
        <v>44353</v>
      </c>
      <c r="FW1050" s="27">
        <v>44542</v>
      </c>
    </row>
    <row r="1051" spans="1:179" ht="15.75" thickBot="1" x14ac:dyDescent="0.3">
      <c r="A1051" s="13" t="s">
        <v>209</v>
      </c>
      <c r="B1051" s="26" t="s">
        <v>571</v>
      </c>
      <c r="C1051" s="13" t="s">
        <v>210</v>
      </c>
      <c r="D1051" s="28" t="s">
        <v>5723</v>
      </c>
      <c r="E1051" s="13" t="s">
        <v>210</v>
      </c>
      <c r="F1051" s="13">
        <v>10420575031</v>
      </c>
      <c r="I1051" s="26" t="s">
        <v>571</v>
      </c>
      <c r="O1051" s="13" t="s">
        <v>221</v>
      </c>
      <c r="P1051" s="13">
        <v>62</v>
      </c>
      <c r="Q1051" s="32">
        <v>83.971999999999994</v>
      </c>
      <c r="R1051" s="13">
        <v>50</v>
      </c>
      <c r="S1051" s="13" t="s">
        <v>5030</v>
      </c>
      <c r="T1051" s="13" t="s">
        <v>5132</v>
      </c>
      <c r="U1051" s="13" t="s">
        <v>212</v>
      </c>
      <c r="V1051" s="13" t="s">
        <v>213</v>
      </c>
      <c r="W1051" s="13" t="s">
        <v>223</v>
      </c>
      <c r="X1051" s="13" t="s">
        <v>224</v>
      </c>
      <c r="Y1051" s="13" t="s">
        <v>225</v>
      </c>
      <c r="Z1051" s="13" t="s">
        <v>226</v>
      </c>
      <c r="AB1051" s="13" t="s">
        <v>214</v>
      </c>
      <c r="AC1051" s="13" t="s">
        <v>409</v>
      </c>
      <c r="AD1051" s="13" t="s">
        <v>215</v>
      </c>
      <c r="AE1051" s="13" t="s">
        <v>216</v>
      </c>
      <c r="AF1051" s="13" t="s">
        <v>231</v>
      </c>
      <c r="AH1051" s="28" t="s">
        <v>7229</v>
      </c>
      <c r="AT1051" s="13" t="s">
        <v>232</v>
      </c>
      <c r="BE1051" s="28" t="s">
        <v>5008</v>
      </c>
      <c r="BF1051" s="30" t="s">
        <v>229</v>
      </c>
      <c r="BG1051" s="31" t="s">
        <v>228</v>
      </c>
      <c r="BH1051" s="31" t="s">
        <v>399</v>
      </c>
      <c r="BI1051" s="31" t="s">
        <v>7228</v>
      </c>
      <c r="BJ1051" s="28" t="s">
        <v>5217</v>
      </c>
      <c r="BY1051" s="13" t="s">
        <v>236</v>
      </c>
      <c r="FU1051" s="32">
        <v>69.971999999999994</v>
      </c>
      <c r="FV1051" s="27">
        <v>44353</v>
      </c>
      <c r="FW1051" s="27">
        <v>44542</v>
      </c>
    </row>
    <row r="1052" spans="1:179" ht="15.75" thickBot="1" x14ac:dyDescent="0.3">
      <c r="A1052" s="13" t="s">
        <v>209</v>
      </c>
      <c r="B1052" s="26" t="s">
        <v>572</v>
      </c>
      <c r="C1052" s="13" t="s">
        <v>210</v>
      </c>
      <c r="D1052" s="28" t="s">
        <v>5724</v>
      </c>
      <c r="E1052" s="13" t="s">
        <v>210</v>
      </c>
      <c r="F1052" s="13">
        <v>5845356031</v>
      </c>
      <c r="I1052" s="26" t="s">
        <v>572</v>
      </c>
      <c r="O1052" s="13" t="s">
        <v>221</v>
      </c>
      <c r="P1052" s="13">
        <v>61.5</v>
      </c>
      <c r="Q1052" s="32">
        <v>83.971999999999994</v>
      </c>
      <c r="R1052" s="13">
        <v>50</v>
      </c>
      <c r="S1052" s="13" t="s">
        <v>5030</v>
      </c>
      <c r="T1052" s="13" t="s">
        <v>5132</v>
      </c>
      <c r="U1052" s="13" t="s">
        <v>212</v>
      </c>
      <c r="V1052" s="13" t="s">
        <v>213</v>
      </c>
      <c r="W1052" s="13" t="s">
        <v>223</v>
      </c>
      <c r="X1052" s="13" t="s">
        <v>224</v>
      </c>
      <c r="Y1052" s="13" t="s">
        <v>225</v>
      </c>
      <c r="Z1052" s="13" t="s">
        <v>226</v>
      </c>
      <c r="AB1052" s="13" t="s">
        <v>214</v>
      </c>
      <c r="AC1052" s="13" t="s">
        <v>409</v>
      </c>
      <c r="AD1052" s="13" t="s">
        <v>215</v>
      </c>
      <c r="AE1052" s="13" t="s">
        <v>216</v>
      </c>
      <c r="AF1052" s="13" t="s">
        <v>231</v>
      </c>
      <c r="AH1052" s="28" t="s">
        <v>7229</v>
      </c>
      <c r="AT1052" s="13" t="s">
        <v>232</v>
      </c>
      <c r="BE1052" s="28" t="s">
        <v>5008</v>
      </c>
      <c r="BF1052" s="30" t="s">
        <v>229</v>
      </c>
      <c r="BG1052" s="31" t="s">
        <v>228</v>
      </c>
      <c r="BH1052" s="31" t="s">
        <v>399</v>
      </c>
      <c r="BI1052" s="31" t="s">
        <v>7228</v>
      </c>
      <c r="BJ1052" s="28" t="s">
        <v>5217</v>
      </c>
      <c r="BY1052" s="13" t="s">
        <v>236</v>
      </c>
      <c r="FU1052" s="32">
        <v>69.971999999999994</v>
      </c>
      <c r="FV1052" s="27">
        <v>44353</v>
      </c>
      <c r="FW1052" s="27">
        <v>44542</v>
      </c>
    </row>
    <row r="1053" spans="1:179" ht="15.75" thickBot="1" x14ac:dyDescent="0.3">
      <c r="A1053" s="13" t="s">
        <v>209</v>
      </c>
      <c r="B1053" s="26" t="s">
        <v>573</v>
      </c>
      <c r="C1053" s="13" t="s">
        <v>210</v>
      </c>
      <c r="D1053" s="28" t="s">
        <v>5725</v>
      </c>
      <c r="E1053" s="13" t="s">
        <v>210</v>
      </c>
      <c r="F1053" s="13">
        <v>5845355031</v>
      </c>
      <c r="I1053" s="26" t="s">
        <v>573</v>
      </c>
      <c r="O1053" s="13" t="s">
        <v>221</v>
      </c>
      <c r="P1053" s="13">
        <v>61</v>
      </c>
      <c r="Q1053" s="32">
        <v>83.971999999999994</v>
      </c>
      <c r="R1053" s="13">
        <v>50</v>
      </c>
      <c r="S1053" s="13" t="s">
        <v>5030</v>
      </c>
      <c r="T1053" s="13" t="s">
        <v>5132</v>
      </c>
      <c r="U1053" s="13" t="s">
        <v>212</v>
      </c>
      <c r="V1053" s="13" t="s">
        <v>213</v>
      </c>
      <c r="W1053" s="13" t="s">
        <v>223</v>
      </c>
      <c r="X1053" s="13" t="s">
        <v>224</v>
      </c>
      <c r="Y1053" s="13" t="s">
        <v>225</v>
      </c>
      <c r="Z1053" s="13" t="s">
        <v>226</v>
      </c>
      <c r="AB1053" s="13" t="s">
        <v>214</v>
      </c>
      <c r="AC1053" s="13" t="s">
        <v>409</v>
      </c>
      <c r="AD1053" s="13" t="s">
        <v>215</v>
      </c>
      <c r="AE1053" s="13" t="s">
        <v>216</v>
      </c>
      <c r="AF1053" s="13" t="s">
        <v>231</v>
      </c>
      <c r="AH1053" s="28" t="s">
        <v>7229</v>
      </c>
      <c r="AT1053" s="13" t="s">
        <v>232</v>
      </c>
      <c r="BE1053" s="28" t="s">
        <v>5008</v>
      </c>
      <c r="BF1053" s="30" t="s">
        <v>229</v>
      </c>
      <c r="BG1053" s="31" t="s">
        <v>228</v>
      </c>
      <c r="BH1053" s="31" t="s">
        <v>399</v>
      </c>
      <c r="BI1053" s="31" t="s">
        <v>7228</v>
      </c>
      <c r="BJ1053" s="28" t="s">
        <v>5217</v>
      </c>
      <c r="BY1053" s="13" t="s">
        <v>236</v>
      </c>
      <c r="FU1053" s="32">
        <v>69.971999999999994</v>
      </c>
      <c r="FV1053" s="27">
        <v>44353</v>
      </c>
      <c r="FW1053" s="27">
        <v>44542</v>
      </c>
    </row>
    <row r="1054" spans="1:179" ht="15.75" thickBot="1" x14ac:dyDescent="0.3">
      <c r="A1054" s="13" t="s">
        <v>209</v>
      </c>
      <c r="B1054" s="26" t="s">
        <v>574</v>
      </c>
      <c r="C1054" s="13" t="s">
        <v>210</v>
      </c>
      <c r="D1054" s="28" t="s">
        <v>5726</v>
      </c>
      <c r="E1054" s="13" t="s">
        <v>210</v>
      </c>
      <c r="F1054" s="13">
        <v>10420563031</v>
      </c>
      <c r="I1054" s="26" t="s">
        <v>574</v>
      </c>
      <c r="O1054" s="13" t="s">
        <v>221</v>
      </c>
      <c r="P1054" s="13">
        <v>60.5</v>
      </c>
      <c r="Q1054" s="32">
        <v>83.971999999999994</v>
      </c>
      <c r="R1054" s="13">
        <v>50</v>
      </c>
      <c r="S1054" s="13" t="s">
        <v>5030</v>
      </c>
      <c r="T1054" s="13" t="s">
        <v>5132</v>
      </c>
      <c r="U1054" s="13" t="s">
        <v>212</v>
      </c>
      <c r="V1054" s="13" t="s">
        <v>213</v>
      </c>
      <c r="W1054" s="13" t="s">
        <v>223</v>
      </c>
      <c r="X1054" s="13" t="s">
        <v>224</v>
      </c>
      <c r="Y1054" s="13" t="s">
        <v>225</v>
      </c>
      <c r="Z1054" s="13" t="s">
        <v>226</v>
      </c>
      <c r="AB1054" s="13" t="s">
        <v>214</v>
      </c>
      <c r="AC1054" s="13" t="s">
        <v>409</v>
      </c>
      <c r="AD1054" s="13" t="s">
        <v>215</v>
      </c>
      <c r="AE1054" s="13" t="s">
        <v>216</v>
      </c>
      <c r="AF1054" s="13" t="s">
        <v>231</v>
      </c>
      <c r="AH1054" s="28" t="s">
        <v>7229</v>
      </c>
      <c r="AT1054" s="13" t="s">
        <v>232</v>
      </c>
      <c r="BE1054" s="28" t="s">
        <v>5008</v>
      </c>
      <c r="BF1054" s="30" t="s">
        <v>229</v>
      </c>
      <c r="BG1054" s="31" t="s">
        <v>228</v>
      </c>
      <c r="BH1054" s="31" t="s">
        <v>399</v>
      </c>
      <c r="BI1054" s="31" t="s">
        <v>7228</v>
      </c>
      <c r="BJ1054" s="28" t="s">
        <v>5217</v>
      </c>
      <c r="BY1054" s="13" t="s">
        <v>236</v>
      </c>
      <c r="FU1054" s="32">
        <v>69.971999999999994</v>
      </c>
      <c r="FV1054" s="27">
        <v>44353</v>
      </c>
      <c r="FW1054" s="27">
        <v>44542</v>
      </c>
    </row>
    <row r="1055" spans="1:179" ht="15.75" thickBot="1" x14ac:dyDescent="0.3">
      <c r="A1055" s="13" t="s">
        <v>209</v>
      </c>
      <c r="B1055" s="26" t="s">
        <v>575</v>
      </c>
      <c r="C1055" s="13" t="s">
        <v>210</v>
      </c>
      <c r="D1055" s="28" t="s">
        <v>5727</v>
      </c>
      <c r="E1055" s="13" t="s">
        <v>210</v>
      </c>
      <c r="F1055" s="13">
        <v>10420575031</v>
      </c>
      <c r="I1055" s="26" t="s">
        <v>575</v>
      </c>
      <c r="O1055" s="13" t="s">
        <v>221</v>
      </c>
      <c r="P1055" s="13">
        <v>60</v>
      </c>
      <c r="Q1055" s="32">
        <v>83.971999999999994</v>
      </c>
      <c r="R1055" s="13">
        <v>50</v>
      </c>
      <c r="S1055" s="13" t="s">
        <v>5030</v>
      </c>
      <c r="T1055" s="13" t="s">
        <v>5132</v>
      </c>
      <c r="U1055" s="13" t="s">
        <v>212</v>
      </c>
      <c r="V1055" s="13" t="s">
        <v>213</v>
      </c>
      <c r="W1055" s="13" t="s">
        <v>223</v>
      </c>
      <c r="X1055" s="13" t="s">
        <v>224</v>
      </c>
      <c r="Y1055" s="13" t="s">
        <v>225</v>
      </c>
      <c r="Z1055" s="13" t="s">
        <v>226</v>
      </c>
      <c r="AB1055" s="13" t="s">
        <v>214</v>
      </c>
      <c r="AC1055" s="13" t="s">
        <v>409</v>
      </c>
      <c r="AD1055" s="13" t="s">
        <v>215</v>
      </c>
      <c r="AE1055" s="13" t="s">
        <v>216</v>
      </c>
      <c r="AF1055" s="13" t="s">
        <v>231</v>
      </c>
      <c r="AH1055" s="28" t="s">
        <v>7229</v>
      </c>
      <c r="AT1055" s="13" t="s">
        <v>232</v>
      </c>
      <c r="BE1055" s="28" t="s">
        <v>5008</v>
      </c>
      <c r="BF1055" s="30" t="s">
        <v>229</v>
      </c>
      <c r="BG1055" s="31" t="s">
        <v>228</v>
      </c>
      <c r="BH1055" s="31" t="s">
        <v>399</v>
      </c>
      <c r="BI1055" s="31" t="s">
        <v>7228</v>
      </c>
      <c r="BJ1055" s="28" t="s">
        <v>5217</v>
      </c>
      <c r="BY1055" s="13" t="s">
        <v>236</v>
      </c>
      <c r="FU1055" s="32">
        <v>69.971999999999994</v>
      </c>
      <c r="FV1055" s="27">
        <v>44353</v>
      </c>
      <c r="FW1055" s="27">
        <v>44542</v>
      </c>
    </row>
    <row r="1056" spans="1:179" ht="15.75" thickBot="1" x14ac:dyDescent="0.3">
      <c r="A1056" s="13" t="s">
        <v>209</v>
      </c>
      <c r="B1056" s="26" t="s">
        <v>576</v>
      </c>
      <c r="C1056" s="13" t="s">
        <v>210</v>
      </c>
      <c r="D1056" s="28" t="s">
        <v>5728</v>
      </c>
      <c r="E1056" s="13" t="s">
        <v>210</v>
      </c>
      <c r="F1056" s="13">
        <v>5845356031</v>
      </c>
      <c r="I1056" s="26" t="s">
        <v>576</v>
      </c>
      <c r="O1056" s="13" t="s">
        <v>221</v>
      </c>
      <c r="P1056" s="13">
        <v>59.5</v>
      </c>
      <c r="Q1056" s="32">
        <v>83.971999999999994</v>
      </c>
      <c r="R1056" s="13">
        <v>50</v>
      </c>
      <c r="S1056" s="13" t="s">
        <v>5030</v>
      </c>
      <c r="T1056" s="13" t="s">
        <v>5132</v>
      </c>
      <c r="U1056" s="13" t="s">
        <v>212</v>
      </c>
      <c r="V1056" s="13" t="s">
        <v>213</v>
      </c>
      <c r="W1056" s="13" t="s">
        <v>223</v>
      </c>
      <c r="X1056" s="13" t="s">
        <v>224</v>
      </c>
      <c r="Y1056" s="13" t="s">
        <v>225</v>
      </c>
      <c r="Z1056" s="13" t="s">
        <v>226</v>
      </c>
      <c r="AB1056" s="13" t="s">
        <v>214</v>
      </c>
      <c r="AC1056" s="13" t="s">
        <v>409</v>
      </c>
      <c r="AD1056" s="13" t="s">
        <v>215</v>
      </c>
      <c r="AE1056" s="13" t="s">
        <v>216</v>
      </c>
      <c r="AF1056" s="13" t="s">
        <v>231</v>
      </c>
      <c r="AH1056" s="28" t="s">
        <v>7229</v>
      </c>
      <c r="AT1056" s="13" t="s">
        <v>232</v>
      </c>
      <c r="BE1056" s="28" t="s">
        <v>5008</v>
      </c>
      <c r="BF1056" s="30" t="s">
        <v>229</v>
      </c>
      <c r="BG1056" s="31" t="s">
        <v>228</v>
      </c>
      <c r="BH1056" s="31" t="s">
        <v>399</v>
      </c>
      <c r="BI1056" s="31" t="s">
        <v>7228</v>
      </c>
      <c r="BJ1056" s="28" t="s">
        <v>5217</v>
      </c>
      <c r="BY1056" s="13" t="s">
        <v>236</v>
      </c>
      <c r="FU1056" s="32">
        <v>69.971999999999994</v>
      </c>
      <c r="FV1056" s="27">
        <v>44353</v>
      </c>
      <c r="FW1056" s="27">
        <v>44542</v>
      </c>
    </row>
    <row r="1057" spans="1:179" ht="15.75" thickBot="1" x14ac:dyDescent="0.3">
      <c r="A1057" s="13" t="s">
        <v>209</v>
      </c>
      <c r="B1057" s="26" t="s">
        <v>577</v>
      </c>
      <c r="C1057" s="13" t="s">
        <v>210</v>
      </c>
      <c r="D1057" s="28" t="s">
        <v>5729</v>
      </c>
      <c r="E1057" s="13" t="s">
        <v>210</v>
      </c>
      <c r="F1057" s="13">
        <v>5845355031</v>
      </c>
      <c r="I1057" s="26" t="s">
        <v>577</v>
      </c>
      <c r="O1057" s="13" t="s">
        <v>221</v>
      </c>
      <c r="P1057" s="13">
        <v>59</v>
      </c>
      <c r="Q1057" s="32">
        <v>83.971999999999994</v>
      </c>
      <c r="R1057" s="13">
        <v>50</v>
      </c>
      <c r="S1057" s="13" t="s">
        <v>5030</v>
      </c>
      <c r="T1057" s="13" t="s">
        <v>5132</v>
      </c>
      <c r="U1057" s="13" t="s">
        <v>212</v>
      </c>
      <c r="V1057" s="13" t="s">
        <v>213</v>
      </c>
      <c r="W1057" s="13" t="s">
        <v>223</v>
      </c>
      <c r="X1057" s="13" t="s">
        <v>224</v>
      </c>
      <c r="Y1057" s="13" t="s">
        <v>225</v>
      </c>
      <c r="Z1057" s="13" t="s">
        <v>226</v>
      </c>
      <c r="AB1057" s="13" t="s">
        <v>214</v>
      </c>
      <c r="AC1057" s="13" t="s">
        <v>409</v>
      </c>
      <c r="AD1057" s="13" t="s">
        <v>215</v>
      </c>
      <c r="AE1057" s="13" t="s">
        <v>216</v>
      </c>
      <c r="AF1057" s="13" t="s">
        <v>231</v>
      </c>
      <c r="AH1057" s="28" t="s">
        <v>7229</v>
      </c>
      <c r="AT1057" s="13" t="s">
        <v>232</v>
      </c>
      <c r="BE1057" s="28" t="s">
        <v>5008</v>
      </c>
      <c r="BF1057" s="30" t="s">
        <v>229</v>
      </c>
      <c r="BG1057" s="31" t="s">
        <v>228</v>
      </c>
      <c r="BH1057" s="31" t="s">
        <v>399</v>
      </c>
      <c r="BI1057" s="31" t="s">
        <v>7228</v>
      </c>
      <c r="BJ1057" s="28" t="s">
        <v>5217</v>
      </c>
      <c r="BY1057" s="13" t="s">
        <v>236</v>
      </c>
      <c r="FU1057" s="32">
        <v>69.971999999999994</v>
      </c>
      <c r="FV1057" s="27">
        <v>44353</v>
      </c>
      <c r="FW1057" s="27">
        <v>44542</v>
      </c>
    </row>
    <row r="1058" spans="1:179" ht="15.75" thickBot="1" x14ac:dyDescent="0.3">
      <c r="A1058" s="13" t="s">
        <v>209</v>
      </c>
      <c r="B1058" s="26" t="s">
        <v>578</v>
      </c>
      <c r="C1058" s="13" t="s">
        <v>210</v>
      </c>
      <c r="D1058" s="28" t="s">
        <v>5730</v>
      </c>
      <c r="E1058" s="13" t="s">
        <v>210</v>
      </c>
      <c r="F1058" s="13">
        <v>10420563031</v>
      </c>
      <c r="I1058" s="26" t="s">
        <v>578</v>
      </c>
      <c r="O1058" s="13" t="s">
        <v>221</v>
      </c>
      <c r="P1058" s="13">
        <v>58.5</v>
      </c>
      <c r="Q1058" s="32">
        <v>83.971999999999994</v>
      </c>
      <c r="R1058" s="13">
        <v>50</v>
      </c>
      <c r="S1058" s="13" t="s">
        <v>5030</v>
      </c>
      <c r="T1058" s="13" t="s">
        <v>5132</v>
      </c>
      <c r="U1058" s="13" t="s">
        <v>212</v>
      </c>
      <c r="V1058" s="13" t="s">
        <v>213</v>
      </c>
      <c r="W1058" s="13" t="s">
        <v>223</v>
      </c>
      <c r="X1058" s="13" t="s">
        <v>224</v>
      </c>
      <c r="Y1058" s="13" t="s">
        <v>225</v>
      </c>
      <c r="Z1058" s="13" t="s">
        <v>226</v>
      </c>
      <c r="AB1058" s="13" t="s">
        <v>214</v>
      </c>
      <c r="AC1058" s="13" t="s">
        <v>409</v>
      </c>
      <c r="AD1058" s="13" t="s">
        <v>215</v>
      </c>
      <c r="AE1058" s="13" t="s">
        <v>216</v>
      </c>
      <c r="AF1058" s="13" t="s">
        <v>231</v>
      </c>
      <c r="AH1058" s="28" t="s">
        <v>7229</v>
      </c>
      <c r="AT1058" s="13" t="s">
        <v>232</v>
      </c>
      <c r="BE1058" s="28" t="s">
        <v>5008</v>
      </c>
      <c r="BF1058" s="30" t="s">
        <v>229</v>
      </c>
      <c r="BG1058" s="31" t="s">
        <v>228</v>
      </c>
      <c r="BH1058" s="31" t="s">
        <v>399</v>
      </c>
      <c r="BI1058" s="31" t="s">
        <v>7228</v>
      </c>
      <c r="BJ1058" s="28" t="s">
        <v>5217</v>
      </c>
      <c r="BY1058" s="13" t="s">
        <v>236</v>
      </c>
      <c r="FU1058" s="32">
        <v>69.971999999999994</v>
      </c>
      <c r="FV1058" s="27">
        <v>44353</v>
      </c>
      <c r="FW1058" s="27">
        <v>44542</v>
      </c>
    </row>
    <row r="1059" spans="1:179" ht="15.75" thickBot="1" x14ac:dyDescent="0.3">
      <c r="A1059" s="13" t="s">
        <v>209</v>
      </c>
      <c r="B1059" s="26" t="s">
        <v>579</v>
      </c>
      <c r="C1059" s="13" t="s">
        <v>210</v>
      </c>
      <c r="D1059" s="28" t="s">
        <v>5731</v>
      </c>
      <c r="E1059" s="13" t="s">
        <v>210</v>
      </c>
      <c r="F1059" s="13">
        <v>10420575031</v>
      </c>
      <c r="I1059" s="26" t="s">
        <v>579</v>
      </c>
      <c r="O1059" s="13" t="s">
        <v>221</v>
      </c>
      <c r="P1059" s="13">
        <v>58</v>
      </c>
      <c r="Q1059" s="32">
        <v>83.971999999999994</v>
      </c>
      <c r="R1059" s="13">
        <v>50</v>
      </c>
      <c r="S1059" s="13" t="s">
        <v>5030</v>
      </c>
      <c r="T1059" s="13" t="s">
        <v>5132</v>
      </c>
      <c r="U1059" s="13" t="s">
        <v>212</v>
      </c>
      <c r="V1059" s="13" t="s">
        <v>213</v>
      </c>
      <c r="W1059" s="13" t="s">
        <v>223</v>
      </c>
      <c r="X1059" s="13" t="s">
        <v>224</v>
      </c>
      <c r="Y1059" s="13" t="s">
        <v>225</v>
      </c>
      <c r="Z1059" s="13" t="s">
        <v>226</v>
      </c>
      <c r="AB1059" s="13" t="s">
        <v>214</v>
      </c>
      <c r="AC1059" s="13" t="s">
        <v>409</v>
      </c>
      <c r="AD1059" s="13" t="s">
        <v>215</v>
      </c>
      <c r="AE1059" s="13" t="s">
        <v>216</v>
      </c>
      <c r="AF1059" s="13" t="s">
        <v>231</v>
      </c>
      <c r="AH1059" s="28" t="s">
        <v>7229</v>
      </c>
      <c r="AT1059" s="13" t="s">
        <v>232</v>
      </c>
      <c r="BE1059" s="28" t="s">
        <v>5008</v>
      </c>
      <c r="BF1059" s="30" t="s">
        <v>229</v>
      </c>
      <c r="BG1059" s="31" t="s">
        <v>228</v>
      </c>
      <c r="BH1059" s="31" t="s">
        <v>399</v>
      </c>
      <c r="BI1059" s="31" t="s">
        <v>7228</v>
      </c>
      <c r="BJ1059" s="28" t="s">
        <v>5217</v>
      </c>
      <c r="BY1059" s="13" t="s">
        <v>236</v>
      </c>
      <c r="FU1059" s="32">
        <v>69.971999999999994</v>
      </c>
      <c r="FV1059" s="27">
        <v>44353</v>
      </c>
      <c r="FW1059" s="27">
        <v>44542</v>
      </c>
    </row>
    <row r="1060" spans="1:179" ht="15.75" thickBot="1" x14ac:dyDescent="0.3">
      <c r="A1060" s="13" t="s">
        <v>209</v>
      </c>
      <c r="B1060" s="26" t="s">
        <v>580</v>
      </c>
      <c r="C1060" s="13" t="s">
        <v>210</v>
      </c>
      <c r="D1060" s="28" t="s">
        <v>5732</v>
      </c>
      <c r="E1060" s="13" t="s">
        <v>210</v>
      </c>
      <c r="F1060" s="13">
        <v>5845356031</v>
      </c>
      <c r="I1060" s="26" t="s">
        <v>580</v>
      </c>
      <c r="O1060" s="13" t="s">
        <v>221</v>
      </c>
      <c r="P1060" s="13">
        <v>57.5</v>
      </c>
      <c r="Q1060" s="32">
        <v>83.971999999999994</v>
      </c>
      <c r="R1060" s="13">
        <v>50</v>
      </c>
      <c r="S1060" s="13" t="s">
        <v>5030</v>
      </c>
      <c r="T1060" s="13" t="s">
        <v>5132</v>
      </c>
      <c r="U1060" s="13" t="s">
        <v>212</v>
      </c>
      <c r="V1060" s="13" t="s">
        <v>213</v>
      </c>
      <c r="W1060" s="13" t="s">
        <v>223</v>
      </c>
      <c r="X1060" s="13" t="s">
        <v>224</v>
      </c>
      <c r="Y1060" s="13" t="s">
        <v>225</v>
      </c>
      <c r="Z1060" s="13" t="s">
        <v>226</v>
      </c>
      <c r="AB1060" s="13" t="s">
        <v>214</v>
      </c>
      <c r="AC1060" s="13" t="s">
        <v>409</v>
      </c>
      <c r="AD1060" s="13" t="s">
        <v>215</v>
      </c>
      <c r="AE1060" s="13" t="s">
        <v>216</v>
      </c>
      <c r="AF1060" s="13" t="s">
        <v>231</v>
      </c>
      <c r="AH1060" s="28" t="s">
        <v>7229</v>
      </c>
      <c r="AT1060" s="13" t="s">
        <v>232</v>
      </c>
      <c r="BE1060" s="28" t="s">
        <v>5008</v>
      </c>
      <c r="BF1060" s="30" t="s">
        <v>229</v>
      </c>
      <c r="BG1060" s="31" t="s">
        <v>228</v>
      </c>
      <c r="BH1060" s="31" t="s">
        <v>399</v>
      </c>
      <c r="BI1060" s="31" t="s">
        <v>7228</v>
      </c>
      <c r="BJ1060" s="28" t="s">
        <v>5217</v>
      </c>
      <c r="BY1060" s="13" t="s">
        <v>236</v>
      </c>
      <c r="FU1060" s="32">
        <v>69.971999999999994</v>
      </c>
      <c r="FV1060" s="27">
        <v>44353</v>
      </c>
      <c r="FW1060" s="27">
        <v>44542</v>
      </c>
    </row>
    <row r="1061" spans="1:179" ht="15.75" thickBot="1" x14ac:dyDescent="0.3">
      <c r="A1061" s="13" t="s">
        <v>209</v>
      </c>
      <c r="B1061" s="26" t="s">
        <v>581</v>
      </c>
      <c r="C1061" s="13" t="s">
        <v>210</v>
      </c>
      <c r="D1061" s="28" t="s">
        <v>5733</v>
      </c>
      <c r="E1061" s="13" t="s">
        <v>210</v>
      </c>
      <c r="F1061" s="13">
        <v>5845355031</v>
      </c>
      <c r="I1061" s="26" t="s">
        <v>581</v>
      </c>
      <c r="O1061" s="13" t="s">
        <v>221</v>
      </c>
      <c r="P1061" s="13">
        <v>57</v>
      </c>
      <c r="Q1061" s="32">
        <v>83.971999999999994</v>
      </c>
      <c r="R1061" s="13">
        <v>50</v>
      </c>
      <c r="S1061" s="13" t="s">
        <v>5030</v>
      </c>
      <c r="T1061" s="13" t="s">
        <v>5132</v>
      </c>
      <c r="U1061" s="13" t="s">
        <v>212</v>
      </c>
      <c r="V1061" s="13" t="s">
        <v>213</v>
      </c>
      <c r="W1061" s="13" t="s">
        <v>223</v>
      </c>
      <c r="X1061" s="13" t="s">
        <v>224</v>
      </c>
      <c r="Y1061" s="13" t="s">
        <v>225</v>
      </c>
      <c r="Z1061" s="13" t="s">
        <v>226</v>
      </c>
      <c r="AB1061" s="13" t="s">
        <v>214</v>
      </c>
      <c r="AC1061" s="13" t="s">
        <v>409</v>
      </c>
      <c r="AD1061" s="13" t="s">
        <v>215</v>
      </c>
      <c r="AE1061" s="13" t="s">
        <v>216</v>
      </c>
      <c r="AF1061" s="13" t="s">
        <v>231</v>
      </c>
      <c r="AH1061" s="28" t="s">
        <v>7229</v>
      </c>
      <c r="AT1061" s="13" t="s">
        <v>232</v>
      </c>
      <c r="BE1061" s="28" t="s">
        <v>5008</v>
      </c>
      <c r="BF1061" s="30" t="s">
        <v>229</v>
      </c>
      <c r="BG1061" s="31" t="s">
        <v>228</v>
      </c>
      <c r="BH1061" s="31" t="s">
        <v>399</v>
      </c>
      <c r="BI1061" s="31" t="s">
        <v>7228</v>
      </c>
      <c r="BJ1061" s="28" t="s">
        <v>5217</v>
      </c>
      <c r="BY1061" s="13" t="s">
        <v>236</v>
      </c>
      <c r="FU1061" s="32">
        <v>69.971999999999994</v>
      </c>
      <c r="FV1061" s="27">
        <v>44353</v>
      </c>
      <c r="FW1061" s="27">
        <v>44542</v>
      </c>
    </row>
    <row r="1062" spans="1:179" ht="15.75" thickBot="1" x14ac:dyDescent="0.3">
      <c r="A1062" s="13" t="s">
        <v>209</v>
      </c>
      <c r="B1062" s="26" t="s">
        <v>582</v>
      </c>
      <c r="C1062" s="13" t="s">
        <v>210</v>
      </c>
      <c r="D1062" s="28" t="s">
        <v>5734</v>
      </c>
      <c r="E1062" s="13" t="s">
        <v>210</v>
      </c>
      <c r="F1062" s="13">
        <v>10420563031</v>
      </c>
      <c r="I1062" s="26" t="s">
        <v>582</v>
      </c>
      <c r="O1062" s="13" t="s">
        <v>221</v>
      </c>
      <c r="P1062" s="13">
        <v>56.5</v>
      </c>
      <c r="Q1062" s="32">
        <v>83.971999999999994</v>
      </c>
      <c r="R1062" s="13">
        <v>50</v>
      </c>
      <c r="S1062" s="13" t="s">
        <v>5030</v>
      </c>
      <c r="T1062" s="13" t="s">
        <v>5132</v>
      </c>
      <c r="U1062" s="13" t="s">
        <v>212</v>
      </c>
      <c r="V1062" s="13" t="s">
        <v>213</v>
      </c>
      <c r="W1062" s="13" t="s">
        <v>223</v>
      </c>
      <c r="X1062" s="13" t="s">
        <v>224</v>
      </c>
      <c r="Y1062" s="13" t="s">
        <v>225</v>
      </c>
      <c r="Z1062" s="13" t="s">
        <v>226</v>
      </c>
      <c r="AB1062" s="13" t="s">
        <v>214</v>
      </c>
      <c r="AC1062" s="13" t="s">
        <v>409</v>
      </c>
      <c r="AD1062" s="13" t="s">
        <v>215</v>
      </c>
      <c r="AE1062" s="13" t="s">
        <v>216</v>
      </c>
      <c r="AF1062" s="13" t="s">
        <v>231</v>
      </c>
      <c r="AH1062" s="28" t="s">
        <v>7229</v>
      </c>
      <c r="AT1062" s="13" t="s">
        <v>232</v>
      </c>
      <c r="BE1062" s="28" t="s">
        <v>5008</v>
      </c>
      <c r="BF1062" s="30" t="s">
        <v>229</v>
      </c>
      <c r="BG1062" s="31" t="s">
        <v>228</v>
      </c>
      <c r="BH1062" s="31" t="s">
        <v>399</v>
      </c>
      <c r="BI1062" s="31" t="s">
        <v>7228</v>
      </c>
      <c r="BJ1062" s="28" t="s">
        <v>5217</v>
      </c>
      <c r="BY1062" s="13" t="s">
        <v>236</v>
      </c>
      <c r="FU1062" s="32">
        <v>69.971999999999994</v>
      </c>
      <c r="FV1062" s="27">
        <v>44353</v>
      </c>
      <c r="FW1062" s="27">
        <v>44542</v>
      </c>
    </row>
    <row r="1063" spans="1:179" ht="15.75" thickBot="1" x14ac:dyDescent="0.3">
      <c r="A1063" s="13" t="s">
        <v>209</v>
      </c>
      <c r="B1063" s="26" t="s">
        <v>583</v>
      </c>
      <c r="C1063" s="13" t="s">
        <v>210</v>
      </c>
      <c r="D1063" s="28" t="s">
        <v>5735</v>
      </c>
      <c r="E1063" s="13" t="s">
        <v>210</v>
      </c>
      <c r="F1063" s="13">
        <v>10420575031</v>
      </c>
      <c r="I1063" s="26" t="s">
        <v>583</v>
      </c>
      <c r="O1063" s="13" t="s">
        <v>221</v>
      </c>
      <c r="P1063" s="13">
        <v>56</v>
      </c>
      <c r="Q1063" s="32">
        <v>83.971999999999994</v>
      </c>
      <c r="R1063" s="13">
        <v>50</v>
      </c>
      <c r="S1063" s="13" t="s">
        <v>5030</v>
      </c>
      <c r="T1063" s="13" t="s">
        <v>5132</v>
      </c>
      <c r="U1063" s="13" t="s">
        <v>212</v>
      </c>
      <c r="V1063" s="13" t="s">
        <v>213</v>
      </c>
      <c r="W1063" s="13" t="s">
        <v>223</v>
      </c>
      <c r="X1063" s="13" t="s">
        <v>224</v>
      </c>
      <c r="Y1063" s="13" t="s">
        <v>225</v>
      </c>
      <c r="Z1063" s="13" t="s">
        <v>226</v>
      </c>
      <c r="AB1063" s="13" t="s">
        <v>214</v>
      </c>
      <c r="AC1063" s="13" t="s">
        <v>409</v>
      </c>
      <c r="AD1063" s="13" t="s">
        <v>215</v>
      </c>
      <c r="AE1063" s="13" t="s">
        <v>216</v>
      </c>
      <c r="AF1063" s="13" t="s">
        <v>231</v>
      </c>
      <c r="AH1063" s="28" t="s">
        <v>7229</v>
      </c>
      <c r="AT1063" s="13" t="s">
        <v>232</v>
      </c>
      <c r="BE1063" s="28" t="s">
        <v>5008</v>
      </c>
      <c r="BF1063" s="30" t="s">
        <v>229</v>
      </c>
      <c r="BG1063" s="31" t="s">
        <v>228</v>
      </c>
      <c r="BH1063" s="31" t="s">
        <v>399</v>
      </c>
      <c r="BI1063" s="31" t="s">
        <v>7228</v>
      </c>
      <c r="BJ1063" s="28" t="s">
        <v>5217</v>
      </c>
      <c r="BY1063" s="13" t="s">
        <v>236</v>
      </c>
      <c r="FU1063" s="32">
        <v>69.971999999999994</v>
      </c>
      <c r="FV1063" s="27">
        <v>44353</v>
      </c>
      <c r="FW1063" s="27">
        <v>44542</v>
      </c>
    </row>
    <row r="1064" spans="1:179" ht="15.75" thickBot="1" x14ac:dyDescent="0.3">
      <c r="A1064" s="13" t="s">
        <v>209</v>
      </c>
      <c r="B1064" s="26" t="s">
        <v>584</v>
      </c>
      <c r="C1064" s="13" t="s">
        <v>210</v>
      </c>
      <c r="D1064" s="28" t="s">
        <v>5736</v>
      </c>
      <c r="E1064" s="13" t="s">
        <v>210</v>
      </c>
      <c r="F1064" s="13">
        <v>5845356031</v>
      </c>
      <c r="I1064" s="26" t="s">
        <v>584</v>
      </c>
      <c r="O1064" s="13" t="s">
        <v>221</v>
      </c>
      <c r="P1064" s="13">
        <v>55.5</v>
      </c>
      <c r="Q1064" s="32">
        <v>83.971999999999994</v>
      </c>
      <c r="R1064" s="13">
        <v>50</v>
      </c>
      <c r="S1064" s="13" t="s">
        <v>5030</v>
      </c>
      <c r="T1064" s="13" t="s">
        <v>5132</v>
      </c>
      <c r="U1064" s="13" t="s">
        <v>212</v>
      </c>
      <c r="V1064" s="13" t="s">
        <v>213</v>
      </c>
      <c r="W1064" s="13" t="s">
        <v>223</v>
      </c>
      <c r="X1064" s="13" t="s">
        <v>224</v>
      </c>
      <c r="Y1064" s="13" t="s">
        <v>225</v>
      </c>
      <c r="Z1064" s="13" t="s">
        <v>226</v>
      </c>
      <c r="AB1064" s="13" t="s">
        <v>214</v>
      </c>
      <c r="AC1064" s="13" t="s">
        <v>409</v>
      </c>
      <c r="AD1064" s="13" t="s">
        <v>215</v>
      </c>
      <c r="AE1064" s="13" t="s">
        <v>216</v>
      </c>
      <c r="AF1064" s="13" t="s">
        <v>231</v>
      </c>
      <c r="AH1064" s="28" t="s">
        <v>7229</v>
      </c>
      <c r="AT1064" s="13" t="s">
        <v>232</v>
      </c>
      <c r="BE1064" s="28" t="s">
        <v>5008</v>
      </c>
      <c r="BF1064" s="30" t="s">
        <v>229</v>
      </c>
      <c r="BG1064" s="31" t="s">
        <v>228</v>
      </c>
      <c r="BH1064" s="31" t="s">
        <v>399</v>
      </c>
      <c r="BI1064" s="31" t="s">
        <v>7228</v>
      </c>
      <c r="BJ1064" s="28" t="s">
        <v>5217</v>
      </c>
      <c r="BY1064" s="13" t="s">
        <v>236</v>
      </c>
      <c r="FU1064" s="32">
        <v>69.971999999999994</v>
      </c>
      <c r="FV1064" s="27">
        <v>44353</v>
      </c>
      <c r="FW1064" s="27">
        <v>44542</v>
      </c>
    </row>
    <row r="1065" spans="1:179" ht="15.75" thickBot="1" x14ac:dyDescent="0.3">
      <c r="A1065" s="13" t="s">
        <v>209</v>
      </c>
      <c r="B1065" s="26" t="s">
        <v>585</v>
      </c>
      <c r="C1065" s="13" t="s">
        <v>210</v>
      </c>
      <c r="D1065" s="28" t="s">
        <v>5737</v>
      </c>
      <c r="E1065" s="13" t="s">
        <v>210</v>
      </c>
      <c r="F1065" s="13">
        <v>5845355031</v>
      </c>
      <c r="I1065" s="26" t="s">
        <v>585</v>
      </c>
      <c r="O1065" s="13" t="s">
        <v>221</v>
      </c>
      <c r="P1065" s="13">
        <v>55</v>
      </c>
      <c r="Q1065" s="32">
        <v>83.971999999999994</v>
      </c>
      <c r="R1065" s="13">
        <v>50</v>
      </c>
      <c r="S1065" s="13" t="s">
        <v>5030</v>
      </c>
      <c r="T1065" s="13" t="s">
        <v>5132</v>
      </c>
      <c r="U1065" s="13" t="s">
        <v>212</v>
      </c>
      <c r="V1065" s="13" t="s">
        <v>213</v>
      </c>
      <c r="W1065" s="13" t="s">
        <v>223</v>
      </c>
      <c r="X1065" s="13" t="s">
        <v>224</v>
      </c>
      <c r="Y1065" s="13" t="s">
        <v>225</v>
      </c>
      <c r="Z1065" s="13" t="s">
        <v>226</v>
      </c>
      <c r="AB1065" s="13" t="s">
        <v>214</v>
      </c>
      <c r="AC1065" s="13" t="s">
        <v>409</v>
      </c>
      <c r="AD1065" s="13" t="s">
        <v>215</v>
      </c>
      <c r="AE1065" s="13" t="s">
        <v>216</v>
      </c>
      <c r="AF1065" s="13" t="s">
        <v>231</v>
      </c>
      <c r="AH1065" s="28" t="s">
        <v>7229</v>
      </c>
      <c r="AT1065" s="13" t="s">
        <v>232</v>
      </c>
      <c r="BE1065" s="28" t="s">
        <v>5008</v>
      </c>
      <c r="BF1065" s="30" t="s">
        <v>229</v>
      </c>
      <c r="BG1065" s="31" t="s">
        <v>228</v>
      </c>
      <c r="BH1065" s="31" t="s">
        <v>399</v>
      </c>
      <c r="BI1065" s="31" t="s">
        <v>7228</v>
      </c>
      <c r="BJ1065" s="28" t="s">
        <v>5217</v>
      </c>
      <c r="BY1065" s="13" t="s">
        <v>236</v>
      </c>
      <c r="FU1065" s="32">
        <v>69.971999999999994</v>
      </c>
      <c r="FV1065" s="27">
        <v>44353</v>
      </c>
      <c r="FW1065" s="27">
        <v>44542</v>
      </c>
    </row>
    <row r="1066" spans="1:179" ht="15.75" thickBot="1" x14ac:dyDescent="0.3">
      <c r="A1066" s="13" t="s">
        <v>209</v>
      </c>
      <c r="B1066" s="26" t="s">
        <v>586</v>
      </c>
      <c r="C1066" s="13" t="s">
        <v>210</v>
      </c>
      <c r="D1066" s="28" t="s">
        <v>5738</v>
      </c>
      <c r="E1066" s="13" t="s">
        <v>210</v>
      </c>
      <c r="F1066" s="13">
        <v>10420563031</v>
      </c>
      <c r="I1066" s="26" t="s">
        <v>586</v>
      </c>
      <c r="O1066" s="13" t="s">
        <v>221</v>
      </c>
      <c r="P1066" s="13">
        <v>54.5</v>
      </c>
      <c r="Q1066" s="32">
        <v>83.971999999999994</v>
      </c>
      <c r="R1066" s="13">
        <v>50</v>
      </c>
      <c r="S1066" s="13" t="s">
        <v>5030</v>
      </c>
      <c r="T1066" s="13" t="s">
        <v>5132</v>
      </c>
      <c r="U1066" s="13" t="s">
        <v>212</v>
      </c>
      <c r="V1066" s="13" t="s">
        <v>213</v>
      </c>
      <c r="W1066" s="13" t="s">
        <v>223</v>
      </c>
      <c r="X1066" s="13" t="s">
        <v>224</v>
      </c>
      <c r="Y1066" s="13" t="s">
        <v>225</v>
      </c>
      <c r="Z1066" s="13" t="s">
        <v>226</v>
      </c>
      <c r="AB1066" s="13" t="s">
        <v>214</v>
      </c>
      <c r="AC1066" s="13" t="s">
        <v>409</v>
      </c>
      <c r="AD1066" s="13" t="s">
        <v>215</v>
      </c>
      <c r="AE1066" s="13" t="s">
        <v>216</v>
      </c>
      <c r="AF1066" s="13" t="s">
        <v>231</v>
      </c>
      <c r="AH1066" s="28" t="s">
        <v>7229</v>
      </c>
      <c r="AT1066" s="13" t="s">
        <v>232</v>
      </c>
      <c r="BE1066" s="28" t="s">
        <v>5008</v>
      </c>
      <c r="BF1066" s="30" t="s">
        <v>229</v>
      </c>
      <c r="BG1066" s="31" t="s">
        <v>228</v>
      </c>
      <c r="BH1066" s="31" t="s">
        <v>399</v>
      </c>
      <c r="BI1066" s="31" t="s">
        <v>7228</v>
      </c>
      <c r="BJ1066" s="28" t="s">
        <v>5217</v>
      </c>
      <c r="BY1066" s="13" t="s">
        <v>236</v>
      </c>
      <c r="FU1066" s="32">
        <v>69.971999999999994</v>
      </c>
      <c r="FV1066" s="27">
        <v>44353</v>
      </c>
      <c r="FW1066" s="27">
        <v>44542</v>
      </c>
    </row>
    <row r="1067" spans="1:179" ht="15.75" thickBot="1" x14ac:dyDescent="0.3">
      <c r="A1067" s="13" t="s">
        <v>209</v>
      </c>
      <c r="B1067" s="26" t="s">
        <v>587</v>
      </c>
      <c r="C1067" s="13" t="s">
        <v>210</v>
      </c>
      <c r="D1067" s="28" t="s">
        <v>5739</v>
      </c>
      <c r="E1067" s="13" t="s">
        <v>210</v>
      </c>
      <c r="F1067" s="13">
        <v>10420575031</v>
      </c>
      <c r="I1067" s="26" t="s">
        <v>587</v>
      </c>
      <c r="O1067" s="13" t="s">
        <v>221</v>
      </c>
      <c r="P1067" s="13">
        <v>54</v>
      </c>
      <c r="Q1067" s="32">
        <v>83.971999999999994</v>
      </c>
      <c r="R1067" s="13">
        <v>50</v>
      </c>
      <c r="S1067" s="13" t="s">
        <v>5030</v>
      </c>
      <c r="T1067" s="13" t="s">
        <v>5132</v>
      </c>
      <c r="U1067" s="13" t="s">
        <v>212</v>
      </c>
      <c r="V1067" s="13" t="s">
        <v>213</v>
      </c>
      <c r="W1067" s="13" t="s">
        <v>223</v>
      </c>
      <c r="X1067" s="13" t="s">
        <v>224</v>
      </c>
      <c r="Y1067" s="13" t="s">
        <v>225</v>
      </c>
      <c r="Z1067" s="13" t="s">
        <v>226</v>
      </c>
      <c r="AB1067" s="13" t="s">
        <v>214</v>
      </c>
      <c r="AC1067" s="13" t="s">
        <v>409</v>
      </c>
      <c r="AD1067" s="13" t="s">
        <v>215</v>
      </c>
      <c r="AE1067" s="13" t="s">
        <v>216</v>
      </c>
      <c r="AF1067" s="13" t="s">
        <v>231</v>
      </c>
      <c r="AH1067" s="28" t="s">
        <v>7229</v>
      </c>
      <c r="AT1067" s="13" t="s">
        <v>232</v>
      </c>
      <c r="BE1067" s="28" t="s">
        <v>5008</v>
      </c>
      <c r="BF1067" s="30" t="s">
        <v>229</v>
      </c>
      <c r="BG1067" s="31" t="s">
        <v>228</v>
      </c>
      <c r="BH1067" s="31" t="s">
        <v>399</v>
      </c>
      <c r="BI1067" s="31" t="s">
        <v>7228</v>
      </c>
      <c r="BJ1067" s="28" t="s">
        <v>5217</v>
      </c>
      <c r="BY1067" s="13" t="s">
        <v>236</v>
      </c>
      <c r="FU1067" s="32">
        <v>69.971999999999994</v>
      </c>
      <c r="FV1067" s="27">
        <v>44353</v>
      </c>
      <c r="FW1067" s="27">
        <v>44542</v>
      </c>
    </row>
    <row r="1068" spans="1:179" ht="15.75" thickBot="1" x14ac:dyDescent="0.3">
      <c r="A1068" s="13" t="s">
        <v>209</v>
      </c>
      <c r="B1068" s="26" t="s">
        <v>588</v>
      </c>
      <c r="C1068" s="13" t="s">
        <v>210</v>
      </c>
      <c r="D1068" s="28" t="s">
        <v>5740</v>
      </c>
      <c r="E1068" s="13" t="s">
        <v>210</v>
      </c>
      <c r="F1068" s="13">
        <v>5845356031</v>
      </c>
      <c r="I1068" s="26" t="s">
        <v>588</v>
      </c>
      <c r="O1068" s="13" t="s">
        <v>221</v>
      </c>
      <c r="P1068" s="13">
        <v>53.5</v>
      </c>
      <c r="Q1068" s="32">
        <v>83.971999999999994</v>
      </c>
      <c r="R1068" s="13">
        <v>50</v>
      </c>
      <c r="S1068" s="13" t="s">
        <v>5030</v>
      </c>
      <c r="T1068" s="13" t="s">
        <v>5132</v>
      </c>
      <c r="U1068" s="13" t="s">
        <v>212</v>
      </c>
      <c r="V1068" s="13" t="s">
        <v>213</v>
      </c>
      <c r="W1068" s="13" t="s">
        <v>223</v>
      </c>
      <c r="X1068" s="13" t="s">
        <v>224</v>
      </c>
      <c r="Y1068" s="13" t="s">
        <v>225</v>
      </c>
      <c r="Z1068" s="13" t="s">
        <v>226</v>
      </c>
      <c r="AB1068" s="13" t="s">
        <v>214</v>
      </c>
      <c r="AC1068" s="13" t="s">
        <v>409</v>
      </c>
      <c r="AD1068" s="13" t="s">
        <v>215</v>
      </c>
      <c r="AE1068" s="13" t="s">
        <v>216</v>
      </c>
      <c r="AF1068" s="13" t="s">
        <v>231</v>
      </c>
      <c r="AH1068" s="28" t="s">
        <v>7229</v>
      </c>
      <c r="AT1068" s="13" t="s">
        <v>232</v>
      </c>
      <c r="BE1068" s="28" t="s">
        <v>5008</v>
      </c>
      <c r="BF1068" s="30" t="s">
        <v>229</v>
      </c>
      <c r="BG1068" s="31" t="s">
        <v>228</v>
      </c>
      <c r="BH1068" s="31" t="s">
        <v>399</v>
      </c>
      <c r="BI1068" s="31" t="s">
        <v>7228</v>
      </c>
      <c r="BJ1068" s="28" t="s">
        <v>5217</v>
      </c>
      <c r="BY1068" s="13" t="s">
        <v>236</v>
      </c>
      <c r="FU1068" s="32">
        <v>69.971999999999994</v>
      </c>
      <c r="FV1068" s="27">
        <v>44353</v>
      </c>
      <c r="FW1068" s="27">
        <v>44542</v>
      </c>
    </row>
    <row r="1069" spans="1:179" ht="15.75" thickBot="1" x14ac:dyDescent="0.3">
      <c r="A1069" s="13" t="s">
        <v>209</v>
      </c>
      <c r="B1069" s="26" t="s">
        <v>589</v>
      </c>
      <c r="C1069" s="13" t="s">
        <v>210</v>
      </c>
      <c r="D1069" s="28" t="s">
        <v>5741</v>
      </c>
      <c r="E1069" s="13" t="s">
        <v>210</v>
      </c>
      <c r="F1069" s="13">
        <v>5845355031</v>
      </c>
      <c r="I1069" s="26" t="s">
        <v>589</v>
      </c>
      <c r="O1069" s="13" t="s">
        <v>221</v>
      </c>
      <c r="P1069" s="13">
        <v>53</v>
      </c>
      <c r="Q1069" s="32">
        <v>83.971999999999994</v>
      </c>
      <c r="R1069" s="13">
        <v>50</v>
      </c>
      <c r="S1069" s="13" t="s">
        <v>5030</v>
      </c>
      <c r="T1069" s="13" t="s">
        <v>5132</v>
      </c>
      <c r="U1069" s="13" t="s">
        <v>212</v>
      </c>
      <c r="V1069" s="13" t="s">
        <v>213</v>
      </c>
      <c r="W1069" s="13" t="s">
        <v>223</v>
      </c>
      <c r="X1069" s="13" t="s">
        <v>224</v>
      </c>
      <c r="Y1069" s="13" t="s">
        <v>225</v>
      </c>
      <c r="Z1069" s="13" t="s">
        <v>226</v>
      </c>
      <c r="AB1069" s="13" t="s">
        <v>214</v>
      </c>
      <c r="AC1069" s="13" t="s">
        <v>409</v>
      </c>
      <c r="AD1069" s="13" t="s">
        <v>215</v>
      </c>
      <c r="AE1069" s="13" t="s">
        <v>216</v>
      </c>
      <c r="AF1069" s="13" t="s">
        <v>231</v>
      </c>
      <c r="AH1069" s="28" t="s">
        <v>7229</v>
      </c>
      <c r="AT1069" s="13" t="s">
        <v>232</v>
      </c>
      <c r="BE1069" s="28" t="s">
        <v>5008</v>
      </c>
      <c r="BF1069" s="30" t="s">
        <v>229</v>
      </c>
      <c r="BG1069" s="31" t="s">
        <v>228</v>
      </c>
      <c r="BH1069" s="31" t="s">
        <v>399</v>
      </c>
      <c r="BI1069" s="31" t="s">
        <v>7228</v>
      </c>
      <c r="BJ1069" s="28" t="s">
        <v>5217</v>
      </c>
      <c r="BY1069" s="13" t="s">
        <v>236</v>
      </c>
      <c r="FU1069" s="32">
        <v>69.971999999999994</v>
      </c>
      <c r="FV1069" s="27">
        <v>44353</v>
      </c>
      <c r="FW1069" s="27">
        <v>44542</v>
      </c>
    </row>
    <row r="1070" spans="1:179" ht="15.75" thickBot="1" x14ac:dyDescent="0.3">
      <c r="A1070" s="13" t="s">
        <v>209</v>
      </c>
      <c r="B1070" s="26" t="s">
        <v>590</v>
      </c>
      <c r="C1070" s="13" t="s">
        <v>210</v>
      </c>
      <c r="D1070" s="28" t="s">
        <v>5742</v>
      </c>
      <c r="E1070" s="13" t="s">
        <v>210</v>
      </c>
      <c r="F1070" s="13">
        <v>10420563031</v>
      </c>
      <c r="I1070" s="26" t="s">
        <v>590</v>
      </c>
      <c r="O1070" s="13" t="s">
        <v>221</v>
      </c>
      <c r="P1070" s="13">
        <v>52.5</v>
      </c>
      <c r="Q1070" s="32">
        <v>83.971999999999994</v>
      </c>
      <c r="R1070" s="13">
        <v>50</v>
      </c>
      <c r="S1070" s="13" t="s">
        <v>5030</v>
      </c>
      <c r="T1070" s="13" t="s">
        <v>5132</v>
      </c>
      <c r="U1070" s="13" t="s">
        <v>212</v>
      </c>
      <c r="V1070" s="13" t="s">
        <v>213</v>
      </c>
      <c r="W1070" s="13" t="s">
        <v>223</v>
      </c>
      <c r="X1070" s="13" t="s">
        <v>224</v>
      </c>
      <c r="Y1070" s="13" t="s">
        <v>225</v>
      </c>
      <c r="Z1070" s="13" t="s">
        <v>226</v>
      </c>
      <c r="AB1070" s="13" t="s">
        <v>214</v>
      </c>
      <c r="AC1070" s="13" t="s">
        <v>409</v>
      </c>
      <c r="AD1070" s="13" t="s">
        <v>215</v>
      </c>
      <c r="AE1070" s="13" t="s">
        <v>216</v>
      </c>
      <c r="AF1070" s="13" t="s">
        <v>231</v>
      </c>
      <c r="AH1070" s="28" t="s">
        <v>7229</v>
      </c>
      <c r="AT1070" s="13" t="s">
        <v>232</v>
      </c>
      <c r="BE1070" s="28" t="s">
        <v>5008</v>
      </c>
      <c r="BF1070" s="30" t="s">
        <v>229</v>
      </c>
      <c r="BG1070" s="31" t="s">
        <v>228</v>
      </c>
      <c r="BH1070" s="31" t="s">
        <v>399</v>
      </c>
      <c r="BI1070" s="31" t="s">
        <v>7228</v>
      </c>
      <c r="BJ1070" s="28" t="s">
        <v>5217</v>
      </c>
      <c r="BY1070" s="13" t="s">
        <v>236</v>
      </c>
      <c r="FU1070" s="32">
        <v>69.971999999999994</v>
      </c>
      <c r="FV1070" s="27">
        <v>44353</v>
      </c>
      <c r="FW1070" s="27">
        <v>44542</v>
      </c>
    </row>
    <row r="1071" spans="1:179" ht="15.75" thickBot="1" x14ac:dyDescent="0.3">
      <c r="A1071" s="13" t="s">
        <v>209</v>
      </c>
      <c r="B1071" s="26" t="s">
        <v>591</v>
      </c>
      <c r="C1071" s="13" t="s">
        <v>210</v>
      </c>
      <c r="D1071" s="28" t="s">
        <v>5743</v>
      </c>
      <c r="E1071" s="13" t="s">
        <v>210</v>
      </c>
      <c r="F1071" s="13">
        <v>10420575031</v>
      </c>
      <c r="I1071" s="26" t="s">
        <v>591</v>
      </c>
      <c r="O1071" s="13" t="s">
        <v>221</v>
      </c>
      <c r="P1071" s="13">
        <v>52</v>
      </c>
      <c r="Q1071" s="32">
        <v>83.971999999999994</v>
      </c>
      <c r="R1071" s="13">
        <v>50</v>
      </c>
      <c r="S1071" s="13" t="s">
        <v>5030</v>
      </c>
      <c r="T1071" s="13" t="s">
        <v>5132</v>
      </c>
      <c r="U1071" s="13" t="s">
        <v>212</v>
      </c>
      <c r="V1071" s="13" t="s">
        <v>213</v>
      </c>
      <c r="W1071" s="13" t="s">
        <v>223</v>
      </c>
      <c r="X1071" s="13" t="s">
        <v>224</v>
      </c>
      <c r="Y1071" s="13" t="s">
        <v>225</v>
      </c>
      <c r="Z1071" s="13" t="s">
        <v>226</v>
      </c>
      <c r="AB1071" s="13" t="s">
        <v>214</v>
      </c>
      <c r="AC1071" s="13" t="s">
        <v>409</v>
      </c>
      <c r="AD1071" s="13" t="s">
        <v>215</v>
      </c>
      <c r="AE1071" s="13" t="s">
        <v>216</v>
      </c>
      <c r="AF1071" s="13" t="s">
        <v>231</v>
      </c>
      <c r="AH1071" s="28" t="s">
        <v>7229</v>
      </c>
      <c r="AT1071" s="13" t="s">
        <v>232</v>
      </c>
      <c r="BE1071" s="28" t="s">
        <v>5008</v>
      </c>
      <c r="BF1071" s="30" t="s">
        <v>229</v>
      </c>
      <c r="BG1071" s="31" t="s">
        <v>228</v>
      </c>
      <c r="BH1071" s="31" t="s">
        <v>399</v>
      </c>
      <c r="BI1071" s="31" t="s">
        <v>7228</v>
      </c>
      <c r="BJ1071" s="28" t="s">
        <v>5217</v>
      </c>
      <c r="BY1071" s="13" t="s">
        <v>236</v>
      </c>
      <c r="FU1071" s="32">
        <v>69.971999999999994</v>
      </c>
      <c r="FV1071" s="27">
        <v>44353</v>
      </c>
      <c r="FW1071" s="27">
        <v>44542</v>
      </c>
    </row>
    <row r="1072" spans="1:179" ht="15.75" thickBot="1" x14ac:dyDescent="0.3">
      <c r="A1072" s="13" t="s">
        <v>209</v>
      </c>
      <c r="B1072" s="26" t="s">
        <v>592</v>
      </c>
      <c r="C1072" s="13" t="s">
        <v>210</v>
      </c>
      <c r="D1072" s="28" t="s">
        <v>5744</v>
      </c>
      <c r="E1072" s="13" t="s">
        <v>210</v>
      </c>
      <c r="F1072" s="13">
        <v>5845356031</v>
      </c>
      <c r="I1072" s="26" t="s">
        <v>592</v>
      </c>
      <c r="O1072" s="13" t="s">
        <v>221</v>
      </c>
      <c r="P1072" s="13">
        <v>51.5</v>
      </c>
      <c r="Q1072" s="32">
        <v>83.971999999999994</v>
      </c>
      <c r="R1072" s="13">
        <v>50</v>
      </c>
      <c r="S1072" s="13" t="s">
        <v>5030</v>
      </c>
      <c r="T1072" s="13" t="s">
        <v>5132</v>
      </c>
      <c r="U1072" s="13" t="s">
        <v>212</v>
      </c>
      <c r="V1072" s="13" t="s">
        <v>213</v>
      </c>
      <c r="W1072" s="13" t="s">
        <v>223</v>
      </c>
      <c r="X1072" s="13" t="s">
        <v>224</v>
      </c>
      <c r="Y1072" s="13" t="s">
        <v>225</v>
      </c>
      <c r="Z1072" s="13" t="s">
        <v>226</v>
      </c>
      <c r="AB1072" s="13" t="s">
        <v>214</v>
      </c>
      <c r="AC1072" s="13" t="s">
        <v>409</v>
      </c>
      <c r="AD1072" s="13" t="s">
        <v>215</v>
      </c>
      <c r="AE1072" s="13" t="s">
        <v>216</v>
      </c>
      <c r="AF1072" s="13" t="s">
        <v>231</v>
      </c>
      <c r="AH1072" s="28" t="s">
        <v>7229</v>
      </c>
      <c r="AT1072" s="13" t="s">
        <v>232</v>
      </c>
      <c r="BE1072" s="28" t="s">
        <v>5008</v>
      </c>
      <c r="BF1072" s="30" t="s">
        <v>229</v>
      </c>
      <c r="BG1072" s="31" t="s">
        <v>228</v>
      </c>
      <c r="BH1072" s="31" t="s">
        <v>399</v>
      </c>
      <c r="BI1072" s="31" t="s">
        <v>7228</v>
      </c>
      <c r="BJ1072" s="28" t="s">
        <v>5217</v>
      </c>
      <c r="BY1072" s="13" t="s">
        <v>236</v>
      </c>
      <c r="FU1072" s="32">
        <v>69.971999999999994</v>
      </c>
      <c r="FV1072" s="27">
        <v>44353</v>
      </c>
      <c r="FW1072" s="27">
        <v>44542</v>
      </c>
    </row>
    <row r="1073" spans="1:179" ht="15.75" thickBot="1" x14ac:dyDescent="0.3">
      <c r="A1073" s="13" t="s">
        <v>209</v>
      </c>
      <c r="B1073" s="26" t="s">
        <v>593</v>
      </c>
      <c r="C1073" s="13" t="s">
        <v>210</v>
      </c>
      <c r="D1073" s="28" t="s">
        <v>5745</v>
      </c>
      <c r="E1073" s="13" t="s">
        <v>210</v>
      </c>
      <c r="F1073" s="13">
        <v>5845355031</v>
      </c>
      <c r="I1073" s="26" t="s">
        <v>593</v>
      </c>
      <c r="O1073" s="13" t="s">
        <v>221</v>
      </c>
      <c r="P1073" s="13">
        <v>51</v>
      </c>
      <c r="Q1073" s="32">
        <v>83.971999999999994</v>
      </c>
      <c r="R1073" s="13">
        <v>50</v>
      </c>
      <c r="S1073" s="13" t="s">
        <v>5030</v>
      </c>
      <c r="T1073" s="13" t="s">
        <v>5132</v>
      </c>
      <c r="U1073" s="13" t="s">
        <v>212</v>
      </c>
      <c r="V1073" s="13" t="s">
        <v>213</v>
      </c>
      <c r="W1073" s="13" t="s">
        <v>223</v>
      </c>
      <c r="X1073" s="13" t="s">
        <v>224</v>
      </c>
      <c r="Y1073" s="13" t="s">
        <v>225</v>
      </c>
      <c r="Z1073" s="13" t="s">
        <v>226</v>
      </c>
      <c r="AB1073" s="13" t="s">
        <v>214</v>
      </c>
      <c r="AC1073" s="13" t="s">
        <v>409</v>
      </c>
      <c r="AD1073" s="13" t="s">
        <v>215</v>
      </c>
      <c r="AE1073" s="13" t="s">
        <v>216</v>
      </c>
      <c r="AF1073" s="13" t="s">
        <v>231</v>
      </c>
      <c r="AH1073" s="28" t="s">
        <v>7229</v>
      </c>
      <c r="AT1073" s="13" t="s">
        <v>232</v>
      </c>
      <c r="BE1073" s="28" t="s">
        <v>5008</v>
      </c>
      <c r="BF1073" s="30" t="s">
        <v>229</v>
      </c>
      <c r="BG1073" s="31" t="s">
        <v>228</v>
      </c>
      <c r="BH1073" s="31" t="s">
        <v>399</v>
      </c>
      <c r="BI1073" s="31" t="s">
        <v>7228</v>
      </c>
      <c r="BJ1073" s="28" t="s">
        <v>5217</v>
      </c>
      <c r="BY1073" s="13" t="s">
        <v>236</v>
      </c>
      <c r="FU1073" s="32">
        <v>69.971999999999994</v>
      </c>
      <c r="FV1073" s="27">
        <v>44353</v>
      </c>
      <c r="FW1073" s="27">
        <v>44542</v>
      </c>
    </row>
    <row r="1074" spans="1:179" ht="15.75" thickBot="1" x14ac:dyDescent="0.3">
      <c r="A1074" s="13" t="s">
        <v>209</v>
      </c>
      <c r="B1074" s="26" t="s">
        <v>594</v>
      </c>
      <c r="C1074" s="13" t="s">
        <v>210</v>
      </c>
      <c r="D1074" s="28" t="s">
        <v>5746</v>
      </c>
      <c r="E1074" s="13" t="s">
        <v>210</v>
      </c>
      <c r="F1074" s="13">
        <v>10420563031</v>
      </c>
      <c r="I1074" s="26" t="s">
        <v>594</v>
      </c>
      <c r="O1074" s="13" t="s">
        <v>221</v>
      </c>
      <c r="P1074" s="13">
        <v>50.5</v>
      </c>
      <c r="Q1074" s="32">
        <v>83.971999999999994</v>
      </c>
      <c r="R1074" s="13">
        <v>50</v>
      </c>
      <c r="S1074" s="13" t="s">
        <v>5030</v>
      </c>
      <c r="T1074" s="13" t="s">
        <v>5132</v>
      </c>
      <c r="U1074" s="13" t="s">
        <v>212</v>
      </c>
      <c r="V1074" s="13" t="s">
        <v>213</v>
      </c>
      <c r="W1074" s="13" t="s">
        <v>223</v>
      </c>
      <c r="X1074" s="13" t="s">
        <v>224</v>
      </c>
      <c r="Y1074" s="13" t="s">
        <v>225</v>
      </c>
      <c r="Z1074" s="13" t="s">
        <v>226</v>
      </c>
      <c r="AB1074" s="13" t="s">
        <v>214</v>
      </c>
      <c r="AC1074" s="13" t="s">
        <v>409</v>
      </c>
      <c r="AD1074" s="13" t="s">
        <v>215</v>
      </c>
      <c r="AE1074" s="13" t="s">
        <v>216</v>
      </c>
      <c r="AF1074" s="13" t="s">
        <v>231</v>
      </c>
      <c r="AH1074" s="28" t="s">
        <v>7229</v>
      </c>
      <c r="AT1074" s="13" t="s">
        <v>232</v>
      </c>
      <c r="BE1074" s="28" t="s">
        <v>5008</v>
      </c>
      <c r="BF1074" s="30" t="s">
        <v>229</v>
      </c>
      <c r="BG1074" s="31" t="s">
        <v>228</v>
      </c>
      <c r="BH1074" s="31" t="s">
        <v>399</v>
      </c>
      <c r="BI1074" s="31" t="s">
        <v>7228</v>
      </c>
      <c r="BJ1074" s="28" t="s">
        <v>5217</v>
      </c>
      <c r="BY1074" s="13" t="s">
        <v>236</v>
      </c>
      <c r="FU1074" s="32">
        <v>69.971999999999994</v>
      </c>
      <c r="FV1074" s="27">
        <v>44353</v>
      </c>
      <c r="FW1074" s="27">
        <v>44542</v>
      </c>
    </row>
    <row r="1075" spans="1:179" ht="15.75" thickBot="1" x14ac:dyDescent="0.3">
      <c r="A1075" s="13" t="s">
        <v>209</v>
      </c>
      <c r="B1075" s="26" t="s">
        <v>595</v>
      </c>
      <c r="C1075" s="13" t="s">
        <v>210</v>
      </c>
      <c r="D1075" s="28" t="s">
        <v>5747</v>
      </c>
      <c r="E1075" s="13" t="s">
        <v>210</v>
      </c>
      <c r="F1075" s="13">
        <v>10420575031</v>
      </c>
      <c r="I1075" s="26" t="s">
        <v>595</v>
      </c>
      <c r="O1075" s="13" t="s">
        <v>221</v>
      </c>
      <c r="P1075" s="13">
        <v>50</v>
      </c>
      <c r="Q1075" s="32">
        <v>83.971999999999994</v>
      </c>
      <c r="R1075" s="13">
        <v>50</v>
      </c>
      <c r="S1075" s="13" t="s">
        <v>5030</v>
      </c>
      <c r="T1075" s="13" t="s">
        <v>5132</v>
      </c>
      <c r="U1075" s="13" t="s">
        <v>212</v>
      </c>
      <c r="V1075" s="13" t="s">
        <v>213</v>
      </c>
      <c r="W1075" s="13" t="s">
        <v>223</v>
      </c>
      <c r="X1075" s="13" t="s">
        <v>224</v>
      </c>
      <c r="Y1075" s="13" t="s">
        <v>225</v>
      </c>
      <c r="Z1075" s="13" t="s">
        <v>226</v>
      </c>
      <c r="AB1075" s="13" t="s">
        <v>214</v>
      </c>
      <c r="AC1075" s="13" t="s">
        <v>409</v>
      </c>
      <c r="AD1075" s="13" t="s">
        <v>215</v>
      </c>
      <c r="AE1075" s="13" t="s">
        <v>216</v>
      </c>
      <c r="AF1075" s="13" t="s">
        <v>231</v>
      </c>
      <c r="AH1075" s="28" t="s">
        <v>7229</v>
      </c>
      <c r="AT1075" s="13" t="s">
        <v>232</v>
      </c>
      <c r="BE1075" s="28" t="s">
        <v>5008</v>
      </c>
      <c r="BF1075" s="30" t="s">
        <v>229</v>
      </c>
      <c r="BG1075" s="31" t="s">
        <v>228</v>
      </c>
      <c r="BH1075" s="31" t="s">
        <v>399</v>
      </c>
      <c r="BI1075" s="31" t="s">
        <v>7228</v>
      </c>
      <c r="BJ1075" s="28" t="s">
        <v>5217</v>
      </c>
      <c r="BY1075" s="13" t="s">
        <v>236</v>
      </c>
      <c r="FU1075" s="32">
        <v>69.971999999999994</v>
      </c>
      <c r="FV1075" s="27">
        <v>44353</v>
      </c>
      <c r="FW1075" s="27">
        <v>44542</v>
      </c>
    </row>
    <row r="1076" spans="1:179" ht="15.75" thickBot="1" x14ac:dyDescent="0.3">
      <c r="A1076" s="13" t="s">
        <v>209</v>
      </c>
      <c r="B1076" s="26" t="s">
        <v>596</v>
      </c>
      <c r="C1076" s="13" t="s">
        <v>210</v>
      </c>
      <c r="D1076" s="28" t="s">
        <v>5748</v>
      </c>
      <c r="E1076" s="13" t="s">
        <v>210</v>
      </c>
      <c r="F1076" s="13">
        <v>5845356031</v>
      </c>
      <c r="I1076" s="26" t="s">
        <v>596</v>
      </c>
      <c r="O1076" s="13" t="s">
        <v>221</v>
      </c>
      <c r="P1076" s="13">
        <v>49.5</v>
      </c>
      <c r="Q1076" s="32">
        <v>83.971999999999994</v>
      </c>
      <c r="R1076" s="13">
        <v>50</v>
      </c>
      <c r="S1076" s="13" t="s">
        <v>5030</v>
      </c>
      <c r="T1076" s="13" t="s">
        <v>5132</v>
      </c>
      <c r="U1076" s="13" t="s">
        <v>212</v>
      </c>
      <c r="V1076" s="13" t="s">
        <v>213</v>
      </c>
      <c r="W1076" s="13" t="s">
        <v>223</v>
      </c>
      <c r="X1076" s="13" t="s">
        <v>224</v>
      </c>
      <c r="Y1076" s="13" t="s">
        <v>225</v>
      </c>
      <c r="Z1076" s="13" t="s">
        <v>226</v>
      </c>
      <c r="AB1076" s="13" t="s">
        <v>214</v>
      </c>
      <c r="AC1076" s="13" t="s">
        <v>409</v>
      </c>
      <c r="AD1076" s="13" t="s">
        <v>215</v>
      </c>
      <c r="AE1076" s="13" t="s">
        <v>216</v>
      </c>
      <c r="AF1076" s="13" t="s">
        <v>231</v>
      </c>
      <c r="AH1076" s="28" t="s">
        <v>7229</v>
      </c>
      <c r="AT1076" s="13" t="s">
        <v>232</v>
      </c>
      <c r="BE1076" s="28" t="s">
        <v>5008</v>
      </c>
      <c r="BF1076" s="30" t="s">
        <v>229</v>
      </c>
      <c r="BG1076" s="31" t="s">
        <v>228</v>
      </c>
      <c r="BH1076" s="31" t="s">
        <v>399</v>
      </c>
      <c r="BI1076" s="31" t="s">
        <v>7228</v>
      </c>
      <c r="BJ1076" s="28" t="s">
        <v>5217</v>
      </c>
      <c r="BY1076" s="13" t="s">
        <v>236</v>
      </c>
      <c r="FU1076" s="32">
        <v>69.971999999999994</v>
      </c>
      <c r="FV1076" s="27">
        <v>44353</v>
      </c>
      <c r="FW1076" s="27">
        <v>44542</v>
      </c>
    </row>
    <row r="1077" spans="1:179" ht="15.75" thickBot="1" x14ac:dyDescent="0.3">
      <c r="A1077" s="13" t="s">
        <v>209</v>
      </c>
      <c r="B1077" s="26" t="s">
        <v>597</v>
      </c>
      <c r="C1077" s="13" t="s">
        <v>210</v>
      </c>
      <c r="D1077" s="28" t="s">
        <v>5749</v>
      </c>
      <c r="E1077" s="13" t="s">
        <v>210</v>
      </c>
      <c r="F1077" s="13">
        <v>5845355031</v>
      </c>
      <c r="I1077" s="26" t="s">
        <v>597</v>
      </c>
      <c r="O1077" s="13" t="s">
        <v>221</v>
      </c>
      <c r="P1077" s="13">
        <v>49</v>
      </c>
      <c r="Q1077" s="32">
        <v>83.971999999999994</v>
      </c>
      <c r="R1077" s="13">
        <v>50</v>
      </c>
      <c r="S1077" s="13" t="s">
        <v>5030</v>
      </c>
      <c r="T1077" s="13" t="s">
        <v>5132</v>
      </c>
      <c r="U1077" s="13" t="s">
        <v>212</v>
      </c>
      <c r="V1077" s="13" t="s">
        <v>213</v>
      </c>
      <c r="W1077" s="13" t="s">
        <v>223</v>
      </c>
      <c r="X1077" s="13" t="s">
        <v>224</v>
      </c>
      <c r="Y1077" s="13" t="s">
        <v>225</v>
      </c>
      <c r="Z1077" s="13" t="s">
        <v>226</v>
      </c>
      <c r="AB1077" s="13" t="s">
        <v>214</v>
      </c>
      <c r="AC1077" s="13" t="s">
        <v>409</v>
      </c>
      <c r="AD1077" s="13" t="s">
        <v>215</v>
      </c>
      <c r="AE1077" s="13" t="s">
        <v>216</v>
      </c>
      <c r="AF1077" s="13" t="s">
        <v>231</v>
      </c>
      <c r="AH1077" s="28" t="s">
        <v>7229</v>
      </c>
      <c r="AT1077" s="13" t="s">
        <v>232</v>
      </c>
      <c r="BE1077" s="28" t="s">
        <v>5008</v>
      </c>
      <c r="BF1077" s="30" t="s">
        <v>229</v>
      </c>
      <c r="BG1077" s="31" t="s">
        <v>228</v>
      </c>
      <c r="BH1077" s="31" t="s">
        <v>399</v>
      </c>
      <c r="BI1077" s="31" t="s">
        <v>7228</v>
      </c>
      <c r="BJ1077" s="28" t="s">
        <v>5217</v>
      </c>
      <c r="BY1077" s="13" t="s">
        <v>236</v>
      </c>
      <c r="FU1077" s="32">
        <v>69.971999999999994</v>
      </c>
      <c r="FV1077" s="27">
        <v>44353</v>
      </c>
      <c r="FW1077" s="27">
        <v>44542</v>
      </c>
    </row>
    <row r="1078" spans="1:179" ht="15.75" thickBot="1" x14ac:dyDescent="0.3">
      <c r="A1078" s="13" t="s">
        <v>209</v>
      </c>
      <c r="B1078" s="26" t="s">
        <v>598</v>
      </c>
      <c r="C1078" s="13" t="s">
        <v>210</v>
      </c>
      <c r="D1078" s="28" t="s">
        <v>5750</v>
      </c>
      <c r="E1078" s="13" t="s">
        <v>210</v>
      </c>
      <c r="F1078" s="13">
        <v>10420563031</v>
      </c>
      <c r="I1078" s="26" t="s">
        <v>598</v>
      </c>
      <c r="O1078" s="13" t="s">
        <v>221</v>
      </c>
      <c r="P1078" s="13">
        <v>48.5</v>
      </c>
      <c r="Q1078" s="32">
        <v>83.971999999999994</v>
      </c>
      <c r="R1078" s="13">
        <v>50</v>
      </c>
      <c r="S1078" s="13" t="s">
        <v>5030</v>
      </c>
      <c r="T1078" s="13" t="s">
        <v>5132</v>
      </c>
      <c r="U1078" s="13" t="s">
        <v>212</v>
      </c>
      <c r="V1078" s="13" t="s">
        <v>213</v>
      </c>
      <c r="W1078" s="13" t="s">
        <v>223</v>
      </c>
      <c r="X1078" s="13" t="s">
        <v>224</v>
      </c>
      <c r="Y1078" s="13" t="s">
        <v>225</v>
      </c>
      <c r="Z1078" s="13" t="s">
        <v>226</v>
      </c>
      <c r="AB1078" s="13" t="s">
        <v>214</v>
      </c>
      <c r="AC1078" s="13" t="s">
        <v>409</v>
      </c>
      <c r="AD1078" s="13" t="s">
        <v>215</v>
      </c>
      <c r="AE1078" s="13" t="s">
        <v>216</v>
      </c>
      <c r="AF1078" s="13" t="s">
        <v>231</v>
      </c>
      <c r="AH1078" s="28" t="s">
        <v>7229</v>
      </c>
      <c r="AT1078" s="13" t="s">
        <v>232</v>
      </c>
      <c r="BE1078" s="28" t="s">
        <v>5008</v>
      </c>
      <c r="BF1078" s="30" t="s">
        <v>229</v>
      </c>
      <c r="BG1078" s="31" t="s">
        <v>228</v>
      </c>
      <c r="BH1078" s="31" t="s">
        <v>399</v>
      </c>
      <c r="BI1078" s="31" t="s">
        <v>7228</v>
      </c>
      <c r="BJ1078" s="28" t="s">
        <v>5217</v>
      </c>
      <c r="BY1078" s="13" t="s">
        <v>236</v>
      </c>
      <c r="FU1078" s="32">
        <v>69.971999999999994</v>
      </c>
      <c r="FV1078" s="27">
        <v>44353</v>
      </c>
      <c r="FW1078" s="27">
        <v>44542</v>
      </c>
    </row>
    <row r="1079" spans="1:179" ht="15.75" thickBot="1" x14ac:dyDescent="0.3">
      <c r="A1079" s="13" t="s">
        <v>209</v>
      </c>
      <c r="B1079" s="26" t="s">
        <v>599</v>
      </c>
      <c r="C1079" s="13" t="s">
        <v>210</v>
      </c>
      <c r="D1079" s="28" t="s">
        <v>5751</v>
      </c>
      <c r="E1079" s="13" t="s">
        <v>210</v>
      </c>
      <c r="F1079" s="13">
        <v>10420575031</v>
      </c>
      <c r="I1079" s="26" t="s">
        <v>599</v>
      </c>
      <c r="O1079" s="13" t="s">
        <v>221</v>
      </c>
      <c r="P1079" s="13">
        <v>48</v>
      </c>
      <c r="Q1079" s="32">
        <v>83.971999999999994</v>
      </c>
      <c r="R1079" s="13">
        <v>50</v>
      </c>
      <c r="S1079" s="13" t="s">
        <v>5030</v>
      </c>
      <c r="T1079" s="13" t="s">
        <v>5132</v>
      </c>
      <c r="U1079" s="13" t="s">
        <v>212</v>
      </c>
      <c r="V1079" s="13" t="s">
        <v>213</v>
      </c>
      <c r="W1079" s="13" t="s">
        <v>223</v>
      </c>
      <c r="X1079" s="13" t="s">
        <v>224</v>
      </c>
      <c r="Y1079" s="13" t="s">
        <v>225</v>
      </c>
      <c r="Z1079" s="13" t="s">
        <v>226</v>
      </c>
      <c r="AB1079" s="13" t="s">
        <v>214</v>
      </c>
      <c r="AC1079" s="13" t="s">
        <v>409</v>
      </c>
      <c r="AD1079" s="13" t="s">
        <v>215</v>
      </c>
      <c r="AE1079" s="13" t="s">
        <v>216</v>
      </c>
      <c r="AF1079" s="13" t="s">
        <v>231</v>
      </c>
      <c r="AH1079" s="28" t="s">
        <v>7229</v>
      </c>
      <c r="AT1079" s="13" t="s">
        <v>232</v>
      </c>
      <c r="BE1079" s="28" t="s">
        <v>5008</v>
      </c>
      <c r="BF1079" s="30" t="s">
        <v>229</v>
      </c>
      <c r="BG1079" s="31" t="s">
        <v>228</v>
      </c>
      <c r="BH1079" s="31" t="s">
        <v>399</v>
      </c>
      <c r="BI1079" s="31" t="s">
        <v>7228</v>
      </c>
      <c r="BJ1079" s="28" t="s">
        <v>5217</v>
      </c>
      <c r="BY1079" s="13" t="s">
        <v>236</v>
      </c>
      <c r="FU1079" s="32">
        <v>69.971999999999994</v>
      </c>
      <c r="FV1079" s="27">
        <v>44353</v>
      </c>
      <c r="FW1079" s="27">
        <v>44542</v>
      </c>
    </row>
    <row r="1080" spans="1:179" ht="15.75" thickBot="1" x14ac:dyDescent="0.3">
      <c r="A1080" s="13" t="s">
        <v>209</v>
      </c>
      <c r="B1080" s="26" t="s">
        <v>600</v>
      </c>
      <c r="C1080" s="13" t="s">
        <v>210</v>
      </c>
      <c r="D1080" s="28" t="s">
        <v>5752</v>
      </c>
      <c r="E1080" s="13" t="s">
        <v>210</v>
      </c>
      <c r="F1080" s="13">
        <v>5845356031</v>
      </c>
      <c r="I1080" s="26" t="s">
        <v>600</v>
      </c>
      <c r="O1080" s="13" t="s">
        <v>221</v>
      </c>
      <c r="P1080" s="13">
        <v>47.5</v>
      </c>
      <c r="Q1080" s="32">
        <v>83.971999999999994</v>
      </c>
      <c r="R1080" s="13">
        <v>50</v>
      </c>
      <c r="S1080" s="13" t="s">
        <v>5030</v>
      </c>
      <c r="T1080" s="13" t="s">
        <v>5132</v>
      </c>
      <c r="U1080" s="13" t="s">
        <v>212</v>
      </c>
      <c r="V1080" s="13" t="s">
        <v>213</v>
      </c>
      <c r="W1080" s="13" t="s">
        <v>223</v>
      </c>
      <c r="X1080" s="13" t="s">
        <v>224</v>
      </c>
      <c r="Y1080" s="13" t="s">
        <v>225</v>
      </c>
      <c r="Z1080" s="13" t="s">
        <v>226</v>
      </c>
      <c r="AB1080" s="13" t="s">
        <v>214</v>
      </c>
      <c r="AC1080" s="13" t="s">
        <v>409</v>
      </c>
      <c r="AD1080" s="13" t="s">
        <v>215</v>
      </c>
      <c r="AE1080" s="13" t="s">
        <v>216</v>
      </c>
      <c r="AF1080" s="13" t="s">
        <v>231</v>
      </c>
      <c r="AH1080" s="28" t="s">
        <v>7229</v>
      </c>
      <c r="AT1080" s="13" t="s">
        <v>232</v>
      </c>
      <c r="BE1080" s="28" t="s">
        <v>5008</v>
      </c>
      <c r="BF1080" s="30" t="s">
        <v>229</v>
      </c>
      <c r="BG1080" s="31" t="s">
        <v>228</v>
      </c>
      <c r="BH1080" s="31" t="s">
        <v>399</v>
      </c>
      <c r="BI1080" s="31" t="s">
        <v>7228</v>
      </c>
      <c r="BJ1080" s="28" t="s">
        <v>5217</v>
      </c>
      <c r="BY1080" s="13" t="s">
        <v>236</v>
      </c>
      <c r="FU1080" s="32">
        <v>69.971999999999994</v>
      </c>
      <c r="FV1080" s="27">
        <v>44353</v>
      </c>
      <c r="FW1080" s="27">
        <v>44542</v>
      </c>
    </row>
    <row r="1081" spans="1:179" ht="15.75" thickBot="1" x14ac:dyDescent="0.3">
      <c r="A1081" s="13" t="s">
        <v>209</v>
      </c>
      <c r="B1081" s="26" t="s">
        <v>601</v>
      </c>
      <c r="C1081" s="13" t="s">
        <v>210</v>
      </c>
      <c r="D1081" s="28" t="s">
        <v>5753</v>
      </c>
      <c r="E1081" s="13" t="s">
        <v>210</v>
      </c>
      <c r="F1081" s="13">
        <v>5845355031</v>
      </c>
      <c r="I1081" s="26" t="s">
        <v>601</v>
      </c>
      <c r="O1081" s="13" t="s">
        <v>221</v>
      </c>
      <c r="P1081" s="13">
        <v>47</v>
      </c>
      <c r="Q1081" s="32">
        <v>83.971999999999994</v>
      </c>
      <c r="R1081" s="13">
        <v>50</v>
      </c>
      <c r="S1081" s="13" t="s">
        <v>5030</v>
      </c>
      <c r="T1081" s="13" t="s">
        <v>5132</v>
      </c>
      <c r="U1081" s="13" t="s">
        <v>212</v>
      </c>
      <c r="V1081" s="13" t="s">
        <v>213</v>
      </c>
      <c r="W1081" s="13" t="s">
        <v>223</v>
      </c>
      <c r="X1081" s="13" t="s">
        <v>224</v>
      </c>
      <c r="Y1081" s="13" t="s">
        <v>225</v>
      </c>
      <c r="Z1081" s="13" t="s">
        <v>226</v>
      </c>
      <c r="AB1081" s="13" t="s">
        <v>214</v>
      </c>
      <c r="AC1081" s="13" t="s">
        <v>409</v>
      </c>
      <c r="AD1081" s="13" t="s">
        <v>215</v>
      </c>
      <c r="AE1081" s="13" t="s">
        <v>216</v>
      </c>
      <c r="AF1081" s="13" t="s">
        <v>231</v>
      </c>
      <c r="AH1081" s="28" t="s">
        <v>7229</v>
      </c>
      <c r="AT1081" s="13" t="s">
        <v>232</v>
      </c>
      <c r="BE1081" s="28" t="s">
        <v>5008</v>
      </c>
      <c r="BF1081" s="30" t="s">
        <v>229</v>
      </c>
      <c r="BG1081" s="31" t="s">
        <v>228</v>
      </c>
      <c r="BH1081" s="31" t="s">
        <v>399</v>
      </c>
      <c r="BI1081" s="31" t="s">
        <v>7228</v>
      </c>
      <c r="BJ1081" s="28" t="s">
        <v>5217</v>
      </c>
      <c r="BY1081" s="13" t="s">
        <v>236</v>
      </c>
      <c r="FU1081" s="32">
        <v>69.971999999999994</v>
      </c>
      <c r="FV1081" s="27">
        <v>44353</v>
      </c>
      <c r="FW1081" s="27">
        <v>44542</v>
      </c>
    </row>
    <row r="1082" spans="1:179" ht="15.75" thickBot="1" x14ac:dyDescent="0.3">
      <c r="A1082" s="13" t="s">
        <v>209</v>
      </c>
      <c r="B1082" s="26" t="s">
        <v>602</v>
      </c>
      <c r="C1082" s="13" t="s">
        <v>210</v>
      </c>
      <c r="D1082" s="28" t="s">
        <v>5754</v>
      </c>
      <c r="E1082" s="13" t="s">
        <v>210</v>
      </c>
      <c r="F1082" s="13">
        <v>10420563031</v>
      </c>
      <c r="I1082" s="26" t="s">
        <v>602</v>
      </c>
      <c r="O1082" s="13" t="s">
        <v>221</v>
      </c>
      <c r="P1082" s="13">
        <v>46.5</v>
      </c>
      <c r="Q1082" s="32">
        <v>83.971999999999994</v>
      </c>
      <c r="R1082" s="13">
        <v>50</v>
      </c>
      <c r="S1082" s="13" t="s">
        <v>5030</v>
      </c>
      <c r="T1082" s="13" t="s">
        <v>5132</v>
      </c>
      <c r="U1082" s="13" t="s">
        <v>212</v>
      </c>
      <c r="V1082" s="13" t="s">
        <v>213</v>
      </c>
      <c r="W1082" s="13" t="s">
        <v>223</v>
      </c>
      <c r="X1082" s="13" t="s">
        <v>224</v>
      </c>
      <c r="Y1082" s="13" t="s">
        <v>225</v>
      </c>
      <c r="Z1082" s="13" t="s">
        <v>226</v>
      </c>
      <c r="AB1082" s="13" t="s">
        <v>214</v>
      </c>
      <c r="AC1082" s="13" t="s">
        <v>409</v>
      </c>
      <c r="AD1082" s="13" t="s">
        <v>215</v>
      </c>
      <c r="AE1082" s="13" t="s">
        <v>216</v>
      </c>
      <c r="AF1082" s="13" t="s">
        <v>231</v>
      </c>
      <c r="AH1082" s="28" t="s">
        <v>7229</v>
      </c>
      <c r="AT1082" s="13" t="s">
        <v>232</v>
      </c>
      <c r="BE1082" s="28" t="s">
        <v>5008</v>
      </c>
      <c r="BF1082" s="30" t="s">
        <v>229</v>
      </c>
      <c r="BG1082" s="31" t="s">
        <v>228</v>
      </c>
      <c r="BH1082" s="31" t="s">
        <v>399</v>
      </c>
      <c r="BI1082" s="31" t="s">
        <v>7228</v>
      </c>
      <c r="BJ1082" s="28" t="s">
        <v>5217</v>
      </c>
      <c r="BY1082" s="13" t="s">
        <v>236</v>
      </c>
      <c r="FU1082" s="32">
        <v>69.971999999999994</v>
      </c>
      <c r="FV1082" s="27">
        <v>44353</v>
      </c>
      <c r="FW1082" s="27">
        <v>44542</v>
      </c>
    </row>
    <row r="1083" spans="1:179" ht="15.75" thickBot="1" x14ac:dyDescent="0.3">
      <c r="A1083" s="13" t="s">
        <v>209</v>
      </c>
      <c r="B1083" s="26" t="s">
        <v>603</v>
      </c>
      <c r="C1083" s="13" t="s">
        <v>210</v>
      </c>
      <c r="D1083" s="28" t="s">
        <v>5755</v>
      </c>
      <c r="E1083" s="13" t="s">
        <v>210</v>
      </c>
      <c r="F1083" s="13">
        <v>10420575031</v>
      </c>
      <c r="I1083" s="26" t="s">
        <v>603</v>
      </c>
      <c r="O1083" s="13" t="s">
        <v>221</v>
      </c>
      <c r="P1083" s="13">
        <v>46</v>
      </c>
      <c r="Q1083" s="32">
        <v>83.971999999999994</v>
      </c>
      <c r="R1083" s="13">
        <v>50</v>
      </c>
      <c r="S1083" s="13" t="s">
        <v>5030</v>
      </c>
      <c r="T1083" s="13" t="s">
        <v>5132</v>
      </c>
      <c r="U1083" s="13" t="s">
        <v>212</v>
      </c>
      <c r="V1083" s="13" t="s">
        <v>213</v>
      </c>
      <c r="W1083" s="13" t="s">
        <v>223</v>
      </c>
      <c r="X1083" s="13" t="s">
        <v>224</v>
      </c>
      <c r="Y1083" s="13" t="s">
        <v>225</v>
      </c>
      <c r="Z1083" s="13" t="s">
        <v>226</v>
      </c>
      <c r="AB1083" s="13" t="s">
        <v>214</v>
      </c>
      <c r="AC1083" s="13" t="s">
        <v>409</v>
      </c>
      <c r="AD1083" s="13" t="s">
        <v>215</v>
      </c>
      <c r="AE1083" s="13" t="s">
        <v>216</v>
      </c>
      <c r="AF1083" s="13" t="s">
        <v>231</v>
      </c>
      <c r="AH1083" s="28" t="s">
        <v>7229</v>
      </c>
      <c r="AT1083" s="13" t="s">
        <v>232</v>
      </c>
      <c r="BE1083" s="28" t="s">
        <v>5008</v>
      </c>
      <c r="BF1083" s="30" t="s">
        <v>229</v>
      </c>
      <c r="BG1083" s="31" t="s">
        <v>228</v>
      </c>
      <c r="BH1083" s="31" t="s">
        <v>399</v>
      </c>
      <c r="BI1083" s="31" t="s">
        <v>7228</v>
      </c>
      <c r="BJ1083" s="28" t="s">
        <v>5217</v>
      </c>
      <c r="BY1083" s="13" t="s">
        <v>236</v>
      </c>
      <c r="FU1083" s="32">
        <v>69.971999999999994</v>
      </c>
      <c r="FV1083" s="27">
        <v>44353</v>
      </c>
      <c r="FW1083" s="27">
        <v>44542</v>
      </c>
    </row>
    <row r="1084" spans="1:179" ht="15.75" thickBot="1" x14ac:dyDescent="0.3">
      <c r="A1084" s="13" t="s">
        <v>209</v>
      </c>
      <c r="B1084" s="26" t="s">
        <v>410</v>
      </c>
      <c r="C1084" s="13" t="s">
        <v>210</v>
      </c>
      <c r="D1084" s="28" t="s">
        <v>5756</v>
      </c>
      <c r="E1084" s="13" t="s">
        <v>210</v>
      </c>
      <c r="F1084" s="13">
        <v>10420575031</v>
      </c>
      <c r="I1084" s="26" t="s">
        <v>410</v>
      </c>
      <c r="Q1084" s="32"/>
      <c r="S1084" s="13" t="s">
        <v>5033</v>
      </c>
      <c r="T1084" s="13" t="s">
        <v>5135</v>
      </c>
      <c r="U1084" s="13" t="s">
        <v>212</v>
      </c>
      <c r="V1084" s="13" t="s">
        <v>213</v>
      </c>
      <c r="W1084" s="13" t="s">
        <v>223</v>
      </c>
      <c r="X1084" s="13" t="s">
        <v>224</v>
      </c>
      <c r="Y1084" s="13" t="s">
        <v>225</v>
      </c>
      <c r="Z1084" s="13" t="s">
        <v>226</v>
      </c>
      <c r="AB1084" s="13" t="s">
        <v>218</v>
      </c>
      <c r="AE1084" s="13" t="s">
        <v>216</v>
      </c>
      <c r="AF1084" s="13" t="s">
        <v>231</v>
      </c>
      <c r="AH1084" s="28" t="s">
        <v>7229</v>
      </c>
      <c r="BE1084" s="28" t="s">
        <v>5008</v>
      </c>
      <c r="BF1084" s="30" t="s">
        <v>229</v>
      </c>
      <c r="BG1084" s="31" t="s">
        <v>228</v>
      </c>
      <c r="BH1084" s="31" t="s">
        <v>399</v>
      </c>
      <c r="BI1084" s="31" t="s">
        <v>7228</v>
      </c>
      <c r="BJ1084" s="28" t="s">
        <v>5219</v>
      </c>
      <c r="FU1084" s="32"/>
      <c r="FV1084" s="27"/>
      <c r="FW1084" s="27"/>
    </row>
    <row r="1085" spans="1:179" ht="15.75" thickBot="1" x14ac:dyDescent="0.3">
      <c r="A1085" s="13" t="s">
        <v>209</v>
      </c>
      <c r="B1085" s="26" t="s">
        <v>4345</v>
      </c>
      <c r="C1085" s="13" t="s">
        <v>210</v>
      </c>
      <c r="D1085" s="28" t="s">
        <v>5757</v>
      </c>
      <c r="E1085" s="13" t="s">
        <v>210</v>
      </c>
      <c r="F1085" s="13">
        <v>5845356031</v>
      </c>
      <c r="I1085" s="26" t="s">
        <v>4345</v>
      </c>
      <c r="O1085" s="13" t="s">
        <v>222</v>
      </c>
      <c r="P1085" s="13">
        <v>77</v>
      </c>
      <c r="Q1085" s="32">
        <v>83.971999999999994</v>
      </c>
      <c r="R1085" s="13">
        <v>50</v>
      </c>
      <c r="S1085" s="13" t="s">
        <v>5034</v>
      </c>
      <c r="T1085" s="13" t="s">
        <v>5136</v>
      </c>
      <c r="U1085" s="13" t="s">
        <v>212</v>
      </c>
      <c r="V1085" s="13" t="s">
        <v>213</v>
      </c>
      <c r="W1085" s="13" t="s">
        <v>223</v>
      </c>
      <c r="X1085" s="13" t="s">
        <v>224</v>
      </c>
      <c r="Y1085" s="13" t="s">
        <v>225</v>
      </c>
      <c r="Z1085" s="13" t="s">
        <v>226</v>
      </c>
      <c r="AB1085" s="13" t="s">
        <v>214</v>
      </c>
      <c r="AC1085" s="13" t="s">
        <v>410</v>
      </c>
      <c r="AD1085" s="13" t="s">
        <v>215</v>
      </c>
      <c r="AE1085" s="13" t="s">
        <v>216</v>
      </c>
      <c r="AF1085" s="13" t="s">
        <v>231</v>
      </c>
      <c r="AH1085" s="28" t="s">
        <v>7229</v>
      </c>
      <c r="AT1085" s="13" t="s">
        <v>230</v>
      </c>
      <c r="BE1085" s="28" t="s">
        <v>5008</v>
      </c>
      <c r="BF1085" s="30" t="s">
        <v>229</v>
      </c>
      <c r="BG1085" s="31" t="s">
        <v>228</v>
      </c>
      <c r="BH1085" s="31" t="s">
        <v>399</v>
      </c>
      <c r="BI1085" s="31" t="s">
        <v>7228</v>
      </c>
      <c r="BJ1085" s="28" t="s">
        <v>5219</v>
      </c>
      <c r="BY1085" s="13" t="s">
        <v>237</v>
      </c>
      <c r="FU1085" s="32">
        <v>69.971999999999994</v>
      </c>
      <c r="FV1085" s="27">
        <v>44353</v>
      </c>
      <c r="FW1085" s="27">
        <v>44542</v>
      </c>
    </row>
    <row r="1086" spans="1:179" ht="15.75" thickBot="1" x14ac:dyDescent="0.3">
      <c r="A1086" s="13" t="s">
        <v>209</v>
      </c>
      <c r="B1086" s="26" t="s">
        <v>4346</v>
      </c>
      <c r="C1086" s="13" t="s">
        <v>210</v>
      </c>
      <c r="D1086" s="28" t="s">
        <v>5758</v>
      </c>
      <c r="E1086" s="13" t="s">
        <v>210</v>
      </c>
      <c r="F1086" s="13">
        <v>5845355031</v>
      </c>
      <c r="I1086" s="26" t="s">
        <v>4346</v>
      </c>
      <c r="O1086" s="13" t="s">
        <v>222</v>
      </c>
      <c r="P1086" s="13">
        <v>76.5</v>
      </c>
      <c r="Q1086" s="32">
        <v>83.971999999999994</v>
      </c>
      <c r="R1086" s="13">
        <v>50</v>
      </c>
      <c r="S1086" s="13" t="s">
        <v>5034</v>
      </c>
      <c r="T1086" s="13" t="s">
        <v>5136</v>
      </c>
      <c r="U1086" s="13" t="s">
        <v>212</v>
      </c>
      <c r="V1086" s="13" t="s">
        <v>213</v>
      </c>
      <c r="W1086" s="13" t="s">
        <v>223</v>
      </c>
      <c r="X1086" s="13" t="s">
        <v>224</v>
      </c>
      <c r="Y1086" s="13" t="s">
        <v>225</v>
      </c>
      <c r="Z1086" s="13" t="s">
        <v>226</v>
      </c>
      <c r="AB1086" s="13" t="s">
        <v>214</v>
      </c>
      <c r="AC1086" s="13" t="s">
        <v>410</v>
      </c>
      <c r="AD1086" s="13" t="s">
        <v>215</v>
      </c>
      <c r="AE1086" s="13" t="s">
        <v>216</v>
      </c>
      <c r="AF1086" s="13" t="s">
        <v>231</v>
      </c>
      <c r="AH1086" s="28" t="s">
        <v>7229</v>
      </c>
      <c r="AT1086" s="13" t="s">
        <v>230</v>
      </c>
      <c r="BE1086" s="28" t="s">
        <v>5008</v>
      </c>
      <c r="BF1086" s="30" t="s">
        <v>229</v>
      </c>
      <c r="BG1086" s="31" t="s">
        <v>228</v>
      </c>
      <c r="BH1086" s="31" t="s">
        <v>399</v>
      </c>
      <c r="BI1086" s="31" t="s">
        <v>7228</v>
      </c>
      <c r="BJ1086" s="28" t="s">
        <v>5219</v>
      </c>
      <c r="BY1086" s="13" t="s">
        <v>237</v>
      </c>
      <c r="FU1086" s="32">
        <v>69.971999999999994</v>
      </c>
      <c r="FV1086" s="27">
        <v>44353</v>
      </c>
      <c r="FW1086" s="27">
        <v>44542</v>
      </c>
    </row>
    <row r="1087" spans="1:179" ht="15.75" thickBot="1" x14ac:dyDescent="0.3">
      <c r="A1087" s="13" t="s">
        <v>209</v>
      </c>
      <c r="B1087" s="26" t="s">
        <v>4347</v>
      </c>
      <c r="C1087" s="13" t="s">
        <v>210</v>
      </c>
      <c r="D1087" s="28" t="s">
        <v>5759</v>
      </c>
      <c r="E1087" s="13" t="s">
        <v>210</v>
      </c>
      <c r="F1087" s="13">
        <v>10420563031</v>
      </c>
      <c r="I1087" s="26" t="s">
        <v>4347</v>
      </c>
      <c r="O1087" s="13" t="s">
        <v>222</v>
      </c>
      <c r="P1087" s="13">
        <v>76</v>
      </c>
      <c r="Q1087" s="32">
        <v>83.971999999999994</v>
      </c>
      <c r="R1087" s="13">
        <v>50</v>
      </c>
      <c r="S1087" s="13" t="s">
        <v>5034</v>
      </c>
      <c r="T1087" s="13" t="s">
        <v>5136</v>
      </c>
      <c r="U1087" s="13" t="s">
        <v>212</v>
      </c>
      <c r="V1087" s="13" t="s">
        <v>213</v>
      </c>
      <c r="W1087" s="13" t="s">
        <v>223</v>
      </c>
      <c r="X1087" s="13" t="s">
        <v>224</v>
      </c>
      <c r="Y1087" s="13" t="s">
        <v>225</v>
      </c>
      <c r="Z1087" s="13" t="s">
        <v>226</v>
      </c>
      <c r="AB1087" s="13" t="s">
        <v>214</v>
      </c>
      <c r="AC1087" s="13" t="s">
        <v>410</v>
      </c>
      <c r="AD1087" s="13" t="s">
        <v>215</v>
      </c>
      <c r="AE1087" s="13" t="s">
        <v>216</v>
      </c>
      <c r="AF1087" s="13" t="s">
        <v>231</v>
      </c>
      <c r="AH1087" s="28" t="s">
        <v>7229</v>
      </c>
      <c r="AT1087" s="13" t="s">
        <v>230</v>
      </c>
      <c r="BE1087" s="28" t="s">
        <v>5008</v>
      </c>
      <c r="BF1087" s="30" t="s">
        <v>229</v>
      </c>
      <c r="BG1087" s="31" t="s">
        <v>228</v>
      </c>
      <c r="BH1087" s="31" t="s">
        <v>399</v>
      </c>
      <c r="BI1087" s="31" t="s">
        <v>7228</v>
      </c>
      <c r="BJ1087" s="28" t="s">
        <v>5219</v>
      </c>
      <c r="BY1087" s="13" t="s">
        <v>237</v>
      </c>
      <c r="FU1087" s="32">
        <v>69.971999999999994</v>
      </c>
      <c r="FV1087" s="27">
        <v>44353</v>
      </c>
      <c r="FW1087" s="27">
        <v>44542</v>
      </c>
    </row>
    <row r="1088" spans="1:179" ht="15.75" thickBot="1" x14ac:dyDescent="0.3">
      <c r="A1088" s="13" t="s">
        <v>209</v>
      </c>
      <c r="B1088" s="26" t="s">
        <v>4348</v>
      </c>
      <c r="C1088" s="13" t="s">
        <v>210</v>
      </c>
      <c r="D1088" s="28" t="s">
        <v>5760</v>
      </c>
      <c r="E1088" s="13" t="s">
        <v>210</v>
      </c>
      <c r="F1088" s="13">
        <v>10420575031</v>
      </c>
      <c r="I1088" s="26" t="s">
        <v>4348</v>
      </c>
      <c r="O1088" s="13" t="s">
        <v>222</v>
      </c>
      <c r="P1088" s="13">
        <v>75.5</v>
      </c>
      <c r="Q1088" s="32">
        <v>83.971999999999994</v>
      </c>
      <c r="R1088" s="13">
        <v>50</v>
      </c>
      <c r="S1088" s="13" t="s">
        <v>5034</v>
      </c>
      <c r="T1088" s="13" t="s">
        <v>5136</v>
      </c>
      <c r="U1088" s="13" t="s">
        <v>212</v>
      </c>
      <c r="V1088" s="13" t="s">
        <v>213</v>
      </c>
      <c r="W1088" s="13" t="s">
        <v>223</v>
      </c>
      <c r="X1088" s="13" t="s">
        <v>224</v>
      </c>
      <c r="Y1088" s="13" t="s">
        <v>225</v>
      </c>
      <c r="Z1088" s="13" t="s">
        <v>226</v>
      </c>
      <c r="AB1088" s="13" t="s">
        <v>214</v>
      </c>
      <c r="AC1088" s="13" t="s">
        <v>410</v>
      </c>
      <c r="AD1088" s="13" t="s">
        <v>215</v>
      </c>
      <c r="AE1088" s="13" t="s">
        <v>216</v>
      </c>
      <c r="AF1088" s="13" t="s">
        <v>231</v>
      </c>
      <c r="AH1088" s="28" t="s">
        <v>7229</v>
      </c>
      <c r="AT1088" s="13" t="s">
        <v>230</v>
      </c>
      <c r="BE1088" s="28" t="s">
        <v>5008</v>
      </c>
      <c r="BF1088" s="30" t="s">
        <v>229</v>
      </c>
      <c r="BG1088" s="31" t="s">
        <v>228</v>
      </c>
      <c r="BH1088" s="31" t="s">
        <v>399</v>
      </c>
      <c r="BI1088" s="31" t="s">
        <v>7228</v>
      </c>
      <c r="BJ1088" s="28" t="s">
        <v>5219</v>
      </c>
      <c r="BY1088" s="13" t="s">
        <v>237</v>
      </c>
      <c r="FU1088" s="32">
        <v>69.971999999999994</v>
      </c>
      <c r="FV1088" s="27">
        <v>44353</v>
      </c>
      <c r="FW1088" s="27">
        <v>44542</v>
      </c>
    </row>
    <row r="1089" spans="1:179" ht="15.75" thickBot="1" x14ac:dyDescent="0.3">
      <c r="A1089" s="13" t="s">
        <v>209</v>
      </c>
      <c r="B1089" s="26" t="s">
        <v>4349</v>
      </c>
      <c r="C1089" s="13" t="s">
        <v>210</v>
      </c>
      <c r="D1089" s="28" t="s">
        <v>5761</v>
      </c>
      <c r="E1089" s="13" t="s">
        <v>210</v>
      </c>
      <c r="F1089" s="13">
        <v>5845356031</v>
      </c>
      <c r="I1089" s="26" t="s">
        <v>4349</v>
      </c>
      <c r="O1089" s="13" t="s">
        <v>222</v>
      </c>
      <c r="P1089" s="13">
        <v>75</v>
      </c>
      <c r="Q1089" s="32">
        <v>83.971999999999994</v>
      </c>
      <c r="R1089" s="13">
        <v>50</v>
      </c>
      <c r="S1089" s="13" t="s">
        <v>5034</v>
      </c>
      <c r="T1089" s="13" t="s">
        <v>5136</v>
      </c>
      <c r="U1089" s="13" t="s">
        <v>212</v>
      </c>
      <c r="V1089" s="13" t="s">
        <v>213</v>
      </c>
      <c r="W1089" s="13" t="s">
        <v>223</v>
      </c>
      <c r="X1089" s="13" t="s">
        <v>224</v>
      </c>
      <c r="Y1089" s="13" t="s">
        <v>225</v>
      </c>
      <c r="Z1089" s="13" t="s">
        <v>226</v>
      </c>
      <c r="AB1089" s="13" t="s">
        <v>214</v>
      </c>
      <c r="AC1089" s="13" t="s">
        <v>410</v>
      </c>
      <c r="AD1089" s="13" t="s">
        <v>215</v>
      </c>
      <c r="AE1089" s="13" t="s">
        <v>216</v>
      </c>
      <c r="AF1089" s="13" t="s">
        <v>231</v>
      </c>
      <c r="AH1089" s="28" t="s">
        <v>7229</v>
      </c>
      <c r="AT1089" s="13" t="s">
        <v>230</v>
      </c>
      <c r="BE1089" s="28" t="s">
        <v>5008</v>
      </c>
      <c r="BF1089" s="30" t="s">
        <v>229</v>
      </c>
      <c r="BG1089" s="31" t="s">
        <v>228</v>
      </c>
      <c r="BH1089" s="31" t="s">
        <v>399</v>
      </c>
      <c r="BI1089" s="31" t="s">
        <v>7228</v>
      </c>
      <c r="BJ1089" s="28" t="s">
        <v>5219</v>
      </c>
      <c r="BY1089" s="13" t="s">
        <v>237</v>
      </c>
      <c r="FU1089" s="32">
        <v>69.971999999999994</v>
      </c>
      <c r="FV1089" s="27">
        <v>44353</v>
      </c>
      <c r="FW1089" s="27">
        <v>44542</v>
      </c>
    </row>
    <row r="1090" spans="1:179" ht="15.75" thickBot="1" x14ac:dyDescent="0.3">
      <c r="A1090" s="13" t="s">
        <v>209</v>
      </c>
      <c r="B1090" s="26" t="s">
        <v>4350</v>
      </c>
      <c r="C1090" s="13" t="s">
        <v>210</v>
      </c>
      <c r="D1090" s="28" t="s">
        <v>5762</v>
      </c>
      <c r="E1090" s="13" t="s">
        <v>210</v>
      </c>
      <c r="F1090" s="13">
        <v>5845355031</v>
      </c>
      <c r="I1090" s="26" t="s">
        <v>4350</v>
      </c>
      <c r="O1090" s="13" t="s">
        <v>222</v>
      </c>
      <c r="P1090" s="13">
        <v>74.5</v>
      </c>
      <c r="Q1090" s="32">
        <v>83.971999999999994</v>
      </c>
      <c r="R1090" s="13">
        <v>50</v>
      </c>
      <c r="S1090" s="13" t="s">
        <v>5034</v>
      </c>
      <c r="T1090" s="13" t="s">
        <v>5136</v>
      </c>
      <c r="U1090" s="13" t="s">
        <v>212</v>
      </c>
      <c r="V1090" s="13" t="s">
        <v>213</v>
      </c>
      <c r="W1090" s="13" t="s">
        <v>223</v>
      </c>
      <c r="X1090" s="13" t="s">
        <v>224</v>
      </c>
      <c r="Y1090" s="13" t="s">
        <v>225</v>
      </c>
      <c r="Z1090" s="13" t="s">
        <v>226</v>
      </c>
      <c r="AB1090" s="13" t="s">
        <v>214</v>
      </c>
      <c r="AC1090" s="13" t="s">
        <v>410</v>
      </c>
      <c r="AD1090" s="13" t="s">
        <v>215</v>
      </c>
      <c r="AE1090" s="13" t="s">
        <v>216</v>
      </c>
      <c r="AF1090" s="13" t="s">
        <v>231</v>
      </c>
      <c r="AH1090" s="28" t="s">
        <v>7229</v>
      </c>
      <c r="AT1090" s="13" t="s">
        <v>230</v>
      </c>
      <c r="BE1090" s="28" t="s">
        <v>5008</v>
      </c>
      <c r="BF1090" s="30" t="s">
        <v>229</v>
      </c>
      <c r="BG1090" s="31" t="s">
        <v>228</v>
      </c>
      <c r="BH1090" s="31" t="s">
        <v>399</v>
      </c>
      <c r="BI1090" s="31" t="s">
        <v>7228</v>
      </c>
      <c r="BJ1090" s="28" t="s">
        <v>5219</v>
      </c>
      <c r="BY1090" s="13" t="s">
        <v>237</v>
      </c>
      <c r="FU1090" s="32">
        <v>69.971999999999994</v>
      </c>
      <c r="FV1090" s="27">
        <v>44353</v>
      </c>
      <c r="FW1090" s="27">
        <v>44542</v>
      </c>
    </row>
    <row r="1091" spans="1:179" ht="15.75" thickBot="1" x14ac:dyDescent="0.3">
      <c r="A1091" s="13" t="s">
        <v>209</v>
      </c>
      <c r="B1091" s="26" t="s">
        <v>4351</v>
      </c>
      <c r="C1091" s="13" t="s">
        <v>210</v>
      </c>
      <c r="D1091" s="28" t="s">
        <v>5763</v>
      </c>
      <c r="E1091" s="13" t="s">
        <v>210</v>
      </c>
      <c r="F1091" s="13">
        <v>10420563031</v>
      </c>
      <c r="I1091" s="26" t="s">
        <v>4351</v>
      </c>
      <c r="O1091" s="13" t="s">
        <v>222</v>
      </c>
      <c r="P1091" s="13">
        <v>74</v>
      </c>
      <c r="Q1091" s="32">
        <v>83.971999999999994</v>
      </c>
      <c r="R1091" s="13">
        <v>50</v>
      </c>
      <c r="S1091" s="13" t="s">
        <v>5034</v>
      </c>
      <c r="T1091" s="13" t="s">
        <v>5136</v>
      </c>
      <c r="U1091" s="13" t="s">
        <v>212</v>
      </c>
      <c r="V1091" s="13" t="s">
        <v>213</v>
      </c>
      <c r="W1091" s="13" t="s">
        <v>223</v>
      </c>
      <c r="X1091" s="13" t="s">
        <v>224</v>
      </c>
      <c r="Y1091" s="13" t="s">
        <v>225</v>
      </c>
      <c r="Z1091" s="13" t="s">
        <v>226</v>
      </c>
      <c r="AB1091" s="13" t="s">
        <v>214</v>
      </c>
      <c r="AC1091" s="13" t="s">
        <v>410</v>
      </c>
      <c r="AD1091" s="13" t="s">
        <v>215</v>
      </c>
      <c r="AE1091" s="13" t="s">
        <v>216</v>
      </c>
      <c r="AF1091" s="13" t="s">
        <v>231</v>
      </c>
      <c r="AH1091" s="28" t="s">
        <v>7229</v>
      </c>
      <c r="AT1091" s="13" t="s">
        <v>230</v>
      </c>
      <c r="BE1091" s="28" t="s">
        <v>5008</v>
      </c>
      <c r="BF1091" s="30" t="s">
        <v>229</v>
      </c>
      <c r="BG1091" s="31" t="s">
        <v>228</v>
      </c>
      <c r="BH1091" s="31" t="s">
        <v>399</v>
      </c>
      <c r="BI1091" s="31" t="s">
        <v>7228</v>
      </c>
      <c r="BJ1091" s="28" t="s">
        <v>5219</v>
      </c>
      <c r="BY1091" s="13" t="s">
        <v>237</v>
      </c>
      <c r="FU1091" s="32">
        <v>69.971999999999994</v>
      </c>
      <c r="FV1091" s="27">
        <v>44353</v>
      </c>
      <c r="FW1091" s="27">
        <v>44542</v>
      </c>
    </row>
    <row r="1092" spans="1:179" ht="15.75" thickBot="1" x14ac:dyDescent="0.3">
      <c r="A1092" s="13" t="s">
        <v>209</v>
      </c>
      <c r="B1092" s="26" t="s">
        <v>4352</v>
      </c>
      <c r="C1092" s="13" t="s">
        <v>210</v>
      </c>
      <c r="D1092" s="28" t="s">
        <v>5764</v>
      </c>
      <c r="E1092" s="13" t="s">
        <v>210</v>
      </c>
      <c r="F1092" s="13">
        <v>10420575031</v>
      </c>
      <c r="I1092" s="26" t="s">
        <v>4352</v>
      </c>
      <c r="O1092" s="13" t="s">
        <v>222</v>
      </c>
      <c r="P1092" s="13">
        <v>73.5</v>
      </c>
      <c r="Q1092" s="32">
        <v>83.971999999999994</v>
      </c>
      <c r="R1092" s="13">
        <v>50</v>
      </c>
      <c r="S1092" s="13" t="s">
        <v>5034</v>
      </c>
      <c r="T1092" s="13" t="s">
        <v>5136</v>
      </c>
      <c r="U1092" s="13" t="s">
        <v>212</v>
      </c>
      <c r="V1092" s="13" t="s">
        <v>213</v>
      </c>
      <c r="W1092" s="13" t="s">
        <v>223</v>
      </c>
      <c r="X1092" s="13" t="s">
        <v>224</v>
      </c>
      <c r="Y1092" s="13" t="s">
        <v>225</v>
      </c>
      <c r="Z1092" s="13" t="s">
        <v>226</v>
      </c>
      <c r="AB1092" s="13" t="s">
        <v>214</v>
      </c>
      <c r="AC1092" s="13" t="s">
        <v>410</v>
      </c>
      <c r="AD1092" s="13" t="s">
        <v>215</v>
      </c>
      <c r="AE1092" s="13" t="s">
        <v>216</v>
      </c>
      <c r="AF1092" s="13" t="s">
        <v>231</v>
      </c>
      <c r="AH1092" s="28" t="s">
        <v>7229</v>
      </c>
      <c r="AT1092" s="13" t="s">
        <v>230</v>
      </c>
      <c r="BE1092" s="28" t="s">
        <v>5008</v>
      </c>
      <c r="BF1092" s="30" t="s">
        <v>229</v>
      </c>
      <c r="BG1092" s="31" t="s">
        <v>228</v>
      </c>
      <c r="BH1092" s="31" t="s">
        <v>399</v>
      </c>
      <c r="BI1092" s="31" t="s">
        <v>7228</v>
      </c>
      <c r="BJ1092" s="28" t="s">
        <v>5219</v>
      </c>
      <c r="BY1092" s="13" t="s">
        <v>237</v>
      </c>
      <c r="FU1092" s="32">
        <v>69.971999999999994</v>
      </c>
      <c r="FV1092" s="27">
        <v>44353</v>
      </c>
      <c r="FW1092" s="27">
        <v>44542</v>
      </c>
    </row>
    <row r="1093" spans="1:179" ht="15.75" thickBot="1" x14ac:dyDescent="0.3">
      <c r="A1093" s="13" t="s">
        <v>209</v>
      </c>
      <c r="B1093" s="26" t="s">
        <v>4353</v>
      </c>
      <c r="C1093" s="13" t="s">
        <v>210</v>
      </c>
      <c r="D1093" s="28" t="s">
        <v>5765</v>
      </c>
      <c r="E1093" s="13" t="s">
        <v>210</v>
      </c>
      <c r="F1093" s="13">
        <v>5845356031</v>
      </c>
      <c r="I1093" s="26" t="s">
        <v>4353</v>
      </c>
      <c r="O1093" s="13" t="s">
        <v>222</v>
      </c>
      <c r="P1093" s="13">
        <v>73</v>
      </c>
      <c r="Q1093" s="32">
        <v>83.971999999999994</v>
      </c>
      <c r="R1093" s="13">
        <v>50</v>
      </c>
      <c r="S1093" s="13" t="s">
        <v>5034</v>
      </c>
      <c r="T1093" s="13" t="s">
        <v>5136</v>
      </c>
      <c r="U1093" s="13" t="s">
        <v>212</v>
      </c>
      <c r="V1093" s="13" t="s">
        <v>213</v>
      </c>
      <c r="W1093" s="13" t="s">
        <v>223</v>
      </c>
      <c r="X1093" s="13" t="s">
        <v>224</v>
      </c>
      <c r="Y1093" s="13" t="s">
        <v>225</v>
      </c>
      <c r="Z1093" s="13" t="s">
        <v>226</v>
      </c>
      <c r="AB1093" s="13" t="s">
        <v>214</v>
      </c>
      <c r="AC1093" s="13" t="s">
        <v>410</v>
      </c>
      <c r="AD1093" s="13" t="s">
        <v>215</v>
      </c>
      <c r="AE1093" s="13" t="s">
        <v>216</v>
      </c>
      <c r="AF1093" s="13" t="s">
        <v>231</v>
      </c>
      <c r="AH1093" s="28" t="s">
        <v>7229</v>
      </c>
      <c r="AT1093" s="13" t="s">
        <v>230</v>
      </c>
      <c r="BE1093" s="28" t="s">
        <v>5008</v>
      </c>
      <c r="BF1093" s="30" t="s">
        <v>229</v>
      </c>
      <c r="BG1093" s="31" t="s">
        <v>228</v>
      </c>
      <c r="BH1093" s="31" t="s">
        <v>399</v>
      </c>
      <c r="BI1093" s="31" t="s">
        <v>7228</v>
      </c>
      <c r="BJ1093" s="28" t="s">
        <v>5219</v>
      </c>
      <c r="BY1093" s="13" t="s">
        <v>237</v>
      </c>
      <c r="FU1093" s="32">
        <v>69.971999999999994</v>
      </c>
      <c r="FV1093" s="27">
        <v>44353</v>
      </c>
      <c r="FW1093" s="27">
        <v>44542</v>
      </c>
    </row>
    <row r="1094" spans="1:179" ht="15.75" thickBot="1" x14ac:dyDescent="0.3">
      <c r="A1094" s="13" t="s">
        <v>209</v>
      </c>
      <c r="B1094" s="26" t="s">
        <v>4354</v>
      </c>
      <c r="C1094" s="13" t="s">
        <v>210</v>
      </c>
      <c r="D1094" s="28" t="s">
        <v>5766</v>
      </c>
      <c r="E1094" s="13" t="s">
        <v>210</v>
      </c>
      <c r="F1094" s="13">
        <v>5845355031</v>
      </c>
      <c r="I1094" s="26" t="s">
        <v>4354</v>
      </c>
      <c r="O1094" s="13" t="s">
        <v>222</v>
      </c>
      <c r="P1094" s="13">
        <v>72.5</v>
      </c>
      <c r="Q1094" s="32">
        <v>83.971999999999994</v>
      </c>
      <c r="R1094" s="13">
        <v>50</v>
      </c>
      <c r="S1094" s="13" t="s">
        <v>5034</v>
      </c>
      <c r="T1094" s="13" t="s">
        <v>5136</v>
      </c>
      <c r="U1094" s="13" t="s">
        <v>212</v>
      </c>
      <c r="V1094" s="13" t="s">
        <v>213</v>
      </c>
      <c r="W1094" s="13" t="s">
        <v>223</v>
      </c>
      <c r="X1094" s="13" t="s">
        <v>224</v>
      </c>
      <c r="Y1094" s="13" t="s">
        <v>225</v>
      </c>
      <c r="Z1094" s="13" t="s">
        <v>226</v>
      </c>
      <c r="AB1094" s="13" t="s">
        <v>214</v>
      </c>
      <c r="AC1094" s="13" t="s">
        <v>410</v>
      </c>
      <c r="AD1094" s="13" t="s">
        <v>215</v>
      </c>
      <c r="AE1094" s="13" t="s">
        <v>216</v>
      </c>
      <c r="AF1094" s="13" t="s">
        <v>231</v>
      </c>
      <c r="AH1094" s="28" t="s">
        <v>7229</v>
      </c>
      <c r="AT1094" s="13" t="s">
        <v>230</v>
      </c>
      <c r="BE1094" s="28" t="s">
        <v>5008</v>
      </c>
      <c r="BF1094" s="30" t="s">
        <v>229</v>
      </c>
      <c r="BG1094" s="31" t="s">
        <v>228</v>
      </c>
      <c r="BH1094" s="31" t="s">
        <v>399</v>
      </c>
      <c r="BI1094" s="31" t="s">
        <v>7228</v>
      </c>
      <c r="BJ1094" s="28" t="s">
        <v>5219</v>
      </c>
      <c r="BY1094" s="13" t="s">
        <v>237</v>
      </c>
      <c r="FU1094" s="32">
        <v>69.971999999999994</v>
      </c>
      <c r="FV1094" s="27">
        <v>44353</v>
      </c>
      <c r="FW1094" s="27">
        <v>44542</v>
      </c>
    </row>
    <row r="1095" spans="1:179" ht="15.75" thickBot="1" x14ac:dyDescent="0.3">
      <c r="A1095" s="13" t="s">
        <v>209</v>
      </c>
      <c r="B1095" s="26" t="s">
        <v>4355</v>
      </c>
      <c r="C1095" s="13" t="s">
        <v>210</v>
      </c>
      <c r="D1095" s="28" t="s">
        <v>5767</v>
      </c>
      <c r="E1095" s="13" t="s">
        <v>210</v>
      </c>
      <c r="F1095" s="13">
        <v>10420563031</v>
      </c>
      <c r="I1095" s="26" t="s">
        <v>4355</v>
      </c>
      <c r="O1095" s="13" t="s">
        <v>222</v>
      </c>
      <c r="P1095" s="13">
        <v>72</v>
      </c>
      <c r="Q1095" s="32">
        <v>83.971999999999994</v>
      </c>
      <c r="R1095" s="13">
        <v>50</v>
      </c>
      <c r="S1095" s="13" t="s">
        <v>5034</v>
      </c>
      <c r="T1095" s="13" t="s">
        <v>5136</v>
      </c>
      <c r="U1095" s="13" t="s">
        <v>212</v>
      </c>
      <c r="V1095" s="13" t="s">
        <v>213</v>
      </c>
      <c r="W1095" s="13" t="s">
        <v>223</v>
      </c>
      <c r="X1095" s="13" t="s">
        <v>224</v>
      </c>
      <c r="Y1095" s="13" t="s">
        <v>225</v>
      </c>
      <c r="Z1095" s="13" t="s">
        <v>226</v>
      </c>
      <c r="AB1095" s="13" t="s">
        <v>214</v>
      </c>
      <c r="AC1095" s="13" t="s">
        <v>410</v>
      </c>
      <c r="AD1095" s="13" t="s">
        <v>215</v>
      </c>
      <c r="AE1095" s="13" t="s">
        <v>216</v>
      </c>
      <c r="AF1095" s="13" t="s">
        <v>231</v>
      </c>
      <c r="AH1095" s="28" t="s">
        <v>7229</v>
      </c>
      <c r="AT1095" s="13" t="s">
        <v>230</v>
      </c>
      <c r="BE1095" s="28" t="s">
        <v>5008</v>
      </c>
      <c r="BF1095" s="30" t="s">
        <v>229</v>
      </c>
      <c r="BG1095" s="31" t="s">
        <v>228</v>
      </c>
      <c r="BH1095" s="31" t="s">
        <v>399</v>
      </c>
      <c r="BI1095" s="31" t="s">
        <v>7228</v>
      </c>
      <c r="BJ1095" s="28" t="s">
        <v>5219</v>
      </c>
      <c r="BY1095" s="13" t="s">
        <v>237</v>
      </c>
      <c r="FU1095" s="32">
        <v>69.971999999999994</v>
      </c>
      <c r="FV1095" s="27">
        <v>44353</v>
      </c>
      <c r="FW1095" s="27">
        <v>44542</v>
      </c>
    </row>
    <row r="1096" spans="1:179" ht="15.75" thickBot="1" x14ac:dyDescent="0.3">
      <c r="A1096" s="13" t="s">
        <v>209</v>
      </c>
      <c r="B1096" s="26" t="s">
        <v>4356</v>
      </c>
      <c r="C1096" s="13" t="s">
        <v>210</v>
      </c>
      <c r="D1096" s="28" t="s">
        <v>5768</v>
      </c>
      <c r="E1096" s="13" t="s">
        <v>210</v>
      </c>
      <c r="F1096" s="13">
        <v>10420575031</v>
      </c>
      <c r="I1096" s="26" t="s">
        <v>4356</v>
      </c>
      <c r="O1096" s="13" t="s">
        <v>222</v>
      </c>
      <c r="P1096" s="13">
        <v>71.5</v>
      </c>
      <c r="Q1096" s="32">
        <v>83.971999999999994</v>
      </c>
      <c r="R1096" s="13">
        <v>50</v>
      </c>
      <c r="S1096" s="13" t="s">
        <v>5034</v>
      </c>
      <c r="T1096" s="13" t="s">
        <v>5136</v>
      </c>
      <c r="U1096" s="13" t="s">
        <v>212</v>
      </c>
      <c r="V1096" s="13" t="s">
        <v>213</v>
      </c>
      <c r="W1096" s="13" t="s">
        <v>223</v>
      </c>
      <c r="X1096" s="13" t="s">
        <v>224</v>
      </c>
      <c r="Y1096" s="13" t="s">
        <v>225</v>
      </c>
      <c r="Z1096" s="13" t="s">
        <v>226</v>
      </c>
      <c r="AB1096" s="13" t="s">
        <v>214</v>
      </c>
      <c r="AC1096" s="13" t="s">
        <v>410</v>
      </c>
      <c r="AD1096" s="13" t="s">
        <v>215</v>
      </c>
      <c r="AE1096" s="13" t="s">
        <v>216</v>
      </c>
      <c r="AF1096" s="13" t="s">
        <v>231</v>
      </c>
      <c r="AH1096" s="28" t="s">
        <v>7229</v>
      </c>
      <c r="AT1096" s="13" t="s">
        <v>230</v>
      </c>
      <c r="BE1096" s="28" t="s">
        <v>5008</v>
      </c>
      <c r="BF1096" s="30" t="s">
        <v>229</v>
      </c>
      <c r="BG1096" s="31" t="s">
        <v>228</v>
      </c>
      <c r="BH1096" s="31" t="s">
        <v>399</v>
      </c>
      <c r="BI1096" s="31" t="s">
        <v>7228</v>
      </c>
      <c r="BJ1096" s="28" t="s">
        <v>5219</v>
      </c>
      <c r="BY1096" s="13" t="s">
        <v>237</v>
      </c>
      <c r="FU1096" s="32">
        <v>69.971999999999994</v>
      </c>
      <c r="FV1096" s="27">
        <v>44353</v>
      </c>
      <c r="FW1096" s="27">
        <v>44542</v>
      </c>
    </row>
    <row r="1097" spans="1:179" ht="15.75" thickBot="1" x14ac:dyDescent="0.3">
      <c r="A1097" s="13" t="s">
        <v>209</v>
      </c>
      <c r="B1097" s="26" t="s">
        <v>4357</v>
      </c>
      <c r="C1097" s="13" t="s">
        <v>210</v>
      </c>
      <c r="D1097" s="28" t="s">
        <v>5769</v>
      </c>
      <c r="E1097" s="13" t="s">
        <v>210</v>
      </c>
      <c r="F1097" s="13">
        <v>5845356031</v>
      </c>
      <c r="I1097" s="26" t="s">
        <v>4357</v>
      </c>
      <c r="O1097" s="13" t="s">
        <v>222</v>
      </c>
      <c r="P1097" s="13">
        <v>71</v>
      </c>
      <c r="Q1097" s="32">
        <v>83.971999999999994</v>
      </c>
      <c r="R1097" s="13">
        <v>50</v>
      </c>
      <c r="S1097" s="13" t="s">
        <v>5034</v>
      </c>
      <c r="T1097" s="13" t="s">
        <v>5136</v>
      </c>
      <c r="U1097" s="13" t="s">
        <v>212</v>
      </c>
      <c r="V1097" s="13" t="s">
        <v>213</v>
      </c>
      <c r="W1097" s="13" t="s">
        <v>223</v>
      </c>
      <c r="X1097" s="13" t="s">
        <v>224</v>
      </c>
      <c r="Y1097" s="13" t="s">
        <v>225</v>
      </c>
      <c r="Z1097" s="13" t="s">
        <v>226</v>
      </c>
      <c r="AB1097" s="13" t="s">
        <v>214</v>
      </c>
      <c r="AC1097" s="13" t="s">
        <v>410</v>
      </c>
      <c r="AD1097" s="13" t="s">
        <v>215</v>
      </c>
      <c r="AE1097" s="13" t="s">
        <v>216</v>
      </c>
      <c r="AF1097" s="13" t="s">
        <v>231</v>
      </c>
      <c r="AH1097" s="28" t="s">
        <v>7229</v>
      </c>
      <c r="AT1097" s="13" t="s">
        <v>230</v>
      </c>
      <c r="BE1097" s="28" t="s">
        <v>5008</v>
      </c>
      <c r="BF1097" s="30" t="s">
        <v>229</v>
      </c>
      <c r="BG1097" s="31" t="s">
        <v>228</v>
      </c>
      <c r="BH1097" s="31" t="s">
        <v>399</v>
      </c>
      <c r="BI1097" s="31" t="s">
        <v>7228</v>
      </c>
      <c r="BJ1097" s="28" t="s">
        <v>5219</v>
      </c>
      <c r="BY1097" s="13" t="s">
        <v>237</v>
      </c>
      <c r="FU1097" s="32">
        <v>69.971999999999994</v>
      </c>
      <c r="FV1097" s="27">
        <v>44353</v>
      </c>
      <c r="FW1097" s="27">
        <v>44542</v>
      </c>
    </row>
    <row r="1098" spans="1:179" ht="15.75" thickBot="1" x14ac:dyDescent="0.3">
      <c r="A1098" s="13" t="s">
        <v>209</v>
      </c>
      <c r="B1098" s="26" t="s">
        <v>4358</v>
      </c>
      <c r="C1098" s="13" t="s">
        <v>210</v>
      </c>
      <c r="D1098" s="28" t="s">
        <v>5770</v>
      </c>
      <c r="E1098" s="13" t="s">
        <v>210</v>
      </c>
      <c r="F1098" s="13">
        <v>5845355031</v>
      </c>
      <c r="I1098" s="26" t="s">
        <v>4358</v>
      </c>
      <c r="O1098" s="13" t="s">
        <v>222</v>
      </c>
      <c r="P1098" s="13">
        <v>70.5</v>
      </c>
      <c r="Q1098" s="32">
        <v>83.971999999999994</v>
      </c>
      <c r="R1098" s="13">
        <v>50</v>
      </c>
      <c r="S1098" s="13" t="s">
        <v>5034</v>
      </c>
      <c r="T1098" s="13" t="s">
        <v>5136</v>
      </c>
      <c r="U1098" s="13" t="s">
        <v>212</v>
      </c>
      <c r="V1098" s="13" t="s">
        <v>213</v>
      </c>
      <c r="W1098" s="13" t="s">
        <v>223</v>
      </c>
      <c r="X1098" s="13" t="s">
        <v>224</v>
      </c>
      <c r="Y1098" s="13" t="s">
        <v>225</v>
      </c>
      <c r="Z1098" s="13" t="s">
        <v>226</v>
      </c>
      <c r="AB1098" s="13" t="s">
        <v>214</v>
      </c>
      <c r="AC1098" s="13" t="s">
        <v>410</v>
      </c>
      <c r="AD1098" s="13" t="s">
        <v>215</v>
      </c>
      <c r="AE1098" s="13" t="s">
        <v>216</v>
      </c>
      <c r="AF1098" s="13" t="s">
        <v>231</v>
      </c>
      <c r="AH1098" s="28" t="s">
        <v>7229</v>
      </c>
      <c r="AT1098" s="13" t="s">
        <v>230</v>
      </c>
      <c r="BE1098" s="28" t="s">
        <v>5008</v>
      </c>
      <c r="BF1098" s="30" t="s">
        <v>229</v>
      </c>
      <c r="BG1098" s="31" t="s">
        <v>228</v>
      </c>
      <c r="BH1098" s="31" t="s">
        <v>399</v>
      </c>
      <c r="BI1098" s="31" t="s">
        <v>7228</v>
      </c>
      <c r="BJ1098" s="28" t="s">
        <v>5219</v>
      </c>
      <c r="BY1098" s="13" t="s">
        <v>237</v>
      </c>
      <c r="FU1098" s="32">
        <v>69.971999999999994</v>
      </c>
      <c r="FV1098" s="27">
        <v>44353</v>
      </c>
      <c r="FW1098" s="27">
        <v>44542</v>
      </c>
    </row>
    <row r="1099" spans="1:179" ht="15.75" thickBot="1" x14ac:dyDescent="0.3">
      <c r="A1099" s="13" t="s">
        <v>209</v>
      </c>
      <c r="B1099" s="26" t="s">
        <v>4359</v>
      </c>
      <c r="C1099" s="13" t="s">
        <v>210</v>
      </c>
      <c r="D1099" s="28" t="s">
        <v>5771</v>
      </c>
      <c r="E1099" s="13" t="s">
        <v>210</v>
      </c>
      <c r="F1099" s="13">
        <v>10420563031</v>
      </c>
      <c r="I1099" s="26" t="s">
        <v>4359</v>
      </c>
      <c r="O1099" s="13" t="s">
        <v>222</v>
      </c>
      <c r="P1099" s="13">
        <v>70</v>
      </c>
      <c r="Q1099" s="32">
        <v>83.971999999999994</v>
      </c>
      <c r="R1099" s="13">
        <v>50</v>
      </c>
      <c r="S1099" s="13" t="s">
        <v>5034</v>
      </c>
      <c r="T1099" s="13" t="s">
        <v>5136</v>
      </c>
      <c r="U1099" s="13" t="s">
        <v>212</v>
      </c>
      <c r="V1099" s="13" t="s">
        <v>213</v>
      </c>
      <c r="W1099" s="13" t="s">
        <v>223</v>
      </c>
      <c r="X1099" s="13" t="s">
        <v>224</v>
      </c>
      <c r="Y1099" s="13" t="s">
        <v>225</v>
      </c>
      <c r="Z1099" s="13" t="s">
        <v>226</v>
      </c>
      <c r="AB1099" s="13" t="s">
        <v>214</v>
      </c>
      <c r="AC1099" s="13" t="s">
        <v>410</v>
      </c>
      <c r="AD1099" s="13" t="s">
        <v>215</v>
      </c>
      <c r="AE1099" s="13" t="s">
        <v>216</v>
      </c>
      <c r="AF1099" s="13" t="s">
        <v>231</v>
      </c>
      <c r="AH1099" s="28" t="s">
        <v>7229</v>
      </c>
      <c r="AT1099" s="13" t="s">
        <v>230</v>
      </c>
      <c r="BE1099" s="28" t="s">
        <v>5008</v>
      </c>
      <c r="BF1099" s="30" t="s">
        <v>229</v>
      </c>
      <c r="BG1099" s="31" t="s">
        <v>228</v>
      </c>
      <c r="BH1099" s="31" t="s">
        <v>399</v>
      </c>
      <c r="BI1099" s="31" t="s">
        <v>7228</v>
      </c>
      <c r="BJ1099" s="28" t="s">
        <v>5219</v>
      </c>
      <c r="BY1099" s="13" t="s">
        <v>237</v>
      </c>
      <c r="FU1099" s="32">
        <v>69.971999999999994</v>
      </c>
      <c r="FV1099" s="27">
        <v>44353</v>
      </c>
      <c r="FW1099" s="27">
        <v>44542</v>
      </c>
    </row>
    <row r="1100" spans="1:179" ht="15.75" thickBot="1" x14ac:dyDescent="0.3">
      <c r="A1100" s="13" t="s">
        <v>209</v>
      </c>
      <c r="B1100" s="26" t="s">
        <v>4360</v>
      </c>
      <c r="C1100" s="13" t="s">
        <v>210</v>
      </c>
      <c r="D1100" s="28" t="s">
        <v>5772</v>
      </c>
      <c r="E1100" s="13" t="s">
        <v>210</v>
      </c>
      <c r="F1100" s="13">
        <v>10420575031</v>
      </c>
      <c r="I1100" s="26" t="s">
        <v>4360</v>
      </c>
      <c r="O1100" s="13" t="s">
        <v>222</v>
      </c>
      <c r="P1100" s="13">
        <v>69.5</v>
      </c>
      <c r="Q1100" s="32">
        <v>83.971999999999994</v>
      </c>
      <c r="R1100" s="13">
        <v>50</v>
      </c>
      <c r="S1100" s="13" t="s">
        <v>5034</v>
      </c>
      <c r="T1100" s="13" t="s">
        <v>5136</v>
      </c>
      <c r="U1100" s="13" t="s">
        <v>212</v>
      </c>
      <c r="V1100" s="13" t="s">
        <v>213</v>
      </c>
      <c r="W1100" s="13" t="s">
        <v>223</v>
      </c>
      <c r="X1100" s="13" t="s">
        <v>224</v>
      </c>
      <c r="Y1100" s="13" t="s">
        <v>225</v>
      </c>
      <c r="Z1100" s="13" t="s">
        <v>226</v>
      </c>
      <c r="AB1100" s="13" t="s">
        <v>214</v>
      </c>
      <c r="AC1100" s="13" t="s">
        <v>410</v>
      </c>
      <c r="AD1100" s="13" t="s">
        <v>215</v>
      </c>
      <c r="AE1100" s="13" t="s">
        <v>216</v>
      </c>
      <c r="AF1100" s="13" t="s">
        <v>231</v>
      </c>
      <c r="AH1100" s="28" t="s">
        <v>7229</v>
      </c>
      <c r="AT1100" s="13" t="s">
        <v>230</v>
      </c>
      <c r="BE1100" s="28" t="s">
        <v>5008</v>
      </c>
      <c r="BF1100" s="30" t="s">
        <v>229</v>
      </c>
      <c r="BG1100" s="31" t="s">
        <v>228</v>
      </c>
      <c r="BH1100" s="31" t="s">
        <v>399</v>
      </c>
      <c r="BI1100" s="31" t="s">
        <v>7228</v>
      </c>
      <c r="BJ1100" s="28" t="s">
        <v>5219</v>
      </c>
      <c r="BY1100" s="13" t="s">
        <v>237</v>
      </c>
      <c r="FU1100" s="32">
        <v>69.971999999999994</v>
      </c>
      <c r="FV1100" s="27">
        <v>44353</v>
      </c>
      <c r="FW1100" s="27">
        <v>44542</v>
      </c>
    </row>
    <row r="1101" spans="1:179" ht="15.75" thickBot="1" x14ac:dyDescent="0.3">
      <c r="A1101" s="13" t="s">
        <v>209</v>
      </c>
      <c r="B1101" s="26" t="s">
        <v>4361</v>
      </c>
      <c r="C1101" s="13" t="s">
        <v>210</v>
      </c>
      <c r="D1101" s="28" t="s">
        <v>5773</v>
      </c>
      <c r="E1101" s="13" t="s">
        <v>210</v>
      </c>
      <c r="F1101" s="13">
        <v>5845356031</v>
      </c>
      <c r="I1101" s="26" t="s">
        <v>4361</v>
      </c>
      <c r="O1101" s="13" t="s">
        <v>222</v>
      </c>
      <c r="P1101" s="13">
        <v>69</v>
      </c>
      <c r="Q1101" s="32">
        <v>83.971999999999994</v>
      </c>
      <c r="R1101" s="13">
        <v>50</v>
      </c>
      <c r="S1101" s="13" t="s">
        <v>5034</v>
      </c>
      <c r="T1101" s="13" t="s">
        <v>5136</v>
      </c>
      <c r="U1101" s="13" t="s">
        <v>212</v>
      </c>
      <c r="V1101" s="13" t="s">
        <v>213</v>
      </c>
      <c r="W1101" s="13" t="s">
        <v>223</v>
      </c>
      <c r="X1101" s="13" t="s">
        <v>224</v>
      </c>
      <c r="Y1101" s="13" t="s">
        <v>225</v>
      </c>
      <c r="Z1101" s="13" t="s">
        <v>226</v>
      </c>
      <c r="AB1101" s="13" t="s">
        <v>214</v>
      </c>
      <c r="AC1101" s="13" t="s">
        <v>410</v>
      </c>
      <c r="AD1101" s="13" t="s">
        <v>215</v>
      </c>
      <c r="AE1101" s="13" t="s">
        <v>216</v>
      </c>
      <c r="AF1101" s="13" t="s">
        <v>231</v>
      </c>
      <c r="AH1101" s="28" t="s">
        <v>7229</v>
      </c>
      <c r="AT1101" s="13" t="s">
        <v>230</v>
      </c>
      <c r="BE1101" s="28" t="s">
        <v>5008</v>
      </c>
      <c r="BF1101" s="30" t="s">
        <v>229</v>
      </c>
      <c r="BG1101" s="31" t="s">
        <v>228</v>
      </c>
      <c r="BH1101" s="31" t="s">
        <v>399</v>
      </c>
      <c r="BI1101" s="31" t="s">
        <v>7228</v>
      </c>
      <c r="BJ1101" s="28" t="s">
        <v>5219</v>
      </c>
      <c r="BY1101" s="13" t="s">
        <v>237</v>
      </c>
      <c r="FU1101" s="32">
        <v>69.971999999999994</v>
      </c>
      <c r="FV1101" s="27">
        <v>44353</v>
      </c>
      <c r="FW1101" s="27">
        <v>44542</v>
      </c>
    </row>
    <row r="1102" spans="1:179" ht="15.75" thickBot="1" x14ac:dyDescent="0.3">
      <c r="A1102" s="13" t="s">
        <v>209</v>
      </c>
      <c r="B1102" s="26" t="s">
        <v>4362</v>
      </c>
      <c r="C1102" s="13" t="s">
        <v>210</v>
      </c>
      <c r="D1102" s="28" t="s">
        <v>5774</v>
      </c>
      <c r="E1102" s="13" t="s">
        <v>210</v>
      </c>
      <c r="F1102" s="13">
        <v>5845355031</v>
      </c>
      <c r="I1102" s="26" t="s">
        <v>4362</v>
      </c>
      <c r="O1102" s="13" t="s">
        <v>222</v>
      </c>
      <c r="P1102" s="13">
        <v>68.5</v>
      </c>
      <c r="Q1102" s="32">
        <v>83.971999999999994</v>
      </c>
      <c r="R1102" s="13">
        <v>50</v>
      </c>
      <c r="S1102" s="13" t="s">
        <v>5034</v>
      </c>
      <c r="T1102" s="13" t="s">
        <v>5136</v>
      </c>
      <c r="U1102" s="13" t="s">
        <v>212</v>
      </c>
      <c r="V1102" s="13" t="s">
        <v>213</v>
      </c>
      <c r="W1102" s="13" t="s">
        <v>223</v>
      </c>
      <c r="X1102" s="13" t="s">
        <v>224</v>
      </c>
      <c r="Y1102" s="13" t="s">
        <v>225</v>
      </c>
      <c r="Z1102" s="13" t="s">
        <v>226</v>
      </c>
      <c r="AB1102" s="13" t="s">
        <v>214</v>
      </c>
      <c r="AC1102" s="13" t="s">
        <v>410</v>
      </c>
      <c r="AD1102" s="13" t="s">
        <v>215</v>
      </c>
      <c r="AE1102" s="13" t="s">
        <v>216</v>
      </c>
      <c r="AF1102" s="13" t="s">
        <v>231</v>
      </c>
      <c r="AH1102" s="28" t="s">
        <v>7229</v>
      </c>
      <c r="AT1102" s="13" t="s">
        <v>230</v>
      </c>
      <c r="BE1102" s="28" t="s">
        <v>5008</v>
      </c>
      <c r="BF1102" s="30" t="s">
        <v>229</v>
      </c>
      <c r="BG1102" s="31" t="s">
        <v>228</v>
      </c>
      <c r="BH1102" s="31" t="s">
        <v>399</v>
      </c>
      <c r="BI1102" s="31" t="s">
        <v>7228</v>
      </c>
      <c r="BJ1102" s="28" t="s">
        <v>5219</v>
      </c>
      <c r="BY1102" s="13" t="s">
        <v>237</v>
      </c>
      <c r="FU1102" s="32">
        <v>69.971999999999994</v>
      </c>
      <c r="FV1102" s="27">
        <v>44353</v>
      </c>
      <c r="FW1102" s="27">
        <v>44542</v>
      </c>
    </row>
    <row r="1103" spans="1:179" ht="15.75" thickBot="1" x14ac:dyDescent="0.3">
      <c r="A1103" s="13" t="s">
        <v>209</v>
      </c>
      <c r="B1103" s="26" t="s">
        <v>4363</v>
      </c>
      <c r="C1103" s="13" t="s">
        <v>210</v>
      </c>
      <c r="D1103" s="28" t="s">
        <v>5775</v>
      </c>
      <c r="E1103" s="13" t="s">
        <v>210</v>
      </c>
      <c r="F1103" s="13">
        <v>10420563031</v>
      </c>
      <c r="I1103" s="26" t="s">
        <v>4363</v>
      </c>
      <c r="O1103" s="13" t="s">
        <v>222</v>
      </c>
      <c r="P1103" s="13">
        <v>68</v>
      </c>
      <c r="Q1103" s="32">
        <v>83.971999999999994</v>
      </c>
      <c r="R1103" s="13">
        <v>50</v>
      </c>
      <c r="S1103" s="13" t="s">
        <v>5034</v>
      </c>
      <c r="T1103" s="13" t="s">
        <v>5136</v>
      </c>
      <c r="U1103" s="13" t="s">
        <v>212</v>
      </c>
      <c r="V1103" s="13" t="s">
        <v>213</v>
      </c>
      <c r="W1103" s="13" t="s">
        <v>223</v>
      </c>
      <c r="X1103" s="13" t="s">
        <v>224</v>
      </c>
      <c r="Y1103" s="13" t="s">
        <v>225</v>
      </c>
      <c r="Z1103" s="13" t="s">
        <v>226</v>
      </c>
      <c r="AB1103" s="13" t="s">
        <v>214</v>
      </c>
      <c r="AC1103" s="13" t="s">
        <v>410</v>
      </c>
      <c r="AD1103" s="13" t="s">
        <v>215</v>
      </c>
      <c r="AE1103" s="13" t="s">
        <v>216</v>
      </c>
      <c r="AF1103" s="13" t="s">
        <v>231</v>
      </c>
      <c r="AH1103" s="28" t="s">
        <v>7229</v>
      </c>
      <c r="AT1103" s="13" t="s">
        <v>230</v>
      </c>
      <c r="BE1103" s="28" t="s">
        <v>5008</v>
      </c>
      <c r="BF1103" s="30" t="s">
        <v>229</v>
      </c>
      <c r="BG1103" s="31" t="s">
        <v>228</v>
      </c>
      <c r="BH1103" s="31" t="s">
        <v>399</v>
      </c>
      <c r="BI1103" s="31" t="s">
        <v>7228</v>
      </c>
      <c r="BJ1103" s="28" t="s">
        <v>5219</v>
      </c>
      <c r="BY1103" s="13" t="s">
        <v>237</v>
      </c>
      <c r="FU1103" s="32">
        <v>69.971999999999994</v>
      </c>
      <c r="FV1103" s="27">
        <v>44353</v>
      </c>
      <c r="FW1103" s="27">
        <v>44542</v>
      </c>
    </row>
    <row r="1104" spans="1:179" ht="15.75" thickBot="1" x14ac:dyDescent="0.3">
      <c r="A1104" s="13" t="s">
        <v>209</v>
      </c>
      <c r="B1104" s="26" t="s">
        <v>4364</v>
      </c>
      <c r="C1104" s="13" t="s">
        <v>210</v>
      </c>
      <c r="D1104" s="28" t="s">
        <v>5776</v>
      </c>
      <c r="E1104" s="13" t="s">
        <v>210</v>
      </c>
      <c r="F1104" s="13">
        <v>10420575031</v>
      </c>
      <c r="I1104" s="26" t="s">
        <v>4364</v>
      </c>
      <c r="O1104" s="13" t="s">
        <v>222</v>
      </c>
      <c r="P1104" s="13">
        <v>67.5</v>
      </c>
      <c r="Q1104" s="32">
        <v>83.971999999999994</v>
      </c>
      <c r="R1104" s="13">
        <v>50</v>
      </c>
      <c r="S1104" s="13" t="s">
        <v>5034</v>
      </c>
      <c r="T1104" s="13" t="s">
        <v>5136</v>
      </c>
      <c r="U1104" s="13" t="s">
        <v>212</v>
      </c>
      <c r="V1104" s="13" t="s">
        <v>213</v>
      </c>
      <c r="W1104" s="13" t="s">
        <v>223</v>
      </c>
      <c r="X1104" s="13" t="s">
        <v>224</v>
      </c>
      <c r="Y1104" s="13" t="s">
        <v>225</v>
      </c>
      <c r="Z1104" s="13" t="s">
        <v>226</v>
      </c>
      <c r="AB1104" s="13" t="s">
        <v>214</v>
      </c>
      <c r="AC1104" s="13" t="s">
        <v>410</v>
      </c>
      <c r="AD1104" s="13" t="s">
        <v>215</v>
      </c>
      <c r="AE1104" s="13" t="s">
        <v>216</v>
      </c>
      <c r="AF1104" s="13" t="s">
        <v>231</v>
      </c>
      <c r="AH1104" s="28" t="s">
        <v>7229</v>
      </c>
      <c r="AT1104" s="13" t="s">
        <v>230</v>
      </c>
      <c r="BE1104" s="28" t="s">
        <v>5008</v>
      </c>
      <c r="BF1104" s="30" t="s">
        <v>229</v>
      </c>
      <c r="BG1104" s="31" t="s">
        <v>228</v>
      </c>
      <c r="BH1104" s="31" t="s">
        <v>399</v>
      </c>
      <c r="BI1104" s="31" t="s">
        <v>7228</v>
      </c>
      <c r="BJ1104" s="28" t="s">
        <v>5219</v>
      </c>
      <c r="BY1104" s="13" t="s">
        <v>237</v>
      </c>
      <c r="FU1104" s="32">
        <v>69.971999999999994</v>
      </c>
      <c r="FV1104" s="27">
        <v>44353</v>
      </c>
      <c r="FW1104" s="27">
        <v>44542</v>
      </c>
    </row>
    <row r="1105" spans="1:179" ht="15.75" thickBot="1" x14ac:dyDescent="0.3">
      <c r="A1105" s="13" t="s">
        <v>209</v>
      </c>
      <c r="B1105" s="26" t="s">
        <v>4365</v>
      </c>
      <c r="C1105" s="13" t="s">
        <v>210</v>
      </c>
      <c r="D1105" s="28" t="s">
        <v>5777</v>
      </c>
      <c r="E1105" s="13" t="s">
        <v>210</v>
      </c>
      <c r="F1105" s="13">
        <v>5845356031</v>
      </c>
      <c r="I1105" s="26" t="s">
        <v>4365</v>
      </c>
      <c r="O1105" s="13" t="s">
        <v>222</v>
      </c>
      <c r="P1105" s="13">
        <v>67</v>
      </c>
      <c r="Q1105" s="32">
        <v>83.971999999999994</v>
      </c>
      <c r="R1105" s="13">
        <v>50</v>
      </c>
      <c r="S1105" s="13" t="s">
        <v>5034</v>
      </c>
      <c r="T1105" s="13" t="s">
        <v>5136</v>
      </c>
      <c r="U1105" s="13" t="s">
        <v>212</v>
      </c>
      <c r="V1105" s="13" t="s">
        <v>213</v>
      </c>
      <c r="W1105" s="13" t="s">
        <v>223</v>
      </c>
      <c r="X1105" s="13" t="s">
        <v>224</v>
      </c>
      <c r="Y1105" s="13" t="s">
        <v>225</v>
      </c>
      <c r="Z1105" s="13" t="s">
        <v>226</v>
      </c>
      <c r="AB1105" s="13" t="s">
        <v>214</v>
      </c>
      <c r="AC1105" s="13" t="s">
        <v>410</v>
      </c>
      <c r="AD1105" s="13" t="s">
        <v>215</v>
      </c>
      <c r="AE1105" s="13" t="s">
        <v>216</v>
      </c>
      <c r="AF1105" s="13" t="s">
        <v>231</v>
      </c>
      <c r="AH1105" s="28" t="s">
        <v>7229</v>
      </c>
      <c r="AT1105" s="13" t="s">
        <v>230</v>
      </c>
      <c r="BE1105" s="28" t="s">
        <v>5008</v>
      </c>
      <c r="BF1105" s="30" t="s">
        <v>229</v>
      </c>
      <c r="BG1105" s="31" t="s">
        <v>228</v>
      </c>
      <c r="BH1105" s="31" t="s">
        <v>399</v>
      </c>
      <c r="BI1105" s="31" t="s">
        <v>7228</v>
      </c>
      <c r="BJ1105" s="28" t="s">
        <v>5219</v>
      </c>
      <c r="BY1105" s="13" t="s">
        <v>237</v>
      </c>
      <c r="FU1105" s="32">
        <v>69.971999999999994</v>
      </c>
      <c r="FV1105" s="27">
        <v>44353</v>
      </c>
      <c r="FW1105" s="27">
        <v>44542</v>
      </c>
    </row>
    <row r="1106" spans="1:179" ht="15.75" thickBot="1" x14ac:dyDescent="0.3">
      <c r="A1106" s="13" t="s">
        <v>209</v>
      </c>
      <c r="B1106" s="26" t="s">
        <v>4366</v>
      </c>
      <c r="C1106" s="13" t="s">
        <v>210</v>
      </c>
      <c r="D1106" s="28" t="s">
        <v>5778</v>
      </c>
      <c r="E1106" s="13" t="s">
        <v>210</v>
      </c>
      <c r="F1106" s="13">
        <v>5845355031</v>
      </c>
      <c r="I1106" s="26" t="s">
        <v>4366</v>
      </c>
      <c r="O1106" s="13" t="s">
        <v>222</v>
      </c>
      <c r="P1106" s="13">
        <v>66.5</v>
      </c>
      <c r="Q1106" s="32">
        <v>83.971999999999994</v>
      </c>
      <c r="R1106" s="13">
        <v>50</v>
      </c>
      <c r="S1106" s="13" t="s">
        <v>5034</v>
      </c>
      <c r="T1106" s="13" t="s">
        <v>5136</v>
      </c>
      <c r="U1106" s="13" t="s">
        <v>212</v>
      </c>
      <c r="V1106" s="13" t="s">
        <v>213</v>
      </c>
      <c r="W1106" s="13" t="s">
        <v>223</v>
      </c>
      <c r="X1106" s="13" t="s">
        <v>224</v>
      </c>
      <c r="Y1106" s="13" t="s">
        <v>225</v>
      </c>
      <c r="Z1106" s="13" t="s">
        <v>226</v>
      </c>
      <c r="AB1106" s="13" t="s">
        <v>214</v>
      </c>
      <c r="AC1106" s="13" t="s">
        <v>410</v>
      </c>
      <c r="AD1106" s="13" t="s">
        <v>215</v>
      </c>
      <c r="AE1106" s="13" t="s">
        <v>216</v>
      </c>
      <c r="AF1106" s="13" t="s">
        <v>231</v>
      </c>
      <c r="AH1106" s="28" t="s">
        <v>7229</v>
      </c>
      <c r="AT1106" s="13" t="s">
        <v>230</v>
      </c>
      <c r="BE1106" s="28" t="s">
        <v>5008</v>
      </c>
      <c r="BF1106" s="30" t="s">
        <v>229</v>
      </c>
      <c r="BG1106" s="31" t="s">
        <v>228</v>
      </c>
      <c r="BH1106" s="31" t="s">
        <v>399</v>
      </c>
      <c r="BI1106" s="31" t="s">
        <v>7228</v>
      </c>
      <c r="BJ1106" s="28" t="s">
        <v>5219</v>
      </c>
      <c r="BY1106" s="13" t="s">
        <v>237</v>
      </c>
      <c r="FU1106" s="32">
        <v>69.971999999999994</v>
      </c>
      <c r="FV1106" s="27">
        <v>44353</v>
      </c>
      <c r="FW1106" s="27">
        <v>44542</v>
      </c>
    </row>
    <row r="1107" spans="1:179" ht="15.75" thickBot="1" x14ac:dyDescent="0.3">
      <c r="A1107" s="13" t="s">
        <v>209</v>
      </c>
      <c r="B1107" s="26" t="s">
        <v>4367</v>
      </c>
      <c r="C1107" s="13" t="s">
        <v>210</v>
      </c>
      <c r="D1107" s="28" t="s">
        <v>5779</v>
      </c>
      <c r="E1107" s="13" t="s">
        <v>210</v>
      </c>
      <c r="F1107" s="13">
        <v>10420563031</v>
      </c>
      <c r="I1107" s="26" t="s">
        <v>4367</v>
      </c>
      <c r="O1107" s="13" t="s">
        <v>222</v>
      </c>
      <c r="P1107" s="13">
        <v>66</v>
      </c>
      <c r="Q1107" s="32">
        <v>83.971999999999994</v>
      </c>
      <c r="R1107" s="13">
        <v>50</v>
      </c>
      <c r="S1107" s="13" t="s">
        <v>5034</v>
      </c>
      <c r="T1107" s="13" t="s">
        <v>5136</v>
      </c>
      <c r="U1107" s="13" t="s">
        <v>212</v>
      </c>
      <c r="V1107" s="13" t="s">
        <v>213</v>
      </c>
      <c r="W1107" s="13" t="s">
        <v>223</v>
      </c>
      <c r="X1107" s="13" t="s">
        <v>224</v>
      </c>
      <c r="Y1107" s="13" t="s">
        <v>225</v>
      </c>
      <c r="Z1107" s="13" t="s">
        <v>226</v>
      </c>
      <c r="AB1107" s="13" t="s">
        <v>214</v>
      </c>
      <c r="AC1107" s="13" t="s">
        <v>410</v>
      </c>
      <c r="AD1107" s="13" t="s">
        <v>215</v>
      </c>
      <c r="AE1107" s="13" t="s">
        <v>216</v>
      </c>
      <c r="AF1107" s="13" t="s">
        <v>231</v>
      </c>
      <c r="AH1107" s="28" t="s">
        <v>7229</v>
      </c>
      <c r="AT1107" s="13" t="s">
        <v>230</v>
      </c>
      <c r="BE1107" s="28" t="s">
        <v>5008</v>
      </c>
      <c r="BF1107" s="30" t="s">
        <v>229</v>
      </c>
      <c r="BG1107" s="31" t="s">
        <v>228</v>
      </c>
      <c r="BH1107" s="31" t="s">
        <v>399</v>
      </c>
      <c r="BI1107" s="31" t="s">
        <v>7228</v>
      </c>
      <c r="BJ1107" s="28" t="s">
        <v>5219</v>
      </c>
      <c r="BY1107" s="13" t="s">
        <v>237</v>
      </c>
      <c r="FU1107" s="32">
        <v>69.971999999999994</v>
      </c>
      <c r="FV1107" s="27">
        <v>44353</v>
      </c>
      <c r="FW1107" s="27">
        <v>44542</v>
      </c>
    </row>
    <row r="1108" spans="1:179" ht="15.75" thickBot="1" x14ac:dyDescent="0.3">
      <c r="A1108" s="13" t="s">
        <v>209</v>
      </c>
      <c r="B1108" s="26" t="s">
        <v>4368</v>
      </c>
      <c r="C1108" s="13" t="s">
        <v>210</v>
      </c>
      <c r="D1108" s="28" t="s">
        <v>5780</v>
      </c>
      <c r="E1108" s="13" t="s">
        <v>210</v>
      </c>
      <c r="F1108" s="13">
        <v>10420575031</v>
      </c>
      <c r="I1108" s="26" t="s">
        <v>4368</v>
      </c>
      <c r="O1108" s="13" t="s">
        <v>222</v>
      </c>
      <c r="P1108" s="13">
        <v>65.5</v>
      </c>
      <c r="Q1108" s="32">
        <v>83.971999999999994</v>
      </c>
      <c r="R1108" s="13">
        <v>50</v>
      </c>
      <c r="S1108" s="13" t="s">
        <v>5034</v>
      </c>
      <c r="T1108" s="13" t="s">
        <v>5136</v>
      </c>
      <c r="U1108" s="13" t="s">
        <v>212</v>
      </c>
      <c r="V1108" s="13" t="s">
        <v>213</v>
      </c>
      <c r="W1108" s="13" t="s">
        <v>223</v>
      </c>
      <c r="X1108" s="13" t="s">
        <v>224</v>
      </c>
      <c r="Y1108" s="13" t="s">
        <v>225</v>
      </c>
      <c r="Z1108" s="13" t="s">
        <v>226</v>
      </c>
      <c r="AB1108" s="13" t="s">
        <v>214</v>
      </c>
      <c r="AC1108" s="13" t="s">
        <v>410</v>
      </c>
      <c r="AD1108" s="13" t="s">
        <v>215</v>
      </c>
      <c r="AE1108" s="13" t="s">
        <v>216</v>
      </c>
      <c r="AF1108" s="13" t="s">
        <v>231</v>
      </c>
      <c r="AH1108" s="28" t="s">
        <v>7229</v>
      </c>
      <c r="AT1108" s="13" t="s">
        <v>230</v>
      </c>
      <c r="BE1108" s="28" t="s">
        <v>5008</v>
      </c>
      <c r="BF1108" s="30" t="s">
        <v>229</v>
      </c>
      <c r="BG1108" s="31" t="s">
        <v>228</v>
      </c>
      <c r="BH1108" s="31" t="s">
        <v>399</v>
      </c>
      <c r="BI1108" s="31" t="s">
        <v>7228</v>
      </c>
      <c r="BJ1108" s="28" t="s">
        <v>5219</v>
      </c>
      <c r="BY1108" s="13" t="s">
        <v>237</v>
      </c>
      <c r="FU1108" s="32">
        <v>69.971999999999994</v>
      </c>
      <c r="FV1108" s="27">
        <v>44353</v>
      </c>
      <c r="FW1108" s="27">
        <v>44542</v>
      </c>
    </row>
    <row r="1109" spans="1:179" ht="15.75" thickBot="1" x14ac:dyDescent="0.3">
      <c r="A1109" s="13" t="s">
        <v>209</v>
      </c>
      <c r="B1109" s="26" t="s">
        <v>4369</v>
      </c>
      <c r="C1109" s="13" t="s">
        <v>210</v>
      </c>
      <c r="D1109" s="28" t="s">
        <v>5781</v>
      </c>
      <c r="E1109" s="13" t="s">
        <v>210</v>
      </c>
      <c r="F1109" s="13">
        <v>5845356031</v>
      </c>
      <c r="I1109" s="26" t="s">
        <v>4369</v>
      </c>
      <c r="O1109" s="13" t="s">
        <v>222</v>
      </c>
      <c r="P1109" s="13">
        <v>65</v>
      </c>
      <c r="Q1109" s="32">
        <v>83.971999999999994</v>
      </c>
      <c r="R1109" s="13">
        <v>50</v>
      </c>
      <c r="S1109" s="13" t="s">
        <v>5034</v>
      </c>
      <c r="T1109" s="13" t="s">
        <v>5136</v>
      </c>
      <c r="U1109" s="13" t="s">
        <v>212</v>
      </c>
      <c r="V1109" s="13" t="s">
        <v>213</v>
      </c>
      <c r="W1109" s="13" t="s">
        <v>223</v>
      </c>
      <c r="X1109" s="13" t="s">
        <v>224</v>
      </c>
      <c r="Y1109" s="13" t="s">
        <v>225</v>
      </c>
      <c r="Z1109" s="13" t="s">
        <v>226</v>
      </c>
      <c r="AB1109" s="13" t="s">
        <v>214</v>
      </c>
      <c r="AC1109" s="13" t="s">
        <v>410</v>
      </c>
      <c r="AD1109" s="13" t="s">
        <v>215</v>
      </c>
      <c r="AE1109" s="13" t="s">
        <v>216</v>
      </c>
      <c r="AF1109" s="13" t="s">
        <v>231</v>
      </c>
      <c r="AH1109" s="28" t="s">
        <v>7229</v>
      </c>
      <c r="AT1109" s="13" t="s">
        <v>230</v>
      </c>
      <c r="BE1109" s="28" t="s">
        <v>5008</v>
      </c>
      <c r="BF1109" s="30" t="s">
        <v>229</v>
      </c>
      <c r="BG1109" s="31" t="s">
        <v>228</v>
      </c>
      <c r="BH1109" s="31" t="s">
        <v>399</v>
      </c>
      <c r="BI1109" s="31" t="s">
        <v>7228</v>
      </c>
      <c r="BJ1109" s="28" t="s">
        <v>5219</v>
      </c>
      <c r="BY1109" s="13" t="s">
        <v>237</v>
      </c>
      <c r="FU1109" s="32">
        <v>69.971999999999994</v>
      </c>
      <c r="FV1109" s="27">
        <v>44353</v>
      </c>
      <c r="FW1109" s="27">
        <v>44542</v>
      </c>
    </row>
    <row r="1110" spans="1:179" ht="15.75" thickBot="1" x14ac:dyDescent="0.3">
      <c r="A1110" s="13" t="s">
        <v>209</v>
      </c>
      <c r="B1110" s="26" t="s">
        <v>4370</v>
      </c>
      <c r="C1110" s="13" t="s">
        <v>210</v>
      </c>
      <c r="D1110" s="28" t="s">
        <v>5782</v>
      </c>
      <c r="E1110" s="13" t="s">
        <v>210</v>
      </c>
      <c r="F1110" s="13">
        <v>5845355031</v>
      </c>
      <c r="I1110" s="26" t="s">
        <v>4370</v>
      </c>
      <c r="O1110" s="13" t="s">
        <v>222</v>
      </c>
      <c r="P1110" s="13">
        <v>64.5</v>
      </c>
      <c r="Q1110" s="32">
        <v>83.971999999999994</v>
      </c>
      <c r="R1110" s="13">
        <v>50</v>
      </c>
      <c r="S1110" s="13" t="s">
        <v>5034</v>
      </c>
      <c r="T1110" s="13" t="s">
        <v>5136</v>
      </c>
      <c r="U1110" s="13" t="s">
        <v>212</v>
      </c>
      <c r="V1110" s="13" t="s">
        <v>213</v>
      </c>
      <c r="W1110" s="13" t="s">
        <v>223</v>
      </c>
      <c r="X1110" s="13" t="s">
        <v>224</v>
      </c>
      <c r="Y1110" s="13" t="s">
        <v>225</v>
      </c>
      <c r="Z1110" s="13" t="s">
        <v>226</v>
      </c>
      <c r="AB1110" s="13" t="s">
        <v>214</v>
      </c>
      <c r="AC1110" s="13" t="s">
        <v>410</v>
      </c>
      <c r="AD1110" s="13" t="s">
        <v>215</v>
      </c>
      <c r="AE1110" s="13" t="s">
        <v>216</v>
      </c>
      <c r="AF1110" s="13" t="s">
        <v>231</v>
      </c>
      <c r="AH1110" s="28" t="s">
        <v>7229</v>
      </c>
      <c r="AT1110" s="13" t="s">
        <v>230</v>
      </c>
      <c r="BE1110" s="28" t="s">
        <v>5008</v>
      </c>
      <c r="BF1110" s="30" t="s">
        <v>229</v>
      </c>
      <c r="BG1110" s="31" t="s">
        <v>228</v>
      </c>
      <c r="BH1110" s="31" t="s">
        <v>399</v>
      </c>
      <c r="BI1110" s="31" t="s">
        <v>7228</v>
      </c>
      <c r="BJ1110" s="28" t="s">
        <v>5219</v>
      </c>
      <c r="BY1110" s="13" t="s">
        <v>237</v>
      </c>
      <c r="FU1110" s="32">
        <v>69.971999999999994</v>
      </c>
      <c r="FV1110" s="27">
        <v>44353</v>
      </c>
      <c r="FW1110" s="27">
        <v>44542</v>
      </c>
    </row>
    <row r="1111" spans="1:179" ht="15.75" thickBot="1" x14ac:dyDescent="0.3">
      <c r="A1111" s="13" t="s">
        <v>209</v>
      </c>
      <c r="B1111" s="26" t="s">
        <v>4371</v>
      </c>
      <c r="C1111" s="13" t="s">
        <v>210</v>
      </c>
      <c r="D1111" s="28" t="s">
        <v>5783</v>
      </c>
      <c r="E1111" s="13" t="s">
        <v>210</v>
      </c>
      <c r="F1111" s="13">
        <v>10420563031</v>
      </c>
      <c r="I1111" s="26" t="s">
        <v>4371</v>
      </c>
      <c r="O1111" s="13" t="s">
        <v>222</v>
      </c>
      <c r="P1111" s="13">
        <v>64</v>
      </c>
      <c r="Q1111" s="32">
        <v>83.971999999999994</v>
      </c>
      <c r="R1111" s="13">
        <v>50</v>
      </c>
      <c r="S1111" s="13" t="s">
        <v>5034</v>
      </c>
      <c r="T1111" s="13" t="s">
        <v>5136</v>
      </c>
      <c r="U1111" s="13" t="s">
        <v>212</v>
      </c>
      <c r="V1111" s="13" t="s">
        <v>213</v>
      </c>
      <c r="W1111" s="13" t="s">
        <v>223</v>
      </c>
      <c r="X1111" s="13" t="s">
        <v>224</v>
      </c>
      <c r="Y1111" s="13" t="s">
        <v>225</v>
      </c>
      <c r="Z1111" s="13" t="s">
        <v>226</v>
      </c>
      <c r="AB1111" s="13" t="s">
        <v>214</v>
      </c>
      <c r="AC1111" s="13" t="s">
        <v>410</v>
      </c>
      <c r="AD1111" s="13" t="s">
        <v>215</v>
      </c>
      <c r="AE1111" s="13" t="s">
        <v>216</v>
      </c>
      <c r="AF1111" s="13" t="s">
        <v>231</v>
      </c>
      <c r="AH1111" s="28" t="s">
        <v>7229</v>
      </c>
      <c r="AT1111" s="13" t="s">
        <v>230</v>
      </c>
      <c r="BE1111" s="28" t="s">
        <v>5008</v>
      </c>
      <c r="BF1111" s="30" t="s">
        <v>229</v>
      </c>
      <c r="BG1111" s="31" t="s">
        <v>228</v>
      </c>
      <c r="BH1111" s="31" t="s">
        <v>399</v>
      </c>
      <c r="BI1111" s="31" t="s">
        <v>7228</v>
      </c>
      <c r="BJ1111" s="28" t="s">
        <v>5219</v>
      </c>
      <c r="BY1111" s="13" t="s">
        <v>237</v>
      </c>
      <c r="FU1111" s="32">
        <v>69.971999999999994</v>
      </c>
      <c r="FV1111" s="27">
        <v>44353</v>
      </c>
      <c r="FW1111" s="27">
        <v>44542</v>
      </c>
    </row>
    <row r="1112" spans="1:179" ht="15.75" thickBot="1" x14ac:dyDescent="0.3">
      <c r="A1112" s="13" t="s">
        <v>209</v>
      </c>
      <c r="B1112" s="26" t="s">
        <v>4372</v>
      </c>
      <c r="C1112" s="13" t="s">
        <v>210</v>
      </c>
      <c r="D1112" s="28" t="s">
        <v>5784</v>
      </c>
      <c r="E1112" s="13" t="s">
        <v>210</v>
      </c>
      <c r="F1112" s="13">
        <v>10420575031</v>
      </c>
      <c r="I1112" s="26" t="s">
        <v>4372</v>
      </c>
      <c r="O1112" s="13" t="s">
        <v>222</v>
      </c>
      <c r="P1112" s="13">
        <v>63.5</v>
      </c>
      <c r="Q1112" s="32">
        <v>83.971999999999994</v>
      </c>
      <c r="R1112" s="13">
        <v>50</v>
      </c>
      <c r="S1112" s="13" t="s">
        <v>5034</v>
      </c>
      <c r="T1112" s="13" t="s">
        <v>5136</v>
      </c>
      <c r="U1112" s="13" t="s">
        <v>212</v>
      </c>
      <c r="V1112" s="13" t="s">
        <v>213</v>
      </c>
      <c r="W1112" s="13" t="s">
        <v>223</v>
      </c>
      <c r="X1112" s="13" t="s">
        <v>224</v>
      </c>
      <c r="Y1112" s="13" t="s">
        <v>225</v>
      </c>
      <c r="Z1112" s="13" t="s">
        <v>226</v>
      </c>
      <c r="AB1112" s="13" t="s">
        <v>214</v>
      </c>
      <c r="AC1112" s="13" t="s">
        <v>410</v>
      </c>
      <c r="AD1112" s="13" t="s">
        <v>215</v>
      </c>
      <c r="AE1112" s="13" t="s">
        <v>216</v>
      </c>
      <c r="AF1112" s="13" t="s">
        <v>231</v>
      </c>
      <c r="AH1112" s="28" t="s">
        <v>7229</v>
      </c>
      <c r="AT1112" s="13" t="s">
        <v>230</v>
      </c>
      <c r="BE1112" s="28" t="s">
        <v>5008</v>
      </c>
      <c r="BF1112" s="30" t="s">
        <v>229</v>
      </c>
      <c r="BG1112" s="31" t="s">
        <v>228</v>
      </c>
      <c r="BH1112" s="31" t="s">
        <v>399</v>
      </c>
      <c r="BI1112" s="31" t="s">
        <v>7228</v>
      </c>
      <c r="BJ1112" s="28" t="s">
        <v>5219</v>
      </c>
      <c r="BY1112" s="13" t="s">
        <v>237</v>
      </c>
      <c r="FU1112" s="32">
        <v>69.971999999999994</v>
      </c>
      <c r="FV1112" s="27">
        <v>44353</v>
      </c>
      <c r="FW1112" s="27">
        <v>44542</v>
      </c>
    </row>
    <row r="1113" spans="1:179" ht="15.75" thickBot="1" x14ac:dyDescent="0.3">
      <c r="A1113" s="13" t="s">
        <v>209</v>
      </c>
      <c r="B1113" s="26" t="s">
        <v>4373</v>
      </c>
      <c r="C1113" s="13" t="s">
        <v>210</v>
      </c>
      <c r="D1113" s="28" t="s">
        <v>5785</v>
      </c>
      <c r="E1113" s="13" t="s">
        <v>210</v>
      </c>
      <c r="F1113" s="13">
        <v>5845356031</v>
      </c>
      <c r="I1113" s="26" t="s">
        <v>4373</v>
      </c>
      <c r="O1113" s="13" t="s">
        <v>222</v>
      </c>
      <c r="P1113" s="13">
        <v>63</v>
      </c>
      <c r="Q1113" s="32">
        <v>83.971999999999994</v>
      </c>
      <c r="R1113" s="13">
        <v>50</v>
      </c>
      <c r="S1113" s="13" t="s">
        <v>5034</v>
      </c>
      <c r="T1113" s="13" t="s">
        <v>5136</v>
      </c>
      <c r="U1113" s="13" t="s">
        <v>212</v>
      </c>
      <c r="V1113" s="13" t="s">
        <v>213</v>
      </c>
      <c r="W1113" s="13" t="s">
        <v>223</v>
      </c>
      <c r="X1113" s="13" t="s">
        <v>224</v>
      </c>
      <c r="Y1113" s="13" t="s">
        <v>225</v>
      </c>
      <c r="Z1113" s="13" t="s">
        <v>226</v>
      </c>
      <c r="AB1113" s="13" t="s">
        <v>214</v>
      </c>
      <c r="AC1113" s="13" t="s">
        <v>410</v>
      </c>
      <c r="AD1113" s="13" t="s">
        <v>215</v>
      </c>
      <c r="AE1113" s="13" t="s">
        <v>216</v>
      </c>
      <c r="AF1113" s="13" t="s">
        <v>231</v>
      </c>
      <c r="AH1113" s="28" t="s">
        <v>7229</v>
      </c>
      <c r="AT1113" s="13" t="s">
        <v>230</v>
      </c>
      <c r="BE1113" s="28" t="s">
        <v>5008</v>
      </c>
      <c r="BF1113" s="30" t="s">
        <v>229</v>
      </c>
      <c r="BG1113" s="31" t="s">
        <v>228</v>
      </c>
      <c r="BH1113" s="31" t="s">
        <v>399</v>
      </c>
      <c r="BI1113" s="31" t="s">
        <v>7228</v>
      </c>
      <c r="BJ1113" s="28" t="s">
        <v>5219</v>
      </c>
      <c r="BY1113" s="13" t="s">
        <v>237</v>
      </c>
      <c r="FU1113" s="32">
        <v>69.971999999999994</v>
      </c>
      <c r="FV1113" s="27">
        <v>44353</v>
      </c>
      <c r="FW1113" s="27">
        <v>44542</v>
      </c>
    </row>
    <row r="1114" spans="1:179" ht="15.75" thickBot="1" x14ac:dyDescent="0.3">
      <c r="A1114" s="13" t="s">
        <v>209</v>
      </c>
      <c r="B1114" s="26" t="s">
        <v>4374</v>
      </c>
      <c r="C1114" s="13" t="s">
        <v>210</v>
      </c>
      <c r="D1114" s="28" t="s">
        <v>5786</v>
      </c>
      <c r="E1114" s="13" t="s">
        <v>210</v>
      </c>
      <c r="F1114" s="13">
        <v>5845355031</v>
      </c>
      <c r="I1114" s="26" t="s">
        <v>4374</v>
      </c>
      <c r="O1114" s="13" t="s">
        <v>222</v>
      </c>
      <c r="P1114" s="13">
        <v>62.5</v>
      </c>
      <c r="Q1114" s="32">
        <v>83.971999999999994</v>
      </c>
      <c r="R1114" s="13">
        <v>50</v>
      </c>
      <c r="S1114" s="13" t="s">
        <v>5034</v>
      </c>
      <c r="T1114" s="13" t="s">
        <v>5136</v>
      </c>
      <c r="U1114" s="13" t="s">
        <v>212</v>
      </c>
      <c r="V1114" s="13" t="s">
        <v>213</v>
      </c>
      <c r="W1114" s="13" t="s">
        <v>223</v>
      </c>
      <c r="X1114" s="13" t="s">
        <v>224</v>
      </c>
      <c r="Y1114" s="13" t="s">
        <v>225</v>
      </c>
      <c r="Z1114" s="13" t="s">
        <v>226</v>
      </c>
      <c r="AB1114" s="13" t="s">
        <v>214</v>
      </c>
      <c r="AC1114" s="13" t="s">
        <v>410</v>
      </c>
      <c r="AD1114" s="13" t="s">
        <v>215</v>
      </c>
      <c r="AE1114" s="13" t="s">
        <v>216</v>
      </c>
      <c r="AF1114" s="13" t="s">
        <v>231</v>
      </c>
      <c r="AH1114" s="28" t="s">
        <v>7229</v>
      </c>
      <c r="AT1114" s="13" t="s">
        <v>230</v>
      </c>
      <c r="BE1114" s="28" t="s">
        <v>5008</v>
      </c>
      <c r="BF1114" s="30" t="s">
        <v>229</v>
      </c>
      <c r="BG1114" s="31" t="s">
        <v>228</v>
      </c>
      <c r="BH1114" s="31" t="s">
        <v>399</v>
      </c>
      <c r="BI1114" s="31" t="s">
        <v>7228</v>
      </c>
      <c r="BJ1114" s="28" t="s">
        <v>5219</v>
      </c>
      <c r="BY1114" s="13" t="s">
        <v>237</v>
      </c>
      <c r="FU1114" s="32">
        <v>69.971999999999994</v>
      </c>
      <c r="FV1114" s="27">
        <v>44353</v>
      </c>
      <c r="FW1114" s="27">
        <v>44542</v>
      </c>
    </row>
    <row r="1115" spans="1:179" ht="15.75" thickBot="1" x14ac:dyDescent="0.3">
      <c r="A1115" s="13" t="s">
        <v>209</v>
      </c>
      <c r="B1115" s="26" t="s">
        <v>4375</v>
      </c>
      <c r="C1115" s="13" t="s">
        <v>210</v>
      </c>
      <c r="D1115" s="28" t="s">
        <v>5787</v>
      </c>
      <c r="E1115" s="13" t="s">
        <v>210</v>
      </c>
      <c r="F1115" s="13">
        <v>10420563031</v>
      </c>
      <c r="I1115" s="26" t="s">
        <v>4375</v>
      </c>
      <c r="O1115" s="13" t="s">
        <v>222</v>
      </c>
      <c r="P1115" s="13">
        <v>62</v>
      </c>
      <c r="Q1115" s="32">
        <v>83.971999999999994</v>
      </c>
      <c r="R1115" s="13">
        <v>50</v>
      </c>
      <c r="S1115" s="13" t="s">
        <v>5034</v>
      </c>
      <c r="T1115" s="13" t="s">
        <v>5136</v>
      </c>
      <c r="U1115" s="13" t="s">
        <v>212</v>
      </c>
      <c r="V1115" s="13" t="s">
        <v>213</v>
      </c>
      <c r="W1115" s="13" t="s">
        <v>223</v>
      </c>
      <c r="X1115" s="13" t="s">
        <v>224</v>
      </c>
      <c r="Y1115" s="13" t="s">
        <v>225</v>
      </c>
      <c r="Z1115" s="13" t="s">
        <v>226</v>
      </c>
      <c r="AB1115" s="13" t="s">
        <v>214</v>
      </c>
      <c r="AC1115" s="13" t="s">
        <v>410</v>
      </c>
      <c r="AD1115" s="13" t="s">
        <v>215</v>
      </c>
      <c r="AE1115" s="13" t="s">
        <v>216</v>
      </c>
      <c r="AF1115" s="13" t="s">
        <v>231</v>
      </c>
      <c r="AH1115" s="28" t="s">
        <v>7229</v>
      </c>
      <c r="AT1115" s="13" t="s">
        <v>230</v>
      </c>
      <c r="BE1115" s="28" t="s">
        <v>5008</v>
      </c>
      <c r="BF1115" s="30" t="s">
        <v>229</v>
      </c>
      <c r="BG1115" s="31" t="s">
        <v>228</v>
      </c>
      <c r="BH1115" s="31" t="s">
        <v>399</v>
      </c>
      <c r="BI1115" s="31" t="s">
        <v>7228</v>
      </c>
      <c r="BJ1115" s="28" t="s">
        <v>5219</v>
      </c>
      <c r="BY1115" s="13" t="s">
        <v>237</v>
      </c>
      <c r="FU1115" s="32">
        <v>69.971999999999994</v>
      </c>
      <c r="FV1115" s="27">
        <v>44353</v>
      </c>
      <c r="FW1115" s="27">
        <v>44542</v>
      </c>
    </row>
    <row r="1116" spans="1:179" ht="15.75" thickBot="1" x14ac:dyDescent="0.3">
      <c r="A1116" s="13" t="s">
        <v>209</v>
      </c>
      <c r="B1116" s="26" t="s">
        <v>4376</v>
      </c>
      <c r="C1116" s="13" t="s">
        <v>210</v>
      </c>
      <c r="D1116" s="28" t="s">
        <v>5788</v>
      </c>
      <c r="E1116" s="13" t="s">
        <v>210</v>
      </c>
      <c r="F1116" s="13">
        <v>10420575031</v>
      </c>
      <c r="I1116" s="26" t="s">
        <v>4376</v>
      </c>
      <c r="O1116" s="13" t="s">
        <v>222</v>
      </c>
      <c r="P1116" s="13">
        <v>61.5</v>
      </c>
      <c r="Q1116" s="32">
        <v>83.971999999999994</v>
      </c>
      <c r="R1116" s="13">
        <v>50</v>
      </c>
      <c r="S1116" s="13" t="s">
        <v>5034</v>
      </c>
      <c r="T1116" s="13" t="s">
        <v>5136</v>
      </c>
      <c r="U1116" s="13" t="s">
        <v>212</v>
      </c>
      <c r="V1116" s="13" t="s">
        <v>213</v>
      </c>
      <c r="W1116" s="13" t="s">
        <v>223</v>
      </c>
      <c r="X1116" s="13" t="s">
        <v>224</v>
      </c>
      <c r="Y1116" s="13" t="s">
        <v>225</v>
      </c>
      <c r="Z1116" s="13" t="s">
        <v>226</v>
      </c>
      <c r="AB1116" s="13" t="s">
        <v>214</v>
      </c>
      <c r="AC1116" s="13" t="s">
        <v>410</v>
      </c>
      <c r="AD1116" s="13" t="s">
        <v>215</v>
      </c>
      <c r="AE1116" s="13" t="s">
        <v>216</v>
      </c>
      <c r="AF1116" s="13" t="s">
        <v>231</v>
      </c>
      <c r="AH1116" s="28" t="s">
        <v>7229</v>
      </c>
      <c r="AT1116" s="13" t="s">
        <v>230</v>
      </c>
      <c r="BE1116" s="28" t="s">
        <v>5008</v>
      </c>
      <c r="BF1116" s="30" t="s">
        <v>229</v>
      </c>
      <c r="BG1116" s="31" t="s">
        <v>228</v>
      </c>
      <c r="BH1116" s="31" t="s">
        <v>399</v>
      </c>
      <c r="BI1116" s="31" t="s">
        <v>7228</v>
      </c>
      <c r="BJ1116" s="28" t="s">
        <v>5219</v>
      </c>
      <c r="BY1116" s="13" t="s">
        <v>237</v>
      </c>
      <c r="FU1116" s="32">
        <v>69.971999999999994</v>
      </c>
      <c r="FV1116" s="27">
        <v>44353</v>
      </c>
      <c r="FW1116" s="27">
        <v>44542</v>
      </c>
    </row>
    <row r="1117" spans="1:179" ht="15.75" thickBot="1" x14ac:dyDescent="0.3">
      <c r="A1117" s="13" t="s">
        <v>209</v>
      </c>
      <c r="B1117" s="26" t="s">
        <v>4377</v>
      </c>
      <c r="C1117" s="13" t="s">
        <v>210</v>
      </c>
      <c r="D1117" s="28" t="s">
        <v>5789</v>
      </c>
      <c r="E1117" s="13" t="s">
        <v>210</v>
      </c>
      <c r="F1117" s="13">
        <v>5845356031</v>
      </c>
      <c r="I1117" s="26" t="s">
        <v>4377</v>
      </c>
      <c r="O1117" s="13" t="s">
        <v>222</v>
      </c>
      <c r="P1117" s="13">
        <v>61</v>
      </c>
      <c r="Q1117" s="32">
        <v>83.971999999999994</v>
      </c>
      <c r="R1117" s="13">
        <v>50</v>
      </c>
      <c r="S1117" s="13" t="s">
        <v>5034</v>
      </c>
      <c r="T1117" s="13" t="s">
        <v>5136</v>
      </c>
      <c r="U1117" s="13" t="s">
        <v>212</v>
      </c>
      <c r="V1117" s="13" t="s">
        <v>213</v>
      </c>
      <c r="W1117" s="13" t="s">
        <v>223</v>
      </c>
      <c r="X1117" s="13" t="s">
        <v>224</v>
      </c>
      <c r="Y1117" s="13" t="s">
        <v>225</v>
      </c>
      <c r="Z1117" s="13" t="s">
        <v>226</v>
      </c>
      <c r="AB1117" s="13" t="s">
        <v>214</v>
      </c>
      <c r="AC1117" s="13" t="s">
        <v>410</v>
      </c>
      <c r="AD1117" s="13" t="s">
        <v>215</v>
      </c>
      <c r="AE1117" s="13" t="s">
        <v>216</v>
      </c>
      <c r="AF1117" s="13" t="s">
        <v>231</v>
      </c>
      <c r="AH1117" s="28" t="s">
        <v>7229</v>
      </c>
      <c r="AT1117" s="13" t="s">
        <v>230</v>
      </c>
      <c r="BE1117" s="28" t="s">
        <v>5008</v>
      </c>
      <c r="BF1117" s="30" t="s">
        <v>229</v>
      </c>
      <c r="BG1117" s="31" t="s">
        <v>228</v>
      </c>
      <c r="BH1117" s="31" t="s">
        <v>399</v>
      </c>
      <c r="BI1117" s="31" t="s">
        <v>7228</v>
      </c>
      <c r="BJ1117" s="28" t="s">
        <v>5219</v>
      </c>
      <c r="BY1117" s="13" t="s">
        <v>237</v>
      </c>
      <c r="FU1117" s="32">
        <v>69.971999999999994</v>
      </c>
      <c r="FV1117" s="27">
        <v>44353</v>
      </c>
      <c r="FW1117" s="27">
        <v>44542</v>
      </c>
    </row>
    <row r="1118" spans="1:179" ht="15.75" thickBot="1" x14ac:dyDescent="0.3">
      <c r="A1118" s="13" t="s">
        <v>209</v>
      </c>
      <c r="B1118" s="26" t="s">
        <v>4378</v>
      </c>
      <c r="C1118" s="13" t="s">
        <v>210</v>
      </c>
      <c r="D1118" s="28" t="s">
        <v>5790</v>
      </c>
      <c r="E1118" s="13" t="s">
        <v>210</v>
      </c>
      <c r="F1118" s="13">
        <v>5845355031</v>
      </c>
      <c r="I1118" s="26" t="s">
        <v>4378</v>
      </c>
      <c r="O1118" s="13" t="s">
        <v>222</v>
      </c>
      <c r="P1118" s="13">
        <v>60.5</v>
      </c>
      <c r="Q1118" s="32">
        <v>83.971999999999994</v>
      </c>
      <c r="R1118" s="13">
        <v>50</v>
      </c>
      <c r="S1118" s="13" t="s">
        <v>5034</v>
      </c>
      <c r="T1118" s="13" t="s">
        <v>5136</v>
      </c>
      <c r="U1118" s="13" t="s">
        <v>212</v>
      </c>
      <c r="V1118" s="13" t="s">
        <v>213</v>
      </c>
      <c r="W1118" s="13" t="s">
        <v>223</v>
      </c>
      <c r="X1118" s="13" t="s">
        <v>224</v>
      </c>
      <c r="Y1118" s="13" t="s">
        <v>225</v>
      </c>
      <c r="Z1118" s="13" t="s">
        <v>226</v>
      </c>
      <c r="AB1118" s="13" t="s">
        <v>214</v>
      </c>
      <c r="AC1118" s="13" t="s">
        <v>410</v>
      </c>
      <c r="AD1118" s="13" t="s">
        <v>215</v>
      </c>
      <c r="AE1118" s="13" t="s">
        <v>216</v>
      </c>
      <c r="AF1118" s="13" t="s">
        <v>231</v>
      </c>
      <c r="AH1118" s="28" t="s">
        <v>7229</v>
      </c>
      <c r="AT1118" s="13" t="s">
        <v>230</v>
      </c>
      <c r="BE1118" s="28" t="s">
        <v>5008</v>
      </c>
      <c r="BF1118" s="30" t="s">
        <v>229</v>
      </c>
      <c r="BG1118" s="31" t="s">
        <v>228</v>
      </c>
      <c r="BH1118" s="31" t="s">
        <v>399</v>
      </c>
      <c r="BI1118" s="31" t="s">
        <v>7228</v>
      </c>
      <c r="BJ1118" s="28" t="s">
        <v>5219</v>
      </c>
      <c r="BY1118" s="13" t="s">
        <v>237</v>
      </c>
      <c r="FU1118" s="32">
        <v>69.971999999999994</v>
      </c>
      <c r="FV1118" s="27">
        <v>44353</v>
      </c>
      <c r="FW1118" s="27">
        <v>44542</v>
      </c>
    </row>
    <row r="1119" spans="1:179" ht="15.75" thickBot="1" x14ac:dyDescent="0.3">
      <c r="A1119" s="13" t="s">
        <v>209</v>
      </c>
      <c r="B1119" s="26" t="s">
        <v>4379</v>
      </c>
      <c r="C1119" s="13" t="s">
        <v>210</v>
      </c>
      <c r="D1119" s="28" t="s">
        <v>5791</v>
      </c>
      <c r="E1119" s="13" t="s">
        <v>210</v>
      </c>
      <c r="F1119" s="13">
        <v>10420563031</v>
      </c>
      <c r="I1119" s="26" t="s">
        <v>4379</v>
      </c>
      <c r="O1119" s="13" t="s">
        <v>222</v>
      </c>
      <c r="P1119" s="13">
        <v>60</v>
      </c>
      <c r="Q1119" s="32">
        <v>83.971999999999994</v>
      </c>
      <c r="R1119" s="13">
        <v>50</v>
      </c>
      <c r="S1119" s="13" t="s">
        <v>5034</v>
      </c>
      <c r="T1119" s="13" t="s">
        <v>5136</v>
      </c>
      <c r="U1119" s="13" t="s">
        <v>212</v>
      </c>
      <c r="V1119" s="13" t="s">
        <v>213</v>
      </c>
      <c r="W1119" s="13" t="s">
        <v>223</v>
      </c>
      <c r="X1119" s="13" t="s">
        <v>224</v>
      </c>
      <c r="Y1119" s="13" t="s">
        <v>225</v>
      </c>
      <c r="Z1119" s="13" t="s">
        <v>226</v>
      </c>
      <c r="AB1119" s="13" t="s">
        <v>214</v>
      </c>
      <c r="AC1119" s="13" t="s">
        <v>410</v>
      </c>
      <c r="AD1119" s="13" t="s">
        <v>215</v>
      </c>
      <c r="AE1119" s="13" t="s">
        <v>216</v>
      </c>
      <c r="AF1119" s="13" t="s">
        <v>231</v>
      </c>
      <c r="AH1119" s="28" t="s">
        <v>7229</v>
      </c>
      <c r="AT1119" s="13" t="s">
        <v>230</v>
      </c>
      <c r="BE1119" s="28" t="s">
        <v>5008</v>
      </c>
      <c r="BF1119" s="30" t="s">
        <v>229</v>
      </c>
      <c r="BG1119" s="31" t="s">
        <v>228</v>
      </c>
      <c r="BH1119" s="31" t="s">
        <v>399</v>
      </c>
      <c r="BI1119" s="31" t="s">
        <v>7228</v>
      </c>
      <c r="BJ1119" s="28" t="s">
        <v>5219</v>
      </c>
      <c r="BY1119" s="13" t="s">
        <v>237</v>
      </c>
      <c r="FU1119" s="32">
        <v>69.971999999999994</v>
      </c>
      <c r="FV1119" s="27">
        <v>44353</v>
      </c>
      <c r="FW1119" s="27">
        <v>44542</v>
      </c>
    </row>
    <row r="1120" spans="1:179" ht="15.75" thickBot="1" x14ac:dyDescent="0.3">
      <c r="A1120" s="13" t="s">
        <v>209</v>
      </c>
      <c r="B1120" s="26" t="s">
        <v>4380</v>
      </c>
      <c r="C1120" s="13" t="s">
        <v>210</v>
      </c>
      <c r="D1120" s="28" t="s">
        <v>5792</v>
      </c>
      <c r="E1120" s="13" t="s">
        <v>210</v>
      </c>
      <c r="F1120" s="13">
        <v>10420575031</v>
      </c>
      <c r="I1120" s="26" t="s">
        <v>4380</v>
      </c>
      <c r="O1120" s="13" t="s">
        <v>222</v>
      </c>
      <c r="P1120" s="13">
        <v>59.5</v>
      </c>
      <c r="Q1120" s="32">
        <v>83.971999999999994</v>
      </c>
      <c r="R1120" s="13">
        <v>50</v>
      </c>
      <c r="S1120" s="13" t="s">
        <v>5034</v>
      </c>
      <c r="T1120" s="13" t="s">
        <v>5136</v>
      </c>
      <c r="U1120" s="13" t="s">
        <v>212</v>
      </c>
      <c r="V1120" s="13" t="s">
        <v>213</v>
      </c>
      <c r="W1120" s="13" t="s">
        <v>223</v>
      </c>
      <c r="X1120" s="13" t="s">
        <v>224</v>
      </c>
      <c r="Y1120" s="13" t="s">
        <v>225</v>
      </c>
      <c r="Z1120" s="13" t="s">
        <v>226</v>
      </c>
      <c r="AB1120" s="13" t="s">
        <v>214</v>
      </c>
      <c r="AC1120" s="13" t="s">
        <v>410</v>
      </c>
      <c r="AD1120" s="13" t="s">
        <v>215</v>
      </c>
      <c r="AE1120" s="13" t="s">
        <v>216</v>
      </c>
      <c r="AF1120" s="13" t="s">
        <v>231</v>
      </c>
      <c r="AH1120" s="28" t="s">
        <v>7229</v>
      </c>
      <c r="AT1120" s="13" t="s">
        <v>230</v>
      </c>
      <c r="BE1120" s="28" t="s">
        <v>5008</v>
      </c>
      <c r="BF1120" s="30" t="s">
        <v>229</v>
      </c>
      <c r="BG1120" s="31" t="s">
        <v>228</v>
      </c>
      <c r="BH1120" s="31" t="s">
        <v>399</v>
      </c>
      <c r="BI1120" s="31" t="s">
        <v>7228</v>
      </c>
      <c r="BJ1120" s="28" t="s">
        <v>5219</v>
      </c>
      <c r="BY1120" s="13" t="s">
        <v>237</v>
      </c>
      <c r="FU1120" s="32">
        <v>69.971999999999994</v>
      </c>
      <c r="FV1120" s="27">
        <v>44353</v>
      </c>
      <c r="FW1120" s="27">
        <v>44542</v>
      </c>
    </row>
    <row r="1121" spans="1:179" ht="15.75" thickBot="1" x14ac:dyDescent="0.3">
      <c r="A1121" s="13" t="s">
        <v>209</v>
      </c>
      <c r="B1121" s="26" t="s">
        <v>4381</v>
      </c>
      <c r="C1121" s="13" t="s">
        <v>210</v>
      </c>
      <c r="D1121" s="28" t="s">
        <v>5793</v>
      </c>
      <c r="E1121" s="13" t="s">
        <v>210</v>
      </c>
      <c r="F1121" s="13">
        <v>5845356031</v>
      </c>
      <c r="I1121" s="26" t="s">
        <v>4381</v>
      </c>
      <c r="O1121" s="13" t="s">
        <v>222</v>
      </c>
      <c r="P1121" s="13">
        <v>59</v>
      </c>
      <c r="Q1121" s="32">
        <v>83.971999999999994</v>
      </c>
      <c r="R1121" s="13">
        <v>50</v>
      </c>
      <c r="S1121" s="13" t="s">
        <v>5034</v>
      </c>
      <c r="T1121" s="13" t="s">
        <v>5136</v>
      </c>
      <c r="U1121" s="13" t="s">
        <v>212</v>
      </c>
      <c r="V1121" s="13" t="s">
        <v>213</v>
      </c>
      <c r="W1121" s="13" t="s">
        <v>223</v>
      </c>
      <c r="X1121" s="13" t="s">
        <v>224</v>
      </c>
      <c r="Y1121" s="13" t="s">
        <v>225</v>
      </c>
      <c r="Z1121" s="13" t="s">
        <v>226</v>
      </c>
      <c r="AB1121" s="13" t="s">
        <v>214</v>
      </c>
      <c r="AC1121" s="13" t="s">
        <v>410</v>
      </c>
      <c r="AD1121" s="13" t="s">
        <v>215</v>
      </c>
      <c r="AE1121" s="13" t="s">
        <v>216</v>
      </c>
      <c r="AF1121" s="13" t="s">
        <v>231</v>
      </c>
      <c r="AH1121" s="28" t="s">
        <v>7229</v>
      </c>
      <c r="AT1121" s="13" t="s">
        <v>230</v>
      </c>
      <c r="BE1121" s="28" t="s">
        <v>5008</v>
      </c>
      <c r="BF1121" s="30" t="s">
        <v>229</v>
      </c>
      <c r="BG1121" s="31" t="s">
        <v>228</v>
      </c>
      <c r="BH1121" s="31" t="s">
        <v>399</v>
      </c>
      <c r="BI1121" s="31" t="s">
        <v>7228</v>
      </c>
      <c r="BJ1121" s="28" t="s">
        <v>5219</v>
      </c>
      <c r="BY1121" s="13" t="s">
        <v>237</v>
      </c>
      <c r="FU1121" s="32">
        <v>69.971999999999994</v>
      </c>
      <c r="FV1121" s="27">
        <v>44353</v>
      </c>
      <c r="FW1121" s="27">
        <v>44542</v>
      </c>
    </row>
    <row r="1122" spans="1:179" ht="15.75" thickBot="1" x14ac:dyDescent="0.3">
      <c r="A1122" s="13" t="s">
        <v>209</v>
      </c>
      <c r="B1122" s="26" t="s">
        <v>4382</v>
      </c>
      <c r="C1122" s="13" t="s">
        <v>210</v>
      </c>
      <c r="D1122" s="28" t="s">
        <v>5794</v>
      </c>
      <c r="E1122" s="13" t="s">
        <v>210</v>
      </c>
      <c r="F1122" s="13">
        <v>5845355031</v>
      </c>
      <c r="I1122" s="26" t="s">
        <v>4382</v>
      </c>
      <c r="O1122" s="13" t="s">
        <v>222</v>
      </c>
      <c r="P1122" s="13">
        <v>58.5</v>
      </c>
      <c r="Q1122" s="32">
        <v>83.971999999999994</v>
      </c>
      <c r="R1122" s="13">
        <v>50</v>
      </c>
      <c r="S1122" s="13" t="s">
        <v>5034</v>
      </c>
      <c r="T1122" s="13" t="s">
        <v>5136</v>
      </c>
      <c r="U1122" s="13" t="s">
        <v>212</v>
      </c>
      <c r="V1122" s="13" t="s">
        <v>213</v>
      </c>
      <c r="W1122" s="13" t="s">
        <v>223</v>
      </c>
      <c r="X1122" s="13" t="s">
        <v>224</v>
      </c>
      <c r="Y1122" s="13" t="s">
        <v>225</v>
      </c>
      <c r="Z1122" s="13" t="s">
        <v>226</v>
      </c>
      <c r="AB1122" s="13" t="s">
        <v>214</v>
      </c>
      <c r="AC1122" s="13" t="s">
        <v>410</v>
      </c>
      <c r="AD1122" s="13" t="s">
        <v>215</v>
      </c>
      <c r="AE1122" s="13" t="s">
        <v>216</v>
      </c>
      <c r="AF1122" s="13" t="s">
        <v>231</v>
      </c>
      <c r="AH1122" s="28" t="s">
        <v>7229</v>
      </c>
      <c r="AT1122" s="13" t="s">
        <v>230</v>
      </c>
      <c r="BE1122" s="28" t="s">
        <v>5008</v>
      </c>
      <c r="BF1122" s="30" t="s">
        <v>229</v>
      </c>
      <c r="BG1122" s="31" t="s">
        <v>228</v>
      </c>
      <c r="BH1122" s="31" t="s">
        <v>399</v>
      </c>
      <c r="BI1122" s="31" t="s">
        <v>7228</v>
      </c>
      <c r="BJ1122" s="28" t="s">
        <v>5219</v>
      </c>
      <c r="BY1122" s="13" t="s">
        <v>237</v>
      </c>
      <c r="FU1122" s="32">
        <v>69.971999999999994</v>
      </c>
      <c r="FV1122" s="27">
        <v>44353</v>
      </c>
      <c r="FW1122" s="27">
        <v>44542</v>
      </c>
    </row>
    <row r="1123" spans="1:179" ht="15.75" thickBot="1" x14ac:dyDescent="0.3">
      <c r="A1123" s="13" t="s">
        <v>209</v>
      </c>
      <c r="B1123" s="26" t="s">
        <v>4383</v>
      </c>
      <c r="C1123" s="13" t="s">
        <v>210</v>
      </c>
      <c r="D1123" s="28" t="s">
        <v>5795</v>
      </c>
      <c r="E1123" s="13" t="s">
        <v>210</v>
      </c>
      <c r="F1123" s="13">
        <v>10420563031</v>
      </c>
      <c r="I1123" s="26" t="s">
        <v>4383</v>
      </c>
      <c r="O1123" s="13" t="s">
        <v>222</v>
      </c>
      <c r="P1123" s="13">
        <v>58</v>
      </c>
      <c r="Q1123" s="32">
        <v>83.971999999999994</v>
      </c>
      <c r="R1123" s="13">
        <v>50</v>
      </c>
      <c r="S1123" s="13" t="s">
        <v>5034</v>
      </c>
      <c r="T1123" s="13" t="s">
        <v>5136</v>
      </c>
      <c r="U1123" s="13" t="s">
        <v>212</v>
      </c>
      <c r="V1123" s="13" t="s">
        <v>213</v>
      </c>
      <c r="W1123" s="13" t="s">
        <v>223</v>
      </c>
      <c r="X1123" s="13" t="s">
        <v>224</v>
      </c>
      <c r="Y1123" s="13" t="s">
        <v>225</v>
      </c>
      <c r="Z1123" s="13" t="s">
        <v>226</v>
      </c>
      <c r="AB1123" s="13" t="s">
        <v>214</v>
      </c>
      <c r="AC1123" s="13" t="s">
        <v>410</v>
      </c>
      <c r="AD1123" s="13" t="s">
        <v>215</v>
      </c>
      <c r="AE1123" s="13" t="s">
        <v>216</v>
      </c>
      <c r="AF1123" s="13" t="s">
        <v>231</v>
      </c>
      <c r="AH1123" s="28" t="s">
        <v>7229</v>
      </c>
      <c r="AT1123" s="13" t="s">
        <v>230</v>
      </c>
      <c r="BE1123" s="28" t="s">
        <v>5008</v>
      </c>
      <c r="BF1123" s="30" t="s">
        <v>229</v>
      </c>
      <c r="BG1123" s="31" t="s">
        <v>228</v>
      </c>
      <c r="BH1123" s="31" t="s">
        <v>399</v>
      </c>
      <c r="BI1123" s="31" t="s">
        <v>7228</v>
      </c>
      <c r="BJ1123" s="28" t="s">
        <v>5219</v>
      </c>
      <c r="BY1123" s="13" t="s">
        <v>237</v>
      </c>
      <c r="FU1123" s="32">
        <v>69.971999999999994</v>
      </c>
      <c r="FV1123" s="27">
        <v>44353</v>
      </c>
      <c r="FW1123" s="27">
        <v>44542</v>
      </c>
    </row>
    <row r="1124" spans="1:179" ht="15.75" thickBot="1" x14ac:dyDescent="0.3">
      <c r="A1124" s="13" t="s">
        <v>209</v>
      </c>
      <c r="B1124" s="26" t="s">
        <v>4384</v>
      </c>
      <c r="C1124" s="13" t="s">
        <v>210</v>
      </c>
      <c r="D1124" s="28" t="s">
        <v>5796</v>
      </c>
      <c r="E1124" s="13" t="s">
        <v>210</v>
      </c>
      <c r="F1124" s="13">
        <v>10420575031</v>
      </c>
      <c r="I1124" s="26" t="s">
        <v>4384</v>
      </c>
      <c r="O1124" s="13" t="s">
        <v>222</v>
      </c>
      <c r="P1124" s="13">
        <v>57.5</v>
      </c>
      <c r="Q1124" s="32">
        <v>83.971999999999994</v>
      </c>
      <c r="R1124" s="13">
        <v>50</v>
      </c>
      <c r="S1124" s="13" t="s">
        <v>5034</v>
      </c>
      <c r="T1124" s="13" t="s">
        <v>5136</v>
      </c>
      <c r="U1124" s="13" t="s">
        <v>212</v>
      </c>
      <c r="V1124" s="13" t="s">
        <v>213</v>
      </c>
      <c r="W1124" s="13" t="s">
        <v>223</v>
      </c>
      <c r="X1124" s="13" t="s">
        <v>224</v>
      </c>
      <c r="Y1124" s="13" t="s">
        <v>225</v>
      </c>
      <c r="Z1124" s="13" t="s">
        <v>226</v>
      </c>
      <c r="AB1124" s="13" t="s">
        <v>214</v>
      </c>
      <c r="AC1124" s="13" t="s">
        <v>410</v>
      </c>
      <c r="AD1124" s="13" t="s">
        <v>215</v>
      </c>
      <c r="AE1124" s="13" t="s">
        <v>216</v>
      </c>
      <c r="AF1124" s="13" t="s">
        <v>231</v>
      </c>
      <c r="AH1124" s="28" t="s">
        <v>7229</v>
      </c>
      <c r="AT1124" s="13" t="s">
        <v>230</v>
      </c>
      <c r="BE1124" s="28" t="s">
        <v>5008</v>
      </c>
      <c r="BF1124" s="30" t="s">
        <v>229</v>
      </c>
      <c r="BG1124" s="31" t="s">
        <v>228</v>
      </c>
      <c r="BH1124" s="31" t="s">
        <v>399</v>
      </c>
      <c r="BI1124" s="31" t="s">
        <v>7228</v>
      </c>
      <c r="BJ1124" s="28" t="s">
        <v>5219</v>
      </c>
      <c r="BY1124" s="13" t="s">
        <v>237</v>
      </c>
      <c r="FU1124" s="32">
        <v>69.971999999999994</v>
      </c>
      <c r="FV1124" s="27">
        <v>44353</v>
      </c>
      <c r="FW1124" s="27">
        <v>44542</v>
      </c>
    </row>
    <row r="1125" spans="1:179" ht="15.75" thickBot="1" x14ac:dyDescent="0.3">
      <c r="A1125" s="13" t="s">
        <v>209</v>
      </c>
      <c r="B1125" s="26" t="s">
        <v>4385</v>
      </c>
      <c r="C1125" s="13" t="s">
        <v>210</v>
      </c>
      <c r="D1125" s="28" t="s">
        <v>5797</v>
      </c>
      <c r="E1125" s="13" t="s">
        <v>210</v>
      </c>
      <c r="F1125" s="13">
        <v>5845356031</v>
      </c>
      <c r="I1125" s="26" t="s">
        <v>4385</v>
      </c>
      <c r="O1125" s="13" t="s">
        <v>222</v>
      </c>
      <c r="P1125" s="13">
        <v>57</v>
      </c>
      <c r="Q1125" s="32">
        <v>83.971999999999994</v>
      </c>
      <c r="R1125" s="13">
        <v>50</v>
      </c>
      <c r="S1125" s="13" t="s">
        <v>5034</v>
      </c>
      <c r="T1125" s="13" t="s">
        <v>5136</v>
      </c>
      <c r="U1125" s="13" t="s">
        <v>212</v>
      </c>
      <c r="V1125" s="13" t="s">
        <v>213</v>
      </c>
      <c r="W1125" s="13" t="s">
        <v>223</v>
      </c>
      <c r="X1125" s="13" t="s">
        <v>224</v>
      </c>
      <c r="Y1125" s="13" t="s">
        <v>225</v>
      </c>
      <c r="Z1125" s="13" t="s">
        <v>226</v>
      </c>
      <c r="AB1125" s="13" t="s">
        <v>214</v>
      </c>
      <c r="AC1125" s="13" t="s">
        <v>410</v>
      </c>
      <c r="AD1125" s="13" t="s">
        <v>215</v>
      </c>
      <c r="AE1125" s="13" t="s">
        <v>216</v>
      </c>
      <c r="AF1125" s="13" t="s">
        <v>231</v>
      </c>
      <c r="AH1125" s="28" t="s">
        <v>7229</v>
      </c>
      <c r="AT1125" s="13" t="s">
        <v>230</v>
      </c>
      <c r="BE1125" s="28" t="s">
        <v>5008</v>
      </c>
      <c r="BF1125" s="30" t="s">
        <v>229</v>
      </c>
      <c r="BG1125" s="31" t="s">
        <v>228</v>
      </c>
      <c r="BH1125" s="31" t="s">
        <v>399</v>
      </c>
      <c r="BI1125" s="31" t="s">
        <v>7228</v>
      </c>
      <c r="BJ1125" s="28" t="s">
        <v>5219</v>
      </c>
      <c r="BY1125" s="13" t="s">
        <v>237</v>
      </c>
      <c r="FU1125" s="32">
        <v>69.971999999999994</v>
      </c>
      <c r="FV1125" s="27">
        <v>44353</v>
      </c>
      <c r="FW1125" s="27">
        <v>44542</v>
      </c>
    </row>
    <row r="1126" spans="1:179" ht="15.75" thickBot="1" x14ac:dyDescent="0.3">
      <c r="A1126" s="13" t="s">
        <v>209</v>
      </c>
      <c r="B1126" s="26" t="s">
        <v>4386</v>
      </c>
      <c r="C1126" s="13" t="s">
        <v>210</v>
      </c>
      <c r="D1126" s="28" t="s">
        <v>5798</v>
      </c>
      <c r="E1126" s="13" t="s">
        <v>210</v>
      </c>
      <c r="F1126" s="13">
        <v>5845355031</v>
      </c>
      <c r="I1126" s="26" t="s">
        <v>4386</v>
      </c>
      <c r="O1126" s="13" t="s">
        <v>222</v>
      </c>
      <c r="P1126" s="13">
        <v>56.5</v>
      </c>
      <c r="Q1126" s="32">
        <v>83.971999999999994</v>
      </c>
      <c r="R1126" s="13">
        <v>50</v>
      </c>
      <c r="S1126" s="13" t="s">
        <v>5034</v>
      </c>
      <c r="T1126" s="13" t="s">
        <v>5136</v>
      </c>
      <c r="U1126" s="13" t="s">
        <v>212</v>
      </c>
      <c r="V1126" s="13" t="s">
        <v>213</v>
      </c>
      <c r="W1126" s="13" t="s">
        <v>223</v>
      </c>
      <c r="X1126" s="13" t="s">
        <v>224</v>
      </c>
      <c r="Y1126" s="13" t="s">
        <v>225</v>
      </c>
      <c r="Z1126" s="13" t="s">
        <v>226</v>
      </c>
      <c r="AB1126" s="13" t="s">
        <v>214</v>
      </c>
      <c r="AC1126" s="13" t="s">
        <v>410</v>
      </c>
      <c r="AD1126" s="13" t="s">
        <v>215</v>
      </c>
      <c r="AE1126" s="13" t="s">
        <v>216</v>
      </c>
      <c r="AF1126" s="13" t="s">
        <v>231</v>
      </c>
      <c r="AH1126" s="28" t="s">
        <v>7229</v>
      </c>
      <c r="AT1126" s="13" t="s">
        <v>230</v>
      </c>
      <c r="BE1126" s="28" t="s">
        <v>5008</v>
      </c>
      <c r="BF1126" s="30" t="s">
        <v>229</v>
      </c>
      <c r="BG1126" s="31" t="s">
        <v>228</v>
      </c>
      <c r="BH1126" s="31" t="s">
        <v>399</v>
      </c>
      <c r="BI1126" s="31" t="s">
        <v>7228</v>
      </c>
      <c r="BJ1126" s="28" t="s">
        <v>5219</v>
      </c>
      <c r="BY1126" s="13" t="s">
        <v>237</v>
      </c>
      <c r="FU1126" s="32">
        <v>69.971999999999994</v>
      </c>
      <c r="FV1126" s="27">
        <v>44353</v>
      </c>
      <c r="FW1126" s="27">
        <v>44542</v>
      </c>
    </row>
    <row r="1127" spans="1:179" ht="15.75" thickBot="1" x14ac:dyDescent="0.3">
      <c r="A1127" s="13" t="s">
        <v>209</v>
      </c>
      <c r="B1127" s="26" t="s">
        <v>4387</v>
      </c>
      <c r="C1127" s="13" t="s">
        <v>210</v>
      </c>
      <c r="D1127" s="28" t="s">
        <v>5799</v>
      </c>
      <c r="E1127" s="13" t="s">
        <v>210</v>
      </c>
      <c r="F1127" s="13">
        <v>10420563031</v>
      </c>
      <c r="I1127" s="26" t="s">
        <v>4387</v>
      </c>
      <c r="O1127" s="13" t="s">
        <v>222</v>
      </c>
      <c r="P1127" s="13">
        <v>56</v>
      </c>
      <c r="Q1127" s="32">
        <v>83.971999999999994</v>
      </c>
      <c r="R1127" s="13">
        <v>50</v>
      </c>
      <c r="S1127" s="13" t="s">
        <v>5034</v>
      </c>
      <c r="T1127" s="13" t="s">
        <v>5136</v>
      </c>
      <c r="U1127" s="13" t="s">
        <v>212</v>
      </c>
      <c r="V1127" s="13" t="s">
        <v>213</v>
      </c>
      <c r="W1127" s="13" t="s">
        <v>223</v>
      </c>
      <c r="X1127" s="13" t="s">
        <v>224</v>
      </c>
      <c r="Y1127" s="13" t="s">
        <v>225</v>
      </c>
      <c r="Z1127" s="13" t="s">
        <v>226</v>
      </c>
      <c r="AB1127" s="13" t="s">
        <v>214</v>
      </c>
      <c r="AC1127" s="13" t="s">
        <v>410</v>
      </c>
      <c r="AD1127" s="13" t="s">
        <v>215</v>
      </c>
      <c r="AE1127" s="13" t="s">
        <v>216</v>
      </c>
      <c r="AF1127" s="13" t="s">
        <v>231</v>
      </c>
      <c r="AH1127" s="28" t="s">
        <v>7229</v>
      </c>
      <c r="AT1127" s="13" t="s">
        <v>230</v>
      </c>
      <c r="BE1127" s="28" t="s">
        <v>5008</v>
      </c>
      <c r="BF1127" s="30" t="s">
        <v>229</v>
      </c>
      <c r="BG1127" s="31" t="s">
        <v>228</v>
      </c>
      <c r="BH1127" s="31" t="s">
        <v>399</v>
      </c>
      <c r="BI1127" s="31" t="s">
        <v>7228</v>
      </c>
      <c r="BJ1127" s="28" t="s">
        <v>5219</v>
      </c>
      <c r="BY1127" s="13" t="s">
        <v>237</v>
      </c>
      <c r="FU1127" s="32">
        <v>69.971999999999994</v>
      </c>
      <c r="FV1127" s="27">
        <v>44353</v>
      </c>
      <c r="FW1127" s="27">
        <v>44542</v>
      </c>
    </row>
    <row r="1128" spans="1:179" ht="15.75" thickBot="1" x14ac:dyDescent="0.3">
      <c r="A1128" s="13" t="s">
        <v>209</v>
      </c>
      <c r="B1128" s="26" t="s">
        <v>4388</v>
      </c>
      <c r="C1128" s="13" t="s">
        <v>210</v>
      </c>
      <c r="D1128" s="28" t="s">
        <v>5800</v>
      </c>
      <c r="E1128" s="13" t="s">
        <v>210</v>
      </c>
      <c r="F1128" s="13">
        <v>10420575031</v>
      </c>
      <c r="I1128" s="26" t="s">
        <v>4388</v>
      </c>
      <c r="O1128" s="13" t="s">
        <v>222</v>
      </c>
      <c r="P1128" s="13">
        <v>55.5</v>
      </c>
      <c r="Q1128" s="32">
        <v>83.971999999999994</v>
      </c>
      <c r="R1128" s="13">
        <v>50</v>
      </c>
      <c r="S1128" s="13" t="s">
        <v>5034</v>
      </c>
      <c r="T1128" s="13" t="s">
        <v>5136</v>
      </c>
      <c r="U1128" s="13" t="s">
        <v>212</v>
      </c>
      <c r="V1128" s="13" t="s">
        <v>213</v>
      </c>
      <c r="W1128" s="13" t="s">
        <v>223</v>
      </c>
      <c r="X1128" s="13" t="s">
        <v>224</v>
      </c>
      <c r="Y1128" s="13" t="s">
        <v>225</v>
      </c>
      <c r="Z1128" s="13" t="s">
        <v>226</v>
      </c>
      <c r="AB1128" s="13" t="s">
        <v>214</v>
      </c>
      <c r="AC1128" s="13" t="s">
        <v>410</v>
      </c>
      <c r="AD1128" s="13" t="s">
        <v>215</v>
      </c>
      <c r="AE1128" s="13" t="s">
        <v>216</v>
      </c>
      <c r="AF1128" s="13" t="s">
        <v>231</v>
      </c>
      <c r="AH1128" s="28" t="s">
        <v>7229</v>
      </c>
      <c r="AT1128" s="13" t="s">
        <v>230</v>
      </c>
      <c r="BE1128" s="28" t="s">
        <v>5008</v>
      </c>
      <c r="BF1128" s="30" t="s">
        <v>229</v>
      </c>
      <c r="BG1128" s="31" t="s">
        <v>228</v>
      </c>
      <c r="BH1128" s="31" t="s">
        <v>399</v>
      </c>
      <c r="BI1128" s="31" t="s">
        <v>7228</v>
      </c>
      <c r="BJ1128" s="28" t="s">
        <v>5219</v>
      </c>
      <c r="BY1128" s="13" t="s">
        <v>237</v>
      </c>
      <c r="FU1128" s="32">
        <v>69.971999999999994</v>
      </c>
      <c r="FV1128" s="27">
        <v>44353</v>
      </c>
      <c r="FW1128" s="27">
        <v>44542</v>
      </c>
    </row>
    <row r="1129" spans="1:179" ht="15.75" thickBot="1" x14ac:dyDescent="0.3">
      <c r="A1129" s="13" t="s">
        <v>209</v>
      </c>
      <c r="B1129" s="26" t="s">
        <v>4389</v>
      </c>
      <c r="C1129" s="13" t="s">
        <v>210</v>
      </c>
      <c r="D1129" s="28" t="s">
        <v>5801</v>
      </c>
      <c r="E1129" s="13" t="s">
        <v>210</v>
      </c>
      <c r="F1129" s="13">
        <v>5845356031</v>
      </c>
      <c r="I1129" s="26" t="s">
        <v>4389</v>
      </c>
      <c r="O1129" s="13" t="s">
        <v>222</v>
      </c>
      <c r="P1129" s="13">
        <v>55</v>
      </c>
      <c r="Q1129" s="32">
        <v>83.971999999999994</v>
      </c>
      <c r="R1129" s="13">
        <v>50</v>
      </c>
      <c r="S1129" s="13" t="s">
        <v>5034</v>
      </c>
      <c r="T1129" s="13" t="s">
        <v>5136</v>
      </c>
      <c r="U1129" s="13" t="s">
        <v>212</v>
      </c>
      <c r="V1129" s="13" t="s">
        <v>213</v>
      </c>
      <c r="W1129" s="13" t="s">
        <v>223</v>
      </c>
      <c r="X1129" s="13" t="s">
        <v>224</v>
      </c>
      <c r="Y1129" s="13" t="s">
        <v>225</v>
      </c>
      <c r="Z1129" s="13" t="s">
        <v>226</v>
      </c>
      <c r="AB1129" s="13" t="s">
        <v>214</v>
      </c>
      <c r="AC1129" s="13" t="s">
        <v>410</v>
      </c>
      <c r="AD1129" s="13" t="s">
        <v>215</v>
      </c>
      <c r="AE1129" s="13" t="s">
        <v>216</v>
      </c>
      <c r="AF1129" s="13" t="s">
        <v>231</v>
      </c>
      <c r="AH1129" s="28" t="s">
        <v>7229</v>
      </c>
      <c r="AT1129" s="13" t="s">
        <v>230</v>
      </c>
      <c r="BE1129" s="28" t="s">
        <v>5008</v>
      </c>
      <c r="BF1129" s="30" t="s">
        <v>229</v>
      </c>
      <c r="BG1129" s="31" t="s">
        <v>228</v>
      </c>
      <c r="BH1129" s="31" t="s">
        <v>399</v>
      </c>
      <c r="BI1129" s="31" t="s">
        <v>7228</v>
      </c>
      <c r="BJ1129" s="28" t="s">
        <v>5219</v>
      </c>
      <c r="BY1129" s="13" t="s">
        <v>237</v>
      </c>
      <c r="FU1129" s="32">
        <v>69.971999999999994</v>
      </c>
      <c r="FV1129" s="27">
        <v>44353</v>
      </c>
      <c r="FW1129" s="27">
        <v>44542</v>
      </c>
    </row>
    <row r="1130" spans="1:179" ht="15.75" thickBot="1" x14ac:dyDescent="0.3">
      <c r="A1130" s="13" t="s">
        <v>209</v>
      </c>
      <c r="B1130" s="26" t="s">
        <v>4390</v>
      </c>
      <c r="C1130" s="13" t="s">
        <v>210</v>
      </c>
      <c r="D1130" s="28" t="s">
        <v>5802</v>
      </c>
      <c r="E1130" s="13" t="s">
        <v>210</v>
      </c>
      <c r="F1130" s="13">
        <v>5845355031</v>
      </c>
      <c r="I1130" s="26" t="s">
        <v>4390</v>
      </c>
      <c r="O1130" s="13" t="s">
        <v>222</v>
      </c>
      <c r="P1130" s="13">
        <v>54.5</v>
      </c>
      <c r="Q1130" s="32">
        <v>83.971999999999994</v>
      </c>
      <c r="R1130" s="13">
        <v>50</v>
      </c>
      <c r="S1130" s="13" t="s">
        <v>5034</v>
      </c>
      <c r="T1130" s="13" t="s">
        <v>5136</v>
      </c>
      <c r="U1130" s="13" t="s">
        <v>212</v>
      </c>
      <c r="V1130" s="13" t="s">
        <v>213</v>
      </c>
      <c r="W1130" s="13" t="s">
        <v>223</v>
      </c>
      <c r="X1130" s="13" t="s">
        <v>224</v>
      </c>
      <c r="Y1130" s="13" t="s">
        <v>225</v>
      </c>
      <c r="Z1130" s="13" t="s">
        <v>226</v>
      </c>
      <c r="AB1130" s="13" t="s">
        <v>214</v>
      </c>
      <c r="AC1130" s="13" t="s">
        <v>410</v>
      </c>
      <c r="AD1130" s="13" t="s">
        <v>215</v>
      </c>
      <c r="AE1130" s="13" t="s">
        <v>216</v>
      </c>
      <c r="AF1130" s="13" t="s">
        <v>231</v>
      </c>
      <c r="AH1130" s="28" t="s">
        <v>7229</v>
      </c>
      <c r="AT1130" s="13" t="s">
        <v>230</v>
      </c>
      <c r="BE1130" s="28" t="s">
        <v>5008</v>
      </c>
      <c r="BF1130" s="30" t="s">
        <v>229</v>
      </c>
      <c r="BG1130" s="31" t="s">
        <v>228</v>
      </c>
      <c r="BH1130" s="31" t="s">
        <v>399</v>
      </c>
      <c r="BI1130" s="31" t="s">
        <v>7228</v>
      </c>
      <c r="BJ1130" s="28" t="s">
        <v>5219</v>
      </c>
      <c r="BY1130" s="13" t="s">
        <v>237</v>
      </c>
      <c r="FU1130" s="32">
        <v>69.971999999999994</v>
      </c>
      <c r="FV1130" s="27">
        <v>44353</v>
      </c>
      <c r="FW1130" s="27">
        <v>44542</v>
      </c>
    </row>
    <row r="1131" spans="1:179" ht="15.75" thickBot="1" x14ac:dyDescent="0.3">
      <c r="A1131" s="13" t="s">
        <v>209</v>
      </c>
      <c r="B1131" s="26" t="s">
        <v>4391</v>
      </c>
      <c r="C1131" s="13" t="s">
        <v>210</v>
      </c>
      <c r="D1131" s="28" t="s">
        <v>5803</v>
      </c>
      <c r="E1131" s="13" t="s">
        <v>210</v>
      </c>
      <c r="F1131" s="13">
        <v>10420563031</v>
      </c>
      <c r="I1131" s="26" t="s">
        <v>4391</v>
      </c>
      <c r="O1131" s="13" t="s">
        <v>222</v>
      </c>
      <c r="P1131" s="13">
        <v>54</v>
      </c>
      <c r="Q1131" s="32">
        <v>83.971999999999994</v>
      </c>
      <c r="R1131" s="13">
        <v>50</v>
      </c>
      <c r="S1131" s="13" t="s">
        <v>5034</v>
      </c>
      <c r="T1131" s="13" t="s">
        <v>5136</v>
      </c>
      <c r="U1131" s="13" t="s">
        <v>212</v>
      </c>
      <c r="V1131" s="13" t="s">
        <v>213</v>
      </c>
      <c r="W1131" s="13" t="s">
        <v>223</v>
      </c>
      <c r="X1131" s="13" t="s">
        <v>224</v>
      </c>
      <c r="Y1131" s="13" t="s">
        <v>225</v>
      </c>
      <c r="Z1131" s="13" t="s">
        <v>226</v>
      </c>
      <c r="AB1131" s="13" t="s">
        <v>214</v>
      </c>
      <c r="AC1131" s="13" t="s">
        <v>410</v>
      </c>
      <c r="AD1131" s="13" t="s">
        <v>215</v>
      </c>
      <c r="AE1131" s="13" t="s">
        <v>216</v>
      </c>
      <c r="AF1131" s="13" t="s">
        <v>231</v>
      </c>
      <c r="AH1131" s="28" t="s">
        <v>7229</v>
      </c>
      <c r="AT1131" s="13" t="s">
        <v>230</v>
      </c>
      <c r="BE1131" s="28" t="s">
        <v>5008</v>
      </c>
      <c r="BF1131" s="30" t="s">
        <v>229</v>
      </c>
      <c r="BG1131" s="31" t="s">
        <v>228</v>
      </c>
      <c r="BH1131" s="31" t="s">
        <v>399</v>
      </c>
      <c r="BI1131" s="31" t="s">
        <v>7228</v>
      </c>
      <c r="BJ1131" s="28" t="s">
        <v>5219</v>
      </c>
      <c r="BY1131" s="13" t="s">
        <v>237</v>
      </c>
      <c r="FU1131" s="32">
        <v>69.971999999999994</v>
      </c>
      <c r="FV1131" s="27">
        <v>44353</v>
      </c>
      <c r="FW1131" s="27">
        <v>44542</v>
      </c>
    </row>
    <row r="1132" spans="1:179" ht="15.75" thickBot="1" x14ac:dyDescent="0.3">
      <c r="A1132" s="13" t="s">
        <v>209</v>
      </c>
      <c r="B1132" s="26" t="s">
        <v>4392</v>
      </c>
      <c r="C1132" s="13" t="s">
        <v>210</v>
      </c>
      <c r="D1132" s="28" t="s">
        <v>5804</v>
      </c>
      <c r="E1132" s="13" t="s">
        <v>210</v>
      </c>
      <c r="F1132" s="13">
        <v>10420575031</v>
      </c>
      <c r="I1132" s="26" t="s">
        <v>4392</v>
      </c>
      <c r="O1132" s="13" t="s">
        <v>222</v>
      </c>
      <c r="P1132" s="13">
        <v>53.5</v>
      </c>
      <c r="Q1132" s="32">
        <v>83.971999999999994</v>
      </c>
      <c r="R1132" s="13">
        <v>50</v>
      </c>
      <c r="S1132" s="13" t="s">
        <v>5034</v>
      </c>
      <c r="T1132" s="13" t="s">
        <v>5136</v>
      </c>
      <c r="U1132" s="13" t="s">
        <v>212</v>
      </c>
      <c r="V1132" s="13" t="s">
        <v>213</v>
      </c>
      <c r="W1132" s="13" t="s">
        <v>223</v>
      </c>
      <c r="X1132" s="13" t="s">
        <v>224</v>
      </c>
      <c r="Y1132" s="13" t="s">
        <v>225</v>
      </c>
      <c r="Z1132" s="13" t="s">
        <v>226</v>
      </c>
      <c r="AB1132" s="13" t="s">
        <v>214</v>
      </c>
      <c r="AC1132" s="13" t="s">
        <v>410</v>
      </c>
      <c r="AD1132" s="13" t="s">
        <v>215</v>
      </c>
      <c r="AE1132" s="13" t="s">
        <v>216</v>
      </c>
      <c r="AF1132" s="13" t="s">
        <v>231</v>
      </c>
      <c r="AH1132" s="28" t="s">
        <v>7229</v>
      </c>
      <c r="AT1132" s="13" t="s">
        <v>230</v>
      </c>
      <c r="BE1132" s="28" t="s">
        <v>5008</v>
      </c>
      <c r="BF1132" s="30" t="s">
        <v>229</v>
      </c>
      <c r="BG1132" s="31" t="s">
        <v>228</v>
      </c>
      <c r="BH1132" s="31" t="s">
        <v>399</v>
      </c>
      <c r="BI1132" s="31" t="s">
        <v>7228</v>
      </c>
      <c r="BJ1132" s="28" t="s">
        <v>5219</v>
      </c>
      <c r="BY1132" s="13" t="s">
        <v>237</v>
      </c>
      <c r="FU1132" s="32">
        <v>69.971999999999994</v>
      </c>
      <c r="FV1132" s="27">
        <v>44353</v>
      </c>
      <c r="FW1132" s="27">
        <v>44542</v>
      </c>
    </row>
    <row r="1133" spans="1:179" ht="15.75" thickBot="1" x14ac:dyDescent="0.3">
      <c r="A1133" s="13" t="s">
        <v>209</v>
      </c>
      <c r="B1133" s="26" t="s">
        <v>4393</v>
      </c>
      <c r="C1133" s="13" t="s">
        <v>210</v>
      </c>
      <c r="D1133" s="28" t="s">
        <v>5805</v>
      </c>
      <c r="E1133" s="13" t="s">
        <v>210</v>
      </c>
      <c r="F1133" s="13">
        <v>5845356031</v>
      </c>
      <c r="I1133" s="26" t="s">
        <v>4393</v>
      </c>
      <c r="O1133" s="13" t="s">
        <v>222</v>
      </c>
      <c r="P1133" s="13">
        <v>53</v>
      </c>
      <c r="Q1133" s="32">
        <v>83.971999999999994</v>
      </c>
      <c r="R1133" s="13">
        <v>50</v>
      </c>
      <c r="S1133" s="13" t="s">
        <v>5034</v>
      </c>
      <c r="T1133" s="13" t="s">
        <v>5136</v>
      </c>
      <c r="U1133" s="13" t="s">
        <v>212</v>
      </c>
      <c r="V1133" s="13" t="s">
        <v>213</v>
      </c>
      <c r="W1133" s="13" t="s">
        <v>223</v>
      </c>
      <c r="X1133" s="13" t="s">
        <v>224</v>
      </c>
      <c r="Y1133" s="13" t="s">
        <v>225</v>
      </c>
      <c r="Z1133" s="13" t="s">
        <v>226</v>
      </c>
      <c r="AB1133" s="13" t="s">
        <v>214</v>
      </c>
      <c r="AC1133" s="13" t="s">
        <v>410</v>
      </c>
      <c r="AD1133" s="13" t="s">
        <v>215</v>
      </c>
      <c r="AE1133" s="13" t="s">
        <v>216</v>
      </c>
      <c r="AF1133" s="13" t="s">
        <v>231</v>
      </c>
      <c r="AH1133" s="28" t="s">
        <v>7229</v>
      </c>
      <c r="AT1133" s="13" t="s">
        <v>230</v>
      </c>
      <c r="BE1133" s="28" t="s">
        <v>5008</v>
      </c>
      <c r="BF1133" s="30" t="s">
        <v>229</v>
      </c>
      <c r="BG1133" s="31" t="s">
        <v>228</v>
      </c>
      <c r="BH1133" s="31" t="s">
        <v>399</v>
      </c>
      <c r="BI1133" s="31" t="s">
        <v>7228</v>
      </c>
      <c r="BJ1133" s="28" t="s">
        <v>5219</v>
      </c>
      <c r="BY1133" s="13" t="s">
        <v>237</v>
      </c>
      <c r="FU1133" s="32">
        <v>69.971999999999994</v>
      </c>
      <c r="FV1133" s="27">
        <v>44353</v>
      </c>
      <c r="FW1133" s="27">
        <v>44542</v>
      </c>
    </row>
    <row r="1134" spans="1:179" ht="15.75" thickBot="1" x14ac:dyDescent="0.3">
      <c r="A1134" s="13" t="s">
        <v>209</v>
      </c>
      <c r="B1134" s="26" t="s">
        <v>4394</v>
      </c>
      <c r="C1134" s="13" t="s">
        <v>210</v>
      </c>
      <c r="D1134" s="28" t="s">
        <v>5806</v>
      </c>
      <c r="E1134" s="13" t="s">
        <v>210</v>
      </c>
      <c r="F1134" s="13">
        <v>5845355031</v>
      </c>
      <c r="I1134" s="26" t="s">
        <v>4394</v>
      </c>
      <c r="O1134" s="13" t="s">
        <v>222</v>
      </c>
      <c r="P1134" s="13">
        <v>52.5</v>
      </c>
      <c r="Q1134" s="32">
        <v>83.971999999999994</v>
      </c>
      <c r="R1134" s="13">
        <v>50</v>
      </c>
      <c r="S1134" s="13" t="s">
        <v>5034</v>
      </c>
      <c r="T1134" s="13" t="s">
        <v>5136</v>
      </c>
      <c r="U1134" s="13" t="s">
        <v>212</v>
      </c>
      <c r="V1134" s="13" t="s">
        <v>213</v>
      </c>
      <c r="W1134" s="13" t="s">
        <v>223</v>
      </c>
      <c r="X1134" s="13" t="s">
        <v>224</v>
      </c>
      <c r="Y1134" s="13" t="s">
        <v>225</v>
      </c>
      <c r="Z1134" s="13" t="s">
        <v>226</v>
      </c>
      <c r="AB1134" s="13" t="s">
        <v>214</v>
      </c>
      <c r="AC1134" s="13" t="s">
        <v>410</v>
      </c>
      <c r="AD1134" s="13" t="s">
        <v>215</v>
      </c>
      <c r="AE1134" s="13" t="s">
        <v>216</v>
      </c>
      <c r="AF1134" s="13" t="s">
        <v>231</v>
      </c>
      <c r="AH1134" s="28" t="s">
        <v>7229</v>
      </c>
      <c r="AT1134" s="13" t="s">
        <v>230</v>
      </c>
      <c r="BE1134" s="28" t="s">
        <v>5008</v>
      </c>
      <c r="BF1134" s="30" t="s">
        <v>229</v>
      </c>
      <c r="BG1134" s="31" t="s">
        <v>228</v>
      </c>
      <c r="BH1134" s="31" t="s">
        <v>399</v>
      </c>
      <c r="BI1134" s="31" t="s">
        <v>7228</v>
      </c>
      <c r="BJ1134" s="28" t="s">
        <v>5219</v>
      </c>
      <c r="BY1134" s="13" t="s">
        <v>237</v>
      </c>
      <c r="FU1134" s="32">
        <v>69.971999999999994</v>
      </c>
      <c r="FV1134" s="27">
        <v>44353</v>
      </c>
      <c r="FW1134" s="27">
        <v>44542</v>
      </c>
    </row>
    <row r="1135" spans="1:179" ht="15.75" thickBot="1" x14ac:dyDescent="0.3">
      <c r="A1135" s="13" t="s">
        <v>209</v>
      </c>
      <c r="B1135" s="26" t="s">
        <v>4395</v>
      </c>
      <c r="C1135" s="13" t="s">
        <v>210</v>
      </c>
      <c r="D1135" s="28" t="s">
        <v>5807</v>
      </c>
      <c r="E1135" s="13" t="s">
        <v>210</v>
      </c>
      <c r="F1135" s="13">
        <v>10420563031</v>
      </c>
      <c r="I1135" s="26" t="s">
        <v>4395</v>
      </c>
      <c r="O1135" s="13" t="s">
        <v>222</v>
      </c>
      <c r="P1135" s="13">
        <v>52</v>
      </c>
      <c r="Q1135" s="32">
        <v>83.971999999999994</v>
      </c>
      <c r="R1135" s="13">
        <v>50</v>
      </c>
      <c r="S1135" s="13" t="s">
        <v>5034</v>
      </c>
      <c r="T1135" s="13" t="s">
        <v>5136</v>
      </c>
      <c r="U1135" s="13" t="s">
        <v>212</v>
      </c>
      <c r="V1135" s="13" t="s">
        <v>213</v>
      </c>
      <c r="W1135" s="13" t="s">
        <v>223</v>
      </c>
      <c r="X1135" s="13" t="s">
        <v>224</v>
      </c>
      <c r="Y1135" s="13" t="s">
        <v>225</v>
      </c>
      <c r="Z1135" s="13" t="s">
        <v>226</v>
      </c>
      <c r="AB1135" s="13" t="s">
        <v>214</v>
      </c>
      <c r="AC1135" s="13" t="s">
        <v>410</v>
      </c>
      <c r="AD1135" s="13" t="s">
        <v>215</v>
      </c>
      <c r="AE1135" s="13" t="s">
        <v>216</v>
      </c>
      <c r="AF1135" s="13" t="s">
        <v>231</v>
      </c>
      <c r="AH1135" s="28" t="s">
        <v>7229</v>
      </c>
      <c r="AT1135" s="13" t="s">
        <v>230</v>
      </c>
      <c r="BE1135" s="28" t="s">
        <v>5008</v>
      </c>
      <c r="BF1135" s="30" t="s">
        <v>229</v>
      </c>
      <c r="BG1135" s="31" t="s">
        <v>228</v>
      </c>
      <c r="BH1135" s="31" t="s">
        <v>399</v>
      </c>
      <c r="BI1135" s="31" t="s">
        <v>7228</v>
      </c>
      <c r="BJ1135" s="28" t="s">
        <v>5219</v>
      </c>
      <c r="BY1135" s="13" t="s">
        <v>237</v>
      </c>
      <c r="FU1135" s="32">
        <v>69.971999999999994</v>
      </c>
      <c r="FV1135" s="27">
        <v>44353</v>
      </c>
      <c r="FW1135" s="27">
        <v>44542</v>
      </c>
    </row>
    <row r="1136" spans="1:179" ht="15.75" thickBot="1" x14ac:dyDescent="0.3">
      <c r="A1136" s="13" t="s">
        <v>209</v>
      </c>
      <c r="B1136" s="26" t="s">
        <v>2244</v>
      </c>
      <c r="C1136" s="13" t="s">
        <v>210</v>
      </c>
      <c r="D1136" s="28" t="s">
        <v>5780</v>
      </c>
      <c r="E1136" s="13" t="s">
        <v>210</v>
      </c>
      <c r="F1136" s="13">
        <v>10420575031</v>
      </c>
      <c r="I1136" s="26" t="s">
        <v>2244</v>
      </c>
      <c r="O1136" s="13" t="s">
        <v>211</v>
      </c>
      <c r="P1136" s="13">
        <v>65.5</v>
      </c>
      <c r="Q1136" s="32">
        <v>83.971999999999994</v>
      </c>
      <c r="R1136" s="13">
        <v>50</v>
      </c>
      <c r="S1136" s="13" t="s">
        <v>5033</v>
      </c>
      <c r="T1136" s="13" t="s">
        <v>5135</v>
      </c>
      <c r="U1136" s="13" t="s">
        <v>212</v>
      </c>
      <c r="V1136" s="13" t="s">
        <v>213</v>
      </c>
      <c r="W1136" s="13" t="s">
        <v>223</v>
      </c>
      <c r="X1136" s="13" t="s">
        <v>224</v>
      </c>
      <c r="Y1136" s="13" t="s">
        <v>225</v>
      </c>
      <c r="Z1136" s="13" t="s">
        <v>226</v>
      </c>
      <c r="AB1136" s="13" t="s">
        <v>214</v>
      </c>
      <c r="AC1136" s="13" t="s">
        <v>410</v>
      </c>
      <c r="AD1136" s="13" t="s">
        <v>215</v>
      </c>
      <c r="AE1136" s="13" t="s">
        <v>216</v>
      </c>
      <c r="AF1136" s="13" t="s">
        <v>231</v>
      </c>
      <c r="AH1136" s="28" t="s">
        <v>7229</v>
      </c>
      <c r="AT1136" s="13" t="s">
        <v>232</v>
      </c>
      <c r="BE1136" s="28" t="s">
        <v>5008</v>
      </c>
      <c r="BF1136" s="30" t="s">
        <v>229</v>
      </c>
      <c r="BG1136" s="31" t="s">
        <v>228</v>
      </c>
      <c r="BH1136" s="31" t="s">
        <v>399</v>
      </c>
      <c r="BI1136" s="31" t="s">
        <v>7228</v>
      </c>
      <c r="BJ1136" s="28" t="s">
        <v>5219</v>
      </c>
      <c r="BY1136" s="13" t="s">
        <v>237</v>
      </c>
      <c r="FU1136" s="32">
        <v>69.971999999999994</v>
      </c>
      <c r="FV1136" s="27">
        <v>44353</v>
      </c>
      <c r="FW1136" s="27">
        <v>44542</v>
      </c>
    </row>
    <row r="1137" spans="1:179" ht="15.75" thickBot="1" x14ac:dyDescent="0.3">
      <c r="A1137" s="13" t="s">
        <v>209</v>
      </c>
      <c r="B1137" s="26" t="s">
        <v>2245</v>
      </c>
      <c r="C1137" s="13" t="s">
        <v>210</v>
      </c>
      <c r="D1137" s="28" t="s">
        <v>5781</v>
      </c>
      <c r="E1137" s="13" t="s">
        <v>210</v>
      </c>
      <c r="F1137" s="13">
        <v>5845356031</v>
      </c>
      <c r="I1137" s="26" t="s">
        <v>2245</v>
      </c>
      <c r="O1137" s="13" t="s">
        <v>211</v>
      </c>
      <c r="P1137" s="13">
        <v>65</v>
      </c>
      <c r="Q1137" s="32">
        <v>83.971999999999994</v>
      </c>
      <c r="R1137" s="13">
        <v>50</v>
      </c>
      <c r="S1137" s="13" t="s">
        <v>5033</v>
      </c>
      <c r="T1137" s="13" t="s">
        <v>5135</v>
      </c>
      <c r="U1137" s="13" t="s">
        <v>212</v>
      </c>
      <c r="V1137" s="13" t="s">
        <v>213</v>
      </c>
      <c r="W1137" s="13" t="s">
        <v>223</v>
      </c>
      <c r="X1137" s="13" t="s">
        <v>224</v>
      </c>
      <c r="Y1137" s="13" t="s">
        <v>225</v>
      </c>
      <c r="Z1137" s="13" t="s">
        <v>226</v>
      </c>
      <c r="AB1137" s="13" t="s">
        <v>214</v>
      </c>
      <c r="AC1137" s="13" t="s">
        <v>410</v>
      </c>
      <c r="AD1137" s="13" t="s">
        <v>215</v>
      </c>
      <c r="AE1137" s="13" t="s">
        <v>216</v>
      </c>
      <c r="AF1137" s="13" t="s">
        <v>231</v>
      </c>
      <c r="AH1137" s="28" t="s">
        <v>7229</v>
      </c>
      <c r="AT1137" s="13" t="s">
        <v>232</v>
      </c>
      <c r="BE1137" s="28" t="s">
        <v>5008</v>
      </c>
      <c r="BF1137" s="30" t="s">
        <v>229</v>
      </c>
      <c r="BG1137" s="31" t="s">
        <v>228</v>
      </c>
      <c r="BH1137" s="31" t="s">
        <v>399</v>
      </c>
      <c r="BI1137" s="31" t="s">
        <v>7228</v>
      </c>
      <c r="BJ1137" s="28" t="s">
        <v>5219</v>
      </c>
      <c r="BY1137" s="13" t="s">
        <v>237</v>
      </c>
      <c r="FU1137" s="32">
        <v>69.971999999999994</v>
      </c>
      <c r="FV1137" s="27">
        <v>44353</v>
      </c>
      <c r="FW1137" s="27">
        <v>44542</v>
      </c>
    </row>
    <row r="1138" spans="1:179" ht="15.75" thickBot="1" x14ac:dyDescent="0.3">
      <c r="A1138" s="13" t="s">
        <v>209</v>
      </c>
      <c r="B1138" s="26" t="s">
        <v>2246</v>
      </c>
      <c r="C1138" s="13" t="s">
        <v>210</v>
      </c>
      <c r="D1138" s="28" t="s">
        <v>5782</v>
      </c>
      <c r="E1138" s="13" t="s">
        <v>210</v>
      </c>
      <c r="F1138" s="13">
        <v>5845355031</v>
      </c>
      <c r="I1138" s="26" t="s">
        <v>2246</v>
      </c>
      <c r="O1138" s="13" t="s">
        <v>211</v>
      </c>
      <c r="P1138" s="13">
        <v>64.5</v>
      </c>
      <c r="Q1138" s="32">
        <v>83.971999999999994</v>
      </c>
      <c r="R1138" s="13">
        <v>50</v>
      </c>
      <c r="S1138" s="13" t="s">
        <v>5033</v>
      </c>
      <c r="T1138" s="13" t="s">
        <v>5135</v>
      </c>
      <c r="U1138" s="13" t="s">
        <v>212</v>
      </c>
      <c r="V1138" s="13" t="s">
        <v>213</v>
      </c>
      <c r="W1138" s="13" t="s">
        <v>223</v>
      </c>
      <c r="X1138" s="13" t="s">
        <v>224</v>
      </c>
      <c r="Y1138" s="13" t="s">
        <v>225</v>
      </c>
      <c r="Z1138" s="13" t="s">
        <v>226</v>
      </c>
      <c r="AB1138" s="13" t="s">
        <v>214</v>
      </c>
      <c r="AC1138" s="13" t="s">
        <v>410</v>
      </c>
      <c r="AD1138" s="13" t="s">
        <v>215</v>
      </c>
      <c r="AE1138" s="13" t="s">
        <v>216</v>
      </c>
      <c r="AF1138" s="13" t="s">
        <v>231</v>
      </c>
      <c r="AH1138" s="28" t="s">
        <v>7229</v>
      </c>
      <c r="AT1138" s="13" t="s">
        <v>232</v>
      </c>
      <c r="BE1138" s="28" t="s">
        <v>5008</v>
      </c>
      <c r="BF1138" s="30" t="s">
        <v>229</v>
      </c>
      <c r="BG1138" s="31" t="s">
        <v>228</v>
      </c>
      <c r="BH1138" s="31" t="s">
        <v>399</v>
      </c>
      <c r="BI1138" s="31" t="s">
        <v>7228</v>
      </c>
      <c r="BJ1138" s="28" t="s">
        <v>5219</v>
      </c>
      <c r="BY1138" s="13" t="s">
        <v>237</v>
      </c>
      <c r="FU1138" s="32">
        <v>69.971999999999994</v>
      </c>
      <c r="FV1138" s="27">
        <v>44353</v>
      </c>
      <c r="FW1138" s="27">
        <v>44542</v>
      </c>
    </row>
    <row r="1139" spans="1:179" ht="15.75" thickBot="1" x14ac:dyDescent="0.3">
      <c r="A1139" s="13" t="s">
        <v>209</v>
      </c>
      <c r="B1139" s="26" t="s">
        <v>2247</v>
      </c>
      <c r="C1139" s="13" t="s">
        <v>210</v>
      </c>
      <c r="D1139" s="28" t="s">
        <v>5783</v>
      </c>
      <c r="E1139" s="13" t="s">
        <v>210</v>
      </c>
      <c r="F1139" s="13">
        <v>10420563031</v>
      </c>
      <c r="I1139" s="26" t="s">
        <v>2247</v>
      </c>
      <c r="O1139" s="13" t="s">
        <v>211</v>
      </c>
      <c r="P1139" s="13">
        <v>64</v>
      </c>
      <c r="Q1139" s="32">
        <v>83.971999999999994</v>
      </c>
      <c r="R1139" s="13">
        <v>50</v>
      </c>
      <c r="S1139" s="13" t="s">
        <v>5033</v>
      </c>
      <c r="T1139" s="13" t="s">
        <v>5135</v>
      </c>
      <c r="U1139" s="13" t="s">
        <v>212</v>
      </c>
      <c r="V1139" s="13" t="s">
        <v>213</v>
      </c>
      <c r="W1139" s="13" t="s">
        <v>223</v>
      </c>
      <c r="X1139" s="13" t="s">
        <v>224</v>
      </c>
      <c r="Y1139" s="13" t="s">
        <v>225</v>
      </c>
      <c r="Z1139" s="13" t="s">
        <v>226</v>
      </c>
      <c r="AB1139" s="13" t="s">
        <v>214</v>
      </c>
      <c r="AC1139" s="13" t="s">
        <v>410</v>
      </c>
      <c r="AD1139" s="13" t="s">
        <v>215</v>
      </c>
      <c r="AE1139" s="13" t="s">
        <v>216</v>
      </c>
      <c r="AF1139" s="13" t="s">
        <v>231</v>
      </c>
      <c r="AH1139" s="28" t="s">
        <v>7229</v>
      </c>
      <c r="AT1139" s="13" t="s">
        <v>232</v>
      </c>
      <c r="BE1139" s="28" t="s">
        <v>5008</v>
      </c>
      <c r="BF1139" s="30" t="s">
        <v>229</v>
      </c>
      <c r="BG1139" s="31" t="s">
        <v>228</v>
      </c>
      <c r="BH1139" s="31" t="s">
        <v>399</v>
      </c>
      <c r="BI1139" s="31" t="s">
        <v>7228</v>
      </c>
      <c r="BJ1139" s="28" t="s">
        <v>5219</v>
      </c>
      <c r="BY1139" s="13" t="s">
        <v>237</v>
      </c>
      <c r="FU1139" s="32">
        <v>69.971999999999994</v>
      </c>
      <c r="FV1139" s="27">
        <v>44353</v>
      </c>
      <c r="FW1139" s="27">
        <v>44542</v>
      </c>
    </row>
    <row r="1140" spans="1:179" ht="15.75" thickBot="1" x14ac:dyDescent="0.3">
      <c r="A1140" s="13" t="s">
        <v>209</v>
      </c>
      <c r="B1140" s="26" t="s">
        <v>2248</v>
      </c>
      <c r="C1140" s="13" t="s">
        <v>210</v>
      </c>
      <c r="D1140" s="28" t="s">
        <v>5784</v>
      </c>
      <c r="E1140" s="13" t="s">
        <v>210</v>
      </c>
      <c r="F1140" s="13">
        <v>10420575031</v>
      </c>
      <c r="I1140" s="26" t="s">
        <v>2248</v>
      </c>
      <c r="O1140" s="13" t="s">
        <v>211</v>
      </c>
      <c r="P1140" s="13">
        <v>63.5</v>
      </c>
      <c r="Q1140" s="32">
        <v>83.971999999999994</v>
      </c>
      <c r="R1140" s="13">
        <v>50</v>
      </c>
      <c r="S1140" s="13" t="s">
        <v>5033</v>
      </c>
      <c r="T1140" s="13" t="s">
        <v>5135</v>
      </c>
      <c r="U1140" s="13" t="s">
        <v>212</v>
      </c>
      <c r="V1140" s="13" t="s">
        <v>213</v>
      </c>
      <c r="W1140" s="13" t="s">
        <v>223</v>
      </c>
      <c r="X1140" s="13" t="s">
        <v>224</v>
      </c>
      <c r="Y1140" s="13" t="s">
        <v>225</v>
      </c>
      <c r="Z1140" s="13" t="s">
        <v>226</v>
      </c>
      <c r="AB1140" s="13" t="s">
        <v>214</v>
      </c>
      <c r="AC1140" s="13" t="s">
        <v>410</v>
      </c>
      <c r="AD1140" s="13" t="s">
        <v>215</v>
      </c>
      <c r="AE1140" s="13" t="s">
        <v>216</v>
      </c>
      <c r="AF1140" s="13" t="s">
        <v>231</v>
      </c>
      <c r="AH1140" s="28" t="s">
        <v>7229</v>
      </c>
      <c r="AT1140" s="13" t="s">
        <v>232</v>
      </c>
      <c r="BE1140" s="28" t="s">
        <v>5008</v>
      </c>
      <c r="BF1140" s="30" t="s">
        <v>229</v>
      </c>
      <c r="BG1140" s="31" t="s">
        <v>228</v>
      </c>
      <c r="BH1140" s="31" t="s">
        <v>399</v>
      </c>
      <c r="BI1140" s="31" t="s">
        <v>7228</v>
      </c>
      <c r="BJ1140" s="28" t="s">
        <v>5219</v>
      </c>
      <c r="BY1140" s="13" t="s">
        <v>237</v>
      </c>
      <c r="FU1140" s="32">
        <v>69.971999999999994</v>
      </c>
      <c r="FV1140" s="27">
        <v>44353</v>
      </c>
      <c r="FW1140" s="27">
        <v>44542</v>
      </c>
    </row>
    <row r="1141" spans="1:179" ht="15.75" thickBot="1" x14ac:dyDescent="0.3">
      <c r="A1141" s="13" t="s">
        <v>209</v>
      </c>
      <c r="B1141" s="26" t="s">
        <v>2249</v>
      </c>
      <c r="C1141" s="13" t="s">
        <v>210</v>
      </c>
      <c r="D1141" s="28" t="s">
        <v>5785</v>
      </c>
      <c r="E1141" s="13" t="s">
        <v>210</v>
      </c>
      <c r="F1141" s="13">
        <v>5845356031</v>
      </c>
      <c r="I1141" s="26" t="s">
        <v>2249</v>
      </c>
      <c r="O1141" s="13" t="s">
        <v>211</v>
      </c>
      <c r="P1141" s="13">
        <v>63</v>
      </c>
      <c r="Q1141" s="32">
        <v>83.971999999999994</v>
      </c>
      <c r="R1141" s="13">
        <v>50</v>
      </c>
      <c r="S1141" s="13" t="s">
        <v>5033</v>
      </c>
      <c r="T1141" s="13" t="s">
        <v>5135</v>
      </c>
      <c r="U1141" s="13" t="s">
        <v>212</v>
      </c>
      <c r="V1141" s="13" t="s">
        <v>213</v>
      </c>
      <c r="W1141" s="13" t="s">
        <v>223</v>
      </c>
      <c r="X1141" s="13" t="s">
        <v>224</v>
      </c>
      <c r="Y1141" s="13" t="s">
        <v>225</v>
      </c>
      <c r="Z1141" s="13" t="s">
        <v>226</v>
      </c>
      <c r="AB1141" s="13" t="s">
        <v>214</v>
      </c>
      <c r="AC1141" s="13" t="s">
        <v>410</v>
      </c>
      <c r="AD1141" s="13" t="s">
        <v>215</v>
      </c>
      <c r="AE1141" s="13" t="s">
        <v>216</v>
      </c>
      <c r="AF1141" s="13" t="s">
        <v>231</v>
      </c>
      <c r="AH1141" s="28" t="s">
        <v>7229</v>
      </c>
      <c r="AT1141" s="13" t="s">
        <v>232</v>
      </c>
      <c r="BE1141" s="28" t="s">
        <v>5008</v>
      </c>
      <c r="BF1141" s="30" t="s">
        <v>229</v>
      </c>
      <c r="BG1141" s="31" t="s">
        <v>228</v>
      </c>
      <c r="BH1141" s="31" t="s">
        <v>399</v>
      </c>
      <c r="BI1141" s="31" t="s">
        <v>7228</v>
      </c>
      <c r="BJ1141" s="28" t="s">
        <v>5219</v>
      </c>
      <c r="BY1141" s="13" t="s">
        <v>237</v>
      </c>
      <c r="FU1141" s="32">
        <v>69.971999999999994</v>
      </c>
      <c r="FV1141" s="27">
        <v>44353</v>
      </c>
      <c r="FW1141" s="27">
        <v>44542</v>
      </c>
    </row>
    <row r="1142" spans="1:179" ht="15.75" thickBot="1" x14ac:dyDescent="0.3">
      <c r="A1142" s="13" t="s">
        <v>209</v>
      </c>
      <c r="B1142" s="26" t="s">
        <v>2250</v>
      </c>
      <c r="C1142" s="13" t="s">
        <v>210</v>
      </c>
      <c r="D1142" s="28" t="s">
        <v>5786</v>
      </c>
      <c r="E1142" s="13" t="s">
        <v>210</v>
      </c>
      <c r="F1142" s="13">
        <v>5845355031</v>
      </c>
      <c r="I1142" s="26" t="s">
        <v>2250</v>
      </c>
      <c r="O1142" s="13" t="s">
        <v>211</v>
      </c>
      <c r="P1142" s="13">
        <v>62.5</v>
      </c>
      <c r="Q1142" s="32">
        <v>83.971999999999994</v>
      </c>
      <c r="R1142" s="13">
        <v>50</v>
      </c>
      <c r="S1142" s="13" t="s">
        <v>5033</v>
      </c>
      <c r="T1142" s="13" t="s">
        <v>5135</v>
      </c>
      <c r="U1142" s="13" t="s">
        <v>212</v>
      </c>
      <c r="V1142" s="13" t="s">
        <v>213</v>
      </c>
      <c r="W1142" s="13" t="s">
        <v>223</v>
      </c>
      <c r="X1142" s="13" t="s">
        <v>224</v>
      </c>
      <c r="Y1142" s="13" t="s">
        <v>225</v>
      </c>
      <c r="Z1142" s="13" t="s">
        <v>226</v>
      </c>
      <c r="AB1142" s="13" t="s">
        <v>214</v>
      </c>
      <c r="AC1142" s="13" t="s">
        <v>410</v>
      </c>
      <c r="AD1142" s="13" t="s">
        <v>215</v>
      </c>
      <c r="AE1142" s="13" t="s">
        <v>216</v>
      </c>
      <c r="AF1142" s="13" t="s">
        <v>231</v>
      </c>
      <c r="AH1142" s="28" t="s">
        <v>7229</v>
      </c>
      <c r="AT1142" s="13" t="s">
        <v>232</v>
      </c>
      <c r="BE1142" s="28" t="s">
        <v>5008</v>
      </c>
      <c r="BF1142" s="30" t="s">
        <v>229</v>
      </c>
      <c r="BG1142" s="31" t="s">
        <v>228</v>
      </c>
      <c r="BH1142" s="31" t="s">
        <v>399</v>
      </c>
      <c r="BI1142" s="31" t="s">
        <v>7228</v>
      </c>
      <c r="BJ1142" s="28" t="s">
        <v>5219</v>
      </c>
      <c r="BY1142" s="13" t="s">
        <v>237</v>
      </c>
      <c r="FU1142" s="32">
        <v>69.971999999999994</v>
      </c>
      <c r="FV1142" s="27">
        <v>44353</v>
      </c>
      <c r="FW1142" s="27">
        <v>44542</v>
      </c>
    </row>
    <row r="1143" spans="1:179" ht="15.75" thickBot="1" x14ac:dyDescent="0.3">
      <c r="A1143" s="13" t="s">
        <v>209</v>
      </c>
      <c r="B1143" s="26" t="s">
        <v>2251</v>
      </c>
      <c r="C1143" s="13" t="s">
        <v>210</v>
      </c>
      <c r="D1143" s="28" t="s">
        <v>5787</v>
      </c>
      <c r="E1143" s="13" t="s">
        <v>210</v>
      </c>
      <c r="F1143" s="13">
        <v>10420563031</v>
      </c>
      <c r="I1143" s="26" t="s">
        <v>2251</v>
      </c>
      <c r="O1143" s="13" t="s">
        <v>211</v>
      </c>
      <c r="P1143" s="13">
        <v>62</v>
      </c>
      <c r="Q1143" s="32">
        <v>83.971999999999994</v>
      </c>
      <c r="R1143" s="13">
        <v>50</v>
      </c>
      <c r="S1143" s="13" t="s">
        <v>5033</v>
      </c>
      <c r="T1143" s="13" t="s">
        <v>5135</v>
      </c>
      <c r="U1143" s="13" t="s">
        <v>212</v>
      </c>
      <c r="V1143" s="13" t="s">
        <v>213</v>
      </c>
      <c r="W1143" s="13" t="s">
        <v>223</v>
      </c>
      <c r="X1143" s="13" t="s">
        <v>224</v>
      </c>
      <c r="Y1143" s="13" t="s">
        <v>225</v>
      </c>
      <c r="Z1143" s="13" t="s">
        <v>226</v>
      </c>
      <c r="AB1143" s="13" t="s">
        <v>214</v>
      </c>
      <c r="AC1143" s="13" t="s">
        <v>410</v>
      </c>
      <c r="AD1143" s="13" t="s">
        <v>215</v>
      </c>
      <c r="AE1143" s="13" t="s">
        <v>216</v>
      </c>
      <c r="AF1143" s="13" t="s">
        <v>231</v>
      </c>
      <c r="AH1143" s="28" t="s">
        <v>7229</v>
      </c>
      <c r="AT1143" s="13" t="s">
        <v>232</v>
      </c>
      <c r="BE1143" s="28" t="s">
        <v>5008</v>
      </c>
      <c r="BF1143" s="30" t="s">
        <v>229</v>
      </c>
      <c r="BG1143" s="31" t="s">
        <v>228</v>
      </c>
      <c r="BH1143" s="31" t="s">
        <v>399</v>
      </c>
      <c r="BI1143" s="31" t="s">
        <v>7228</v>
      </c>
      <c r="BJ1143" s="28" t="s">
        <v>5219</v>
      </c>
      <c r="BY1143" s="13" t="s">
        <v>237</v>
      </c>
      <c r="FU1143" s="32">
        <v>69.971999999999994</v>
      </c>
      <c r="FV1143" s="27">
        <v>44353</v>
      </c>
      <c r="FW1143" s="27">
        <v>44542</v>
      </c>
    </row>
    <row r="1144" spans="1:179" ht="15.75" thickBot="1" x14ac:dyDescent="0.3">
      <c r="A1144" s="13" t="s">
        <v>209</v>
      </c>
      <c r="B1144" s="26" t="s">
        <v>2252</v>
      </c>
      <c r="C1144" s="13" t="s">
        <v>210</v>
      </c>
      <c r="D1144" s="28" t="s">
        <v>5788</v>
      </c>
      <c r="E1144" s="13" t="s">
        <v>210</v>
      </c>
      <c r="F1144" s="13">
        <v>10420575031</v>
      </c>
      <c r="I1144" s="26" t="s">
        <v>2252</v>
      </c>
      <c r="O1144" s="13" t="s">
        <v>211</v>
      </c>
      <c r="P1144" s="13">
        <v>61.5</v>
      </c>
      <c r="Q1144" s="32">
        <v>83.971999999999994</v>
      </c>
      <c r="R1144" s="13">
        <v>50</v>
      </c>
      <c r="S1144" s="13" t="s">
        <v>5033</v>
      </c>
      <c r="T1144" s="13" t="s">
        <v>5135</v>
      </c>
      <c r="U1144" s="13" t="s">
        <v>212</v>
      </c>
      <c r="V1144" s="13" t="s">
        <v>213</v>
      </c>
      <c r="W1144" s="13" t="s">
        <v>223</v>
      </c>
      <c r="X1144" s="13" t="s">
        <v>224</v>
      </c>
      <c r="Y1144" s="13" t="s">
        <v>225</v>
      </c>
      <c r="Z1144" s="13" t="s">
        <v>226</v>
      </c>
      <c r="AB1144" s="13" t="s">
        <v>214</v>
      </c>
      <c r="AC1144" s="13" t="s">
        <v>410</v>
      </c>
      <c r="AD1144" s="13" t="s">
        <v>215</v>
      </c>
      <c r="AE1144" s="13" t="s">
        <v>216</v>
      </c>
      <c r="AF1144" s="13" t="s">
        <v>231</v>
      </c>
      <c r="AH1144" s="28" t="s">
        <v>7229</v>
      </c>
      <c r="AT1144" s="13" t="s">
        <v>232</v>
      </c>
      <c r="BE1144" s="28" t="s">
        <v>5008</v>
      </c>
      <c r="BF1144" s="30" t="s">
        <v>229</v>
      </c>
      <c r="BG1144" s="31" t="s">
        <v>228</v>
      </c>
      <c r="BH1144" s="31" t="s">
        <v>399</v>
      </c>
      <c r="BI1144" s="31" t="s">
        <v>7228</v>
      </c>
      <c r="BJ1144" s="28" t="s">
        <v>5219</v>
      </c>
      <c r="BY1144" s="13" t="s">
        <v>237</v>
      </c>
      <c r="FU1144" s="32">
        <v>69.971999999999994</v>
      </c>
      <c r="FV1144" s="27">
        <v>44353</v>
      </c>
      <c r="FW1144" s="27">
        <v>44542</v>
      </c>
    </row>
    <row r="1145" spans="1:179" ht="15.75" thickBot="1" x14ac:dyDescent="0.3">
      <c r="A1145" s="13" t="s">
        <v>209</v>
      </c>
      <c r="B1145" s="26" t="s">
        <v>2253</v>
      </c>
      <c r="C1145" s="13" t="s">
        <v>210</v>
      </c>
      <c r="D1145" s="28" t="s">
        <v>5789</v>
      </c>
      <c r="E1145" s="13" t="s">
        <v>210</v>
      </c>
      <c r="F1145" s="13">
        <v>5845356031</v>
      </c>
      <c r="I1145" s="26" t="s">
        <v>2253</v>
      </c>
      <c r="O1145" s="13" t="s">
        <v>211</v>
      </c>
      <c r="P1145" s="13">
        <v>61</v>
      </c>
      <c r="Q1145" s="32">
        <v>83.971999999999994</v>
      </c>
      <c r="R1145" s="13">
        <v>50</v>
      </c>
      <c r="S1145" s="13" t="s">
        <v>5033</v>
      </c>
      <c r="T1145" s="13" t="s">
        <v>5135</v>
      </c>
      <c r="U1145" s="13" t="s">
        <v>212</v>
      </c>
      <c r="V1145" s="13" t="s">
        <v>213</v>
      </c>
      <c r="W1145" s="13" t="s">
        <v>223</v>
      </c>
      <c r="X1145" s="13" t="s">
        <v>224</v>
      </c>
      <c r="Y1145" s="13" t="s">
        <v>225</v>
      </c>
      <c r="Z1145" s="13" t="s">
        <v>226</v>
      </c>
      <c r="AB1145" s="13" t="s">
        <v>214</v>
      </c>
      <c r="AC1145" s="13" t="s">
        <v>410</v>
      </c>
      <c r="AD1145" s="13" t="s">
        <v>215</v>
      </c>
      <c r="AE1145" s="13" t="s">
        <v>216</v>
      </c>
      <c r="AF1145" s="13" t="s">
        <v>231</v>
      </c>
      <c r="AH1145" s="28" t="s">
        <v>7229</v>
      </c>
      <c r="AT1145" s="13" t="s">
        <v>232</v>
      </c>
      <c r="BE1145" s="28" t="s">
        <v>5008</v>
      </c>
      <c r="BF1145" s="30" t="s">
        <v>229</v>
      </c>
      <c r="BG1145" s="31" t="s">
        <v>228</v>
      </c>
      <c r="BH1145" s="31" t="s">
        <v>399</v>
      </c>
      <c r="BI1145" s="31" t="s">
        <v>7228</v>
      </c>
      <c r="BJ1145" s="28" t="s">
        <v>5219</v>
      </c>
      <c r="BY1145" s="13" t="s">
        <v>237</v>
      </c>
      <c r="FU1145" s="32">
        <v>69.971999999999994</v>
      </c>
      <c r="FV1145" s="27">
        <v>44353</v>
      </c>
      <c r="FW1145" s="27">
        <v>44542</v>
      </c>
    </row>
    <row r="1146" spans="1:179" ht="15.75" thickBot="1" x14ac:dyDescent="0.3">
      <c r="A1146" s="13" t="s">
        <v>209</v>
      </c>
      <c r="B1146" s="26" t="s">
        <v>2254</v>
      </c>
      <c r="C1146" s="13" t="s">
        <v>210</v>
      </c>
      <c r="D1146" s="28" t="s">
        <v>5790</v>
      </c>
      <c r="E1146" s="13" t="s">
        <v>210</v>
      </c>
      <c r="F1146" s="13">
        <v>5845355031</v>
      </c>
      <c r="I1146" s="26" t="s">
        <v>2254</v>
      </c>
      <c r="O1146" s="13" t="s">
        <v>211</v>
      </c>
      <c r="P1146" s="13">
        <v>60.5</v>
      </c>
      <c r="Q1146" s="32">
        <v>83.971999999999994</v>
      </c>
      <c r="R1146" s="13">
        <v>50</v>
      </c>
      <c r="S1146" s="13" t="s">
        <v>5033</v>
      </c>
      <c r="T1146" s="13" t="s">
        <v>5135</v>
      </c>
      <c r="U1146" s="13" t="s">
        <v>212</v>
      </c>
      <c r="V1146" s="13" t="s">
        <v>213</v>
      </c>
      <c r="W1146" s="13" t="s">
        <v>223</v>
      </c>
      <c r="X1146" s="13" t="s">
        <v>224</v>
      </c>
      <c r="Y1146" s="13" t="s">
        <v>225</v>
      </c>
      <c r="Z1146" s="13" t="s">
        <v>226</v>
      </c>
      <c r="AB1146" s="13" t="s">
        <v>214</v>
      </c>
      <c r="AC1146" s="13" t="s">
        <v>410</v>
      </c>
      <c r="AD1146" s="13" t="s">
        <v>215</v>
      </c>
      <c r="AE1146" s="13" t="s">
        <v>216</v>
      </c>
      <c r="AF1146" s="13" t="s">
        <v>231</v>
      </c>
      <c r="AH1146" s="28" t="s">
        <v>7229</v>
      </c>
      <c r="AT1146" s="13" t="s">
        <v>232</v>
      </c>
      <c r="BE1146" s="28" t="s">
        <v>5008</v>
      </c>
      <c r="BF1146" s="30" t="s">
        <v>229</v>
      </c>
      <c r="BG1146" s="31" t="s">
        <v>228</v>
      </c>
      <c r="BH1146" s="31" t="s">
        <v>399</v>
      </c>
      <c r="BI1146" s="31" t="s">
        <v>7228</v>
      </c>
      <c r="BJ1146" s="28" t="s">
        <v>5219</v>
      </c>
      <c r="BY1146" s="13" t="s">
        <v>237</v>
      </c>
      <c r="FU1146" s="32">
        <v>69.971999999999994</v>
      </c>
      <c r="FV1146" s="27">
        <v>44353</v>
      </c>
      <c r="FW1146" s="27">
        <v>44542</v>
      </c>
    </row>
    <row r="1147" spans="1:179" ht="15.75" thickBot="1" x14ac:dyDescent="0.3">
      <c r="A1147" s="13" t="s">
        <v>209</v>
      </c>
      <c r="B1147" s="26" t="s">
        <v>2255</v>
      </c>
      <c r="C1147" s="13" t="s">
        <v>210</v>
      </c>
      <c r="D1147" s="28" t="s">
        <v>5791</v>
      </c>
      <c r="E1147" s="13" t="s">
        <v>210</v>
      </c>
      <c r="F1147" s="13">
        <v>10420563031</v>
      </c>
      <c r="I1147" s="26" t="s">
        <v>2255</v>
      </c>
      <c r="O1147" s="13" t="s">
        <v>211</v>
      </c>
      <c r="P1147" s="13">
        <v>60</v>
      </c>
      <c r="Q1147" s="32">
        <v>83.971999999999994</v>
      </c>
      <c r="R1147" s="13">
        <v>50</v>
      </c>
      <c r="S1147" s="13" t="s">
        <v>5033</v>
      </c>
      <c r="T1147" s="13" t="s">
        <v>5135</v>
      </c>
      <c r="U1147" s="13" t="s">
        <v>212</v>
      </c>
      <c r="V1147" s="13" t="s">
        <v>213</v>
      </c>
      <c r="W1147" s="13" t="s">
        <v>223</v>
      </c>
      <c r="X1147" s="13" t="s">
        <v>224</v>
      </c>
      <c r="Y1147" s="13" t="s">
        <v>225</v>
      </c>
      <c r="Z1147" s="13" t="s">
        <v>226</v>
      </c>
      <c r="AB1147" s="13" t="s">
        <v>214</v>
      </c>
      <c r="AC1147" s="13" t="s">
        <v>410</v>
      </c>
      <c r="AD1147" s="13" t="s">
        <v>215</v>
      </c>
      <c r="AE1147" s="13" t="s">
        <v>216</v>
      </c>
      <c r="AF1147" s="13" t="s">
        <v>231</v>
      </c>
      <c r="AH1147" s="28" t="s">
        <v>7229</v>
      </c>
      <c r="AT1147" s="13" t="s">
        <v>232</v>
      </c>
      <c r="BE1147" s="28" t="s">
        <v>5008</v>
      </c>
      <c r="BF1147" s="30" t="s">
        <v>229</v>
      </c>
      <c r="BG1147" s="31" t="s">
        <v>228</v>
      </c>
      <c r="BH1147" s="31" t="s">
        <v>399</v>
      </c>
      <c r="BI1147" s="31" t="s">
        <v>7228</v>
      </c>
      <c r="BJ1147" s="28" t="s">
        <v>5219</v>
      </c>
      <c r="BY1147" s="13" t="s">
        <v>237</v>
      </c>
      <c r="FU1147" s="32">
        <v>69.971999999999994</v>
      </c>
      <c r="FV1147" s="27">
        <v>44353</v>
      </c>
      <c r="FW1147" s="27">
        <v>44542</v>
      </c>
    </row>
    <row r="1148" spans="1:179" ht="15.75" thickBot="1" x14ac:dyDescent="0.3">
      <c r="A1148" s="13" t="s">
        <v>209</v>
      </c>
      <c r="B1148" s="26" t="s">
        <v>2256</v>
      </c>
      <c r="C1148" s="13" t="s">
        <v>210</v>
      </c>
      <c r="D1148" s="28" t="s">
        <v>5792</v>
      </c>
      <c r="E1148" s="13" t="s">
        <v>210</v>
      </c>
      <c r="F1148" s="13">
        <v>10420575031</v>
      </c>
      <c r="I1148" s="26" t="s">
        <v>2256</v>
      </c>
      <c r="O1148" s="13" t="s">
        <v>211</v>
      </c>
      <c r="P1148" s="13">
        <v>59.5</v>
      </c>
      <c r="Q1148" s="32">
        <v>83.971999999999994</v>
      </c>
      <c r="R1148" s="13">
        <v>50</v>
      </c>
      <c r="S1148" s="13" t="s">
        <v>5033</v>
      </c>
      <c r="T1148" s="13" t="s">
        <v>5135</v>
      </c>
      <c r="U1148" s="13" t="s">
        <v>212</v>
      </c>
      <c r="V1148" s="13" t="s">
        <v>213</v>
      </c>
      <c r="W1148" s="13" t="s">
        <v>223</v>
      </c>
      <c r="X1148" s="13" t="s">
        <v>224</v>
      </c>
      <c r="Y1148" s="13" t="s">
        <v>225</v>
      </c>
      <c r="Z1148" s="13" t="s">
        <v>226</v>
      </c>
      <c r="AB1148" s="13" t="s">
        <v>214</v>
      </c>
      <c r="AC1148" s="13" t="s">
        <v>410</v>
      </c>
      <c r="AD1148" s="13" t="s">
        <v>215</v>
      </c>
      <c r="AE1148" s="13" t="s">
        <v>216</v>
      </c>
      <c r="AF1148" s="13" t="s">
        <v>231</v>
      </c>
      <c r="AH1148" s="28" t="s">
        <v>7229</v>
      </c>
      <c r="AT1148" s="13" t="s">
        <v>232</v>
      </c>
      <c r="BE1148" s="28" t="s">
        <v>5008</v>
      </c>
      <c r="BF1148" s="30" t="s">
        <v>229</v>
      </c>
      <c r="BG1148" s="31" t="s">
        <v>228</v>
      </c>
      <c r="BH1148" s="31" t="s">
        <v>399</v>
      </c>
      <c r="BI1148" s="31" t="s">
        <v>7228</v>
      </c>
      <c r="BJ1148" s="28" t="s">
        <v>5219</v>
      </c>
      <c r="BY1148" s="13" t="s">
        <v>237</v>
      </c>
      <c r="FU1148" s="32">
        <v>69.971999999999994</v>
      </c>
      <c r="FV1148" s="27">
        <v>44353</v>
      </c>
      <c r="FW1148" s="27">
        <v>44542</v>
      </c>
    </row>
    <row r="1149" spans="1:179" ht="15.75" thickBot="1" x14ac:dyDescent="0.3">
      <c r="A1149" s="13" t="s">
        <v>209</v>
      </c>
      <c r="B1149" s="26" t="s">
        <v>2257</v>
      </c>
      <c r="C1149" s="13" t="s">
        <v>210</v>
      </c>
      <c r="D1149" s="28" t="s">
        <v>5793</v>
      </c>
      <c r="E1149" s="13" t="s">
        <v>210</v>
      </c>
      <c r="F1149" s="13">
        <v>5845356031</v>
      </c>
      <c r="I1149" s="26" t="s">
        <v>2257</v>
      </c>
      <c r="O1149" s="13" t="s">
        <v>211</v>
      </c>
      <c r="P1149" s="13">
        <v>59</v>
      </c>
      <c r="Q1149" s="32">
        <v>83.971999999999994</v>
      </c>
      <c r="R1149" s="13">
        <v>50</v>
      </c>
      <c r="S1149" s="13" t="s">
        <v>5033</v>
      </c>
      <c r="T1149" s="13" t="s">
        <v>5135</v>
      </c>
      <c r="U1149" s="13" t="s">
        <v>212</v>
      </c>
      <c r="V1149" s="13" t="s">
        <v>213</v>
      </c>
      <c r="W1149" s="13" t="s">
        <v>223</v>
      </c>
      <c r="X1149" s="13" t="s">
        <v>224</v>
      </c>
      <c r="Y1149" s="13" t="s">
        <v>225</v>
      </c>
      <c r="Z1149" s="13" t="s">
        <v>226</v>
      </c>
      <c r="AB1149" s="13" t="s">
        <v>214</v>
      </c>
      <c r="AC1149" s="13" t="s">
        <v>410</v>
      </c>
      <c r="AD1149" s="13" t="s">
        <v>215</v>
      </c>
      <c r="AE1149" s="13" t="s">
        <v>216</v>
      </c>
      <c r="AF1149" s="13" t="s">
        <v>231</v>
      </c>
      <c r="AH1149" s="28" t="s">
        <v>7229</v>
      </c>
      <c r="AT1149" s="13" t="s">
        <v>232</v>
      </c>
      <c r="BE1149" s="28" t="s">
        <v>5008</v>
      </c>
      <c r="BF1149" s="30" t="s">
        <v>229</v>
      </c>
      <c r="BG1149" s="31" t="s">
        <v>228</v>
      </c>
      <c r="BH1149" s="31" t="s">
        <v>399</v>
      </c>
      <c r="BI1149" s="31" t="s">
        <v>7228</v>
      </c>
      <c r="BJ1149" s="28" t="s">
        <v>5219</v>
      </c>
      <c r="BY1149" s="13" t="s">
        <v>237</v>
      </c>
      <c r="FU1149" s="32">
        <v>69.971999999999994</v>
      </c>
      <c r="FV1149" s="27">
        <v>44353</v>
      </c>
      <c r="FW1149" s="27">
        <v>44542</v>
      </c>
    </row>
    <row r="1150" spans="1:179" ht="15.75" thickBot="1" x14ac:dyDescent="0.3">
      <c r="A1150" s="13" t="s">
        <v>209</v>
      </c>
      <c r="B1150" s="26" t="s">
        <v>2258</v>
      </c>
      <c r="C1150" s="13" t="s">
        <v>210</v>
      </c>
      <c r="D1150" s="28" t="s">
        <v>5794</v>
      </c>
      <c r="E1150" s="13" t="s">
        <v>210</v>
      </c>
      <c r="F1150" s="13">
        <v>5845355031</v>
      </c>
      <c r="I1150" s="26" t="s">
        <v>2258</v>
      </c>
      <c r="O1150" s="13" t="s">
        <v>211</v>
      </c>
      <c r="P1150" s="13">
        <v>58.5</v>
      </c>
      <c r="Q1150" s="32">
        <v>83.971999999999994</v>
      </c>
      <c r="R1150" s="13">
        <v>50</v>
      </c>
      <c r="S1150" s="13" t="s">
        <v>5033</v>
      </c>
      <c r="T1150" s="13" t="s">
        <v>5135</v>
      </c>
      <c r="U1150" s="13" t="s">
        <v>212</v>
      </c>
      <c r="V1150" s="13" t="s">
        <v>213</v>
      </c>
      <c r="W1150" s="13" t="s">
        <v>223</v>
      </c>
      <c r="X1150" s="13" t="s">
        <v>224</v>
      </c>
      <c r="Y1150" s="13" t="s">
        <v>225</v>
      </c>
      <c r="Z1150" s="13" t="s">
        <v>226</v>
      </c>
      <c r="AB1150" s="13" t="s">
        <v>214</v>
      </c>
      <c r="AC1150" s="13" t="s">
        <v>410</v>
      </c>
      <c r="AD1150" s="13" t="s">
        <v>215</v>
      </c>
      <c r="AE1150" s="13" t="s">
        <v>216</v>
      </c>
      <c r="AF1150" s="13" t="s">
        <v>231</v>
      </c>
      <c r="AH1150" s="28" t="s">
        <v>7229</v>
      </c>
      <c r="AT1150" s="13" t="s">
        <v>232</v>
      </c>
      <c r="BE1150" s="28" t="s">
        <v>5008</v>
      </c>
      <c r="BF1150" s="30" t="s">
        <v>229</v>
      </c>
      <c r="BG1150" s="31" t="s">
        <v>228</v>
      </c>
      <c r="BH1150" s="31" t="s">
        <v>399</v>
      </c>
      <c r="BI1150" s="31" t="s">
        <v>7228</v>
      </c>
      <c r="BJ1150" s="28" t="s">
        <v>5219</v>
      </c>
      <c r="BY1150" s="13" t="s">
        <v>237</v>
      </c>
      <c r="FU1150" s="32">
        <v>69.971999999999994</v>
      </c>
      <c r="FV1150" s="27">
        <v>44353</v>
      </c>
      <c r="FW1150" s="27">
        <v>44542</v>
      </c>
    </row>
    <row r="1151" spans="1:179" ht="15.75" thickBot="1" x14ac:dyDescent="0.3">
      <c r="A1151" s="13" t="s">
        <v>209</v>
      </c>
      <c r="B1151" s="26" t="s">
        <v>2259</v>
      </c>
      <c r="C1151" s="13" t="s">
        <v>210</v>
      </c>
      <c r="D1151" s="28" t="s">
        <v>5795</v>
      </c>
      <c r="E1151" s="13" t="s">
        <v>210</v>
      </c>
      <c r="F1151" s="13">
        <v>10420563031</v>
      </c>
      <c r="I1151" s="26" t="s">
        <v>2259</v>
      </c>
      <c r="O1151" s="13" t="s">
        <v>211</v>
      </c>
      <c r="P1151" s="13">
        <v>58</v>
      </c>
      <c r="Q1151" s="32">
        <v>83.971999999999994</v>
      </c>
      <c r="R1151" s="13">
        <v>50</v>
      </c>
      <c r="S1151" s="13" t="s">
        <v>5033</v>
      </c>
      <c r="T1151" s="13" t="s">
        <v>5135</v>
      </c>
      <c r="U1151" s="13" t="s">
        <v>212</v>
      </c>
      <c r="V1151" s="13" t="s">
        <v>213</v>
      </c>
      <c r="W1151" s="13" t="s">
        <v>223</v>
      </c>
      <c r="X1151" s="13" t="s">
        <v>224</v>
      </c>
      <c r="Y1151" s="13" t="s">
        <v>225</v>
      </c>
      <c r="Z1151" s="13" t="s">
        <v>226</v>
      </c>
      <c r="AB1151" s="13" t="s">
        <v>214</v>
      </c>
      <c r="AC1151" s="13" t="s">
        <v>410</v>
      </c>
      <c r="AD1151" s="13" t="s">
        <v>215</v>
      </c>
      <c r="AE1151" s="13" t="s">
        <v>216</v>
      </c>
      <c r="AF1151" s="13" t="s">
        <v>231</v>
      </c>
      <c r="AH1151" s="28" t="s">
        <v>7229</v>
      </c>
      <c r="AT1151" s="13" t="s">
        <v>232</v>
      </c>
      <c r="BE1151" s="28" t="s">
        <v>5008</v>
      </c>
      <c r="BF1151" s="30" t="s">
        <v>229</v>
      </c>
      <c r="BG1151" s="31" t="s">
        <v>228</v>
      </c>
      <c r="BH1151" s="31" t="s">
        <v>399</v>
      </c>
      <c r="BI1151" s="31" t="s">
        <v>7228</v>
      </c>
      <c r="BJ1151" s="28" t="s">
        <v>5219</v>
      </c>
      <c r="BY1151" s="13" t="s">
        <v>237</v>
      </c>
      <c r="FU1151" s="32">
        <v>69.971999999999994</v>
      </c>
      <c r="FV1151" s="27">
        <v>44353</v>
      </c>
      <c r="FW1151" s="27">
        <v>44542</v>
      </c>
    </row>
    <row r="1152" spans="1:179" ht="15.75" thickBot="1" x14ac:dyDescent="0.3">
      <c r="A1152" s="13" t="s">
        <v>209</v>
      </c>
      <c r="B1152" s="26" t="s">
        <v>2260</v>
      </c>
      <c r="C1152" s="13" t="s">
        <v>210</v>
      </c>
      <c r="D1152" s="28" t="s">
        <v>5796</v>
      </c>
      <c r="E1152" s="13" t="s">
        <v>210</v>
      </c>
      <c r="F1152" s="13">
        <v>10420575031</v>
      </c>
      <c r="I1152" s="26" t="s">
        <v>2260</v>
      </c>
      <c r="O1152" s="13" t="s">
        <v>211</v>
      </c>
      <c r="P1152" s="13">
        <v>57.5</v>
      </c>
      <c r="Q1152" s="32">
        <v>83.971999999999994</v>
      </c>
      <c r="R1152" s="13">
        <v>50</v>
      </c>
      <c r="S1152" s="13" t="s">
        <v>5033</v>
      </c>
      <c r="T1152" s="13" t="s">
        <v>5135</v>
      </c>
      <c r="U1152" s="13" t="s">
        <v>212</v>
      </c>
      <c r="V1152" s="13" t="s">
        <v>213</v>
      </c>
      <c r="W1152" s="13" t="s">
        <v>223</v>
      </c>
      <c r="X1152" s="13" t="s">
        <v>224</v>
      </c>
      <c r="Y1152" s="13" t="s">
        <v>225</v>
      </c>
      <c r="Z1152" s="13" t="s">
        <v>226</v>
      </c>
      <c r="AB1152" s="13" t="s">
        <v>214</v>
      </c>
      <c r="AC1152" s="13" t="s">
        <v>410</v>
      </c>
      <c r="AD1152" s="13" t="s">
        <v>215</v>
      </c>
      <c r="AE1152" s="13" t="s">
        <v>216</v>
      </c>
      <c r="AF1152" s="13" t="s">
        <v>231</v>
      </c>
      <c r="AH1152" s="28" t="s">
        <v>7229</v>
      </c>
      <c r="AT1152" s="13" t="s">
        <v>232</v>
      </c>
      <c r="BE1152" s="28" t="s">
        <v>5008</v>
      </c>
      <c r="BF1152" s="30" t="s">
        <v>229</v>
      </c>
      <c r="BG1152" s="31" t="s">
        <v>228</v>
      </c>
      <c r="BH1152" s="31" t="s">
        <v>399</v>
      </c>
      <c r="BI1152" s="31" t="s">
        <v>7228</v>
      </c>
      <c r="BJ1152" s="28" t="s">
        <v>5219</v>
      </c>
      <c r="BY1152" s="13" t="s">
        <v>237</v>
      </c>
      <c r="FU1152" s="32">
        <v>69.971999999999994</v>
      </c>
      <c r="FV1152" s="27">
        <v>44353</v>
      </c>
      <c r="FW1152" s="27">
        <v>44542</v>
      </c>
    </row>
    <row r="1153" spans="1:179" ht="15.75" thickBot="1" x14ac:dyDescent="0.3">
      <c r="A1153" s="13" t="s">
        <v>209</v>
      </c>
      <c r="B1153" s="26" t="s">
        <v>2261</v>
      </c>
      <c r="C1153" s="13" t="s">
        <v>210</v>
      </c>
      <c r="D1153" s="28" t="s">
        <v>5797</v>
      </c>
      <c r="E1153" s="13" t="s">
        <v>210</v>
      </c>
      <c r="F1153" s="13">
        <v>5845356031</v>
      </c>
      <c r="I1153" s="26" t="s">
        <v>2261</v>
      </c>
      <c r="O1153" s="13" t="s">
        <v>211</v>
      </c>
      <c r="P1153" s="13">
        <v>57</v>
      </c>
      <c r="Q1153" s="32">
        <v>83.971999999999994</v>
      </c>
      <c r="R1153" s="13">
        <v>50</v>
      </c>
      <c r="S1153" s="13" t="s">
        <v>5033</v>
      </c>
      <c r="T1153" s="13" t="s">
        <v>5135</v>
      </c>
      <c r="U1153" s="13" t="s">
        <v>212</v>
      </c>
      <c r="V1153" s="13" t="s">
        <v>213</v>
      </c>
      <c r="W1153" s="13" t="s">
        <v>223</v>
      </c>
      <c r="X1153" s="13" t="s">
        <v>224</v>
      </c>
      <c r="Y1153" s="13" t="s">
        <v>225</v>
      </c>
      <c r="Z1153" s="13" t="s">
        <v>226</v>
      </c>
      <c r="AB1153" s="13" t="s">
        <v>214</v>
      </c>
      <c r="AC1153" s="13" t="s">
        <v>410</v>
      </c>
      <c r="AD1153" s="13" t="s">
        <v>215</v>
      </c>
      <c r="AE1153" s="13" t="s">
        <v>216</v>
      </c>
      <c r="AF1153" s="13" t="s">
        <v>231</v>
      </c>
      <c r="AH1153" s="28" t="s">
        <v>7229</v>
      </c>
      <c r="AT1153" s="13" t="s">
        <v>232</v>
      </c>
      <c r="BE1153" s="28" t="s">
        <v>5008</v>
      </c>
      <c r="BF1153" s="30" t="s">
        <v>229</v>
      </c>
      <c r="BG1153" s="31" t="s">
        <v>228</v>
      </c>
      <c r="BH1153" s="31" t="s">
        <v>399</v>
      </c>
      <c r="BI1153" s="31" t="s">
        <v>7228</v>
      </c>
      <c r="BJ1153" s="28" t="s">
        <v>5219</v>
      </c>
      <c r="BY1153" s="13" t="s">
        <v>237</v>
      </c>
      <c r="FU1153" s="32">
        <v>69.971999999999994</v>
      </c>
      <c r="FV1153" s="27">
        <v>44353</v>
      </c>
      <c r="FW1153" s="27">
        <v>44542</v>
      </c>
    </row>
    <row r="1154" spans="1:179" ht="15.75" thickBot="1" x14ac:dyDescent="0.3">
      <c r="A1154" s="13" t="s">
        <v>209</v>
      </c>
      <c r="B1154" s="26" t="s">
        <v>2262</v>
      </c>
      <c r="C1154" s="13" t="s">
        <v>210</v>
      </c>
      <c r="D1154" s="28" t="s">
        <v>5798</v>
      </c>
      <c r="E1154" s="13" t="s">
        <v>210</v>
      </c>
      <c r="F1154" s="13">
        <v>5845355031</v>
      </c>
      <c r="I1154" s="26" t="s">
        <v>2262</v>
      </c>
      <c r="O1154" s="13" t="s">
        <v>211</v>
      </c>
      <c r="P1154" s="13">
        <v>56.5</v>
      </c>
      <c r="Q1154" s="32">
        <v>83.971999999999994</v>
      </c>
      <c r="R1154" s="13">
        <v>50</v>
      </c>
      <c r="S1154" s="13" t="s">
        <v>5033</v>
      </c>
      <c r="T1154" s="13" t="s">
        <v>5135</v>
      </c>
      <c r="U1154" s="13" t="s">
        <v>212</v>
      </c>
      <c r="V1154" s="13" t="s">
        <v>213</v>
      </c>
      <c r="W1154" s="13" t="s">
        <v>223</v>
      </c>
      <c r="X1154" s="13" t="s">
        <v>224</v>
      </c>
      <c r="Y1154" s="13" t="s">
        <v>225</v>
      </c>
      <c r="Z1154" s="13" t="s">
        <v>226</v>
      </c>
      <c r="AB1154" s="13" t="s">
        <v>214</v>
      </c>
      <c r="AC1154" s="13" t="s">
        <v>410</v>
      </c>
      <c r="AD1154" s="13" t="s">
        <v>215</v>
      </c>
      <c r="AE1154" s="13" t="s">
        <v>216</v>
      </c>
      <c r="AF1154" s="13" t="s">
        <v>231</v>
      </c>
      <c r="AH1154" s="28" t="s">
        <v>7229</v>
      </c>
      <c r="AT1154" s="13" t="s">
        <v>232</v>
      </c>
      <c r="BE1154" s="28" t="s">
        <v>5008</v>
      </c>
      <c r="BF1154" s="30" t="s">
        <v>229</v>
      </c>
      <c r="BG1154" s="31" t="s">
        <v>228</v>
      </c>
      <c r="BH1154" s="31" t="s">
        <v>399</v>
      </c>
      <c r="BI1154" s="31" t="s">
        <v>7228</v>
      </c>
      <c r="BJ1154" s="28" t="s">
        <v>5219</v>
      </c>
      <c r="BY1154" s="13" t="s">
        <v>237</v>
      </c>
      <c r="FU1154" s="32">
        <v>69.971999999999994</v>
      </c>
      <c r="FV1154" s="27">
        <v>44353</v>
      </c>
      <c r="FW1154" s="27">
        <v>44542</v>
      </c>
    </row>
    <row r="1155" spans="1:179" ht="15.75" thickBot="1" x14ac:dyDescent="0.3">
      <c r="A1155" s="13" t="s">
        <v>209</v>
      </c>
      <c r="B1155" s="26" t="s">
        <v>2263</v>
      </c>
      <c r="C1155" s="13" t="s">
        <v>210</v>
      </c>
      <c r="D1155" s="28" t="s">
        <v>5799</v>
      </c>
      <c r="E1155" s="13" t="s">
        <v>210</v>
      </c>
      <c r="F1155" s="13">
        <v>10420563031</v>
      </c>
      <c r="I1155" s="26" t="s">
        <v>2263</v>
      </c>
      <c r="O1155" s="13" t="s">
        <v>211</v>
      </c>
      <c r="P1155" s="13">
        <v>56</v>
      </c>
      <c r="Q1155" s="32">
        <v>83.971999999999994</v>
      </c>
      <c r="R1155" s="13">
        <v>50</v>
      </c>
      <c r="S1155" s="13" t="s">
        <v>5033</v>
      </c>
      <c r="T1155" s="13" t="s">
        <v>5135</v>
      </c>
      <c r="U1155" s="13" t="s">
        <v>212</v>
      </c>
      <c r="V1155" s="13" t="s">
        <v>213</v>
      </c>
      <c r="W1155" s="13" t="s">
        <v>223</v>
      </c>
      <c r="X1155" s="13" t="s">
        <v>224</v>
      </c>
      <c r="Y1155" s="13" t="s">
        <v>225</v>
      </c>
      <c r="Z1155" s="13" t="s">
        <v>226</v>
      </c>
      <c r="AB1155" s="13" t="s">
        <v>214</v>
      </c>
      <c r="AC1155" s="13" t="s">
        <v>410</v>
      </c>
      <c r="AD1155" s="13" t="s">
        <v>215</v>
      </c>
      <c r="AE1155" s="13" t="s">
        <v>216</v>
      </c>
      <c r="AF1155" s="13" t="s">
        <v>231</v>
      </c>
      <c r="AH1155" s="28" t="s">
        <v>7229</v>
      </c>
      <c r="AT1155" s="13" t="s">
        <v>232</v>
      </c>
      <c r="BE1155" s="28" t="s">
        <v>5008</v>
      </c>
      <c r="BF1155" s="30" t="s">
        <v>229</v>
      </c>
      <c r="BG1155" s="31" t="s">
        <v>228</v>
      </c>
      <c r="BH1155" s="31" t="s">
        <v>399</v>
      </c>
      <c r="BI1155" s="31" t="s">
        <v>7228</v>
      </c>
      <c r="BJ1155" s="28" t="s">
        <v>5219</v>
      </c>
      <c r="BY1155" s="13" t="s">
        <v>237</v>
      </c>
      <c r="FU1155" s="32">
        <v>69.971999999999994</v>
      </c>
      <c r="FV1155" s="27">
        <v>44353</v>
      </c>
      <c r="FW1155" s="27">
        <v>44542</v>
      </c>
    </row>
    <row r="1156" spans="1:179" ht="15.75" thickBot="1" x14ac:dyDescent="0.3">
      <c r="A1156" s="13" t="s">
        <v>209</v>
      </c>
      <c r="B1156" s="26" t="s">
        <v>2264</v>
      </c>
      <c r="C1156" s="13" t="s">
        <v>210</v>
      </c>
      <c r="D1156" s="28" t="s">
        <v>5800</v>
      </c>
      <c r="E1156" s="13" t="s">
        <v>210</v>
      </c>
      <c r="F1156" s="13">
        <v>10420575031</v>
      </c>
      <c r="I1156" s="26" t="s">
        <v>2264</v>
      </c>
      <c r="O1156" s="13" t="s">
        <v>211</v>
      </c>
      <c r="P1156" s="13">
        <v>55.5</v>
      </c>
      <c r="Q1156" s="32">
        <v>83.971999999999994</v>
      </c>
      <c r="R1156" s="13">
        <v>50</v>
      </c>
      <c r="S1156" s="13" t="s">
        <v>5033</v>
      </c>
      <c r="T1156" s="13" t="s">
        <v>5135</v>
      </c>
      <c r="U1156" s="13" t="s">
        <v>212</v>
      </c>
      <c r="V1156" s="13" t="s">
        <v>213</v>
      </c>
      <c r="W1156" s="13" t="s">
        <v>223</v>
      </c>
      <c r="X1156" s="13" t="s">
        <v>224</v>
      </c>
      <c r="Y1156" s="13" t="s">
        <v>225</v>
      </c>
      <c r="Z1156" s="13" t="s">
        <v>226</v>
      </c>
      <c r="AB1156" s="13" t="s">
        <v>214</v>
      </c>
      <c r="AC1156" s="13" t="s">
        <v>410</v>
      </c>
      <c r="AD1156" s="13" t="s">
        <v>215</v>
      </c>
      <c r="AE1156" s="13" t="s">
        <v>216</v>
      </c>
      <c r="AF1156" s="13" t="s">
        <v>231</v>
      </c>
      <c r="AH1156" s="28" t="s">
        <v>7229</v>
      </c>
      <c r="AT1156" s="13" t="s">
        <v>232</v>
      </c>
      <c r="BE1156" s="28" t="s">
        <v>5008</v>
      </c>
      <c r="BF1156" s="30" t="s">
        <v>229</v>
      </c>
      <c r="BG1156" s="31" t="s">
        <v>228</v>
      </c>
      <c r="BH1156" s="31" t="s">
        <v>399</v>
      </c>
      <c r="BI1156" s="31" t="s">
        <v>7228</v>
      </c>
      <c r="BJ1156" s="28" t="s">
        <v>5219</v>
      </c>
      <c r="BY1156" s="13" t="s">
        <v>237</v>
      </c>
      <c r="FU1156" s="32">
        <v>69.971999999999994</v>
      </c>
      <c r="FV1156" s="27">
        <v>44353</v>
      </c>
      <c r="FW1156" s="27">
        <v>44542</v>
      </c>
    </row>
    <row r="1157" spans="1:179" ht="15.75" thickBot="1" x14ac:dyDescent="0.3">
      <c r="A1157" s="13" t="s">
        <v>209</v>
      </c>
      <c r="B1157" s="26" t="s">
        <v>2265</v>
      </c>
      <c r="C1157" s="13" t="s">
        <v>210</v>
      </c>
      <c r="D1157" s="28" t="s">
        <v>5801</v>
      </c>
      <c r="E1157" s="13" t="s">
        <v>210</v>
      </c>
      <c r="F1157" s="13">
        <v>5845356031</v>
      </c>
      <c r="I1157" s="26" t="s">
        <v>2265</v>
      </c>
      <c r="O1157" s="13" t="s">
        <v>211</v>
      </c>
      <c r="P1157" s="13">
        <v>55</v>
      </c>
      <c r="Q1157" s="32">
        <v>83.971999999999994</v>
      </c>
      <c r="R1157" s="13">
        <v>50</v>
      </c>
      <c r="S1157" s="13" t="s">
        <v>5033</v>
      </c>
      <c r="T1157" s="13" t="s">
        <v>5135</v>
      </c>
      <c r="U1157" s="13" t="s">
        <v>212</v>
      </c>
      <c r="V1157" s="13" t="s">
        <v>213</v>
      </c>
      <c r="W1157" s="13" t="s">
        <v>223</v>
      </c>
      <c r="X1157" s="13" t="s">
        <v>224</v>
      </c>
      <c r="Y1157" s="13" t="s">
        <v>225</v>
      </c>
      <c r="Z1157" s="13" t="s">
        <v>226</v>
      </c>
      <c r="AB1157" s="13" t="s">
        <v>214</v>
      </c>
      <c r="AC1157" s="13" t="s">
        <v>410</v>
      </c>
      <c r="AD1157" s="13" t="s">
        <v>215</v>
      </c>
      <c r="AE1157" s="13" t="s">
        <v>216</v>
      </c>
      <c r="AF1157" s="13" t="s">
        <v>231</v>
      </c>
      <c r="AH1157" s="28" t="s">
        <v>7229</v>
      </c>
      <c r="AT1157" s="13" t="s">
        <v>232</v>
      </c>
      <c r="BE1157" s="28" t="s">
        <v>5008</v>
      </c>
      <c r="BF1157" s="30" t="s">
        <v>229</v>
      </c>
      <c r="BG1157" s="31" t="s">
        <v>228</v>
      </c>
      <c r="BH1157" s="31" t="s">
        <v>399</v>
      </c>
      <c r="BI1157" s="31" t="s">
        <v>7228</v>
      </c>
      <c r="BJ1157" s="28" t="s">
        <v>5219</v>
      </c>
      <c r="BY1157" s="13" t="s">
        <v>237</v>
      </c>
      <c r="FU1157" s="32">
        <v>69.971999999999994</v>
      </c>
      <c r="FV1157" s="27">
        <v>44353</v>
      </c>
      <c r="FW1157" s="27">
        <v>44542</v>
      </c>
    </row>
    <row r="1158" spans="1:179" ht="15.75" thickBot="1" x14ac:dyDescent="0.3">
      <c r="A1158" s="13" t="s">
        <v>209</v>
      </c>
      <c r="B1158" s="26" t="s">
        <v>2266</v>
      </c>
      <c r="C1158" s="13" t="s">
        <v>210</v>
      </c>
      <c r="D1158" s="28" t="s">
        <v>5802</v>
      </c>
      <c r="E1158" s="13" t="s">
        <v>210</v>
      </c>
      <c r="F1158" s="13">
        <v>5845355031</v>
      </c>
      <c r="I1158" s="26" t="s">
        <v>2266</v>
      </c>
      <c r="O1158" s="13" t="s">
        <v>211</v>
      </c>
      <c r="P1158" s="13">
        <v>54.5</v>
      </c>
      <c r="Q1158" s="32">
        <v>83.971999999999994</v>
      </c>
      <c r="R1158" s="13">
        <v>50</v>
      </c>
      <c r="S1158" s="13" t="s">
        <v>5033</v>
      </c>
      <c r="T1158" s="13" t="s">
        <v>5135</v>
      </c>
      <c r="U1158" s="13" t="s">
        <v>212</v>
      </c>
      <c r="V1158" s="13" t="s">
        <v>213</v>
      </c>
      <c r="W1158" s="13" t="s">
        <v>223</v>
      </c>
      <c r="X1158" s="13" t="s">
        <v>224</v>
      </c>
      <c r="Y1158" s="13" t="s">
        <v>225</v>
      </c>
      <c r="Z1158" s="13" t="s">
        <v>226</v>
      </c>
      <c r="AB1158" s="13" t="s">
        <v>214</v>
      </c>
      <c r="AC1158" s="13" t="s">
        <v>410</v>
      </c>
      <c r="AD1158" s="13" t="s">
        <v>215</v>
      </c>
      <c r="AE1158" s="13" t="s">
        <v>216</v>
      </c>
      <c r="AF1158" s="13" t="s">
        <v>231</v>
      </c>
      <c r="AH1158" s="28" t="s">
        <v>7229</v>
      </c>
      <c r="AT1158" s="13" t="s">
        <v>232</v>
      </c>
      <c r="BE1158" s="28" t="s">
        <v>5008</v>
      </c>
      <c r="BF1158" s="30" t="s">
        <v>229</v>
      </c>
      <c r="BG1158" s="31" t="s">
        <v>228</v>
      </c>
      <c r="BH1158" s="31" t="s">
        <v>399</v>
      </c>
      <c r="BI1158" s="31" t="s">
        <v>7228</v>
      </c>
      <c r="BJ1158" s="28" t="s">
        <v>5219</v>
      </c>
      <c r="BY1158" s="13" t="s">
        <v>237</v>
      </c>
      <c r="FU1158" s="32">
        <v>69.971999999999994</v>
      </c>
      <c r="FV1158" s="27">
        <v>44353</v>
      </c>
      <c r="FW1158" s="27">
        <v>44542</v>
      </c>
    </row>
    <row r="1159" spans="1:179" ht="15.75" thickBot="1" x14ac:dyDescent="0.3">
      <c r="A1159" s="13" t="s">
        <v>209</v>
      </c>
      <c r="B1159" s="26" t="s">
        <v>2267</v>
      </c>
      <c r="C1159" s="13" t="s">
        <v>210</v>
      </c>
      <c r="D1159" s="28" t="s">
        <v>5803</v>
      </c>
      <c r="E1159" s="13" t="s">
        <v>210</v>
      </c>
      <c r="F1159" s="13">
        <v>10420563031</v>
      </c>
      <c r="I1159" s="26" t="s">
        <v>2267</v>
      </c>
      <c r="O1159" s="13" t="s">
        <v>211</v>
      </c>
      <c r="P1159" s="13">
        <v>54</v>
      </c>
      <c r="Q1159" s="32">
        <v>83.971999999999994</v>
      </c>
      <c r="R1159" s="13">
        <v>50</v>
      </c>
      <c r="S1159" s="13" t="s">
        <v>5033</v>
      </c>
      <c r="T1159" s="13" t="s">
        <v>5135</v>
      </c>
      <c r="U1159" s="13" t="s">
        <v>212</v>
      </c>
      <c r="V1159" s="13" t="s">
        <v>213</v>
      </c>
      <c r="W1159" s="13" t="s">
        <v>223</v>
      </c>
      <c r="X1159" s="13" t="s">
        <v>224</v>
      </c>
      <c r="Y1159" s="13" t="s">
        <v>225</v>
      </c>
      <c r="Z1159" s="13" t="s">
        <v>226</v>
      </c>
      <c r="AB1159" s="13" t="s">
        <v>214</v>
      </c>
      <c r="AC1159" s="13" t="s">
        <v>410</v>
      </c>
      <c r="AD1159" s="13" t="s">
        <v>215</v>
      </c>
      <c r="AE1159" s="13" t="s">
        <v>216</v>
      </c>
      <c r="AF1159" s="13" t="s">
        <v>231</v>
      </c>
      <c r="AH1159" s="28" t="s">
        <v>7229</v>
      </c>
      <c r="AT1159" s="13" t="s">
        <v>232</v>
      </c>
      <c r="BE1159" s="28" t="s">
        <v>5008</v>
      </c>
      <c r="BF1159" s="30" t="s">
        <v>229</v>
      </c>
      <c r="BG1159" s="31" t="s">
        <v>228</v>
      </c>
      <c r="BH1159" s="31" t="s">
        <v>399</v>
      </c>
      <c r="BI1159" s="31" t="s">
        <v>7228</v>
      </c>
      <c r="BJ1159" s="28" t="s">
        <v>5219</v>
      </c>
      <c r="BY1159" s="13" t="s">
        <v>237</v>
      </c>
      <c r="FU1159" s="32">
        <v>69.971999999999994</v>
      </c>
      <c r="FV1159" s="27">
        <v>44353</v>
      </c>
      <c r="FW1159" s="27">
        <v>44542</v>
      </c>
    </row>
    <row r="1160" spans="1:179" ht="15.75" thickBot="1" x14ac:dyDescent="0.3">
      <c r="A1160" s="13" t="s">
        <v>209</v>
      </c>
      <c r="B1160" s="26" t="s">
        <v>2268</v>
      </c>
      <c r="C1160" s="13" t="s">
        <v>210</v>
      </c>
      <c r="D1160" s="28" t="s">
        <v>5804</v>
      </c>
      <c r="E1160" s="13" t="s">
        <v>210</v>
      </c>
      <c r="F1160" s="13">
        <v>10420575031</v>
      </c>
      <c r="I1160" s="26" t="s">
        <v>2268</v>
      </c>
      <c r="O1160" s="13" t="s">
        <v>211</v>
      </c>
      <c r="P1160" s="13">
        <v>53.5</v>
      </c>
      <c r="Q1160" s="32">
        <v>83.971999999999994</v>
      </c>
      <c r="R1160" s="13">
        <v>50</v>
      </c>
      <c r="S1160" s="13" t="s">
        <v>5033</v>
      </c>
      <c r="T1160" s="13" t="s">
        <v>5135</v>
      </c>
      <c r="U1160" s="13" t="s">
        <v>212</v>
      </c>
      <c r="V1160" s="13" t="s">
        <v>213</v>
      </c>
      <c r="W1160" s="13" t="s">
        <v>223</v>
      </c>
      <c r="X1160" s="13" t="s">
        <v>224</v>
      </c>
      <c r="Y1160" s="13" t="s">
        <v>225</v>
      </c>
      <c r="Z1160" s="13" t="s">
        <v>226</v>
      </c>
      <c r="AB1160" s="13" t="s">
        <v>214</v>
      </c>
      <c r="AC1160" s="13" t="s">
        <v>410</v>
      </c>
      <c r="AD1160" s="13" t="s">
        <v>215</v>
      </c>
      <c r="AE1160" s="13" t="s">
        <v>216</v>
      </c>
      <c r="AF1160" s="13" t="s">
        <v>231</v>
      </c>
      <c r="AH1160" s="28" t="s">
        <v>7229</v>
      </c>
      <c r="AT1160" s="13" t="s">
        <v>232</v>
      </c>
      <c r="BE1160" s="28" t="s">
        <v>5008</v>
      </c>
      <c r="BF1160" s="30" t="s">
        <v>229</v>
      </c>
      <c r="BG1160" s="31" t="s">
        <v>228</v>
      </c>
      <c r="BH1160" s="31" t="s">
        <v>399</v>
      </c>
      <c r="BI1160" s="31" t="s">
        <v>7228</v>
      </c>
      <c r="BJ1160" s="28" t="s">
        <v>5219</v>
      </c>
      <c r="BY1160" s="13" t="s">
        <v>237</v>
      </c>
      <c r="FU1160" s="32">
        <v>69.971999999999994</v>
      </c>
      <c r="FV1160" s="27">
        <v>44353</v>
      </c>
      <c r="FW1160" s="27">
        <v>44542</v>
      </c>
    </row>
    <row r="1161" spans="1:179" ht="15.75" thickBot="1" x14ac:dyDescent="0.3">
      <c r="A1161" s="13" t="s">
        <v>209</v>
      </c>
      <c r="B1161" s="26" t="s">
        <v>2269</v>
      </c>
      <c r="C1161" s="13" t="s">
        <v>210</v>
      </c>
      <c r="D1161" s="28" t="s">
        <v>5805</v>
      </c>
      <c r="E1161" s="13" t="s">
        <v>210</v>
      </c>
      <c r="F1161" s="13">
        <v>5845356031</v>
      </c>
      <c r="I1161" s="26" t="s">
        <v>2269</v>
      </c>
      <c r="O1161" s="13" t="s">
        <v>211</v>
      </c>
      <c r="P1161" s="13">
        <v>53</v>
      </c>
      <c r="Q1161" s="32">
        <v>83.971999999999994</v>
      </c>
      <c r="R1161" s="13">
        <v>50</v>
      </c>
      <c r="S1161" s="13" t="s">
        <v>5033</v>
      </c>
      <c r="T1161" s="13" t="s">
        <v>5135</v>
      </c>
      <c r="U1161" s="13" t="s">
        <v>212</v>
      </c>
      <c r="V1161" s="13" t="s">
        <v>213</v>
      </c>
      <c r="W1161" s="13" t="s">
        <v>223</v>
      </c>
      <c r="X1161" s="13" t="s">
        <v>224</v>
      </c>
      <c r="Y1161" s="13" t="s">
        <v>225</v>
      </c>
      <c r="Z1161" s="13" t="s">
        <v>226</v>
      </c>
      <c r="AB1161" s="13" t="s">
        <v>214</v>
      </c>
      <c r="AC1161" s="13" t="s">
        <v>410</v>
      </c>
      <c r="AD1161" s="13" t="s">
        <v>215</v>
      </c>
      <c r="AE1161" s="13" t="s">
        <v>216</v>
      </c>
      <c r="AF1161" s="13" t="s">
        <v>231</v>
      </c>
      <c r="AH1161" s="28" t="s">
        <v>7229</v>
      </c>
      <c r="AT1161" s="13" t="s">
        <v>232</v>
      </c>
      <c r="BE1161" s="28" t="s">
        <v>5008</v>
      </c>
      <c r="BF1161" s="30" t="s">
        <v>229</v>
      </c>
      <c r="BG1161" s="31" t="s">
        <v>228</v>
      </c>
      <c r="BH1161" s="31" t="s">
        <v>399</v>
      </c>
      <c r="BI1161" s="31" t="s">
        <v>7228</v>
      </c>
      <c r="BJ1161" s="28" t="s">
        <v>5219</v>
      </c>
      <c r="BY1161" s="13" t="s">
        <v>237</v>
      </c>
      <c r="FU1161" s="32">
        <v>69.971999999999994</v>
      </c>
      <c r="FV1161" s="27">
        <v>44353</v>
      </c>
      <c r="FW1161" s="27">
        <v>44542</v>
      </c>
    </row>
    <row r="1162" spans="1:179" ht="15.75" thickBot="1" x14ac:dyDescent="0.3">
      <c r="A1162" s="13" t="s">
        <v>209</v>
      </c>
      <c r="B1162" s="26" t="s">
        <v>2270</v>
      </c>
      <c r="C1162" s="13" t="s">
        <v>210</v>
      </c>
      <c r="D1162" s="28" t="s">
        <v>5806</v>
      </c>
      <c r="E1162" s="13" t="s">
        <v>210</v>
      </c>
      <c r="F1162" s="13">
        <v>5845355031</v>
      </c>
      <c r="I1162" s="26" t="s">
        <v>2270</v>
      </c>
      <c r="O1162" s="13" t="s">
        <v>211</v>
      </c>
      <c r="P1162" s="13">
        <v>52.5</v>
      </c>
      <c r="Q1162" s="32">
        <v>83.971999999999994</v>
      </c>
      <c r="R1162" s="13">
        <v>50</v>
      </c>
      <c r="S1162" s="13" t="s">
        <v>5033</v>
      </c>
      <c r="T1162" s="13" t="s">
        <v>5135</v>
      </c>
      <c r="U1162" s="13" t="s">
        <v>212</v>
      </c>
      <c r="V1162" s="13" t="s">
        <v>213</v>
      </c>
      <c r="W1162" s="13" t="s">
        <v>223</v>
      </c>
      <c r="X1162" s="13" t="s">
        <v>224</v>
      </c>
      <c r="Y1162" s="13" t="s">
        <v>225</v>
      </c>
      <c r="Z1162" s="13" t="s">
        <v>226</v>
      </c>
      <c r="AB1162" s="13" t="s">
        <v>214</v>
      </c>
      <c r="AC1162" s="13" t="s">
        <v>410</v>
      </c>
      <c r="AD1162" s="13" t="s">
        <v>215</v>
      </c>
      <c r="AE1162" s="13" t="s">
        <v>216</v>
      </c>
      <c r="AF1162" s="13" t="s">
        <v>231</v>
      </c>
      <c r="AH1162" s="28" t="s">
        <v>7229</v>
      </c>
      <c r="AT1162" s="13" t="s">
        <v>232</v>
      </c>
      <c r="BE1162" s="28" t="s">
        <v>5008</v>
      </c>
      <c r="BF1162" s="30" t="s">
        <v>229</v>
      </c>
      <c r="BG1162" s="31" t="s">
        <v>228</v>
      </c>
      <c r="BH1162" s="31" t="s">
        <v>399</v>
      </c>
      <c r="BI1162" s="31" t="s">
        <v>7228</v>
      </c>
      <c r="BJ1162" s="28" t="s">
        <v>5219</v>
      </c>
      <c r="BY1162" s="13" t="s">
        <v>237</v>
      </c>
      <c r="FU1162" s="32">
        <v>69.971999999999994</v>
      </c>
      <c r="FV1162" s="27">
        <v>44353</v>
      </c>
      <c r="FW1162" s="27">
        <v>44542</v>
      </c>
    </row>
    <row r="1163" spans="1:179" ht="15.75" thickBot="1" x14ac:dyDescent="0.3">
      <c r="A1163" s="13" t="s">
        <v>209</v>
      </c>
      <c r="B1163" s="26" t="s">
        <v>2271</v>
      </c>
      <c r="C1163" s="13" t="s">
        <v>210</v>
      </c>
      <c r="D1163" s="28" t="s">
        <v>5807</v>
      </c>
      <c r="E1163" s="13" t="s">
        <v>210</v>
      </c>
      <c r="F1163" s="13">
        <v>10420563031</v>
      </c>
      <c r="I1163" s="26" t="s">
        <v>2271</v>
      </c>
      <c r="O1163" s="13" t="s">
        <v>211</v>
      </c>
      <c r="P1163" s="13">
        <v>52</v>
      </c>
      <c r="Q1163" s="32">
        <v>83.971999999999994</v>
      </c>
      <c r="R1163" s="13">
        <v>50</v>
      </c>
      <c r="S1163" s="13" t="s">
        <v>5033</v>
      </c>
      <c r="T1163" s="13" t="s">
        <v>5135</v>
      </c>
      <c r="U1163" s="13" t="s">
        <v>212</v>
      </c>
      <c r="V1163" s="13" t="s">
        <v>213</v>
      </c>
      <c r="W1163" s="13" t="s">
        <v>223</v>
      </c>
      <c r="X1163" s="13" t="s">
        <v>224</v>
      </c>
      <c r="Y1163" s="13" t="s">
        <v>225</v>
      </c>
      <c r="Z1163" s="13" t="s">
        <v>226</v>
      </c>
      <c r="AB1163" s="13" t="s">
        <v>214</v>
      </c>
      <c r="AC1163" s="13" t="s">
        <v>410</v>
      </c>
      <c r="AD1163" s="13" t="s">
        <v>215</v>
      </c>
      <c r="AE1163" s="13" t="s">
        <v>216</v>
      </c>
      <c r="AF1163" s="13" t="s">
        <v>231</v>
      </c>
      <c r="AH1163" s="28" t="s">
        <v>7229</v>
      </c>
      <c r="AT1163" s="13" t="s">
        <v>232</v>
      </c>
      <c r="BE1163" s="28" t="s">
        <v>5008</v>
      </c>
      <c r="BF1163" s="30" t="s">
        <v>229</v>
      </c>
      <c r="BG1163" s="31" t="s">
        <v>228</v>
      </c>
      <c r="BH1163" s="31" t="s">
        <v>399</v>
      </c>
      <c r="BI1163" s="31" t="s">
        <v>7228</v>
      </c>
      <c r="BJ1163" s="28" t="s">
        <v>5219</v>
      </c>
      <c r="BY1163" s="13" t="s">
        <v>237</v>
      </c>
      <c r="FU1163" s="32">
        <v>69.971999999999994</v>
      </c>
      <c r="FV1163" s="27">
        <v>44353</v>
      </c>
      <c r="FW1163" s="27">
        <v>44542</v>
      </c>
    </row>
    <row r="1164" spans="1:179" ht="15.75" thickBot="1" x14ac:dyDescent="0.3">
      <c r="A1164" s="13" t="s">
        <v>209</v>
      </c>
      <c r="B1164" s="26" t="s">
        <v>2272</v>
      </c>
      <c r="C1164" s="13" t="s">
        <v>210</v>
      </c>
      <c r="D1164" s="28" t="s">
        <v>5808</v>
      </c>
      <c r="E1164" s="13" t="s">
        <v>210</v>
      </c>
      <c r="F1164" s="13">
        <v>10420575031</v>
      </c>
      <c r="I1164" s="26" t="s">
        <v>2272</v>
      </c>
      <c r="O1164" s="13" t="s">
        <v>211</v>
      </c>
      <c r="P1164" s="13">
        <v>51.5</v>
      </c>
      <c r="Q1164" s="32">
        <v>83.971999999999994</v>
      </c>
      <c r="R1164" s="13">
        <v>50</v>
      </c>
      <c r="S1164" s="13" t="s">
        <v>5033</v>
      </c>
      <c r="T1164" s="13" t="s">
        <v>5135</v>
      </c>
      <c r="U1164" s="13" t="s">
        <v>212</v>
      </c>
      <c r="V1164" s="13" t="s">
        <v>213</v>
      </c>
      <c r="W1164" s="13" t="s">
        <v>223</v>
      </c>
      <c r="X1164" s="13" t="s">
        <v>224</v>
      </c>
      <c r="Y1164" s="13" t="s">
        <v>225</v>
      </c>
      <c r="Z1164" s="13" t="s">
        <v>226</v>
      </c>
      <c r="AB1164" s="13" t="s">
        <v>214</v>
      </c>
      <c r="AC1164" s="13" t="s">
        <v>410</v>
      </c>
      <c r="AD1164" s="13" t="s">
        <v>215</v>
      </c>
      <c r="AE1164" s="13" t="s">
        <v>216</v>
      </c>
      <c r="AF1164" s="13" t="s">
        <v>231</v>
      </c>
      <c r="AH1164" s="28" t="s">
        <v>7229</v>
      </c>
      <c r="AT1164" s="13" t="s">
        <v>232</v>
      </c>
      <c r="BE1164" s="28" t="s">
        <v>5008</v>
      </c>
      <c r="BF1164" s="30" t="s">
        <v>229</v>
      </c>
      <c r="BG1164" s="31" t="s">
        <v>228</v>
      </c>
      <c r="BH1164" s="31" t="s">
        <v>399</v>
      </c>
      <c r="BI1164" s="31" t="s">
        <v>7228</v>
      </c>
      <c r="BJ1164" s="28" t="s">
        <v>5219</v>
      </c>
      <c r="BY1164" s="13" t="s">
        <v>237</v>
      </c>
      <c r="FU1164" s="32">
        <v>69.971999999999994</v>
      </c>
      <c r="FV1164" s="27">
        <v>44353</v>
      </c>
      <c r="FW1164" s="27">
        <v>44542</v>
      </c>
    </row>
    <row r="1165" spans="1:179" ht="15.75" thickBot="1" x14ac:dyDescent="0.3">
      <c r="A1165" s="13" t="s">
        <v>209</v>
      </c>
      <c r="B1165" s="26" t="s">
        <v>2273</v>
      </c>
      <c r="C1165" s="13" t="s">
        <v>210</v>
      </c>
      <c r="D1165" s="28" t="s">
        <v>5809</v>
      </c>
      <c r="E1165" s="13" t="s">
        <v>210</v>
      </c>
      <c r="F1165" s="13">
        <v>5845356031</v>
      </c>
      <c r="I1165" s="26" t="s">
        <v>2273</v>
      </c>
      <c r="O1165" s="13" t="s">
        <v>211</v>
      </c>
      <c r="P1165" s="13">
        <v>51</v>
      </c>
      <c r="Q1165" s="32">
        <v>83.971999999999994</v>
      </c>
      <c r="R1165" s="13">
        <v>50</v>
      </c>
      <c r="S1165" s="13" t="s">
        <v>5033</v>
      </c>
      <c r="T1165" s="13" t="s">
        <v>5135</v>
      </c>
      <c r="U1165" s="13" t="s">
        <v>212</v>
      </c>
      <c r="V1165" s="13" t="s">
        <v>213</v>
      </c>
      <c r="W1165" s="13" t="s">
        <v>223</v>
      </c>
      <c r="X1165" s="13" t="s">
        <v>224</v>
      </c>
      <c r="Y1165" s="13" t="s">
        <v>225</v>
      </c>
      <c r="Z1165" s="13" t="s">
        <v>226</v>
      </c>
      <c r="AB1165" s="13" t="s">
        <v>214</v>
      </c>
      <c r="AC1165" s="13" t="s">
        <v>410</v>
      </c>
      <c r="AD1165" s="13" t="s">
        <v>215</v>
      </c>
      <c r="AE1165" s="13" t="s">
        <v>216</v>
      </c>
      <c r="AF1165" s="13" t="s">
        <v>231</v>
      </c>
      <c r="AH1165" s="28" t="s">
        <v>7229</v>
      </c>
      <c r="AT1165" s="13" t="s">
        <v>232</v>
      </c>
      <c r="BE1165" s="28" t="s">
        <v>5008</v>
      </c>
      <c r="BF1165" s="30" t="s">
        <v>229</v>
      </c>
      <c r="BG1165" s="31" t="s">
        <v>228</v>
      </c>
      <c r="BH1165" s="31" t="s">
        <v>399</v>
      </c>
      <c r="BI1165" s="31" t="s">
        <v>7228</v>
      </c>
      <c r="BJ1165" s="28" t="s">
        <v>5219</v>
      </c>
      <c r="BY1165" s="13" t="s">
        <v>237</v>
      </c>
      <c r="FU1165" s="32">
        <v>69.971999999999994</v>
      </c>
      <c r="FV1165" s="27">
        <v>44353</v>
      </c>
      <c r="FW1165" s="27">
        <v>44542</v>
      </c>
    </row>
    <row r="1166" spans="1:179" ht="15.75" thickBot="1" x14ac:dyDescent="0.3">
      <c r="A1166" s="13" t="s">
        <v>209</v>
      </c>
      <c r="B1166" s="26" t="s">
        <v>2274</v>
      </c>
      <c r="C1166" s="13" t="s">
        <v>210</v>
      </c>
      <c r="D1166" s="28" t="s">
        <v>5810</v>
      </c>
      <c r="E1166" s="13" t="s">
        <v>210</v>
      </c>
      <c r="F1166" s="13">
        <v>5845355031</v>
      </c>
      <c r="I1166" s="26" t="s">
        <v>2274</v>
      </c>
      <c r="O1166" s="13" t="s">
        <v>211</v>
      </c>
      <c r="P1166" s="13">
        <v>50.5</v>
      </c>
      <c r="Q1166" s="32">
        <v>83.971999999999994</v>
      </c>
      <c r="R1166" s="13">
        <v>50</v>
      </c>
      <c r="S1166" s="13" t="s">
        <v>5033</v>
      </c>
      <c r="T1166" s="13" t="s">
        <v>5135</v>
      </c>
      <c r="U1166" s="13" t="s">
        <v>212</v>
      </c>
      <c r="V1166" s="13" t="s">
        <v>213</v>
      </c>
      <c r="W1166" s="13" t="s">
        <v>223</v>
      </c>
      <c r="X1166" s="13" t="s">
        <v>224</v>
      </c>
      <c r="Y1166" s="13" t="s">
        <v>225</v>
      </c>
      <c r="Z1166" s="13" t="s">
        <v>226</v>
      </c>
      <c r="AB1166" s="13" t="s">
        <v>214</v>
      </c>
      <c r="AC1166" s="13" t="s">
        <v>410</v>
      </c>
      <c r="AD1166" s="13" t="s">
        <v>215</v>
      </c>
      <c r="AE1166" s="13" t="s">
        <v>216</v>
      </c>
      <c r="AF1166" s="13" t="s">
        <v>231</v>
      </c>
      <c r="AH1166" s="28" t="s">
        <v>7229</v>
      </c>
      <c r="AT1166" s="13" t="s">
        <v>232</v>
      </c>
      <c r="BE1166" s="28" t="s">
        <v>5008</v>
      </c>
      <c r="BF1166" s="30" t="s">
        <v>229</v>
      </c>
      <c r="BG1166" s="31" t="s">
        <v>228</v>
      </c>
      <c r="BH1166" s="31" t="s">
        <v>399</v>
      </c>
      <c r="BI1166" s="31" t="s">
        <v>7228</v>
      </c>
      <c r="BJ1166" s="28" t="s">
        <v>5219</v>
      </c>
      <c r="BY1166" s="13" t="s">
        <v>237</v>
      </c>
      <c r="FU1166" s="32">
        <v>69.971999999999994</v>
      </c>
      <c r="FV1166" s="27">
        <v>44353</v>
      </c>
      <c r="FW1166" s="27">
        <v>44542</v>
      </c>
    </row>
    <row r="1167" spans="1:179" ht="15.75" thickBot="1" x14ac:dyDescent="0.3">
      <c r="A1167" s="13" t="s">
        <v>209</v>
      </c>
      <c r="B1167" s="26" t="s">
        <v>2275</v>
      </c>
      <c r="C1167" s="13" t="s">
        <v>210</v>
      </c>
      <c r="D1167" s="28" t="s">
        <v>5811</v>
      </c>
      <c r="E1167" s="13" t="s">
        <v>210</v>
      </c>
      <c r="F1167" s="13">
        <v>10420563031</v>
      </c>
      <c r="I1167" s="26" t="s">
        <v>2275</v>
      </c>
      <c r="O1167" s="13" t="s">
        <v>211</v>
      </c>
      <c r="P1167" s="13">
        <v>50</v>
      </c>
      <c r="Q1167" s="32">
        <v>83.971999999999994</v>
      </c>
      <c r="R1167" s="13">
        <v>50</v>
      </c>
      <c r="S1167" s="13" t="s">
        <v>5033</v>
      </c>
      <c r="T1167" s="13" t="s">
        <v>5135</v>
      </c>
      <c r="U1167" s="13" t="s">
        <v>212</v>
      </c>
      <c r="V1167" s="13" t="s">
        <v>213</v>
      </c>
      <c r="W1167" s="13" t="s">
        <v>223</v>
      </c>
      <c r="X1167" s="13" t="s">
        <v>224</v>
      </c>
      <c r="Y1167" s="13" t="s">
        <v>225</v>
      </c>
      <c r="Z1167" s="13" t="s">
        <v>226</v>
      </c>
      <c r="AB1167" s="13" t="s">
        <v>214</v>
      </c>
      <c r="AC1167" s="13" t="s">
        <v>410</v>
      </c>
      <c r="AD1167" s="13" t="s">
        <v>215</v>
      </c>
      <c r="AE1167" s="13" t="s">
        <v>216</v>
      </c>
      <c r="AF1167" s="13" t="s">
        <v>231</v>
      </c>
      <c r="AH1167" s="28" t="s">
        <v>7229</v>
      </c>
      <c r="AT1167" s="13" t="s">
        <v>232</v>
      </c>
      <c r="BE1167" s="28" t="s">
        <v>5008</v>
      </c>
      <c r="BF1167" s="30" t="s">
        <v>229</v>
      </c>
      <c r="BG1167" s="31" t="s">
        <v>228</v>
      </c>
      <c r="BH1167" s="31" t="s">
        <v>399</v>
      </c>
      <c r="BI1167" s="31" t="s">
        <v>7228</v>
      </c>
      <c r="BJ1167" s="28" t="s">
        <v>5219</v>
      </c>
      <c r="BY1167" s="13" t="s">
        <v>237</v>
      </c>
      <c r="FU1167" s="32">
        <v>69.971999999999994</v>
      </c>
      <c r="FV1167" s="27">
        <v>44353</v>
      </c>
      <c r="FW1167" s="27">
        <v>44542</v>
      </c>
    </row>
    <row r="1168" spans="1:179" ht="15.75" thickBot="1" x14ac:dyDescent="0.3">
      <c r="A1168" s="13" t="s">
        <v>209</v>
      </c>
      <c r="B1168" s="26" t="s">
        <v>2276</v>
      </c>
      <c r="C1168" s="13" t="s">
        <v>210</v>
      </c>
      <c r="D1168" s="28" t="s">
        <v>5812</v>
      </c>
      <c r="E1168" s="13" t="s">
        <v>210</v>
      </c>
      <c r="F1168" s="13">
        <v>10420575031</v>
      </c>
      <c r="I1168" s="26" t="s">
        <v>2276</v>
      </c>
      <c r="O1168" s="13" t="s">
        <v>211</v>
      </c>
      <c r="P1168" s="13">
        <v>49.5</v>
      </c>
      <c r="Q1168" s="32">
        <v>83.971999999999994</v>
      </c>
      <c r="R1168" s="13">
        <v>50</v>
      </c>
      <c r="S1168" s="13" t="s">
        <v>5033</v>
      </c>
      <c r="T1168" s="13" t="s">
        <v>5135</v>
      </c>
      <c r="U1168" s="13" t="s">
        <v>212</v>
      </c>
      <c r="V1168" s="13" t="s">
        <v>213</v>
      </c>
      <c r="W1168" s="13" t="s">
        <v>223</v>
      </c>
      <c r="X1168" s="13" t="s">
        <v>224</v>
      </c>
      <c r="Y1168" s="13" t="s">
        <v>225</v>
      </c>
      <c r="Z1168" s="13" t="s">
        <v>226</v>
      </c>
      <c r="AB1168" s="13" t="s">
        <v>214</v>
      </c>
      <c r="AC1168" s="13" t="s">
        <v>410</v>
      </c>
      <c r="AD1168" s="13" t="s">
        <v>215</v>
      </c>
      <c r="AE1168" s="13" t="s">
        <v>216</v>
      </c>
      <c r="AF1168" s="13" t="s">
        <v>231</v>
      </c>
      <c r="AH1168" s="28" t="s">
        <v>7229</v>
      </c>
      <c r="AT1168" s="13" t="s">
        <v>232</v>
      </c>
      <c r="BE1168" s="28" t="s">
        <v>5008</v>
      </c>
      <c r="BF1168" s="30" t="s">
        <v>229</v>
      </c>
      <c r="BG1168" s="31" t="s">
        <v>228</v>
      </c>
      <c r="BH1168" s="31" t="s">
        <v>399</v>
      </c>
      <c r="BI1168" s="31" t="s">
        <v>7228</v>
      </c>
      <c r="BJ1168" s="28" t="s">
        <v>5219</v>
      </c>
      <c r="BY1168" s="13" t="s">
        <v>237</v>
      </c>
      <c r="FU1168" s="32">
        <v>69.971999999999994</v>
      </c>
      <c r="FV1168" s="27">
        <v>44353</v>
      </c>
      <c r="FW1168" s="27">
        <v>44542</v>
      </c>
    </row>
    <row r="1169" spans="1:179" ht="15.75" thickBot="1" x14ac:dyDescent="0.3">
      <c r="A1169" s="13" t="s">
        <v>209</v>
      </c>
      <c r="B1169" s="26" t="s">
        <v>2277</v>
      </c>
      <c r="C1169" s="13" t="s">
        <v>210</v>
      </c>
      <c r="D1169" s="28" t="s">
        <v>5813</v>
      </c>
      <c r="E1169" s="13" t="s">
        <v>210</v>
      </c>
      <c r="F1169" s="13">
        <v>5845356031</v>
      </c>
      <c r="I1169" s="26" t="s">
        <v>2277</v>
      </c>
      <c r="O1169" s="13" t="s">
        <v>211</v>
      </c>
      <c r="P1169" s="13">
        <v>49</v>
      </c>
      <c r="Q1169" s="32">
        <v>83.971999999999994</v>
      </c>
      <c r="R1169" s="13">
        <v>50</v>
      </c>
      <c r="S1169" s="13" t="s">
        <v>5033</v>
      </c>
      <c r="T1169" s="13" t="s">
        <v>5135</v>
      </c>
      <c r="U1169" s="13" t="s">
        <v>212</v>
      </c>
      <c r="V1169" s="13" t="s">
        <v>213</v>
      </c>
      <c r="W1169" s="13" t="s">
        <v>223</v>
      </c>
      <c r="X1169" s="13" t="s">
        <v>224</v>
      </c>
      <c r="Y1169" s="13" t="s">
        <v>225</v>
      </c>
      <c r="Z1169" s="13" t="s">
        <v>226</v>
      </c>
      <c r="AB1169" s="13" t="s">
        <v>214</v>
      </c>
      <c r="AC1169" s="13" t="s">
        <v>410</v>
      </c>
      <c r="AD1169" s="13" t="s">
        <v>215</v>
      </c>
      <c r="AE1169" s="13" t="s">
        <v>216</v>
      </c>
      <c r="AF1169" s="13" t="s">
        <v>231</v>
      </c>
      <c r="AH1169" s="28" t="s">
        <v>7229</v>
      </c>
      <c r="AT1169" s="13" t="s">
        <v>232</v>
      </c>
      <c r="BE1169" s="28" t="s">
        <v>5008</v>
      </c>
      <c r="BF1169" s="30" t="s">
        <v>229</v>
      </c>
      <c r="BG1169" s="31" t="s">
        <v>228</v>
      </c>
      <c r="BH1169" s="31" t="s">
        <v>399</v>
      </c>
      <c r="BI1169" s="31" t="s">
        <v>7228</v>
      </c>
      <c r="BJ1169" s="28" t="s">
        <v>5219</v>
      </c>
      <c r="BY1169" s="13" t="s">
        <v>237</v>
      </c>
      <c r="FU1169" s="32">
        <v>69.971999999999994</v>
      </c>
      <c r="FV1169" s="27">
        <v>44353</v>
      </c>
      <c r="FW1169" s="27">
        <v>44542</v>
      </c>
    </row>
    <row r="1170" spans="1:179" ht="15.75" thickBot="1" x14ac:dyDescent="0.3">
      <c r="A1170" s="13" t="s">
        <v>209</v>
      </c>
      <c r="B1170" s="26" t="s">
        <v>2278</v>
      </c>
      <c r="C1170" s="13" t="s">
        <v>210</v>
      </c>
      <c r="D1170" s="28" t="s">
        <v>5814</v>
      </c>
      <c r="E1170" s="13" t="s">
        <v>210</v>
      </c>
      <c r="F1170" s="13">
        <v>5845355031</v>
      </c>
      <c r="I1170" s="26" t="s">
        <v>2278</v>
      </c>
      <c r="O1170" s="13" t="s">
        <v>211</v>
      </c>
      <c r="P1170" s="13">
        <v>48.5</v>
      </c>
      <c r="Q1170" s="32">
        <v>83.971999999999994</v>
      </c>
      <c r="R1170" s="13">
        <v>50</v>
      </c>
      <c r="S1170" s="13" t="s">
        <v>5033</v>
      </c>
      <c r="T1170" s="13" t="s">
        <v>5135</v>
      </c>
      <c r="U1170" s="13" t="s">
        <v>212</v>
      </c>
      <c r="V1170" s="13" t="s">
        <v>213</v>
      </c>
      <c r="W1170" s="13" t="s">
        <v>223</v>
      </c>
      <c r="X1170" s="13" t="s">
        <v>224</v>
      </c>
      <c r="Y1170" s="13" t="s">
        <v>225</v>
      </c>
      <c r="Z1170" s="13" t="s">
        <v>226</v>
      </c>
      <c r="AB1170" s="13" t="s">
        <v>214</v>
      </c>
      <c r="AC1170" s="13" t="s">
        <v>410</v>
      </c>
      <c r="AD1170" s="13" t="s">
        <v>215</v>
      </c>
      <c r="AE1170" s="13" t="s">
        <v>216</v>
      </c>
      <c r="AF1170" s="13" t="s">
        <v>231</v>
      </c>
      <c r="AH1170" s="28" t="s">
        <v>7229</v>
      </c>
      <c r="AT1170" s="13" t="s">
        <v>232</v>
      </c>
      <c r="BE1170" s="28" t="s">
        <v>5008</v>
      </c>
      <c r="BF1170" s="30" t="s">
        <v>229</v>
      </c>
      <c r="BG1170" s="31" t="s">
        <v>228</v>
      </c>
      <c r="BH1170" s="31" t="s">
        <v>399</v>
      </c>
      <c r="BI1170" s="31" t="s">
        <v>7228</v>
      </c>
      <c r="BJ1170" s="28" t="s">
        <v>5219</v>
      </c>
      <c r="BY1170" s="13" t="s">
        <v>237</v>
      </c>
      <c r="FU1170" s="32">
        <v>69.971999999999994</v>
      </c>
      <c r="FV1170" s="27">
        <v>44353</v>
      </c>
      <c r="FW1170" s="27">
        <v>44542</v>
      </c>
    </row>
    <row r="1171" spans="1:179" ht="15.75" thickBot="1" x14ac:dyDescent="0.3">
      <c r="A1171" s="13" t="s">
        <v>209</v>
      </c>
      <c r="B1171" s="26" t="s">
        <v>2279</v>
      </c>
      <c r="C1171" s="13" t="s">
        <v>210</v>
      </c>
      <c r="D1171" s="28" t="s">
        <v>5815</v>
      </c>
      <c r="E1171" s="13" t="s">
        <v>210</v>
      </c>
      <c r="F1171" s="13">
        <v>10420563031</v>
      </c>
      <c r="I1171" s="26" t="s">
        <v>2279</v>
      </c>
      <c r="O1171" s="13" t="s">
        <v>211</v>
      </c>
      <c r="P1171" s="13">
        <v>48</v>
      </c>
      <c r="Q1171" s="32">
        <v>83.971999999999994</v>
      </c>
      <c r="R1171" s="13">
        <v>50</v>
      </c>
      <c r="S1171" s="13" t="s">
        <v>5033</v>
      </c>
      <c r="T1171" s="13" t="s">
        <v>5135</v>
      </c>
      <c r="U1171" s="13" t="s">
        <v>212</v>
      </c>
      <c r="V1171" s="13" t="s">
        <v>213</v>
      </c>
      <c r="W1171" s="13" t="s">
        <v>223</v>
      </c>
      <c r="X1171" s="13" t="s">
        <v>224</v>
      </c>
      <c r="Y1171" s="13" t="s">
        <v>225</v>
      </c>
      <c r="Z1171" s="13" t="s">
        <v>226</v>
      </c>
      <c r="AB1171" s="13" t="s">
        <v>214</v>
      </c>
      <c r="AC1171" s="13" t="s">
        <v>410</v>
      </c>
      <c r="AD1171" s="13" t="s">
        <v>215</v>
      </c>
      <c r="AE1171" s="13" t="s">
        <v>216</v>
      </c>
      <c r="AF1171" s="13" t="s">
        <v>231</v>
      </c>
      <c r="AH1171" s="28" t="s">
        <v>7229</v>
      </c>
      <c r="AT1171" s="13" t="s">
        <v>232</v>
      </c>
      <c r="BE1171" s="28" t="s">
        <v>5008</v>
      </c>
      <c r="BF1171" s="30" t="s">
        <v>229</v>
      </c>
      <c r="BG1171" s="31" t="s">
        <v>228</v>
      </c>
      <c r="BH1171" s="31" t="s">
        <v>399</v>
      </c>
      <c r="BI1171" s="31" t="s">
        <v>7228</v>
      </c>
      <c r="BJ1171" s="28" t="s">
        <v>5219</v>
      </c>
      <c r="BY1171" s="13" t="s">
        <v>237</v>
      </c>
      <c r="FU1171" s="32">
        <v>69.971999999999994</v>
      </c>
      <c r="FV1171" s="27">
        <v>44353</v>
      </c>
      <c r="FW1171" s="27">
        <v>44542</v>
      </c>
    </row>
    <row r="1172" spans="1:179" ht="15.75" thickBot="1" x14ac:dyDescent="0.3">
      <c r="A1172" s="13" t="s">
        <v>209</v>
      </c>
      <c r="B1172" s="26" t="s">
        <v>2280</v>
      </c>
      <c r="C1172" s="13" t="s">
        <v>210</v>
      </c>
      <c r="D1172" s="28" t="s">
        <v>5816</v>
      </c>
      <c r="E1172" s="13" t="s">
        <v>210</v>
      </c>
      <c r="F1172" s="13">
        <v>10420575031</v>
      </c>
      <c r="I1172" s="26" t="s">
        <v>2280</v>
      </c>
      <c r="O1172" s="13" t="s">
        <v>211</v>
      </c>
      <c r="P1172" s="13">
        <v>47.5</v>
      </c>
      <c r="Q1172" s="32">
        <v>83.971999999999994</v>
      </c>
      <c r="R1172" s="13">
        <v>50</v>
      </c>
      <c r="S1172" s="13" t="s">
        <v>5033</v>
      </c>
      <c r="T1172" s="13" t="s">
        <v>5135</v>
      </c>
      <c r="U1172" s="13" t="s">
        <v>212</v>
      </c>
      <c r="V1172" s="13" t="s">
        <v>213</v>
      </c>
      <c r="W1172" s="13" t="s">
        <v>223</v>
      </c>
      <c r="X1172" s="13" t="s">
        <v>224</v>
      </c>
      <c r="Y1172" s="13" t="s">
        <v>225</v>
      </c>
      <c r="Z1172" s="13" t="s">
        <v>226</v>
      </c>
      <c r="AB1172" s="13" t="s">
        <v>214</v>
      </c>
      <c r="AC1172" s="13" t="s">
        <v>410</v>
      </c>
      <c r="AD1172" s="13" t="s">
        <v>215</v>
      </c>
      <c r="AE1172" s="13" t="s">
        <v>216</v>
      </c>
      <c r="AF1172" s="13" t="s">
        <v>231</v>
      </c>
      <c r="AH1172" s="28" t="s">
        <v>7229</v>
      </c>
      <c r="AT1172" s="13" t="s">
        <v>232</v>
      </c>
      <c r="BE1172" s="28" t="s">
        <v>5008</v>
      </c>
      <c r="BF1172" s="30" t="s">
        <v>229</v>
      </c>
      <c r="BG1172" s="31" t="s">
        <v>228</v>
      </c>
      <c r="BH1172" s="31" t="s">
        <v>399</v>
      </c>
      <c r="BI1172" s="31" t="s">
        <v>7228</v>
      </c>
      <c r="BJ1172" s="28" t="s">
        <v>5219</v>
      </c>
      <c r="BY1172" s="13" t="s">
        <v>237</v>
      </c>
      <c r="FU1172" s="32">
        <v>69.971999999999994</v>
      </c>
      <c r="FV1172" s="27">
        <v>44353</v>
      </c>
      <c r="FW1172" s="27">
        <v>44542</v>
      </c>
    </row>
    <row r="1173" spans="1:179" ht="15.75" thickBot="1" x14ac:dyDescent="0.3">
      <c r="A1173" s="13" t="s">
        <v>209</v>
      </c>
      <c r="B1173" s="26" t="s">
        <v>2281</v>
      </c>
      <c r="C1173" s="13" t="s">
        <v>210</v>
      </c>
      <c r="D1173" s="28" t="s">
        <v>5817</v>
      </c>
      <c r="E1173" s="13" t="s">
        <v>210</v>
      </c>
      <c r="F1173" s="13">
        <v>5845356031</v>
      </c>
      <c r="I1173" s="26" t="s">
        <v>2281</v>
      </c>
      <c r="O1173" s="13" t="s">
        <v>211</v>
      </c>
      <c r="P1173" s="13">
        <v>47</v>
      </c>
      <c r="Q1173" s="32">
        <v>83.971999999999994</v>
      </c>
      <c r="R1173" s="13">
        <v>50</v>
      </c>
      <c r="S1173" s="13" t="s">
        <v>5033</v>
      </c>
      <c r="T1173" s="13" t="s">
        <v>5135</v>
      </c>
      <c r="U1173" s="13" t="s">
        <v>212</v>
      </c>
      <c r="V1173" s="13" t="s">
        <v>213</v>
      </c>
      <c r="W1173" s="13" t="s">
        <v>223</v>
      </c>
      <c r="X1173" s="13" t="s">
        <v>224</v>
      </c>
      <c r="Y1173" s="13" t="s">
        <v>225</v>
      </c>
      <c r="Z1173" s="13" t="s">
        <v>226</v>
      </c>
      <c r="AB1173" s="13" t="s">
        <v>214</v>
      </c>
      <c r="AC1173" s="13" t="s">
        <v>410</v>
      </c>
      <c r="AD1173" s="13" t="s">
        <v>215</v>
      </c>
      <c r="AE1173" s="13" t="s">
        <v>216</v>
      </c>
      <c r="AF1173" s="13" t="s">
        <v>231</v>
      </c>
      <c r="AH1173" s="28" t="s">
        <v>7229</v>
      </c>
      <c r="AT1173" s="13" t="s">
        <v>232</v>
      </c>
      <c r="BE1173" s="28" t="s">
        <v>5008</v>
      </c>
      <c r="BF1173" s="30" t="s">
        <v>229</v>
      </c>
      <c r="BG1173" s="31" t="s">
        <v>228</v>
      </c>
      <c r="BH1173" s="31" t="s">
        <v>399</v>
      </c>
      <c r="BI1173" s="31" t="s">
        <v>7228</v>
      </c>
      <c r="BJ1173" s="28" t="s">
        <v>5219</v>
      </c>
      <c r="BY1173" s="13" t="s">
        <v>237</v>
      </c>
      <c r="FU1173" s="32">
        <v>69.971999999999994</v>
      </c>
      <c r="FV1173" s="27">
        <v>44353</v>
      </c>
      <c r="FW1173" s="27">
        <v>44542</v>
      </c>
    </row>
    <row r="1174" spans="1:179" ht="15.75" thickBot="1" x14ac:dyDescent="0.3">
      <c r="A1174" s="13" t="s">
        <v>209</v>
      </c>
      <c r="B1174" s="26" t="s">
        <v>2282</v>
      </c>
      <c r="C1174" s="13" t="s">
        <v>210</v>
      </c>
      <c r="D1174" s="28" t="s">
        <v>5818</v>
      </c>
      <c r="E1174" s="13" t="s">
        <v>210</v>
      </c>
      <c r="F1174" s="13">
        <v>5845355031</v>
      </c>
      <c r="I1174" s="26" t="s">
        <v>2282</v>
      </c>
      <c r="O1174" s="13" t="s">
        <v>211</v>
      </c>
      <c r="P1174" s="13">
        <v>46.5</v>
      </c>
      <c r="Q1174" s="32">
        <v>83.971999999999994</v>
      </c>
      <c r="R1174" s="13">
        <v>50</v>
      </c>
      <c r="S1174" s="13" t="s">
        <v>5033</v>
      </c>
      <c r="T1174" s="13" t="s">
        <v>5135</v>
      </c>
      <c r="U1174" s="13" t="s">
        <v>212</v>
      </c>
      <c r="V1174" s="13" t="s">
        <v>213</v>
      </c>
      <c r="W1174" s="13" t="s">
        <v>223</v>
      </c>
      <c r="X1174" s="13" t="s">
        <v>224</v>
      </c>
      <c r="Y1174" s="13" t="s">
        <v>225</v>
      </c>
      <c r="Z1174" s="13" t="s">
        <v>226</v>
      </c>
      <c r="AB1174" s="13" t="s">
        <v>214</v>
      </c>
      <c r="AC1174" s="13" t="s">
        <v>410</v>
      </c>
      <c r="AD1174" s="13" t="s">
        <v>215</v>
      </c>
      <c r="AE1174" s="13" t="s">
        <v>216</v>
      </c>
      <c r="AF1174" s="13" t="s">
        <v>231</v>
      </c>
      <c r="AH1174" s="28" t="s">
        <v>7229</v>
      </c>
      <c r="AT1174" s="13" t="s">
        <v>232</v>
      </c>
      <c r="BE1174" s="28" t="s">
        <v>5008</v>
      </c>
      <c r="BF1174" s="30" t="s">
        <v>229</v>
      </c>
      <c r="BG1174" s="31" t="s">
        <v>228</v>
      </c>
      <c r="BH1174" s="31" t="s">
        <v>399</v>
      </c>
      <c r="BI1174" s="31" t="s">
        <v>7228</v>
      </c>
      <c r="BJ1174" s="28" t="s">
        <v>5219</v>
      </c>
      <c r="BY1174" s="13" t="s">
        <v>237</v>
      </c>
      <c r="FU1174" s="32">
        <v>69.971999999999994</v>
      </c>
      <c r="FV1174" s="27">
        <v>44353</v>
      </c>
      <c r="FW1174" s="27">
        <v>44542</v>
      </c>
    </row>
    <row r="1175" spans="1:179" ht="15.75" thickBot="1" x14ac:dyDescent="0.3">
      <c r="A1175" s="13" t="s">
        <v>209</v>
      </c>
      <c r="B1175" s="26" t="s">
        <v>2283</v>
      </c>
      <c r="C1175" s="13" t="s">
        <v>210</v>
      </c>
      <c r="D1175" s="28" t="s">
        <v>5819</v>
      </c>
      <c r="E1175" s="13" t="s">
        <v>210</v>
      </c>
      <c r="F1175" s="13">
        <v>10420563031</v>
      </c>
      <c r="I1175" s="26" t="s">
        <v>2283</v>
      </c>
      <c r="O1175" s="13" t="s">
        <v>211</v>
      </c>
      <c r="P1175" s="13">
        <v>46</v>
      </c>
      <c r="Q1175" s="32">
        <v>83.971999999999994</v>
      </c>
      <c r="R1175" s="13">
        <v>50</v>
      </c>
      <c r="S1175" s="13" t="s">
        <v>5033</v>
      </c>
      <c r="T1175" s="13" t="s">
        <v>5135</v>
      </c>
      <c r="U1175" s="13" t="s">
        <v>212</v>
      </c>
      <c r="V1175" s="13" t="s">
        <v>213</v>
      </c>
      <c r="W1175" s="13" t="s">
        <v>223</v>
      </c>
      <c r="X1175" s="13" t="s">
        <v>224</v>
      </c>
      <c r="Y1175" s="13" t="s">
        <v>225</v>
      </c>
      <c r="Z1175" s="13" t="s">
        <v>226</v>
      </c>
      <c r="AB1175" s="13" t="s">
        <v>214</v>
      </c>
      <c r="AC1175" s="13" t="s">
        <v>410</v>
      </c>
      <c r="AD1175" s="13" t="s">
        <v>215</v>
      </c>
      <c r="AE1175" s="13" t="s">
        <v>216</v>
      </c>
      <c r="AF1175" s="13" t="s">
        <v>231</v>
      </c>
      <c r="AH1175" s="28" t="s">
        <v>7229</v>
      </c>
      <c r="AT1175" s="13" t="s">
        <v>232</v>
      </c>
      <c r="BE1175" s="28" t="s">
        <v>5008</v>
      </c>
      <c r="BF1175" s="30" t="s">
        <v>229</v>
      </c>
      <c r="BG1175" s="31" t="s">
        <v>228</v>
      </c>
      <c r="BH1175" s="31" t="s">
        <v>399</v>
      </c>
      <c r="BI1175" s="31" t="s">
        <v>7228</v>
      </c>
      <c r="BJ1175" s="28" t="s">
        <v>5219</v>
      </c>
      <c r="BY1175" s="13" t="s">
        <v>237</v>
      </c>
      <c r="FU1175" s="32">
        <v>69.971999999999994</v>
      </c>
      <c r="FV1175" s="27">
        <v>44353</v>
      </c>
      <c r="FW1175" s="27">
        <v>44542</v>
      </c>
    </row>
    <row r="1176" spans="1:179" ht="15.75" thickBot="1" x14ac:dyDescent="0.3">
      <c r="A1176" s="13" t="s">
        <v>209</v>
      </c>
      <c r="B1176" s="26" t="s">
        <v>411</v>
      </c>
      <c r="C1176" s="13" t="s">
        <v>210</v>
      </c>
      <c r="D1176" s="28" t="s">
        <v>5820</v>
      </c>
      <c r="E1176" s="13" t="s">
        <v>210</v>
      </c>
      <c r="F1176" s="13">
        <v>5845356031</v>
      </c>
      <c r="I1176" s="26" t="s">
        <v>411</v>
      </c>
      <c r="Q1176" s="32"/>
      <c r="S1176" s="13" t="s">
        <v>5035</v>
      </c>
      <c r="T1176" s="13" t="s">
        <v>5137</v>
      </c>
      <c r="U1176" s="13" t="s">
        <v>212</v>
      </c>
      <c r="V1176" s="13" t="s">
        <v>213</v>
      </c>
      <c r="W1176" s="13" t="s">
        <v>223</v>
      </c>
      <c r="X1176" s="13" t="s">
        <v>224</v>
      </c>
      <c r="Y1176" s="13" t="s">
        <v>225</v>
      </c>
      <c r="Z1176" s="13" t="s">
        <v>226</v>
      </c>
      <c r="AB1176" s="13" t="s">
        <v>218</v>
      </c>
      <c r="AE1176" s="13" t="s">
        <v>216</v>
      </c>
      <c r="AF1176" s="13" t="s">
        <v>231</v>
      </c>
      <c r="AH1176" s="28" t="s">
        <v>7229</v>
      </c>
      <c r="BE1176" s="28" t="s">
        <v>5008</v>
      </c>
      <c r="BF1176" s="30" t="s">
        <v>229</v>
      </c>
      <c r="BG1176" s="31" t="s">
        <v>228</v>
      </c>
      <c r="BH1176" s="31" t="s">
        <v>399</v>
      </c>
      <c r="BI1176" s="31" t="s">
        <v>7228</v>
      </c>
      <c r="BJ1176" s="28" t="s">
        <v>5220</v>
      </c>
      <c r="FU1176" s="32"/>
      <c r="FV1176" s="27"/>
      <c r="FW1176" s="27"/>
    </row>
    <row r="1177" spans="1:179" ht="15.75" thickBot="1" x14ac:dyDescent="0.3">
      <c r="A1177" s="13" t="s">
        <v>209</v>
      </c>
      <c r="B1177" s="26" t="s">
        <v>4396</v>
      </c>
      <c r="C1177" s="13" t="s">
        <v>210</v>
      </c>
      <c r="D1177" s="28" t="s">
        <v>5821</v>
      </c>
      <c r="E1177" s="13" t="s">
        <v>210</v>
      </c>
      <c r="F1177" s="13">
        <v>10420575031</v>
      </c>
      <c r="I1177" s="26" t="s">
        <v>4396</v>
      </c>
      <c r="O1177" s="13" t="s">
        <v>222</v>
      </c>
      <c r="P1177" s="13">
        <v>77</v>
      </c>
      <c r="Q1177" s="32">
        <v>83.971999999999994</v>
      </c>
      <c r="R1177" s="13">
        <v>50</v>
      </c>
      <c r="S1177" s="13" t="s">
        <v>5036</v>
      </c>
      <c r="T1177" s="13" t="s">
        <v>5138</v>
      </c>
      <c r="U1177" s="13" t="s">
        <v>212</v>
      </c>
      <c r="V1177" s="13" t="s">
        <v>213</v>
      </c>
      <c r="W1177" s="13" t="s">
        <v>223</v>
      </c>
      <c r="X1177" s="13" t="s">
        <v>224</v>
      </c>
      <c r="Y1177" s="13" t="s">
        <v>225</v>
      </c>
      <c r="Z1177" s="13" t="s">
        <v>226</v>
      </c>
      <c r="AB1177" s="13" t="s">
        <v>214</v>
      </c>
      <c r="AC1177" s="13" t="s">
        <v>411</v>
      </c>
      <c r="AD1177" s="13" t="s">
        <v>215</v>
      </c>
      <c r="AE1177" s="13" t="s">
        <v>216</v>
      </c>
      <c r="AF1177" s="13" t="s">
        <v>231</v>
      </c>
      <c r="AH1177" s="28" t="s">
        <v>7229</v>
      </c>
      <c r="AT1177" s="13" t="s">
        <v>230</v>
      </c>
      <c r="BE1177" s="28" t="s">
        <v>5008</v>
      </c>
      <c r="BF1177" s="30" t="s">
        <v>229</v>
      </c>
      <c r="BG1177" s="31" t="s">
        <v>228</v>
      </c>
      <c r="BH1177" s="31" t="s">
        <v>399</v>
      </c>
      <c r="BI1177" s="31" t="s">
        <v>7228</v>
      </c>
      <c r="BJ1177" s="28" t="s">
        <v>5220</v>
      </c>
      <c r="BY1177" s="13" t="s">
        <v>238</v>
      </c>
      <c r="FU1177" s="32">
        <v>69.971999999999994</v>
      </c>
      <c r="FV1177" s="27">
        <v>44353</v>
      </c>
      <c r="FW1177" s="27">
        <v>44542</v>
      </c>
    </row>
    <row r="1178" spans="1:179" ht="15.75" thickBot="1" x14ac:dyDescent="0.3">
      <c r="A1178" s="13" t="s">
        <v>209</v>
      </c>
      <c r="B1178" s="26" t="s">
        <v>4397</v>
      </c>
      <c r="C1178" s="13" t="s">
        <v>210</v>
      </c>
      <c r="D1178" s="28" t="s">
        <v>5822</v>
      </c>
      <c r="E1178" s="13" t="s">
        <v>210</v>
      </c>
      <c r="F1178" s="13">
        <v>5845356031</v>
      </c>
      <c r="I1178" s="26" t="s">
        <v>4397</v>
      </c>
      <c r="O1178" s="13" t="s">
        <v>222</v>
      </c>
      <c r="P1178" s="13">
        <v>76.5</v>
      </c>
      <c r="Q1178" s="32">
        <v>83.971999999999994</v>
      </c>
      <c r="R1178" s="13">
        <v>50</v>
      </c>
      <c r="S1178" s="13" t="s">
        <v>5036</v>
      </c>
      <c r="T1178" s="13" t="s">
        <v>5138</v>
      </c>
      <c r="U1178" s="13" t="s">
        <v>212</v>
      </c>
      <c r="V1178" s="13" t="s">
        <v>213</v>
      </c>
      <c r="W1178" s="13" t="s">
        <v>223</v>
      </c>
      <c r="X1178" s="13" t="s">
        <v>224</v>
      </c>
      <c r="Y1178" s="13" t="s">
        <v>225</v>
      </c>
      <c r="Z1178" s="13" t="s">
        <v>226</v>
      </c>
      <c r="AB1178" s="13" t="s">
        <v>214</v>
      </c>
      <c r="AC1178" s="13" t="s">
        <v>411</v>
      </c>
      <c r="AD1178" s="13" t="s">
        <v>215</v>
      </c>
      <c r="AE1178" s="13" t="s">
        <v>216</v>
      </c>
      <c r="AF1178" s="13" t="s">
        <v>231</v>
      </c>
      <c r="AH1178" s="28" t="s">
        <v>7229</v>
      </c>
      <c r="AT1178" s="13" t="s">
        <v>230</v>
      </c>
      <c r="BE1178" s="28" t="s">
        <v>5008</v>
      </c>
      <c r="BF1178" s="30" t="s">
        <v>229</v>
      </c>
      <c r="BG1178" s="31" t="s">
        <v>228</v>
      </c>
      <c r="BH1178" s="31" t="s">
        <v>399</v>
      </c>
      <c r="BI1178" s="31" t="s">
        <v>7228</v>
      </c>
      <c r="BJ1178" s="28" t="s">
        <v>5220</v>
      </c>
      <c r="BY1178" s="13" t="s">
        <v>238</v>
      </c>
      <c r="FU1178" s="32">
        <v>69.971999999999994</v>
      </c>
      <c r="FV1178" s="27">
        <v>44353</v>
      </c>
      <c r="FW1178" s="27">
        <v>44542</v>
      </c>
    </row>
    <row r="1179" spans="1:179" ht="15.75" thickBot="1" x14ac:dyDescent="0.3">
      <c r="A1179" s="13" t="s">
        <v>209</v>
      </c>
      <c r="B1179" s="26" t="s">
        <v>4398</v>
      </c>
      <c r="C1179" s="13" t="s">
        <v>210</v>
      </c>
      <c r="D1179" s="28" t="s">
        <v>5823</v>
      </c>
      <c r="E1179" s="13" t="s">
        <v>210</v>
      </c>
      <c r="F1179" s="13">
        <v>5845355031</v>
      </c>
      <c r="I1179" s="26" t="s">
        <v>4398</v>
      </c>
      <c r="O1179" s="13" t="s">
        <v>222</v>
      </c>
      <c r="P1179" s="13">
        <v>76</v>
      </c>
      <c r="Q1179" s="32">
        <v>83.971999999999994</v>
      </c>
      <c r="R1179" s="13">
        <v>50</v>
      </c>
      <c r="S1179" s="13" t="s">
        <v>5036</v>
      </c>
      <c r="T1179" s="13" t="s">
        <v>5138</v>
      </c>
      <c r="U1179" s="13" t="s">
        <v>212</v>
      </c>
      <c r="V1179" s="13" t="s">
        <v>213</v>
      </c>
      <c r="W1179" s="13" t="s">
        <v>223</v>
      </c>
      <c r="X1179" s="13" t="s">
        <v>224</v>
      </c>
      <c r="Y1179" s="13" t="s">
        <v>225</v>
      </c>
      <c r="Z1179" s="13" t="s">
        <v>226</v>
      </c>
      <c r="AB1179" s="13" t="s">
        <v>214</v>
      </c>
      <c r="AC1179" s="13" t="s">
        <v>411</v>
      </c>
      <c r="AD1179" s="13" t="s">
        <v>215</v>
      </c>
      <c r="AE1179" s="13" t="s">
        <v>216</v>
      </c>
      <c r="AF1179" s="13" t="s">
        <v>231</v>
      </c>
      <c r="AH1179" s="28" t="s">
        <v>7229</v>
      </c>
      <c r="AT1179" s="13" t="s">
        <v>230</v>
      </c>
      <c r="BE1179" s="28" t="s">
        <v>5008</v>
      </c>
      <c r="BF1179" s="30" t="s">
        <v>229</v>
      </c>
      <c r="BG1179" s="31" t="s">
        <v>228</v>
      </c>
      <c r="BH1179" s="31" t="s">
        <v>399</v>
      </c>
      <c r="BI1179" s="31" t="s">
        <v>7228</v>
      </c>
      <c r="BJ1179" s="28" t="s">
        <v>5220</v>
      </c>
      <c r="BY1179" s="13" t="s">
        <v>238</v>
      </c>
      <c r="FU1179" s="32">
        <v>69.971999999999994</v>
      </c>
      <c r="FV1179" s="27">
        <v>44353</v>
      </c>
      <c r="FW1179" s="27">
        <v>44542</v>
      </c>
    </row>
    <row r="1180" spans="1:179" ht="15.75" thickBot="1" x14ac:dyDescent="0.3">
      <c r="A1180" s="13" t="s">
        <v>209</v>
      </c>
      <c r="B1180" s="26" t="s">
        <v>4399</v>
      </c>
      <c r="C1180" s="13" t="s">
        <v>210</v>
      </c>
      <c r="D1180" s="28" t="s">
        <v>5824</v>
      </c>
      <c r="E1180" s="13" t="s">
        <v>210</v>
      </c>
      <c r="F1180" s="13">
        <v>10420563031</v>
      </c>
      <c r="I1180" s="26" t="s">
        <v>4399</v>
      </c>
      <c r="O1180" s="13" t="s">
        <v>222</v>
      </c>
      <c r="P1180" s="13">
        <v>75.5</v>
      </c>
      <c r="Q1180" s="32">
        <v>83.971999999999994</v>
      </c>
      <c r="R1180" s="13">
        <v>50</v>
      </c>
      <c r="S1180" s="13" t="s">
        <v>5036</v>
      </c>
      <c r="T1180" s="13" t="s">
        <v>5138</v>
      </c>
      <c r="U1180" s="13" t="s">
        <v>212</v>
      </c>
      <c r="V1180" s="13" t="s">
        <v>213</v>
      </c>
      <c r="W1180" s="13" t="s">
        <v>223</v>
      </c>
      <c r="X1180" s="13" t="s">
        <v>224</v>
      </c>
      <c r="Y1180" s="13" t="s">
        <v>225</v>
      </c>
      <c r="Z1180" s="13" t="s">
        <v>226</v>
      </c>
      <c r="AB1180" s="13" t="s">
        <v>214</v>
      </c>
      <c r="AC1180" s="13" t="s">
        <v>411</v>
      </c>
      <c r="AD1180" s="13" t="s">
        <v>215</v>
      </c>
      <c r="AE1180" s="13" t="s">
        <v>216</v>
      </c>
      <c r="AF1180" s="13" t="s">
        <v>231</v>
      </c>
      <c r="AH1180" s="28" t="s">
        <v>7229</v>
      </c>
      <c r="AT1180" s="13" t="s">
        <v>230</v>
      </c>
      <c r="BE1180" s="28" t="s">
        <v>5008</v>
      </c>
      <c r="BF1180" s="30" t="s">
        <v>229</v>
      </c>
      <c r="BG1180" s="31" t="s">
        <v>228</v>
      </c>
      <c r="BH1180" s="31" t="s">
        <v>399</v>
      </c>
      <c r="BI1180" s="31" t="s">
        <v>7228</v>
      </c>
      <c r="BJ1180" s="28" t="s">
        <v>5220</v>
      </c>
      <c r="BY1180" s="13" t="s">
        <v>238</v>
      </c>
      <c r="FU1180" s="32">
        <v>69.971999999999994</v>
      </c>
      <c r="FV1180" s="27">
        <v>44353</v>
      </c>
      <c r="FW1180" s="27">
        <v>44542</v>
      </c>
    </row>
    <row r="1181" spans="1:179" ht="15.75" thickBot="1" x14ac:dyDescent="0.3">
      <c r="A1181" s="13" t="s">
        <v>209</v>
      </c>
      <c r="B1181" s="26" t="s">
        <v>4400</v>
      </c>
      <c r="C1181" s="13" t="s">
        <v>210</v>
      </c>
      <c r="D1181" s="28" t="s">
        <v>5825</v>
      </c>
      <c r="E1181" s="13" t="s">
        <v>210</v>
      </c>
      <c r="F1181" s="13">
        <v>10420575031</v>
      </c>
      <c r="I1181" s="26" t="s">
        <v>4400</v>
      </c>
      <c r="O1181" s="13" t="s">
        <v>222</v>
      </c>
      <c r="P1181" s="13">
        <v>75</v>
      </c>
      <c r="Q1181" s="32">
        <v>83.971999999999994</v>
      </c>
      <c r="R1181" s="13">
        <v>50</v>
      </c>
      <c r="S1181" s="13" t="s">
        <v>5036</v>
      </c>
      <c r="T1181" s="13" t="s">
        <v>5138</v>
      </c>
      <c r="U1181" s="13" t="s">
        <v>212</v>
      </c>
      <c r="V1181" s="13" t="s">
        <v>213</v>
      </c>
      <c r="W1181" s="13" t="s">
        <v>223</v>
      </c>
      <c r="X1181" s="13" t="s">
        <v>224</v>
      </c>
      <c r="Y1181" s="13" t="s">
        <v>225</v>
      </c>
      <c r="Z1181" s="13" t="s">
        <v>226</v>
      </c>
      <c r="AB1181" s="13" t="s">
        <v>214</v>
      </c>
      <c r="AC1181" s="13" t="s">
        <v>411</v>
      </c>
      <c r="AD1181" s="13" t="s">
        <v>215</v>
      </c>
      <c r="AE1181" s="13" t="s">
        <v>216</v>
      </c>
      <c r="AF1181" s="13" t="s">
        <v>231</v>
      </c>
      <c r="AH1181" s="28" t="s">
        <v>7229</v>
      </c>
      <c r="AT1181" s="13" t="s">
        <v>230</v>
      </c>
      <c r="BE1181" s="28" t="s">
        <v>5008</v>
      </c>
      <c r="BF1181" s="30" t="s">
        <v>229</v>
      </c>
      <c r="BG1181" s="31" t="s">
        <v>228</v>
      </c>
      <c r="BH1181" s="31" t="s">
        <v>399</v>
      </c>
      <c r="BI1181" s="31" t="s">
        <v>7228</v>
      </c>
      <c r="BJ1181" s="28" t="s">
        <v>5220</v>
      </c>
      <c r="BY1181" s="13" t="s">
        <v>238</v>
      </c>
      <c r="FU1181" s="32">
        <v>69.971999999999994</v>
      </c>
      <c r="FV1181" s="27">
        <v>44353</v>
      </c>
      <c r="FW1181" s="27">
        <v>44542</v>
      </c>
    </row>
    <row r="1182" spans="1:179" ht="15.75" thickBot="1" x14ac:dyDescent="0.3">
      <c r="A1182" s="13" t="s">
        <v>209</v>
      </c>
      <c r="B1182" s="26" t="s">
        <v>4401</v>
      </c>
      <c r="C1182" s="13" t="s">
        <v>210</v>
      </c>
      <c r="D1182" s="28" t="s">
        <v>5826</v>
      </c>
      <c r="E1182" s="13" t="s">
        <v>210</v>
      </c>
      <c r="F1182" s="13">
        <v>5845356031</v>
      </c>
      <c r="I1182" s="26" t="s">
        <v>4401</v>
      </c>
      <c r="O1182" s="13" t="s">
        <v>222</v>
      </c>
      <c r="P1182" s="13">
        <v>74.5</v>
      </c>
      <c r="Q1182" s="32">
        <v>83.971999999999994</v>
      </c>
      <c r="R1182" s="13">
        <v>50</v>
      </c>
      <c r="S1182" s="13" t="s">
        <v>5036</v>
      </c>
      <c r="T1182" s="13" t="s">
        <v>5138</v>
      </c>
      <c r="U1182" s="13" t="s">
        <v>212</v>
      </c>
      <c r="V1182" s="13" t="s">
        <v>213</v>
      </c>
      <c r="W1182" s="13" t="s">
        <v>223</v>
      </c>
      <c r="X1182" s="13" t="s">
        <v>224</v>
      </c>
      <c r="Y1182" s="13" t="s">
        <v>225</v>
      </c>
      <c r="Z1182" s="13" t="s">
        <v>226</v>
      </c>
      <c r="AB1182" s="13" t="s">
        <v>214</v>
      </c>
      <c r="AC1182" s="13" t="s">
        <v>411</v>
      </c>
      <c r="AD1182" s="13" t="s">
        <v>215</v>
      </c>
      <c r="AE1182" s="13" t="s">
        <v>216</v>
      </c>
      <c r="AF1182" s="13" t="s">
        <v>231</v>
      </c>
      <c r="AH1182" s="28" t="s">
        <v>7229</v>
      </c>
      <c r="AT1182" s="13" t="s">
        <v>230</v>
      </c>
      <c r="BE1182" s="28" t="s">
        <v>5008</v>
      </c>
      <c r="BF1182" s="30" t="s">
        <v>229</v>
      </c>
      <c r="BG1182" s="31" t="s">
        <v>228</v>
      </c>
      <c r="BH1182" s="31" t="s">
        <v>399</v>
      </c>
      <c r="BI1182" s="31" t="s">
        <v>7228</v>
      </c>
      <c r="BJ1182" s="28" t="s">
        <v>5220</v>
      </c>
      <c r="BY1182" s="13" t="s">
        <v>238</v>
      </c>
      <c r="FU1182" s="32">
        <v>69.971999999999994</v>
      </c>
      <c r="FV1182" s="27">
        <v>44353</v>
      </c>
      <c r="FW1182" s="27">
        <v>44542</v>
      </c>
    </row>
    <row r="1183" spans="1:179" ht="15.75" thickBot="1" x14ac:dyDescent="0.3">
      <c r="A1183" s="13" t="s">
        <v>209</v>
      </c>
      <c r="B1183" s="26" t="s">
        <v>4402</v>
      </c>
      <c r="C1183" s="13" t="s">
        <v>210</v>
      </c>
      <c r="D1183" s="28" t="s">
        <v>5827</v>
      </c>
      <c r="E1183" s="13" t="s">
        <v>210</v>
      </c>
      <c r="F1183" s="13">
        <v>5845355031</v>
      </c>
      <c r="I1183" s="26" t="s">
        <v>4402</v>
      </c>
      <c r="O1183" s="13" t="s">
        <v>222</v>
      </c>
      <c r="P1183" s="13">
        <v>74</v>
      </c>
      <c r="Q1183" s="32">
        <v>83.971999999999994</v>
      </c>
      <c r="R1183" s="13">
        <v>50</v>
      </c>
      <c r="S1183" s="13" t="s">
        <v>5036</v>
      </c>
      <c r="T1183" s="13" t="s">
        <v>5138</v>
      </c>
      <c r="U1183" s="13" t="s">
        <v>212</v>
      </c>
      <c r="V1183" s="13" t="s">
        <v>213</v>
      </c>
      <c r="W1183" s="13" t="s">
        <v>223</v>
      </c>
      <c r="X1183" s="13" t="s">
        <v>224</v>
      </c>
      <c r="Y1183" s="13" t="s">
        <v>225</v>
      </c>
      <c r="Z1183" s="13" t="s">
        <v>226</v>
      </c>
      <c r="AB1183" s="13" t="s">
        <v>214</v>
      </c>
      <c r="AC1183" s="13" t="s">
        <v>411</v>
      </c>
      <c r="AD1183" s="13" t="s">
        <v>215</v>
      </c>
      <c r="AE1183" s="13" t="s">
        <v>216</v>
      </c>
      <c r="AF1183" s="13" t="s">
        <v>231</v>
      </c>
      <c r="AH1183" s="28" t="s">
        <v>7229</v>
      </c>
      <c r="AT1183" s="13" t="s">
        <v>230</v>
      </c>
      <c r="BE1183" s="28" t="s">
        <v>5008</v>
      </c>
      <c r="BF1183" s="30" t="s">
        <v>229</v>
      </c>
      <c r="BG1183" s="31" t="s">
        <v>228</v>
      </c>
      <c r="BH1183" s="31" t="s">
        <v>399</v>
      </c>
      <c r="BI1183" s="31" t="s">
        <v>7228</v>
      </c>
      <c r="BJ1183" s="28" t="s">
        <v>5220</v>
      </c>
      <c r="BY1183" s="13" t="s">
        <v>238</v>
      </c>
      <c r="FU1183" s="32">
        <v>69.971999999999994</v>
      </c>
      <c r="FV1183" s="27">
        <v>44353</v>
      </c>
      <c r="FW1183" s="27">
        <v>44542</v>
      </c>
    </row>
    <row r="1184" spans="1:179" ht="15.75" thickBot="1" x14ac:dyDescent="0.3">
      <c r="A1184" s="13" t="s">
        <v>209</v>
      </c>
      <c r="B1184" s="26" t="s">
        <v>4403</v>
      </c>
      <c r="C1184" s="13" t="s">
        <v>210</v>
      </c>
      <c r="D1184" s="28" t="s">
        <v>5828</v>
      </c>
      <c r="E1184" s="13" t="s">
        <v>210</v>
      </c>
      <c r="F1184" s="13">
        <v>10420563031</v>
      </c>
      <c r="I1184" s="26" t="s">
        <v>4403</v>
      </c>
      <c r="O1184" s="13" t="s">
        <v>222</v>
      </c>
      <c r="P1184" s="13">
        <v>73.5</v>
      </c>
      <c r="Q1184" s="32">
        <v>83.971999999999994</v>
      </c>
      <c r="R1184" s="13">
        <v>50</v>
      </c>
      <c r="S1184" s="13" t="s">
        <v>5036</v>
      </c>
      <c r="T1184" s="13" t="s">
        <v>5138</v>
      </c>
      <c r="U1184" s="13" t="s">
        <v>212</v>
      </c>
      <c r="V1184" s="13" t="s">
        <v>213</v>
      </c>
      <c r="W1184" s="13" t="s">
        <v>223</v>
      </c>
      <c r="X1184" s="13" t="s">
        <v>224</v>
      </c>
      <c r="Y1184" s="13" t="s">
        <v>225</v>
      </c>
      <c r="Z1184" s="13" t="s">
        <v>226</v>
      </c>
      <c r="AB1184" s="13" t="s">
        <v>214</v>
      </c>
      <c r="AC1184" s="13" t="s">
        <v>411</v>
      </c>
      <c r="AD1184" s="13" t="s">
        <v>215</v>
      </c>
      <c r="AE1184" s="13" t="s">
        <v>216</v>
      </c>
      <c r="AF1184" s="13" t="s">
        <v>231</v>
      </c>
      <c r="AH1184" s="28" t="s">
        <v>7229</v>
      </c>
      <c r="AT1184" s="13" t="s">
        <v>230</v>
      </c>
      <c r="BE1184" s="28" t="s">
        <v>5008</v>
      </c>
      <c r="BF1184" s="30" t="s">
        <v>229</v>
      </c>
      <c r="BG1184" s="31" t="s">
        <v>228</v>
      </c>
      <c r="BH1184" s="31" t="s">
        <v>399</v>
      </c>
      <c r="BI1184" s="31" t="s">
        <v>7228</v>
      </c>
      <c r="BJ1184" s="28" t="s">
        <v>5220</v>
      </c>
      <c r="BY1184" s="13" t="s">
        <v>238</v>
      </c>
      <c r="FU1184" s="32">
        <v>69.971999999999994</v>
      </c>
      <c r="FV1184" s="27">
        <v>44353</v>
      </c>
      <c r="FW1184" s="27">
        <v>44542</v>
      </c>
    </row>
    <row r="1185" spans="1:179" ht="15.75" thickBot="1" x14ac:dyDescent="0.3">
      <c r="A1185" s="13" t="s">
        <v>209</v>
      </c>
      <c r="B1185" s="26" t="s">
        <v>4404</v>
      </c>
      <c r="C1185" s="13" t="s">
        <v>210</v>
      </c>
      <c r="D1185" s="28" t="s">
        <v>5829</v>
      </c>
      <c r="E1185" s="13" t="s">
        <v>210</v>
      </c>
      <c r="F1185" s="13">
        <v>10420575031</v>
      </c>
      <c r="I1185" s="26" t="s">
        <v>4404</v>
      </c>
      <c r="O1185" s="13" t="s">
        <v>222</v>
      </c>
      <c r="P1185" s="13">
        <v>73</v>
      </c>
      <c r="Q1185" s="32">
        <v>83.971999999999994</v>
      </c>
      <c r="R1185" s="13">
        <v>50</v>
      </c>
      <c r="S1185" s="13" t="s">
        <v>5036</v>
      </c>
      <c r="T1185" s="13" t="s">
        <v>5138</v>
      </c>
      <c r="U1185" s="13" t="s">
        <v>212</v>
      </c>
      <c r="V1185" s="13" t="s">
        <v>213</v>
      </c>
      <c r="W1185" s="13" t="s">
        <v>223</v>
      </c>
      <c r="X1185" s="13" t="s">
        <v>224</v>
      </c>
      <c r="Y1185" s="13" t="s">
        <v>225</v>
      </c>
      <c r="Z1185" s="13" t="s">
        <v>226</v>
      </c>
      <c r="AB1185" s="13" t="s">
        <v>214</v>
      </c>
      <c r="AC1185" s="13" t="s">
        <v>411</v>
      </c>
      <c r="AD1185" s="13" t="s">
        <v>215</v>
      </c>
      <c r="AE1185" s="13" t="s">
        <v>216</v>
      </c>
      <c r="AF1185" s="13" t="s">
        <v>231</v>
      </c>
      <c r="AH1185" s="28" t="s">
        <v>7229</v>
      </c>
      <c r="AT1185" s="13" t="s">
        <v>230</v>
      </c>
      <c r="BE1185" s="28" t="s">
        <v>5008</v>
      </c>
      <c r="BF1185" s="30" t="s">
        <v>229</v>
      </c>
      <c r="BG1185" s="31" t="s">
        <v>228</v>
      </c>
      <c r="BH1185" s="31" t="s">
        <v>399</v>
      </c>
      <c r="BI1185" s="31" t="s">
        <v>7228</v>
      </c>
      <c r="BJ1185" s="28" t="s">
        <v>5220</v>
      </c>
      <c r="BY1185" s="13" t="s">
        <v>238</v>
      </c>
      <c r="FU1185" s="32">
        <v>69.971999999999994</v>
      </c>
      <c r="FV1185" s="27">
        <v>44353</v>
      </c>
      <c r="FW1185" s="27">
        <v>44542</v>
      </c>
    </row>
    <row r="1186" spans="1:179" ht="15.75" thickBot="1" x14ac:dyDescent="0.3">
      <c r="A1186" s="13" t="s">
        <v>209</v>
      </c>
      <c r="B1186" s="26" t="s">
        <v>4405</v>
      </c>
      <c r="C1186" s="13" t="s">
        <v>210</v>
      </c>
      <c r="D1186" s="28" t="s">
        <v>5830</v>
      </c>
      <c r="E1186" s="13" t="s">
        <v>210</v>
      </c>
      <c r="F1186" s="13">
        <v>5845356031</v>
      </c>
      <c r="I1186" s="26" t="s">
        <v>4405</v>
      </c>
      <c r="O1186" s="13" t="s">
        <v>222</v>
      </c>
      <c r="P1186" s="13">
        <v>72.5</v>
      </c>
      <c r="Q1186" s="32">
        <v>83.971999999999994</v>
      </c>
      <c r="R1186" s="13">
        <v>50</v>
      </c>
      <c r="S1186" s="13" t="s">
        <v>5036</v>
      </c>
      <c r="T1186" s="13" t="s">
        <v>5138</v>
      </c>
      <c r="U1186" s="13" t="s">
        <v>212</v>
      </c>
      <c r="V1186" s="13" t="s">
        <v>213</v>
      </c>
      <c r="W1186" s="13" t="s">
        <v>223</v>
      </c>
      <c r="X1186" s="13" t="s">
        <v>224</v>
      </c>
      <c r="Y1186" s="13" t="s">
        <v>225</v>
      </c>
      <c r="Z1186" s="13" t="s">
        <v>226</v>
      </c>
      <c r="AB1186" s="13" t="s">
        <v>214</v>
      </c>
      <c r="AC1186" s="13" t="s">
        <v>411</v>
      </c>
      <c r="AD1186" s="13" t="s">
        <v>215</v>
      </c>
      <c r="AE1186" s="13" t="s">
        <v>216</v>
      </c>
      <c r="AF1186" s="13" t="s">
        <v>231</v>
      </c>
      <c r="AH1186" s="28" t="s">
        <v>7229</v>
      </c>
      <c r="AT1186" s="13" t="s">
        <v>230</v>
      </c>
      <c r="BE1186" s="28" t="s">
        <v>5008</v>
      </c>
      <c r="BF1186" s="30" t="s">
        <v>229</v>
      </c>
      <c r="BG1186" s="31" t="s">
        <v>228</v>
      </c>
      <c r="BH1186" s="31" t="s">
        <v>399</v>
      </c>
      <c r="BI1186" s="31" t="s">
        <v>7228</v>
      </c>
      <c r="BJ1186" s="28" t="s">
        <v>5220</v>
      </c>
      <c r="BY1186" s="13" t="s">
        <v>238</v>
      </c>
      <c r="FU1186" s="32">
        <v>69.971999999999994</v>
      </c>
      <c r="FV1186" s="27">
        <v>44353</v>
      </c>
      <c r="FW1186" s="27">
        <v>44542</v>
      </c>
    </row>
    <row r="1187" spans="1:179" ht="15.75" thickBot="1" x14ac:dyDescent="0.3">
      <c r="A1187" s="13" t="s">
        <v>209</v>
      </c>
      <c r="B1187" s="26" t="s">
        <v>4406</v>
      </c>
      <c r="C1187" s="13" t="s">
        <v>210</v>
      </c>
      <c r="D1187" s="28" t="s">
        <v>5831</v>
      </c>
      <c r="E1187" s="13" t="s">
        <v>210</v>
      </c>
      <c r="F1187" s="13">
        <v>5845355031</v>
      </c>
      <c r="I1187" s="26" t="s">
        <v>4406</v>
      </c>
      <c r="O1187" s="13" t="s">
        <v>222</v>
      </c>
      <c r="P1187" s="13">
        <v>72</v>
      </c>
      <c r="Q1187" s="32">
        <v>83.971999999999994</v>
      </c>
      <c r="R1187" s="13">
        <v>50</v>
      </c>
      <c r="S1187" s="13" t="s">
        <v>5036</v>
      </c>
      <c r="T1187" s="13" t="s">
        <v>5138</v>
      </c>
      <c r="U1187" s="13" t="s">
        <v>212</v>
      </c>
      <c r="V1187" s="13" t="s">
        <v>213</v>
      </c>
      <c r="W1187" s="13" t="s">
        <v>223</v>
      </c>
      <c r="X1187" s="13" t="s">
        <v>224</v>
      </c>
      <c r="Y1187" s="13" t="s">
        <v>225</v>
      </c>
      <c r="Z1187" s="13" t="s">
        <v>226</v>
      </c>
      <c r="AB1187" s="13" t="s">
        <v>214</v>
      </c>
      <c r="AC1187" s="13" t="s">
        <v>411</v>
      </c>
      <c r="AD1187" s="13" t="s">
        <v>215</v>
      </c>
      <c r="AE1187" s="13" t="s">
        <v>216</v>
      </c>
      <c r="AF1187" s="13" t="s">
        <v>231</v>
      </c>
      <c r="AH1187" s="28" t="s">
        <v>7229</v>
      </c>
      <c r="AT1187" s="13" t="s">
        <v>230</v>
      </c>
      <c r="BE1187" s="28" t="s">
        <v>5008</v>
      </c>
      <c r="BF1187" s="30" t="s">
        <v>229</v>
      </c>
      <c r="BG1187" s="31" t="s">
        <v>228</v>
      </c>
      <c r="BH1187" s="31" t="s">
        <v>399</v>
      </c>
      <c r="BI1187" s="31" t="s">
        <v>7228</v>
      </c>
      <c r="BJ1187" s="28" t="s">
        <v>5220</v>
      </c>
      <c r="BY1187" s="13" t="s">
        <v>238</v>
      </c>
      <c r="FU1187" s="32">
        <v>69.971999999999994</v>
      </c>
      <c r="FV1187" s="27">
        <v>44353</v>
      </c>
      <c r="FW1187" s="27">
        <v>44542</v>
      </c>
    </row>
    <row r="1188" spans="1:179" ht="15.75" thickBot="1" x14ac:dyDescent="0.3">
      <c r="A1188" s="13" t="s">
        <v>209</v>
      </c>
      <c r="B1188" s="26" t="s">
        <v>4407</v>
      </c>
      <c r="C1188" s="13" t="s">
        <v>210</v>
      </c>
      <c r="D1188" s="28" t="s">
        <v>5832</v>
      </c>
      <c r="E1188" s="13" t="s">
        <v>210</v>
      </c>
      <c r="F1188" s="13">
        <v>10420563031</v>
      </c>
      <c r="I1188" s="26" t="s">
        <v>4407</v>
      </c>
      <c r="O1188" s="13" t="s">
        <v>222</v>
      </c>
      <c r="P1188" s="13">
        <v>71.5</v>
      </c>
      <c r="Q1188" s="32">
        <v>83.971999999999994</v>
      </c>
      <c r="R1188" s="13">
        <v>50</v>
      </c>
      <c r="S1188" s="13" t="s">
        <v>5036</v>
      </c>
      <c r="T1188" s="13" t="s">
        <v>5138</v>
      </c>
      <c r="U1188" s="13" t="s">
        <v>212</v>
      </c>
      <c r="V1188" s="13" t="s">
        <v>213</v>
      </c>
      <c r="W1188" s="13" t="s">
        <v>223</v>
      </c>
      <c r="X1188" s="13" t="s">
        <v>224</v>
      </c>
      <c r="Y1188" s="13" t="s">
        <v>225</v>
      </c>
      <c r="Z1188" s="13" t="s">
        <v>226</v>
      </c>
      <c r="AB1188" s="13" t="s">
        <v>214</v>
      </c>
      <c r="AC1188" s="13" t="s">
        <v>411</v>
      </c>
      <c r="AD1188" s="13" t="s">
        <v>215</v>
      </c>
      <c r="AE1188" s="13" t="s">
        <v>216</v>
      </c>
      <c r="AF1188" s="13" t="s">
        <v>231</v>
      </c>
      <c r="AH1188" s="28" t="s">
        <v>7229</v>
      </c>
      <c r="AT1188" s="13" t="s">
        <v>230</v>
      </c>
      <c r="BE1188" s="28" t="s">
        <v>5008</v>
      </c>
      <c r="BF1188" s="30" t="s">
        <v>229</v>
      </c>
      <c r="BG1188" s="31" t="s">
        <v>228</v>
      </c>
      <c r="BH1188" s="31" t="s">
        <v>399</v>
      </c>
      <c r="BI1188" s="31" t="s">
        <v>7228</v>
      </c>
      <c r="BJ1188" s="28" t="s">
        <v>5220</v>
      </c>
      <c r="BY1188" s="13" t="s">
        <v>238</v>
      </c>
      <c r="FU1188" s="32">
        <v>69.971999999999994</v>
      </c>
      <c r="FV1188" s="27">
        <v>44353</v>
      </c>
      <c r="FW1188" s="27">
        <v>44542</v>
      </c>
    </row>
    <row r="1189" spans="1:179" ht="15.75" thickBot="1" x14ac:dyDescent="0.3">
      <c r="A1189" s="13" t="s">
        <v>209</v>
      </c>
      <c r="B1189" s="26" t="s">
        <v>4408</v>
      </c>
      <c r="C1189" s="13" t="s">
        <v>210</v>
      </c>
      <c r="D1189" s="28" t="s">
        <v>5833</v>
      </c>
      <c r="E1189" s="13" t="s">
        <v>210</v>
      </c>
      <c r="F1189" s="13">
        <v>10420575031</v>
      </c>
      <c r="I1189" s="26" t="s">
        <v>4408</v>
      </c>
      <c r="O1189" s="13" t="s">
        <v>222</v>
      </c>
      <c r="P1189" s="13">
        <v>71</v>
      </c>
      <c r="Q1189" s="32">
        <v>83.971999999999994</v>
      </c>
      <c r="R1189" s="13">
        <v>50</v>
      </c>
      <c r="S1189" s="13" t="s">
        <v>5036</v>
      </c>
      <c r="T1189" s="13" t="s">
        <v>5138</v>
      </c>
      <c r="U1189" s="13" t="s">
        <v>212</v>
      </c>
      <c r="V1189" s="13" t="s">
        <v>213</v>
      </c>
      <c r="W1189" s="13" t="s">
        <v>223</v>
      </c>
      <c r="X1189" s="13" t="s">
        <v>224</v>
      </c>
      <c r="Y1189" s="13" t="s">
        <v>225</v>
      </c>
      <c r="Z1189" s="13" t="s">
        <v>226</v>
      </c>
      <c r="AB1189" s="13" t="s">
        <v>214</v>
      </c>
      <c r="AC1189" s="13" t="s">
        <v>411</v>
      </c>
      <c r="AD1189" s="13" t="s">
        <v>215</v>
      </c>
      <c r="AE1189" s="13" t="s">
        <v>216</v>
      </c>
      <c r="AF1189" s="13" t="s">
        <v>231</v>
      </c>
      <c r="AH1189" s="28" t="s">
        <v>7229</v>
      </c>
      <c r="AT1189" s="13" t="s">
        <v>230</v>
      </c>
      <c r="BE1189" s="28" t="s">
        <v>5008</v>
      </c>
      <c r="BF1189" s="30" t="s">
        <v>229</v>
      </c>
      <c r="BG1189" s="31" t="s">
        <v>228</v>
      </c>
      <c r="BH1189" s="31" t="s">
        <v>399</v>
      </c>
      <c r="BI1189" s="31" t="s">
        <v>7228</v>
      </c>
      <c r="BJ1189" s="28" t="s">
        <v>5220</v>
      </c>
      <c r="BY1189" s="13" t="s">
        <v>238</v>
      </c>
      <c r="FU1189" s="32">
        <v>69.971999999999994</v>
      </c>
      <c r="FV1189" s="27">
        <v>44353</v>
      </c>
      <c r="FW1189" s="27">
        <v>44542</v>
      </c>
    </row>
    <row r="1190" spans="1:179" ht="15.75" thickBot="1" x14ac:dyDescent="0.3">
      <c r="A1190" s="13" t="s">
        <v>209</v>
      </c>
      <c r="B1190" s="26" t="s">
        <v>4409</v>
      </c>
      <c r="C1190" s="13" t="s">
        <v>210</v>
      </c>
      <c r="D1190" s="28" t="s">
        <v>5834</v>
      </c>
      <c r="E1190" s="13" t="s">
        <v>210</v>
      </c>
      <c r="F1190" s="13">
        <v>5845356031</v>
      </c>
      <c r="I1190" s="26" t="s">
        <v>4409</v>
      </c>
      <c r="O1190" s="13" t="s">
        <v>222</v>
      </c>
      <c r="P1190" s="13">
        <v>70.5</v>
      </c>
      <c r="Q1190" s="32">
        <v>83.971999999999994</v>
      </c>
      <c r="R1190" s="13">
        <v>50</v>
      </c>
      <c r="S1190" s="13" t="s">
        <v>5036</v>
      </c>
      <c r="T1190" s="13" t="s">
        <v>5138</v>
      </c>
      <c r="U1190" s="13" t="s">
        <v>212</v>
      </c>
      <c r="V1190" s="13" t="s">
        <v>213</v>
      </c>
      <c r="W1190" s="13" t="s">
        <v>223</v>
      </c>
      <c r="X1190" s="13" t="s">
        <v>224</v>
      </c>
      <c r="Y1190" s="13" t="s">
        <v>225</v>
      </c>
      <c r="Z1190" s="13" t="s">
        <v>226</v>
      </c>
      <c r="AB1190" s="13" t="s">
        <v>214</v>
      </c>
      <c r="AC1190" s="13" t="s">
        <v>411</v>
      </c>
      <c r="AD1190" s="13" t="s">
        <v>215</v>
      </c>
      <c r="AE1190" s="13" t="s">
        <v>216</v>
      </c>
      <c r="AF1190" s="13" t="s">
        <v>231</v>
      </c>
      <c r="AH1190" s="28" t="s">
        <v>7229</v>
      </c>
      <c r="AT1190" s="13" t="s">
        <v>230</v>
      </c>
      <c r="BE1190" s="28" t="s">
        <v>5008</v>
      </c>
      <c r="BF1190" s="30" t="s">
        <v>229</v>
      </c>
      <c r="BG1190" s="31" t="s">
        <v>228</v>
      </c>
      <c r="BH1190" s="31" t="s">
        <v>399</v>
      </c>
      <c r="BI1190" s="31" t="s">
        <v>7228</v>
      </c>
      <c r="BJ1190" s="28" t="s">
        <v>5220</v>
      </c>
      <c r="BY1190" s="13" t="s">
        <v>238</v>
      </c>
      <c r="FU1190" s="32">
        <v>69.971999999999994</v>
      </c>
      <c r="FV1190" s="27">
        <v>44353</v>
      </c>
      <c r="FW1190" s="27">
        <v>44542</v>
      </c>
    </row>
    <row r="1191" spans="1:179" ht="15.75" thickBot="1" x14ac:dyDescent="0.3">
      <c r="A1191" s="13" t="s">
        <v>209</v>
      </c>
      <c r="B1191" s="26" t="s">
        <v>4410</v>
      </c>
      <c r="C1191" s="13" t="s">
        <v>210</v>
      </c>
      <c r="D1191" s="28" t="s">
        <v>5835</v>
      </c>
      <c r="E1191" s="13" t="s">
        <v>210</v>
      </c>
      <c r="F1191" s="13">
        <v>5845355031</v>
      </c>
      <c r="I1191" s="26" t="s">
        <v>4410</v>
      </c>
      <c r="O1191" s="13" t="s">
        <v>222</v>
      </c>
      <c r="P1191" s="13">
        <v>70</v>
      </c>
      <c r="Q1191" s="32">
        <v>83.971999999999994</v>
      </c>
      <c r="R1191" s="13">
        <v>50</v>
      </c>
      <c r="S1191" s="13" t="s">
        <v>5036</v>
      </c>
      <c r="T1191" s="13" t="s">
        <v>5138</v>
      </c>
      <c r="U1191" s="13" t="s">
        <v>212</v>
      </c>
      <c r="V1191" s="13" t="s">
        <v>213</v>
      </c>
      <c r="W1191" s="13" t="s">
        <v>223</v>
      </c>
      <c r="X1191" s="13" t="s">
        <v>224</v>
      </c>
      <c r="Y1191" s="13" t="s">
        <v>225</v>
      </c>
      <c r="Z1191" s="13" t="s">
        <v>226</v>
      </c>
      <c r="AB1191" s="13" t="s">
        <v>214</v>
      </c>
      <c r="AC1191" s="13" t="s">
        <v>411</v>
      </c>
      <c r="AD1191" s="13" t="s">
        <v>215</v>
      </c>
      <c r="AE1191" s="13" t="s">
        <v>216</v>
      </c>
      <c r="AF1191" s="13" t="s">
        <v>231</v>
      </c>
      <c r="AH1191" s="28" t="s">
        <v>7229</v>
      </c>
      <c r="AT1191" s="13" t="s">
        <v>230</v>
      </c>
      <c r="BE1191" s="28" t="s">
        <v>5008</v>
      </c>
      <c r="BF1191" s="30" t="s">
        <v>229</v>
      </c>
      <c r="BG1191" s="31" t="s">
        <v>228</v>
      </c>
      <c r="BH1191" s="31" t="s">
        <v>399</v>
      </c>
      <c r="BI1191" s="31" t="s">
        <v>7228</v>
      </c>
      <c r="BJ1191" s="28" t="s">
        <v>5220</v>
      </c>
      <c r="BY1191" s="13" t="s">
        <v>238</v>
      </c>
      <c r="FU1191" s="32">
        <v>69.971999999999994</v>
      </c>
      <c r="FV1191" s="27">
        <v>44353</v>
      </c>
      <c r="FW1191" s="27">
        <v>44542</v>
      </c>
    </row>
    <row r="1192" spans="1:179" ht="15.75" thickBot="1" x14ac:dyDescent="0.3">
      <c r="A1192" s="13" t="s">
        <v>209</v>
      </c>
      <c r="B1192" s="26" t="s">
        <v>4411</v>
      </c>
      <c r="C1192" s="13" t="s">
        <v>210</v>
      </c>
      <c r="D1192" s="28" t="s">
        <v>5836</v>
      </c>
      <c r="E1192" s="13" t="s">
        <v>210</v>
      </c>
      <c r="F1192" s="13">
        <v>10420563031</v>
      </c>
      <c r="I1192" s="26" t="s">
        <v>4411</v>
      </c>
      <c r="O1192" s="13" t="s">
        <v>222</v>
      </c>
      <c r="P1192" s="13">
        <v>69.5</v>
      </c>
      <c r="Q1192" s="32">
        <v>83.971999999999994</v>
      </c>
      <c r="R1192" s="13">
        <v>50</v>
      </c>
      <c r="S1192" s="13" t="s">
        <v>5036</v>
      </c>
      <c r="T1192" s="13" t="s">
        <v>5138</v>
      </c>
      <c r="U1192" s="13" t="s">
        <v>212</v>
      </c>
      <c r="V1192" s="13" t="s">
        <v>213</v>
      </c>
      <c r="W1192" s="13" t="s">
        <v>223</v>
      </c>
      <c r="X1192" s="13" t="s">
        <v>224</v>
      </c>
      <c r="Y1192" s="13" t="s">
        <v>225</v>
      </c>
      <c r="Z1192" s="13" t="s">
        <v>226</v>
      </c>
      <c r="AB1192" s="13" t="s">
        <v>214</v>
      </c>
      <c r="AC1192" s="13" t="s">
        <v>411</v>
      </c>
      <c r="AD1192" s="13" t="s">
        <v>215</v>
      </c>
      <c r="AE1192" s="13" t="s">
        <v>216</v>
      </c>
      <c r="AF1192" s="13" t="s">
        <v>231</v>
      </c>
      <c r="AH1192" s="28" t="s">
        <v>7229</v>
      </c>
      <c r="AT1192" s="13" t="s">
        <v>230</v>
      </c>
      <c r="BE1192" s="28" t="s">
        <v>5008</v>
      </c>
      <c r="BF1192" s="30" t="s">
        <v>229</v>
      </c>
      <c r="BG1192" s="31" t="s">
        <v>228</v>
      </c>
      <c r="BH1192" s="31" t="s">
        <v>399</v>
      </c>
      <c r="BI1192" s="31" t="s">
        <v>7228</v>
      </c>
      <c r="BJ1192" s="28" t="s">
        <v>5220</v>
      </c>
      <c r="BY1192" s="13" t="s">
        <v>238</v>
      </c>
      <c r="FU1192" s="32">
        <v>69.971999999999994</v>
      </c>
      <c r="FV1192" s="27">
        <v>44353</v>
      </c>
      <c r="FW1192" s="27">
        <v>44542</v>
      </c>
    </row>
    <row r="1193" spans="1:179" ht="15.75" thickBot="1" x14ac:dyDescent="0.3">
      <c r="A1193" s="13" t="s">
        <v>209</v>
      </c>
      <c r="B1193" s="26" t="s">
        <v>4412</v>
      </c>
      <c r="C1193" s="13" t="s">
        <v>210</v>
      </c>
      <c r="D1193" s="28" t="s">
        <v>5837</v>
      </c>
      <c r="E1193" s="13" t="s">
        <v>210</v>
      </c>
      <c r="F1193" s="13">
        <v>10420575031</v>
      </c>
      <c r="I1193" s="26" t="s">
        <v>4412</v>
      </c>
      <c r="O1193" s="13" t="s">
        <v>222</v>
      </c>
      <c r="P1193" s="13">
        <v>69</v>
      </c>
      <c r="Q1193" s="32">
        <v>83.971999999999994</v>
      </c>
      <c r="R1193" s="13">
        <v>50</v>
      </c>
      <c r="S1193" s="13" t="s">
        <v>5036</v>
      </c>
      <c r="T1193" s="13" t="s">
        <v>5138</v>
      </c>
      <c r="U1193" s="13" t="s">
        <v>212</v>
      </c>
      <c r="V1193" s="13" t="s">
        <v>213</v>
      </c>
      <c r="W1193" s="13" t="s">
        <v>223</v>
      </c>
      <c r="X1193" s="13" t="s">
        <v>224</v>
      </c>
      <c r="Y1193" s="13" t="s">
        <v>225</v>
      </c>
      <c r="Z1193" s="13" t="s">
        <v>226</v>
      </c>
      <c r="AB1193" s="13" t="s">
        <v>214</v>
      </c>
      <c r="AC1193" s="13" t="s">
        <v>411</v>
      </c>
      <c r="AD1193" s="13" t="s">
        <v>215</v>
      </c>
      <c r="AE1193" s="13" t="s">
        <v>216</v>
      </c>
      <c r="AF1193" s="13" t="s">
        <v>231</v>
      </c>
      <c r="AH1193" s="28" t="s">
        <v>7229</v>
      </c>
      <c r="AT1193" s="13" t="s">
        <v>230</v>
      </c>
      <c r="BE1193" s="28" t="s">
        <v>5008</v>
      </c>
      <c r="BF1193" s="30" t="s">
        <v>229</v>
      </c>
      <c r="BG1193" s="31" t="s">
        <v>228</v>
      </c>
      <c r="BH1193" s="31" t="s">
        <v>399</v>
      </c>
      <c r="BI1193" s="31" t="s">
        <v>7228</v>
      </c>
      <c r="BJ1193" s="28" t="s">
        <v>5220</v>
      </c>
      <c r="BY1193" s="13" t="s">
        <v>238</v>
      </c>
      <c r="FU1193" s="32">
        <v>69.971999999999994</v>
      </c>
      <c r="FV1193" s="27">
        <v>44353</v>
      </c>
      <c r="FW1193" s="27">
        <v>44542</v>
      </c>
    </row>
    <row r="1194" spans="1:179" ht="15.75" thickBot="1" x14ac:dyDescent="0.3">
      <c r="A1194" s="13" t="s">
        <v>209</v>
      </c>
      <c r="B1194" s="26" t="s">
        <v>4413</v>
      </c>
      <c r="C1194" s="13" t="s">
        <v>210</v>
      </c>
      <c r="D1194" s="28" t="s">
        <v>5838</v>
      </c>
      <c r="E1194" s="13" t="s">
        <v>210</v>
      </c>
      <c r="F1194" s="13">
        <v>5845356031</v>
      </c>
      <c r="I1194" s="26" t="s">
        <v>4413</v>
      </c>
      <c r="O1194" s="13" t="s">
        <v>222</v>
      </c>
      <c r="P1194" s="13">
        <v>68.5</v>
      </c>
      <c r="Q1194" s="32">
        <v>83.971999999999994</v>
      </c>
      <c r="R1194" s="13">
        <v>50</v>
      </c>
      <c r="S1194" s="13" t="s">
        <v>5036</v>
      </c>
      <c r="T1194" s="13" t="s">
        <v>5138</v>
      </c>
      <c r="U1194" s="13" t="s">
        <v>212</v>
      </c>
      <c r="V1194" s="13" t="s">
        <v>213</v>
      </c>
      <c r="W1194" s="13" t="s">
        <v>223</v>
      </c>
      <c r="X1194" s="13" t="s">
        <v>224</v>
      </c>
      <c r="Y1194" s="13" t="s">
        <v>225</v>
      </c>
      <c r="Z1194" s="13" t="s">
        <v>226</v>
      </c>
      <c r="AB1194" s="13" t="s">
        <v>214</v>
      </c>
      <c r="AC1194" s="13" t="s">
        <v>411</v>
      </c>
      <c r="AD1194" s="13" t="s">
        <v>215</v>
      </c>
      <c r="AE1194" s="13" t="s">
        <v>216</v>
      </c>
      <c r="AF1194" s="13" t="s">
        <v>231</v>
      </c>
      <c r="AH1194" s="28" t="s">
        <v>7229</v>
      </c>
      <c r="AT1194" s="13" t="s">
        <v>230</v>
      </c>
      <c r="BE1194" s="28" t="s">
        <v>5008</v>
      </c>
      <c r="BF1194" s="30" t="s">
        <v>229</v>
      </c>
      <c r="BG1194" s="31" t="s">
        <v>228</v>
      </c>
      <c r="BH1194" s="31" t="s">
        <v>399</v>
      </c>
      <c r="BI1194" s="31" t="s">
        <v>7228</v>
      </c>
      <c r="BJ1194" s="28" t="s">
        <v>5220</v>
      </c>
      <c r="BY1194" s="13" t="s">
        <v>238</v>
      </c>
      <c r="FU1194" s="32">
        <v>69.971999999999994</v>
      </c>
      <c r="FV1194" s="27">
        <v>44353</v>
      </c>
      <c r="FW1194" s="27">
        <v>44542</v>
      </c>
    </row>
    <row r="1195" spans="1:179" ht="15.75" thickBot="1" x14ac:dyDescent="0.3">
      <c r="A1195" s="13" t="s">
        <v>209</v>
      </c>
      <c r="B1195" s="26" t="s">
        <v>4414</v>
      </c>
      <c r="C1195" s="13" t="s">
        <v>210</v>
      </c>
      <c r="D1195" s="28" t="s">
        <v>5839</v>
      </c>
      <c r="E1195" s="13" t="s">
        <v>210</v>
      </c>
      <c r="F1195" s="13">
        <v>5845355031</v>
      </c>
      <c r="I1195" s="26" t="s">
        <v>4414</v>
      </c>
      <c r="O1195" s="13" t="s">
        <v>222</v>
      </c>
      <c r="P1195" s="13">
        <v>68</v>
      </c>
      <c r="Q1195" s="32">
        <v>83.971999999999994</v>
      </c>
      <c r="R1195" s="13">
        <v>50</v>
      </c>
      <c r="S1195" s="13" t="s">
        <v>5036</v>
      </c>
      <c r="T1195" s="13" t="s">
        <v>5138</v>
      </c>
      <c r="U1195" s="13" t="s">
        <v>212</v>
      </c>
      <c r="V1195" s="13" t="s">
        <v>213</v>
      </c>
      <c r="W1195" s="13" t="s">
        <v>223</v>
      </c>
      <c r="X1195" s="13" t="s">
        <v>224</v>
      </c>
      <c r="Y1195" s="13" t="s">
        <v>225</v>
      </c>
      <c r="Z1195" s="13" t="s">
        <v>226</v>
      </c>
      <c r="AB1195" s="13" t="s">
        <v>214</v>
      </c>
      <c r="AC1195" s="13" t="s">
        <v>411</v>
      </c>
      <c r="AD1195" s="13" t="s">
        <v>215</v>
      </c>
      <c r="AE1195" s="13" t="s">
        <v>216</v>
      </c>
      <c r="AF1195" s="13" t="s">
        <v>231</v>
      </c>
      <c r="AH1195" s="28" t="s">
        <v>7229</v>
      </c>
      <c r="AT1195" s="13" t="s">
        <v>230</v>
      </c>
      <c r="BE1195" s="28" t="s">
        <v>5008</v>
      </c>
      <c r="BF1195" s="30" t="s">
        <v>229</v>
      </c>
      <c r="BG1195" s="31" t="s">
        <v>228</v>
      </c>
      <c r="BH1195" s="31" t="s">
        <v>399</v>
      </c>
      <c r="BI1195" s="31" t="s">
        <v>7228</v>
      </c>
      <c r="BJ1195" s="28" t="s">
        <v>5220</v>
      </c>
      <c r="BY1195" s="13" t="s">
        <v>238</v>
      </c>
      <c r="FU1195" s="32">
        <v>69.971999999999994</v>
      </c>
      <c r="FV1195" s="27">
        <v>44353</v>
      </c>
      <c r="FW1195" s="27">
        <v>44542</v>
      </c>
    </row>
    <row r="1196" spans="1:179" ht="15.75" thickBot="1" x14ac:dyDescent="0.3">
      <c r="A1196" s="13" t="s">
        <v>209</v>
      </c>
      <c r="B1196" s="26" t="s">
        <v>4415</v>
      </c>
      <c r="C1196" s="13" t="s">
        <v>210</v>
      </c>
      <c r="D1196" s="28" t="s">
        <v>5840</v>
      </c>
      <c r="E1196" s="13" t="s">
        <v>210</v>
      </c>
      <c r="F1196" s="13">
        <v>10420563031</v>
      </c>
      <c r="I1196" s="26" t="s">
        <v>4415</v>
      </c>
      <c r="O1196" s="13" t="s">
        <v>222</v>
      </c>
      <c r="P1196" s="13">
        <v>67.5</v>
      </c>
      <c r="Q1196" s="32">
        <v>83.971999999999994</v>
      </c>
      <c r="R1196" s="13">
        <v>50</v>
      </c>
      <c r="S1196" s="13" t="s">
        <v>5036</v>
      </c>
      <c r="T1196" s="13" t="s">
        <v>5138</v>
      </c>
      <c r="U1196" s="13" t="s">
        <v>212</v>
      </c>
      <c r="V1196" s="13" t="s">
        <v>213</v>
      </c>
      <c r="W1196" s="13" t="s">
        <v>223</v>
      </c>
      <c r="X1196" s="13" t="s">
        <v>224</v>
      </c>
      <c r="Y1196" s="13" t="s">
        <v>225</v>
      </c>
      <c r="Z1196" s="13" t="s">
        <v>226</v>
      </c>
      <c r="AB1196" s="13" t="s">
        <v>214</v>
      </c>
      <c r="AC1196" s="13" t="s">
        <v>411</v>
      </c>
      <c r="AD1196" s="13" t="s">
        <v>215</v>
      </c>
      <c r="AE1196" s="13" t="s">
        <v>216</v>
      </c>
      <c r="AF1196" s="13" t="s">
        <v>231</v>
      </c>
      <c r="AH1196" s="28" t="s">
        <v>7229</v>
      </c>
      <c r="AT1196" s="13" t="s">
        <v>230</v>
      </c>
      <c r="BE1196" s="28" t="s">
        <v>5008</v>
      </c>
      <c r="BF1196" s="30" t="s">
        <v>229</v>
      </c>
      <c r="BG1196" s="31" t="s">
        <v>228</v>
      </c>
      <c r="BH1196" s="31" t="s">
        <v>399</v>
      </c>
      <c r="BI1196" s="31" t="s">
        <v>7228</v>
      </c>
      <c r="BJ1196" s="28" t="s">
        <v>5220</v>
      </c>
      <c r="BY1196" s="13" t="s">
        <v>238</v>
      </c>
      <c r="FU1196" s="32">
        <v>69.971999999999994</v>
      </c>
      <c r="FV1196" s="27">
        <v>44353</v>
      </c>
      <c r="FW1196" s="27">
        <v>44542</v>
      </c>
    </row>
    <row r="1197" spans="1:179" ht="15.75" thickBot="1" x14ac:dyDescent="0.3">
      <c r="A1197" s="13" t="s">
        <v>209</v>
      </c>
      <c r="B1197" s="26" t="s">
        <v>4416</v>
      </c>
      <c r="C1197" s="13" t="s">
        <v>210</v>
      </c>
      <c r="D1197" s="28" t="s">
        <v>5841</v>
      </c>
      <c r="E1197" s="13" t="s">
        <v>210</v>
      </c>
      <c r="F1197" s="13">
        <v>10420575031</v>
      </c>
      <c r="I1197" s="26" t="s">
        <v>4416</v>
      </c>
      <c r="O1197" s="13" t="s">
        <v>222</v>
      </c>
      <c r="P1197" s="13">
        <v>67</v>
      </c>
      <c r="Q1197" s="32">
        <v>83.971999999999994</v>
      </c>
      <c r="R1197" s="13">
        <v>50</v>
      </c>
      <c r="S1197" s="13" t="s">
        <v>5036</v>
      </c>
      <c r="T1197" s="13" t="s">
        <v>5138</v>
      </c>
      <c r="U1197" s="13" t="s">
        <v>212</v>
      </c>
      <c r="V1197" s="13" t="s">
        <v>213</v>
      </c>
      <c r="W1197" s="13" t="s">
        <v>223</v>
      </c>
      <c r="X1197" s="13" t="s">
        <v>224</v>
      </c>
      <c r="Y1197" s="13" t="s">
        <v>225</v>
      </c>
      <c r="Z1197" s="13" t="s">
        <v>226</v>
      </c>
      <c r="AB1197" s="13" t="s">
        <v>214</v>
      </c>
      <c r="AC1197" s="13" t="s">
        <v>411</v>
      </c>
      <c r="AD1197" s="13" t="s">
        <v>215</v>
      </c>
      <c r="AE1197" s="13" t="s">
        <v>216</v>
      </c>
      <c r="AF1197" s="13" t="s">
        <v>231</v>
      </c>
      <c r="AH1197" s="28" t="s">
        <v>7229</v>
      </c>
      <c r="AT1197" s="13" t="s">
        <v>230</v>
      </c>
      <c r="BE1197" s="28" t="s">
        <v>5008</v>
      </c>
      <c r="BF1197" s="30" t="s">
        <v>229</v>
      </c>
      <c r="BG1197" s="31" t="s">
        <v>228</v>
      </c>
      <c r="BH1197" s="31" t="s">
        <v>399</v>
      </c>
      <c r="BI1197" s="31" t="s">
        <v>7228</v>
      </c>
      <c r="BJ1197" s="28" t="s">
        <v>5220</v>
      </c>
      <c r="BY1197" s="13" t="s">
        <v>238</v>
      </c>
      <c r="FU1197" s="32">
        <v>69.971999999999994</v>
      </c>
      <c r="FV1197" s="27">
        <v>44353</v>
      </c>
      <c r="FW1197" s="27">
        <v>44542</v>
      </c>
    </row>
    <row r="1198" spans="1:179" ht="15.75" thickBot="1" x14ac:dyDescent="0.3">
      <c r="A1198" s="13" t="s">
        <v>209</v>
      </c>
      <c r="B1198" s="26" t="s">
        <v>4417</v>
      </c>
      <c r="C1198" s="13" t="s">
        <v>210</v>
      </c>
      <c r="D1198" s="28" t="s">
        <v>5842</v>
      </c>
      <c r="E1198" s="13" t="s">
        <v>210</v>
      </c>
      <c r="F1198" s="13">
        <v>5845356031</v>
      </c>
      <c r="I1198" s="26" t="s">
        <v>4417</v>
      </c>
      <c r="O1198" s="13" t="s">
        <v>222</v>
      </c>
      <c r="P1198" s="13">
        <v>66.5</v>
      </c>
      <c r="Q1198" s="32">
        <v>83.971999999999994</v>
      </c>
      <c r="R1198" s="13">
        <v>50</v>
      </c>
      <c r="S1198" s="13" t="s">
        <v>5036</v>
      </c>
      <c r="T1198" s="13" t="s">
        <v>5138</v>
      </c>
      <c r="U1198" s="13" t="s">
        <v>212</v>
      </c>
      <c r="V1198" s="13" t="s">
        <v>213</v>
      </c>
      <c r="W1198" s="13" t="s">
        <v>223</v>
      </c>
      <c r="X1198" s="13" t="s">
        <v>224</v>
      </c>
      <c r="Y1198" s="13" t="s">
        <v>225</v>
      </c>
      <c r="Z1198" s="13" t="s">
        <v>226</v>
      </c>
      <c r="AB1198" s="13" t="s">
        <v>214</v>
      </c>
      <c r="AC1198" s="13" t="s">
        <v>411</v>
      </c>
      <c r="AD1198" s="13" t="s">
        <v>215</v>
      </c>
      <c r="AE1198" s="13" t="s">
        <v>216</v>
      </c>
      <c r="AF1198" s="13" t="s">
        <v>231</v>
      </c>
      <c r="AH1198" s="28" t="s">
        <v>7229</v>
      </c>
      <c r="AT1198" s="13" t="s">
        <v>230</v>
      </c>
      <c r="BE1198" s="28" t="s">
        <v>5008</v>
      </c>
      <c r="BF1198" s="30" t="s">
        <v>229</v>
      </c>
      <c r="BG1198" s="31" t="s">
        <v>228</v>
      </c>
      <c r="BH1198" s="31" t="s">
        <v>399</v>
      </c>
      <c r="BI1198" s="31" t="s">
        <v>7228</v>
      </c>
      <c r="BJ1198" s="28" t="s">
        <v>5220</v>
      </c>
      <c r="BY1198" s="13" t="s">
        <v>238</v>
      </c>
      <c r="FU1198" s="32">
        <v>69.971999999999994</v>
      </c>
      <c r="FV1198" s="27">
        <v>44353</v>
      </c>
      <c r="FW1198" s="27">
        <v>44542</v>
      </c>
    </row>
    <row r="1199" spans="1:179" ht="15.75" thickBot="1" x14ac:dyDescent="0.3">
      <c r="A1199" s="13" t="s">
        <v>209</v>
      </c>
      <c r="B1199" s="26" t="s">
        <v>4418</v>
      </c>
      <c r="C1199" s="13" t="s">
        <v>210</v>
      </c>
      <c r="D1199" s="28" t="s">
        <v>5843</v>
      </c>
      <c r="E1199" s="13" t="s">
        <v>210</v>
      </c>
      <c r="F1199" s="13">
        <v>5845355031</v>
      </c>
      <c r="I1199" s="26" t="s">
        <v>4418</v>
      </c>
      <c r="O1199" s="13" t="s">
        <v>222</v>
      </c>
      <c r="P1199" s="13">
        <v>66</v>
      </c>
      <c r="Q1199" s="32">
        <v>83.971999999999994</v>
      </c>
      <c r="R1199" s="13">
        <v>50</v>
      </c>
      <c r="S1199" s="13" t="s">
        <v>5036</v>
      </c>
      <c r="T1199" s="13" t="s">
        <v>5138</v>
      </c>
      <c r="U1199" s="13" t="s">
        <v>212</v>
      </c>
      <c r="V1199" s="13" t="s">
        <v>213</v>
      </c>
      <c r="W1199" s="13" t="s">
        <v>223</v>
      </c>
      <c r="X1199" s="13" t="s">
        <v>224</v>
      </c>
      <c r="Y1199" s="13" t="s">
        <v>225</v>
      </c>
      <c r="Z1199" s="13" t="s">
        <v>226</v>
      </c>
      <c r="AB1199" s="13" t="s">
        <v>214</v>
      </c>
      <c r="AC1199" s="13" t="s">
        <v>411</v>
      </c>
      <c r="AD1199" s="13" t="s">
        <v>215</v>
      </c>
      <c r="AE1199" s="13" t="s">
        <v>216</v>
      </c>
      <c r="AF1199" s="13" t="s">
        <v>231</v>
      </c>
      <c r="AH1199" s="28" t="s">
        <v>7229</v>
      </c>
      <c r="AT1199" s="13" t="s">
        <v>230</v>
      </c>
      <c r="BE1199" s="28" t="s">
        <v>5008</v>
      </c>
      <c r="BF1199" s="30" t="s">
        <v>229</v>
      </c>
      <c r="BG1199" s="31" t="s">
        <v>228</v>
      </c>
      <c r="BH1199" s="31" t="s">
        <v>399</v>
      </c>
      <c r="BI1199" s="31" t="s">
        <v>7228</v>
      </c>
      <c r="BJ1199" s="28" t="s">
        <v>5220</v>
      </c>
      <c r="BY1199" s="13" t="s">
        <v>238</v>
      </c>
      <c r="FU1199" s="32">
        <v>69.971999999999994</v>
      </c>
      <c r="FV1199" s="27">
        <v>44353</v>
      </c>
      <c r="FW1199" s="27">
        <v>44542</v>
      </c>
    </row>
    <row r="1200" spans="1:179" ht="15.75" thickBot="1" x14ac:dyDescent="0.3">
      <c r="A1200" s="13" t="s">
        <v>209</v>
      </c>
      <c r="B1200" s="26" t="s">
        <v>4419</v>
      </c>
      <c r="C1200" s="13" t="s">
        <v>210</v>
      </c>
      <c r="D1200" s="28" t="s">
        <v>5844</v>
      </c>
      <c r="E1200" s="13" t="s">
        <v>210</v>
      </c>
      <c r="F1200" s="13">
        <v>10420563031</v>
      </c>
      <c r="I1200" s="26" t="s">
        <v>4419</v>
      </c>
      <c r="O1200" s="13" t="s">
        <v>222</v>
      </c>
      <c r="P1200" s="13">
        <v>65.5</v>
      </c>
      <c r="Q1200" s="32">
        <v>83.971999999999994</v>
      </c>
      <c r="R1200" s="13">
        <v>50</v>
      </c>
      <c r="S1200" s="13" t="s">
        <v>5036</v>
      </c>
      <c r="T1200" s="13" t="s">
        <v>5138</v>
      </c>
      <c r="U1200" s="13" t="s">
        <v>212</v>
      </c>
      <c r="V1200" s="13" t="s">
        <v>213</v>
      </c>
      <c r="W1200" s="13" t="s">
        <v>223</v>
      </c>
      <c r="X1200" s="13" t="s">
        <v>224</v>
      </c>
      <c r="Y1200" s="13" t="s">
        <v>225</v>
      </c>
      <c r="Z1200" s="13" t="s">
        <v>226</v>
      </c>
      <c r="AB1200" s="13" t="s">
        <v>214</v>
      </c>
      <c r="AC1200" s="13" t="s">
        <v>411</v>
      </c>
      <c r="AD1200" s="13" t="s">
        <v>215</v>
      </c>
      <c r="AE1200" s="13" t="s">
        <v>216</v>
      </c>
      <c r="AF1200" s="13" t="s">
        <v>231</v>
      </c>
      <c r="AH1200" s="28" t="s">
        <v>7229</v>
      </c>
      <c r="AT1200" s="13" t="s">
        <v>230</v>
      </c>
      <c r="BE1200" s="28" t="s">
        <v>5008</v>
      </c>
      <c r="BF1200" s="30" t="s">
        <v>229</v>
      </c>
      <c r="BG1200" s="31" t="s">
        <v>228</v>
      </c>
      <c r="BH1200" s="31" t="s">
        <v>399</v>
      </c>
      <c r="BI1200" s="31" t="s">
        <v>7228</v>
      </c>
      <c r="BJ1200" s="28" t="s">
        <v>5220</v>
      </c>
      <c r="BY1200" s="13" t="s">
        <v>238</v>
      </c>
      <c r="FU1200" s="32">
        <v>69.971999999999994</v>
      </c>
      <c r="FV1200" s="27">
        <v>44353</v>
      </c>
      <c r="FW1200" s="27">
        <v>44542</v>
      </c>
    </row>
    <row r="1201" spans="1:179" ht="15.75" thickBot="1" x14ac:dyDescent="0.3">
      <c r="A1201" s="13" t="s">
        <v>209</v>
      </c>
      <c r="B1201" s="26" t="s">
        <v>4420</v>
      </c>
      <c r="C1201" s="13" t="s">
        <v>210</v>
      </c>
      <c r="D1201" s="28" t="s">
        <v>5845</v>
      </c>
      <c r="E1201" s="13" t="s">
        <v>210</v>
      </c>
      <c r="F1201" s="13">
        <v>10420575031</v>
      </c>
      <c r="I1201" s="26" t="s">
        <v>4420</v>
      </c>
      <c r="O1201" s="13" t="s">
        <v>222</v>
      </c>
      <c r="P1201" s="13">
        <v>65</v>
      </c>
      <c r="Q1201" s="32">
        <v>83.971999999999994</v>
      </c>
      <c r="R1201" s="13">
        <v>50</v>
      </c>
      <c r="S1201" s="13" t="s">
        <v>5036</v>
      </c>
      <c r="T1201" s="13" t="s">
        <v>5138</v>
      </c>
      <c r="U1201" s="13" t="s">
        <v>212</v>
      </c>
      <c r="V1201" s="13" t="s">
        <v>213</v>
      </c>
      <c r="W1201" s="13" t="s">
        <v>223</v>
      </c>
      <c r="X1201" s="13" t="s">
        <v>224</v>
      </c>
      <c r="Y1201" s="13" t="s">
        <v>225</v>
      </c>
      <c r="Z1201" s="13" t="s">
        <v>226</v>
      </c>
      <c r="AB1201" s="13" t="s">
        <v>214</v>
      </c>
      <c r="AC1201" s="13" t="s">
        <v>411</v>
      </c>
      <c r="AD1201" s="13" t="s">
        <v>215</v>
      </c>
      <c r="AE1201" s="13" t="s">
        <v>216</v>
      </c>
      <c r="AF1201" s="13" t="s">
        <v>231</v>
      </c>
      <c r="AH1201" s="28" t="s">
        <v>7229</v>
      </c>
      <c r="AT1201" s="13" t="s">
        <v>230</v>
      </c>
      <c r="BE1201" s="28" t="s">
        <v>5008</v>
      </c>
      <c r="BF1201" s="30" t="s">
        <v>229</v>
      </c>
      <c r="BG1201" s="31" t="s">
        <v>228</v>
      </c>
      <c r="BH1201" s="31" t="s">
        <v>399</v>
      </c>
      <c r="BI1201" s="31" t="s">
        <v>7228</v>
      </c>
      <c r="BJ1201" s="28" t="s">
        <v>5220</v>
      </c>
      <c r="BY1201" s="13" t="s">
        <v>238</v>
      </c>
      <c r="FU1201" s="32">
        <v>69.971999999999994</v>
      </c>
      <c r="FV1201" s="27">
        <v>44353</v>
      </c>
      <c r="FW1201" s="27">
        <v>44542</v>
      </c>
    </row>
    <row r="1202" spans="1:179" ht="15.75" thickBot="1" x14ac:dyDescent="0.3">
      <c r="A1202" s="13" t="s">
        <v>209</v>
      </c>
      <c r="B1202" s="26" t="s">
        <v>4421</v>
      </c>
      <c r="C1202" s="13" t="s">
        <v>210</v>
      </c>
      <c r="D1202" s="28" t="s">
        <v>5846</v>
      </c>
      <c r="E1202" s="13" t="s">
        <v>210</v>
      </c>
      <c r="F1202" s="13">
        <v>5845356031</v>
      </c>
      <c r="I1202" s="26" t="s">
        <v>4421</v>
      </c>
      <c r="O1202" s="13" t="s">
        <v>222</v>
      </c>
      <c r="P1202" s="13">
        <v>64.5</v>
      </c>
      <c r="Q1202" s="32">
        <v>83.971999999999994</v>
      </c>
      <c r="R1202" s="13">
        <v>50</v>
      </c>
      <c r="S1202" s="13" t="s">
        <v>5036</v>
      </c>
      <c r="T1202" s="13" t="s">
        <v>5138</v>
      </c>
      <c r="U1202" s="13" t="s">
        <v>212</v>
      </c>
      <c r="V1202" s="13" t="s">
        <v>213</v>
      </c>
      <c r="W1202" s="13" t="s">
        <v>223</v>
      </c>
      <c r="X1202" s="13" t="s">
        <v>224</v>
      </c>
      <c r="Y1202" s="13" t="s">
        <v>225</v>
      </c>
      <c r="Z1202" s="13" t="s">
        <v>226</v>
      </c>
      <c r="AB1202" s="13" t="s">
        <v>214</v>
      </c>
      <c r="AC1202" s="13" t="s">
        <v>411</v>
      </c>
      <c r="AD1202" s="13" t="s">
        <v>215</v>
      </c>
      <c r="AE1202" s="13" t="s">
        <v>216</v>
      </c>
      <c r="AF1202" s="13" t="s">
        <v>231</v>
      </c>
      <c r="AH1202" s="28" t="s">
        <v>7229</v>
      </c>
      <c r="AT1202" s="13" t="s">
        <v>230</v>
      </c>
      <c r="BE1202" s="28" t="s">
        <v>5008</v>
      </c>
      <c r="BF1202" s="30" t="s">
        <v>229</v>
      </c>
      <c r="BG1202" s="31" t="s">
        <v>228</v>
      </c>
      <c r="BH1202" s="31" t="s">
        <v>399</v>
      </c>
      <c r="BI1202" s="31" t="s">
        <v>7228</v>
      </c>
      <c r="BJ1202" s="28" t="s">
        <v>5220</v>
      </c>
      <c r="BY1202" s="13" t="s">
        <v>238</v>
      </c>
      <c r="FU1202" s="32">
        <v>69.971999999999994</v>
      </c>
      <c r="FV1202" s="27">
        <v>44353</v>
      </c>
      <c r="FW1202" s="27">
        <v>44542</v>
      </c>
    </row>
    <row r="1203" spans="1:179" ht="15.75" thickBot="1" x14ac:dyDescent="0.3">
      <c r="A1203" s="13" t="s">
        <v>209</v>
      </c>
      <c r="B1203" s="26" t="s">
        <v>4422</v>
      </c>
      <c r="C1203" s="13" t="s">
        <v>210</v>
      </c>
      <c r="D1203" s="28" t="s">
        <v>5847</v>
      </c>
      <c r="E1203" s="13" t="s">
        <v>210</v>
      </c>
      <c r="F1203" s="13">
        <v>5845355031</v>
      </c>
      <c r="I1203" s="26" t="s">
        <v>4422</v>
      </c>
      <c r="O1203" s="13" t="s">
        <v>222</v>
      </c>
      <c r="P1203" s="13">
        <v>64</v>
      </c>
      <c r="Q1203" s="32">
        <v>83.971999999999994</v>
      </c>
      <c r="R1203" s="13">
        <v>50</v>
      </c>
      <c r="S1203" s="13" t="s">
        <v>5036</v>
      </c>
      <c r="T1203" s="13" t="s">
        <v>5138</v>
      </c>
      <c r="U1203" s="13" t="s">
        <v>212</v>
      </c>
      <c r="V1203" s="13" t="s">
        <v>213</v>
      </c>
      <c r="W1203" s="13" t="s">
        <v>223</v>
      </c>
      <c r="X1203" s="13" t="s">
        <v>224</v>
      </c>
      <c r="Y1203" s="13" t="s">
        <v>225</v>
      </c>
      <c r="Z1203" s="13" t="s">
        <v>226</v>
      </c>
      <c r="AB1203" s="13" t="s">
        <v>214</v>
      </c>
      <c r="AC1203" s="13" t="s">
        <v>411</v>
      </c>
      <c r="AD1203" s="13" t="s">
        <v>215</v>
      </c>
      <c r="AE1203" s="13" t="s">
        <v>216</v>
      </c>
      <c r="AF1203" s="13" t="s">
        <v>231</v>
      </c>
      <c r="AH1203" s="28" t="s">
        <v>7229</v>
      </c>
      <c r="AT1203" s="13" t="s">
        <v>230</v>
      </c>
      <c r="BE1203" s="28" t="s">
        <v>5008</v>
      </c>
      <c r="BF1203" s="30" t="s">
        <v>229</v>
      </c>
      <c r="BG1203" s="31" t="s">
        <v>228</v>
      </c>
      <c r="BH1203" s="31" t="s">
        <v>399</v>
      </c>
      <c r="BI1203" s="31" t="s">
        <v>7228</v>
      </c>
      <c r="BJ1203" s="28" t="s">
        <v>5220</v>
      </c>
      <c r="BY1203" s="13" t="s">
        <v>238</v>
      </c>
      <c r="FU1203" s="32">
        <v>69.971999999999994</v>
      </c>
      <c r="FV1203" s="27">
        <v>44353</v>
      </c>
      <c r="FW1203" s="27">
        <v>44542</v>
      </c>
    </row>
    <row r="1204" spans="1:179" ht="15.75" thickBot="1" x14ac:dyDescent="0.3">
      <c r="A1204" s="13" t="s">
        <v>209</v>
      </c>
      <c r="B1204" s="26" t="s">
        <v>4423</v>
      </c>
      <c r="C1204" s="13" t="s">
        <v>210</v>
      </c>
      <c r="D1204" s="28" t="s">
        <v>5848</v>
      </c>
      <c r="E1204" s="13" t="s">
        <v>210</v>
      </c>
      <c r="F1204" s="13">
        <v>10420563031</v>
      </c>
      <c r="I1204" s="26" t="s">
        <v>4423</v>
      </c>
      <c r="O1204" s="13" t="s">
        <v>222</v>
      </c>
      <c r="P1204" s="13">
        <v>63.5</v>
      </c>
      <c r="Q1204" s="32">
        <v>83.971999999999994</v>
      </c>
      <c r="R1204" s="13">
        <v>50</v>
      </c>
      <c r="S1204" s="13" t="s">
        <v>5036</v>
      </c>
      <c r="T1204" s="13" t="s">
        <v>5138</v>
      </c>
      <c r="U1204" s="13" t="s">
        <v>212</v>
      </c>
      <c r="V1204" s="13" t="s">
        <v>213</v>
      </c>
      <c r="W1204" s="13" t="s">
        <v>223</v>
      </c>
      <c r="X1204" s="13" t="s">
        <v>224</v>
      </c>
      <c r="Y1204" s="13" t="s">
        <v>225</v>
      </c>
      <c r="Z1204" s="13" t="s">
        <v>226</v>
      </c>
      <c r="AB1204" s="13" t="s">
        <v>214</v>
      </c>
      <c r="AC1204" s="13" t="s">
        <v>411</v>
      </c>
      <c r="AD1204" s="13" t="s">
        <v>215</v>
      </c>
      <c r="AE1204" s="13" t="s">
        <v>216</v>
      </c>
      <c r="AF1204" s="13" t="s">
        <v>231</v>
      </c>
      <c r="AH1204" s="28" t="s">
        <v>7229</v>
      </c>
      <c r="AT1204" s="13" t="s">
        <v>230</v>
      </c>
      <c r="BE1204" s="28" t="s">
        <v>5008</v>
      </c>
      <c r="BF1204" s="30" t="s">
        <v>229</v>
      </c>
      <c r="BG1204" s="31" t="s">
        <v>228</v>
      </c>
      <c r="BH1204" s="31" t="s">
        <v>399</v>
      </c>
      <c r="BI1204" s="31" t="s">
        <v>7228</v>
      </c>
      <c r="BJ1204" s="28" t="s">
        <v>5220</v>
      </c>
      <c r="BY1204" s="13" t="s">
        <v>238</v>
      </c>
      <c r="FU1204" s="32">
        <v>69.971999999999994</v>
      </c>
      <c r="FV1204" s="27">
        <v>44353</v>
      </c>
      <c r="FW1204" s="27">
        <v>44542</v>
      </c>
    </row>
    <row r="1205" spans="1:179" ht="15.75" thickBot="1" x14ac:dyDescent="0.3">
      <c r="A1205" s="13" t="s">
        <v>209</v>
      </c>
      <c r="B1205" s="26" t="s">
        <v>4424</v>
      </c>
      <c r="C1205" s="13" t="s">
        <v>210</v>
      </c>
      <c r="D1205" s="28" t="s">
        <v>5849</v>
      </c>
      <c r="E1205" s="13" t="s">
        <v>210</v>
      </c>
      <c r="F1205" s="13">
        <v>10420575031</v>
      </c>
      <c r="I1205" s="26" t="s">
        <v>4424</v>
      </c>
      <c r="O1205" s="13" t="s">
        <v>222</v>
      </c>
      <c r="P1205" s="13">
        <v>63</v>
      </c>
      <c r="Q1205" s="32">
        <v>83.971999999999994</v>
      </c>
      <c r="R1205" s="13">
        <v>50</v>
      </c>
      <c r="S1205" s="13" t="s">
        <v>5036</v>
      </c>
      <c r="T1205" s="13" t="s">
        <v>5138</v>
      </c>
      <c r="U1205" s="13" t="s">
        <v>212</v>
      </c>
      <c r="V1205" s="13" t="s">
        <v>213</v>
      </c>
      <c r="W1205" s="13" t="s">
        <v>223</v>
      </c>
      <c r="X1205" s="13" t="s">
        <v>224</v>
      </c>
      <c r="Y1205" s="13" t="s">
        <v>225</v>
      </c>
      <c r="Z1205" s="13" t="s">
        <v>226</v>
      </c>
      <c r="AB1205" s="13" t="s">
        <v>214</v>
      </c>
      <c r="AC1205" s="13" t="s">
        <v>411</v>
      </c>
      <c r="AD1205" s="13" t="s">
        <v>215</v>
      </c>
      <c r="AE1205" s="13" t="s">
        <v>216</v>
      </c>
      <c r="AF1205" s="13" t="s">
        <v>231</v>
      </c>
      <c r="AH1205" s="28" t="s">
        <v>7229</v>
      </c>
      <c r="AT1205" s="13" t="s">
        <v>230</v>
      </c>
      <c r="BE1205" s="28" t="s">
        <v>5008</v>
      </c>
      <c r="BF1205" s="30" t="s">
        <v>229</v>
      </c>
      <c r="BG1205" s="31" t="s">
        <v>228</v>
      </c>
      <c r="BH1205" s="31" t="s">
        <v>399</v>
      </c>
      <c r="BI1205" s="31" t="s">
        <v>7228</v>
      </c>
      <c r="BJ1205" s="28" t="s">
        <v>5220</v>
      </c>
      <c r="BY1205" s="13" t="s">
        <v>238</v>
      </c>
      <c r="FU1205" s="32">
        <v>69.971999999999994</v>
      </c>
      <c r="FV1205" s="27">
        <v>44353</v>
      </c>
      <c r="FW1205" s="27">
        <v>44542</v>
      </c>
    </row>
    <row r="1206" spans="1:179" ht="15.75" thickBot="1" x14ac:dyDescent="0.3">
      <c r="A1206" s="13" t="s">
        <v>209</v>
      </c>
      <c r="B1206" s="26" t="s">
        <v>4425</v>
      </c>
      <c r="C1206" s="13" t="s">
        <v>210</v>
      </c>
      <c r="D1206" s="28" t="s">
        <v>5850</v>
      </c>
      <c r="E1206" s="13" t="s">
        <v>210</v>
      </c>
      <c r="F1206" s="13">
        <v>5845356031</v>
      </c>
      <c r="I1206" s="26" t="s">
        <v>4425</v>
      </c>
      <c r="O1206" s="13" t="s">
        <v>222</v>
      </c>
      <c r="P1206" s="13">
        <v>62.5</v>
      </c>
      <c r="Q1206" s="32">
        <v>83.971999999999994</v>
      </c>
      <c r="R1206" s="13">
        <v>50</v>
      </c>
      <c r="S1206" s="13" t="s">
        <v>5036</v>
      </c>
      <c r="T1206" s="13" t="s">
        <v>5138</v>
      </c>
      <c r="U1206" s="13" t="s">
        <v>212</v>
      </c>
      <c r="V1206" s="13" t="s">
        <v>213</v>
      </c>
      <c r="W1206" s="13" t="s">
        <v>223</v>
      </c>
      <c r="X1206" s="13" t="s">
        <v>224</v>
      </c>
      <c r="Y1206" s="13" t="s">
        <v>225</v>
      </c>
      <c r="Z1206" s="13" t="s">
        <v>226</v>
      </c>
      <c r="AB1206" s="13" t="s">
        <v>214</v>
      </c>
      <c r="AC1206" s="13" t="s">
        <v>411</v>
      </c>
      <c r="AD1206" s="13" t="s">
        <v>215</v>
      </c>
      <c r="AE1206" s="13" t="s">
        <v>216</v>
      </c>
      <c r="AF1206" s="13" t="s">
        <v>231</v>
      </c>
      <c r="AH1206" s="28" t="s">
        <v>7229</v>
      </c>
      <c r="AT1206" s="13" t="s">
        <v>230</v>
      </c>
      <c r="BE1206" s="28" t="s">
        <v>5008</v>
      </c>
      <c r="BF1206" s="30" t="s">
        <v>229</v>
      </c>
      <c r="BG1206" s="31" t="s">
        <v>228</v>
      </c>
      <c r="BH1206" s="31" t="s">
        <v>399</v>
      </c>
      <c r="BI1206" s="31" t="s">
        <v>7228</v>
      </c>
      <c r="BJ1206" s="28" t="s">
        <v>5220</v>
      </c>
      <c r="BY1206" s="13" t="s">
        <v>238</v>
      </c>
      <c r="FU1206" s="32">
        <v>69.971999999999994</v>
      </c>
      <c r="FV1206" s="27">
        <v>44353</v>
      </c>
      <c r="FW1206" s="27">
        <v>44542</v>
      </c>
    </row>
    <row r="1207" spans="1:179" ht="15.75" thickBot="1" x14ac:dyDescent="0.3">
      <c r="A1207" s="13" t="s">
        <v>209</v>
      </c>
      <c r="B1207" s="26" t="s">
        <v>4426</v>
      </c>
      <c r="C1207" s="13" t="s">
        <v>210</v>
      </c>
      <c r="D1207" s="28" t="s">
        <v>5851</v>
      </c>
      <c r="E1207" s="13" t="s">
        <v>210</v>
      </c>
      <c r="F1207" s="13">
        <v>5845355031</v>
      </c>
      <c r="I1207" s="26" t="s">
        <v>4426</v>
      </c>
      <c r="O1207" s="13" t="s">
        <v>222</v>
      </c>
      <c r="P1207" s="13">
        <v>62</v>
      </c>
      <c r="Q1207" s="32">
        <v>83.971999999999994</v>
      </c>
      <c r="R1207" s="13">
        <v>50</v>
      </c>
      <c r="S1207" s="13" t="s">
        <v>5036</v>
      </c>
      <c r="T1207" s="13" t="s">
        <v>5138</v>
      </c>
      <c r="U1207" s="13" t="s">
        <v>212</v>
      </c>
      <c r="V1207" s="13" t="s">
        <v>213</v>
      </c>
      <c r="W1207" s="13" t="s">
        <v>223</v>
      </c>
      <c r="X1207" s="13" t="s">
        <v>224</v>
      </c>
      <c r="Y1207" s="13" t="s">
        <v>225</v>
      </c>
      <c r="Z1207" s="13" t="s">
        <v>226</v>
      </c>
      <c r="AB1207" s="13" t="s">
        <v>214</v>
      </c>
      <c r="AC1207" s="13" t="s">
        <v>411</v>
      </c>
      <c r="AD1207" s="13" t="s">
        <v>215</v>
      </c>
      <c r="AE1207" s="13" t="s">
        <v>216</v>
      </c>
      <c r="AF1207" s="13" t="s">
        <v>231</v>
      </c>
      <c r="AH1207" s="28" t="s">
        <v>7229</v>
      </c>
      <c r="AT1207" s="13" t="s">
        <v>230</v>
      </c>
      <c r="BE1207" s="28" t="s">
        <v>5008</v>
      </c>
      <c r="BF1207" s="30" t="s">
        <v>229</v>
      </c>
      <c r="BG1207" s="31" t="s">
        <v>228</v>
      </c>
      <c r="BH1207" s="31" t="s">
        <v>399</v>
      </c>
      <c r="BI1207" s="31" t="s">
        <v>7228</v>
      </c>
      <c r="BJ1207" s="28" t="s">
        <v>5220</v>
      </c>
      <c r="BY1207" s="13" t="s">
        <v>238</v>
      </c>
      <c r="FU1207" s="32">
        <v>69.971999999999994</v>
      </c>
      <c r="FV1207" s="27">
        <v>44353</v>
      </c>
      <c r="FW1207" s="27">
        <v>44542</v>
      </c>
    </row>
    <row r="1208" spans="1:179" ht="15.75" thickBot="1" x14ac:dyDescent="0.3">
      <c r="A1208" s="13" t="s">
        <v>209</v>
      </c>
      <c r="B1208" s="26" t="s">
        <v>4427</v>
      </c>
      <c r="C1208" s="13" t="s">
        <v>210</v>
      </c>
      <c r="D1208" s="28" t="s">
        <v>5852</v>
      </c>
      <c r="E1208" s="13" t="s">
        <v>210</v>
      </c>
      <c r="F1208" s="13">
        <v>10420563031</v>
      </c>
      <c r="I1208" s="26" t="s">
        <v>4427</v>
      </c>
      <c r="O1208" s="13" t="s">
        <v>222</v>
      </c>
      <c r="P1208" s="13">
        <v>61.5</v>
      </c>
      <c r="Q1208" s="32">
        <v>83.971999999999994</v>
      </c>
      <c r="R1208" s="13">
        <v>50</v>
      </c>
      <c r="S1208" s="13" t="s">
        <v>5036</v>
      </c>
      <c r="T1208" s="13" t="s">
        <v>5138</v>
      </c>
      <c r="U1208" s="13" t="s">
        <v>212</v>
      </c>
      <c r="V1208" s="13" t="s">
        <v>213</v>
      </c>
      <c r="W1208" s="13" t="s">
        <v>223</v>
      </c>
      <c r="X1208" s="13" t="s">
        <v>224</v>
      </c>
      <c r="Y1208" s="13" t="s">
        <v>225</v>
      </c>
      <c r="Z1208" s="13" t="s">
        <v>226</v>
      </c>
      <c r="AB1208" s="13" t="s">
        <v>214</v>
      </c>
      <c r="AC1208" s="13" t="s">
        <v>411</v>
      </c>
      <c r="AD1208" s="13" t="s">
        <v>215</v>
      </c>
      <c r="AE1208" s="13" t="s">
        <v>216</v>
      </c>
      <c r="AF1208" s="13" t="s">
        <v>231</v>
      </c>
      <c r="AH1208" s="28" t="s">
        <v>7229</v>
      </c>
      <c r="AT1208" s="13" t="s">
        <v>230</v>
      </c>
      <c r="BE1208" s="28" t="s">
        <v>5008</v>
      </c>
      <c r="BF1208" s="30" t="s">
        <v>229</v>
      </c>
      <c r="BG1208" s="31" t="s">
        <v>228</v>
      </c>
      <c r="BH1208" s="31" t="s">
        <v>399</v>
      </c>
      <c r="BI1208" s="31" t="s">
        <v>7228</v>
      </c>
      <c r="BJ1208" s="28" t="s">
        <v>5220</v>
      </c>
      <c r="BY1208" s="13" t="s">
        <v>238</v>
      </c>
      <c r="FU1208" s="32">
        <v>69.971999999999994</v>
      </c>
      <c r="FV1208" s="27">
        <v>44353</v>
      </c>
      <c r="FW1208" s="27">
        <v>44542</v>
      </c>
    </row>
    <row r="1209" spans="1:179" ht="15.75" thickBot="1" x14ac:dyDescent="0.3">
      <c r="A1209" s="13" t="s">
        <v>209</v>
      </c>
      <c r="B1209" s="26" t="s">
        <v>4428</v>
      </c>
      <c r="C1209" s="13" t="s">
        <v>210</v>
      </c>
      <c r="D1209" s="28" t="s">
        <v>5853</v>
      </c>
      <c r="E1209" s="13" t="s">
        <v>210</v>
      </c>
      <c r="F1209" s="13">
        <v>10420575031</v>
      </c>
      <c r="I1209" s="26" t="s">
        <v>4428</v>
      </c>
      <c r="O1209" s="13" t="s">
        <v>222</v>
      </c>
      <c r="P1209" s="13">
        <v>61</v>
      </c>
      <c r="Q1209" s="32">
        <v>83.971999999999994</v>
      </c>
      <c r="R1209" s="13">
        <v>50</v>
      </c>
      <c r="S1209" s="13" t="s">
        <v>5036</v>
      </c>
      <c r="T1209" s="13" t="s">
        <v>5138</v>
      </c>
      <c r="U1209" s="13" t="s">
        <v>212</v>
      </c>
      <c r="V1209" s="13" t="s">
        <v>213</v>
      </c>
      <c r="W1209" s="13" t="s">
        <v>223</v>
      </c>
      <c r="X1209" s="13" t="s">
        <v>224</v>
      </c>
      <c r="Y1209" s="13" t="s">
        <v>225</v>
      </c>
      <c r="Z1209" s="13" t="s">
        <v>226</v>
      </c>
      <c r="AB1209" s="13" t="s">
        <v>214</v>
      </c>
      <c r="AC1209" s="13" t="s">
        <v>411</v>
      </c>
      <c r="AD1209" s="13" t="s">
        <v>215</v>
      </c>
      <c r="AE1209" s="13" t="s">
        <v>216</v>
      </c>
      <c r="AF1209" s="13" t="s">
        <v>231</v>
      </c>
      <c r="AH1209" s="28" t="s">
        <v>7229</v>
      </c>
      <c r="AT1209" s="13" t="s">
        <v>230</v>
      </c>
      <c r="BE1209" s="28" t="s">
        <v>5008</v>
      </c>
      <c r="BF1209" s="30" t="s">
        <v>229</v>
      </c>
      <c r="BG1209" s="31" t="s">
        <v>228</v>
      </c>
      <c r="BH1209" s="31" t="s">
        <v>399</v>
      </c>
      <c r="BI1209" s="31" t="s">
        <v>7228</v>
      </c>
      <c r="BJ1209" s="28" t="s">
        <v>5220</v>
      </c>
      <c r="BY1209" s="13" t="s">
        <v>238</v>
      </c>
      <c r="FU1209" s="32">
        <v>69.971999999999994</v>
      </c>
      <c r="FV1209" s="27">
        <v>44353</v>
      </c>
      <c r="FW1209" s="27">
        <v>44542</v>
      </c>
    </row>
    <row r="1210" spans="1:179" ht="15.75" thickBot="1" x14ac:dyDescent="0.3">
      <c r="A1210" s="13" t="s">
        <v>209</v>
      </c>
      <c r="B1210" s="26" t="s">
        <v>4429</v>
      </c>
      <c r="C1210" s="13" t="s">
        <v>210</v>
      </c>
      <c r="D1210" s="28" t="s">
        <v>5854</v>
      </c>
      <c r="E1210" s="13" t="s">
        <v>210</v>
      </c>
      <c r="F1210" s="13">
        <v>5845356031</v>
      </c>
      <c r="I1210" s="26" t="s">
        <v>4429</v>
      </c>
      <c r="O1210" s="13" t="s">
        <v>222</v>
      </c>
      <c r="P1210" s="13">
        <v>60.5</v>
      </c>
      <c r="Q1210" s="32">
        <v>83.971999999999994</v>
      </c>
      <c r="R1210" s="13">
        <v>50</v>
      </c>
      <c r="S1210" s="13" t="s">
        <v>5036</v>
      </c>
      <c r="T1210" s="13" t="s">
        <v>5138</v>
      </c>
      <c r="U1210" s="13" t="s">
        <v>212</v>
      </c>
      <c r="V1210" s="13" t="s">
        <v>213</v>
      </c>
      <c r="W1210" s="13" t="s">
        <v>223</v>
      </c>
      <c r="X1210" s="13" t="s">
        <v>224</v>
      </c>
      <c r="Y1210" s="13" t="s">
        <v>225</v>
      </c>
      <c r="Z1210" s="13" t="s">
        <v>226</v>
      </c>
      <c r="AB1210" s="13" t="s">
        <v>214</v>
      </c>
      <c r="AC1210" s="13" t="s">
        <v>411</v>
      </c>
      <c r="AD1210" s="13" t="s">
        <v>215</v>
      </c>
      <c r="AE1210" s="13" t="s">
        <v>216</v>
      </c>
      <c r="AF1210" s="13" t="s">
        <v>231</v>
      </c>
      <c r="AH1210" s="28" t="s">
        <v>7229</v>
      </c>
      <c r="AT1210" s="13" t="s">
        <v>230</v>
      </c>
      <c r="BE1210" s="28" t="s">
        <v>5008</v>
      </c>
      <c r="BF1210" s="30" t="s">
        <v>229</v>
      </c>
      <c r="BG1210" s="31" t="s">
        <v>228</v>
      </c>
      <c r="BH1210" s="31" t="s">
        <v>399</v>
      </c>
      <c r="BI1210" s="31" t="s">
        <v>7228</v>
      </c>
      <c r="BJ1210" s="28" t="s">
        <v>5220</v>
      </c>
      <c r="BY1210" s="13" t="s">
        <v>238</v>
      </c>
      <c r="FU1210" s="32">
        <v>69.971999999999994</v>
      </c>
      <c r="FV1210" s="27">
        <v>44353</v>
      </c>
      <c r="FW1210" s="27">
        <v>44542</v>
      </c>
    </row>
    <row r="1211" spans="1:179" ht="15.75" thickBot="1" x14ac:dyDescent="0.3">
      <c r="A1211" s="13" t="s">
        <v>209</v>
      </c>
      <c r="B1211" s="26" t="s">
        <v>4430</v>
      </c>
      <c r="C1211" s="13" t="s">
        <v>210</v>
      </c>
      <c r="D1211" s="28" t="s">
        <v>5855</v>
      </c>
      <c r="E1211" s="13" t="s">
        <v>210</v>
      </c>
      <c r="F1211" s="13">
        <v>5845355031</v>
      </c>
      <c r="I1211" s="26" t="s">
        <v>4430</v>
      </c>
      <c r="O1211" s="13" t="s">
        <v>222</v>
      </c>
      <c r="P1211" s="13">
        <v>60</v>
      </c>
      <c r="Q1211" s="32">
        <v>83.971999999999994</v>
      </c>
      <c r="R1211" s="13">
        <v>50</v>
      </c>
      <c r="S1211" s="13" t="s">
        <v>5036</v>
      </c>
      <c r="T1211" s="13" t="s">
        <v>5138</v>
      </c>
      <c r="U1211" s="13" t="s">
        <v>212</v>
      </c>
      <c r="V1211" s="13" t="s">
        <v>213</v>
      </c>
      <c r="W1211" s="13" t="s">
        <v>223</v>
      </c>
      <c r="X1211" s="13" t="s">
        <v>224</v>
      </c>
      <c r="Y1211" s="13" t="s">
        <v>225</v>
      </c>
      <c r="Z1211" s="13" t="s">
        <v>226</v>
      </c>
      <c r="AB1211" s="13" t="s">
        <v>214</v>
      </c>
      <c r="AC1211" s="13" t="s">
        <v>411</v>
      </c>
      <c r="AD1211" s="13" t="s">
        <v>215</v>
      </c>
      <c r="AE1211" s="13" t="s">
        <v>216</v>
      </c>
      <c r="AF1211" s="13" t="s">
        <v>231</v>
      </c>
      <c r="AH1211" s="28" t="s">
        <v>7229</v>
      </c>
      <c r="AT1211" s="13" t="s">
        <v>230</v>
      </c>
      <c r="BE1211" s="28" t="s">
        <v>5008</v>
      </c>
      <c r="BF1211" s="30" t="s">
        <v>229</v>
      </c>
      <c r="BG1211" s="31" t="s">
        <v>228</v>
      </c>
      <c r="BH1211" s="31" t="s">
        <v>399</v>
      </c>
      <c r="BI1211" s="31" t="s">
        <v>7228</v>
      </c>
      <c r="BJ1211" s="28" t="s">
        <v>5220</v>
      </c>
      <c r="BY1211" s="13" t="s">
        <v>238</v>
      </c>
      <c r="FU1211" s="32">
        <v>69.971999999999994</v>
      </c>
      <c r="FV1211" s="27">
        <v>44353</v>
      </c>
      <c r="FW1211" s="27">
        <v>44542</v>
      </c>
    </row>
    <row r="1212" spans="1:179" ht="15.75" thickBot="1" x14ac:dyDescent="0.3">
      <c r="A1212" s="13" t="s">
        <v>209</v>
      </c>
      <c r="B1212" s="26" t="s">
        <v>4431</v>
      </c>
      <c r="C1212" s="13" t="s">
        <v>210</v>
      </c>
      <c r="D1212" s="28" t="s">
        <v>5856</v>
      </c>
      <c r="E1212" s="13" t="s">
        <v>210</v>
      </c>
      <c r="F1212" s="13">
        <v>10420563031</v>
      </c>
      <c r="I1212" s="26" t="s">
        <v>4431</v>
      </c>
      <c r="O1212" s="13" t="s">
        <v>222</v>
      </c>
      <c r="P1212" s="13">
        <v>59.5</v>
      </c>
      <c r="Q1212" s="32">
        <v>83.971999999999994</v>
      </c>
      <c r="R1212" s="13">
        <v>50</v>
      </c>
      <c r="S1212" s="13" t="s">
        <v>5036</v>
      </c>
      <c r="T1212" s="13" t="s">
        <v>5138</v>
      </c>
      <c r="U1212" s="13" t="s">
        <v>212</v>
      </c>
      <c r="V1212" s="13" t="s">
        <v>213</v>
      </c>
      <c r="W1212" s="13" t="s">
        <v>223</v>
      </c>
      <c r="X1212" s="13" t="s">
        <v>224</v>
      </c>
      <c r="Y1212" s="13" t="s">
        <v>225</v>
      </c>
      <c r="Z1212" s="13" t="s">
        <v>226</v>
      </c>
      <c r="AB1212" s="13" t="s">
        <v>214</v>
      </c>
      <c r="AC1212" s="13" t="s">
        <v>411</v>
      </c>
      <c r="AD1212" s="13" t="s">
        <v>215</v>
      </c>
      <c r="AE1212" s="13" t="s">
        <v>216</v>
      </c>
      <c r="AF1212" s="13" t="s">
        <v>231</v>
      </c>
      <c r="AH1212" s="28" t="s">
        <v>7229</v>
      </c>
      <c r="AT1212" s="13" t="s">
        <v>230</v>
      </c>
      <c r="BE1212" s="28" t="s">
        <v>5008</v>
      </c>
      <c r="BF1212" s="30" t="s">
        <v>229</v>
      </c>
      <c r="BG1212" s="31" t="s">
        <v>228</v>
      </c>
      <c r="BH1212" s="31" t="s">
        <v>399</v>
      </c>
      <c r="BI1212" s="31" t="s">
        <v>7228</v>
      </c>
      <c r="BJ1212" s="28" t="s">
        <v>5220</v>
      </c>
      <c r="BY1212" s="13" t="s">
        <v>238</v>
      </c>
      <c r="FU1212" s="32">
        <v>69.971999999999994</v>
      </c>
      <c r="FV1212" s="27">
        <v>44353</v>
      </c>
      <c r="FW1212" s="27">
        <v>44542</v>
      </c>
    </row>
    <row r="1213" spans="1:179" ht="15.75" thickBot="1" x14ac:dyDescent="0.3">
      <c r="A1213" s="13" t="s">
        <v>209</v>
      </c>
      <c r="B1213" s="26" t="s">
        <v>4432</v>
      </c>
      <c r="C1213" s="13" t="s">
        <v>210</v>
      </c>
      <c r="D1213" s="28" t="s">
        <v>5857</v>
      </c>
      <c r="E1213" s="13" t="s">
        <v>210</v>
      </c>
      <c r="F1213" s="13">
        <v>10420575031</v>
      </c>
      <c r="I1213" s="26" t="s">
        <v>4432</v>
      </c>
      <c r="O1213" s="13" t="s">
        <v>222</v>
      </c>
      <c r="P1213" s="13">
        <v>59</v>
      </c>
      <c r="Q1213" s="32">
        <v>83.971999999999994</v>
      </c>
      <c r="R1213" s="13">
        <v>50</v>
      </c>
      <c r="S1213" s="13" t="s">
        <v>5036</v>
      </c>
      <c r="T1213" s="13" t="s">
        <v>5138</v>
      </c>
      <c r="U1213" s="13" t="s">
        <v>212</v>
      </c>
      <c r="V1213" s="13" t="s">
        <v>213</v>
      </c>
      <c r="W1213" s="13" t="s">
        <v>223</v>
      </c>
      <c r="X1213" s="13" t="s">
        <v>224</v>
      </c>
      <c r="Y1213" s="13" t="s">
        <v>225</v>
      </c>
      <c r="Z1213" s="13" t="s">
        <v>226</v>
      </c>
      <c r="AB1213" s="13" t="s">
        <v>214</v>
      </c>
      <c r="AC1213" s="13" t="s">
        <v>411</v>
      </c>
      <c r="AD1213" s="13" t="s">
        <v>215</v>
      </c>
      <c r="AE1213" s="13" t="s">
        <v>216</v>
      </c>
      <c r="AF1213" s="13" t="s">
        <v>231</v>
      </c>
      <c r="AH1213" s="28" t="s">
        <v>7229</v>
      </c>
      <c r="AT1213" s="13" t="s">
        <v>230</v>
      </c>
      <c r="BE1213" s="28" t="s">
        <v>5008</v>
      </c>
      <c r="BF1213" s="30" t="s">
        <v>229</v>
      </c>
      <c r="BG1213" s="31" t="s">
        <v>228</v>
      </c>
      <c r="BH1213" s="31" t="s">
        <v>399</v>
      </c>
      <c r="BI1213" s="31" t="s">
        <v>7228</v>
      </c>
      <c r="BJ1213" s="28" t="s">
        <v>5220</v>
      </c>
      <c r="BY1213" s="13" t="s">
        <v>238</v>
      </c>
      <c r="FU1213" s="32">
        <v>69.971999999999994</v>
      </c>
      <c r="FV1213" s="27">
        <v>44353</v>
      </c>
      <c r="FW1213" s="27">
        <v>44542</v>
      </c>
    </row>
    <row r="1214" spans="1:179" ht="15.75" thickBot="1" x14ac:dyDescent="0.3">
      <c r="A1214" s="13" t="s">
        <v>209</v>
      </c>
      <c r="B1214" s="26" t="s">
        <v>4433</v>
      </c>
      <c r="C1214" s="13" t="s">
        <v>210</v>
      </c>
      <c r="D1214" s="28" t="s">
        <v>5858</v>
      </c>
      <c r="E1214" s="13" t="s">
        <v>210</v>
      </c>
      <c r="F1214" s="13">
        <v>5845356031</v>
      </c>
      <c r="I1214" s="26" t="s">
        <v>4433</v>
      </c>
      <c r="O1214" s="13" t="s">
        <v>222</v>
      </c>
      <c r="P1214" s="13">
        <v>58.5</v>
      </c>
      <c r="Q1214" s="32">
        <v>83.971999999999994</v>
      </c>
      <c r="R1214" s="13">
        <v>50</v>
      </c>
      <c r="S1214" s="13" t="s">
        <v>5036</v>
      </c>
      <c r="T1214" s="13" t="s">
        <v>5138</v>
      </c>
      <c r="U1214" s="13" t="s">
        <v>212</v>
      </c>
      <c r="V1214" s="13" t="s">
        <v>213</v>
      </c>
      <c r="W1214" s="13" t="s">
        <v>223</v>
      </c>
      <c r="X1214" s="13" t="s">
        <v>224</v>
      </c>
      <c r="Y1214" s="13" t="s">
        <v>225</v>
      </c>
      <c r="Z1214" s="13" t="s">
        <v>226</v>
      </c>
      <c r="AB1214" s="13" t="s">
        <v>214</v>
      </c>
      <c r="AC1214" s="13" t="s">
        <v>411</v>
      </c>
      <c r="AD1214" s="13" t="s">
        <v>215</v>
      </c>
      <c r="AE1214" s="13" t="s">
        <v>216</v>
      </c>
      <c r="AF1214" s="13" t="s">
        <v>231</v>
      </c>
      <c r="AH1214" s="28" t="s">
        <v>7229</v>
      </c>
      <c r="AT1214" s="13" t="s">
        <v>230</v>
      </c>
      <c r="BE1214" s="28" t="s">
        <v>5008</v>
      </c>
      <c r="BF1214" s="30" t="s">
        <v>229</v>
      </c>
      <c r="BG1214" s="31" t="s">
        <v>228</v>
      </c>
      <c r="BH1214" s="31" t="s">
        <v>399</v>
      </c>
      <c r="BI1214" s="31" t="s">
        <v>7228</v>
      </c>
      <c r="BJ1214" s="28" t="s">
        <v>5220</v>
      </c>
      <c r="BY1214" s="13" t="s">
        <v>238</v>
      </c>
      <c r="FU1214" s="32">
        <v>69.971999999999994</v>
      </c>
      <c r="FV1214" s="27">
        <v>44353</v>
      </c>
      <c r="FW1214" s="27">
        <v>44542</v>
      </c>
    </row>
    <row r="1215" spans="1:179" ht="15.75" thickBot="1" x14ac:dyDescent="0.3">
      <c r="A1215" s="13" t="s">
        <v>209</v>
      </c>
      <c r="B1215" s="26" t="s">
        <v>4434</v>
      </c>
      <c r="C1215" s="13" t="s">
        <v>210</v>
      </c>
      <c r="D1215" s="28" t="s">
        <v>5859</v>
      </c>
      <c r="E1215" s="13" t="s">
        <v>210</v>
      </c>
      <c r="F1215" s="13">
        <v>5845355031</v>
      </c>
      <c r="I1215" s="26" t="s">
        <v>4434</v>
      </c>
      <c r="O1215" s="13" t="s">
        <v>222</v>
      </c>
      <c r="P1215" s="13">
        <v>58</v>
      </c>
      <c r="Q1215" s="32">
        <v>83.971999999999994</v>
      </c>
      <c r="R1215" s="13">
        <v>50</v>
      </c>
      <c r="S1215" s="13" t="s">
        <v>5036</v>
      </c>
      <c r="T1215" s="13" t="s">
        <v>5138</v>
      </c>
      <c r="U1215" s="13" t="s">
        <v>212</v>
      </c>
      <c r="V1215" s="13" t="s">
        <v>213</v>
      </c>
      <c r="W1215" s="13" t="s">
        <v>223</v>
      </c>
      <c r="X1215" s="13" t="s">
        <v>224</v>
      </c>
      <c r="Y1215" s="13" t="s">
        <v>225</v>
      </c>
      <c r="Z1215" s="13" t="s">
        <v>226</v>
      </c>
      <c r="AB1215" s="13" t="s">
        <v>214</v>
      </c>
      <c r="AC1215" s="13" t="s">
        <v>411</v>
      </c>
      <c r="AD1215" s="13" t="s">
        <v>215</v>
      </c>
      <c r="AE1215" s="13" t="s">
        <v>216</v>
      </c>
      <c r="AF1215" s="13" t="s">
        <v>231</v>
      </c>
      <c r="AH1215" s="28" t="s">
        <v>7229</v>
      </c>
      <c r="AT1215" s="13" t="s">
        <v>230</v>
      </c>
      <c r="BE1215" s="28" t="s">
        <v>5008</v>
      </c>
      <c r="BF1215" s="30" t="s">
        <v>229</v>
      </c>
      <c r="BG1215" s="31" t="s">
        <v>228</v>
      </c>
      <c r="BH1215" s="31" t="s">
        <v>399</v>
      </c>
      <c r="BI1215" s="31" t="s">
        <v>7228</v>
      </c>
      <c r="BJ1215" s="28" t="s">
        <v>5220</v>
      </c>
      <c r="BY1215" s="13" t="s">
        <v>238</v>
      </c>
      <c r="FU1215" s="32">
        <v>69.971999999999994</v>
      </c>
      <c r="FV1215" s="27">
        <v>44353</v>
      </c>
      <c r="FW1215" s="27">
        <v>44542</v>
      </c>
    </row>
    <row r="1216" spans="1:179" ht="15.75" thickBot="1" x14ac:dyDescent="0.3">
      <c r="A1216" s="13" t="s">
        <v>209</v>
      </c>
      <c r="B1216" s="26" t="s">
        <v>4435</v>
      </c>
      <c r="C1216" s="13" t="s">
        <v>210</v>
      </c>
      <c r="D1216" s="28" t="s">
        <v>5860</v>
      </c>
      <c r="E1216" s="13" t="s">
        <v>210</v>
      </c>
      <c r="F1216" s="13">
        <v>10420563031</v>
      </c>
      <c r="I1216" s="26" t="s">
        <v>4435</v>
      </c>
      <c r="O1216" s="13" t="s">
        <v>222</v>
      </c>
      <c r="P1216" s="13">
        <v>57.5</v>
      </c>
      <c r="Q1216" s="32">
        <v>83.971999999999994</v>
      </c>
      <c r="R1216" s="13">
        <v>50</v>
      </c>
      <c r="S1216" s="13" t="s">
        <v>5036</v>
      </c>
      <c r="T1216" s="13" t="s">
        <v>5138</v>
      </c>
      <c r="U1216" s="13" t="s">
        <v>212</v>
      </c>
      <c r="V1216" s="13" t="s">
        <v>213</v>
      </c>
      <c r="W1216" s="13" t="s">
        <v>223</v>
      </c>
      <c r="X1216" s="13" t="s">
        <v>224</v>
      </c>
      <c r="Y1216" s="13" t="s">
        <v>225</v>
      </c>
      <c r="Z1216" s="13" t="s">
        <v>226</v>
      </c>
      <c r="AB1216" s="13" t="s">
        <v>214</v>
      </c>
      <c r="AC1216" s="13" t="s">
        <v>411</v>
      </c>
      <c r="AD1216" s="13" t="s">
        <v>215</v>
      </c>
      <c r="AE1216" s="13" t="s">
        <v>216</v>
      </c>
      <c r="AF1216" s="13" t="s">
        <v>231</v>
      </c>
      <c r="AH1216" s="28" t="s">
        <v>7229</v>
      </c>
      <c r="AT1216" s="13" t="s">
        <v>230</v>
      </c>
      <c r="BE1216" s="28" t="s">
        <v>5008</v>
      </c>
      <c r="BF1216" s="30" t="s">
        <v>229</v>
      </c>
      <c r="BG1216" s="31" t="s">
        <v>228</v>
      </c>
      <c r="BH1216" s="31" t="s">
        <v>399</v>
      </c>
      <c r="BI1216" s="31" t="s">
        <v>7228</v>
      </c>
      <c r="BJ1216" s="28" t="s">
        <v>5220</v>
      </c>
      <c r="BY1216" s="13" t="s">
        <v>238</v>
      </c>
      <c r="FU1216" s="32">
        <v>69.971999999999994</v>
      </c>
      <c r="FV1216" s="27">
        <v>44353</v>
      </c>
      <c r="FW1216" s="27">
        <v>44542</v>
      </c>
    </row>
    <row r="1217" spans="1:179" ht="15.75" thickBot="1" x14ac:dyDescent="0.3">
      <c r="A1217" s="13" t="s">
        <v>209</v>
      </c>
      <c r="B1217" s="26" t="s">
        <v>4436</v>
      </c>
      <c r="C1217" s="13" t="s">
        <v>210</v>
      </c>
      <c r="D1217" s="28" t="s">
        <v>5861</v>
      </c>
      <c r="E1217" s="13" t="s">
        <v>210</v>
      </c>
      <c r="F1217" s="13">
        <v>10420575031</v>
      </c>
      <c r="I1217" s="26" t="s">
        <v>4436</v>
      </c>
      <c r="O1217" s="13" t="s">
        <v>222</v>
      </c>
      <c r="P1217" s="13">
        <v>57</v>
      </c>
      <c r="Q1217" s="32">
        <v>83.971999999999994</v>
      </c>
      <c r="R1217" s="13">
        <v>50</v>
      </c>
      <c r="S1217" s="13" t="s">
        <v>5036</v>
      </c>
      <c r="T1217" s="13" t="s">
        <v>5138</v>
      </c>
      <c r="U1217" s="13" t="s">
        <v>212</v>
      </c>
      <c r="V1217" s="13" t="s">
        <v>213</v>
      </c>
      <c r="W1217" s="13" t="s">
        <v>223</v>
      </c>
      <c r="X1217" s="13" t="s">
        <v>224</v>
      </c>
      <c r="Y1217" s="13" t="s">
        <v>225</v>
      </c>
      <c r="Z1217" s="13" t="s">
        <v>226</v>
      </c>
      <c r="AB1217" s="13" t="s">
        <v>214</v>
      </c>
      <c r="AC1217" s="13" t="s">
        <v>411</v>
      </c>
      <c r="AD1217" s="13" t="s">
        <v>215</v>
      </c>
      <c r="AE1217" s="13" t="s">
        <v>216</v>
      </c>
      <c r="AF1217" s="13" t="s">
        <v>231</v>
      </c>
      <c r="AH1217" s="28" t="s">
        <v>7229</v>
      </c>
      <c r="AT1217" s="13" t="s">
        <v>230</v>
      </c>
      <c r="BE1217" s="28" t="s">
        <v>5008</v>
      </c>
      <c r="BF1217" s="30" t="s">
        <v>229</v>
      </c>
      <c r="BG1217" s="31" t="s">
        <v>228</v>
      </c>
      <c r="BH1217" s="31" t="s">
        <v>399</v>
      </c>
      <c r="BI1217" s="31" t="s">
        <v>7228</v>
      </c>
      <c r="BJ1217" s="28" t="s">
        <v>5220</v>
      </c>
      <c r="BY1217" s="13" t="s">
        <v>238</v>
      </c>
      <c r="FU1217" s="32">
        <v>69.971999999999994</v>
      </c>
      <c r="FV1217" s="27">
        <v>44353</v>
      </c>
      <c r="FW1217" s="27">
        <v>44542</v>
      </c>
    </row>
    <row r="1218" spans="1:179" ht="15.75" thickBot="1" x14ac:dyDescent="0.3">
      <c r="A1218" s="13" t="s">
        <v>209</v>
      </c>
      <c r="B1218" s="26" t="s">
        <v>4437</v>
      </c>
      <c r="C1218" s="13" t="s">
        <v>210</v>
      </c>
      <c r="D1218" s="28" t="s">
        <v>5862</v>
      </c>
      <c r="E1218" s="13" t="s">
        <v>210</v>
      </c>
      <c r="F1218" s="13">
        <v>5845356031</v>
      </c>
      <c r="I1218" s="26" t="s">
        <v>4437</v>
      </c>
      <c r="O1218" s="13" t="s">
        <v>222</v>
      </c>
      <c r="P1218" s="13">
        <v>56.5</v>
      </c>
      <c r="Q1218" s="32">
        <v>83.971999999999994</v>
      </c>
      <c r="R1218" s="13">
        <v>50</v>
      </c>
      <c r="S1218" s="13" t="s">
        <v>5036</v>
      </c>
      <c r="T1218" s="13" t="s">
        <v>5138</v>
      </c>
      <c r="U1218" s="13" t="s">
        <v>212</v>
      </c>
      <c r="V1218" s="13" t="s">
        <v>213</v>
      </c>
      <c r="W1218" s="13" t="s">
        <v>223</v>
      </c>
      <c r="X1218" s="13" t="s">
        <v>224</v>
      </c>
      <c r="Y1218" s="13" t="s">
        <v>225</v>
      </c>
      <c r="Z1218" s="13" t="s">
        <v>226</v>
      </c>
      <c r="AB1218" s="13" t="s">
        <v>214</v>
      </c>
      <c r="AC1218" s="13" t="s">
        <v>411</v>
      </c>
      <c r="AD1218" s="13" t="s">
        <v>215</v>
      </c>
      <c r="AE1218" s="13" t="s">
        <v>216</v>
      </c>
      <c r="AF1218" s="13" t="s">
        <v>231</v>
      </c>
      <c r="AH1218" s="28" t="s">
        <v>7229</v>
      </c>
      <c r="AT1218" s="13" t="s">
        <v>230</v>
      </c>
      <c r="BE1218" s="28" t="s">
        <v>5008</v>
      </c>
      <c r="BF1218" s="30" t="s">
        <v>229</v>
      </c>
      <c r="BG1218" s="31" t="s">
        <v>228</v>
      </c>
      <c r="BH1218" s="31" t="s">
        <v>399</v>
      </c>
      <c r="BI1218" s="31" t="s">
        <v>7228</v>
      </c>
      <c r="BJ1218" s="28" t="s">
        <v>5220</v>
      </c>
      <c r="BY1218" s="13" t="s">
        <v>238</v>
      </c>
      <c r="FU1218" s="32">
        <v>69.971999999999994</v>
      </c>
      <c r="FV1218" s="27">
        <v>44353</v>
      </c>
      <c r="FW1218" s="27">
        <v>44542</v>
      </c>
    </row>
    <row r="1219" spans="1:179" ht="15.75" thickBot="1" x14ac:dyDescent="0.3">
      <c r="A1219" s="13" t="s">
        <v>209</v>
      </c>
      <c r="B1219" s="26" t="s">
        <v>4438</v>
      </c>
      <c r="C1219" s="13" t="s">
        <v>210</v>
      </c>
      <c r="D1219" s="28" t="s">
        <v>5863</v>
      </c>
      <c r="E1219" s="13" t="s">
        <v>210</v>
      </c>
      <c r="F1219" s="13">
        <v>5845355031</v>
      </c>
      <c r="I1219" s="26" t="s">
        <v>4438</v>
      </c>
      <c r="O1219" s="13" t="s">
        <v>222</v>
      </c>
      <c r="P1219" s="13">
        <v>56</v>
      </c>
      <c r="Q1219" s="32">
        <v>83.971999999999994</v>
      </c>
      <c r="R1219" s="13">
        <v>50</v>
      </c>
      <c r="S1219" s="13" t="s">
        <v>5036</v>
      </c>
      <c r="T1219" s="13" t="s">
        <v>5138</v>
      </c>
      <c r="U1219" s="13" t="s">
        <v>212</v>
      </c>
      <c r="V1219" s="13" t="s">
        <v>213</v>
      </c>
      <c r="W1219" s="13" t="s">
        <v>223</v>
      </c>
      <c r="X1219" s="13" t="s">
        <v>224</v>
      </c>
      <c r="Y1219" s="13" t="s">
        <v>225</v>
      </c>
      <c r="Z1219" s="13" t="s">
        <v>226</v>
      </c>
      <c r="AB1219" s="13" t="s">
        <v>214</v>
      </c>
      <c r="AC1219" s="13" t="s">
        <v>411</v>
      </c>
      <c r="AD1219" s="13" t="s">
        <v>215</v>
      </c>
      <c r="AE1219" s="13" t="s">
        <v>216</v>
      </c>
      <c r="AF1219" s="13" t="s">
        <v>231</v>
      </c>
      <c r="AH1219" s="28" t="s">
        <v>7229</v>
      </c>
      <c r="AT1219" s="13" t="s">
        <v>230</v>
      </c>
      <c r="BE1219" s="28" t="s">
        <v>5008</v>
      </c>
      <c r="BF1219" s="30" t="s">
        <v>229</v>
      </c>
      <c r="BG1219" s="31" t="s">
        <v>228</v>
      </c>
      <c r="BH1219" s="31" t="s">
        <v>399</v>
      </c>
      <c r="BI1219" s="31" t="s">
        <v>7228</v>
      </c>
      <c r="BJ1219" s="28" t="s">
        <v>5220</v>
      </c>
      <c r="BY1219" s="13" t="s">
        <v>238</v>
      </c>
      <c r="FU1219" s="32">
        <v>69.971999999999994</v>
      </c>
      <c r="FV1219" s="27">
        <v>44353</v>
      </c>
      <c r="FW1219" s="27">
        <v>44542</v>
      </c>
    </row>
    <row r="1220" spans="1:179" ht="15.75" thickBot="1" x14ac:dyDescent="0.3">
      <c r="A1220" s="13" t="s">
        <v>209</v>
      </c>
      <c r="B1220" s="26" t="s">
        <v>4439</v>
      </c>
      <c r="C1220" s="13" t="s">
        <v>210</v>
      </c>
      <c r="D1220" s="28" t="s">
        <v>5864</v>
      </c>
      <c r="E1220" s="13" t="s">
        <v>210</v>
      </c>
      <c r="F1220" s="13">
        <v>10420563031</v>
      </c>
      <c r="I1220" s="26" t="s">
        <v>4439</v>
      </c>
      <c r="O1220" s="13" t="s">
        <v>222</v>
      </c>
      <c r="P1220" s="13">
        <v>55.5</v>
      </c>
      <c r="Q1220" s="32">
        <v>83.971999999999994</v>
      </c>
      <c r="R1220" s="13">
        <v>50</v>
      </c>
      <c r="S1220" s="13" t="s">
        <v>5036</v>
      </c>
      <c r="T1220" s="13" t="s">
        <v>5138</v>
      </c>
      <c r="U1220" s="13" t="s">
        <v>212</v>
      </c>
      <c r="V1220" s="13" t="s">
        <v>213</v>
      </c>
      <c r="W1220" s="13" t="s">
        <v>223</v>
      </c>
      <c r="X1220" s="13" t="s">
        <v>224</v>
      </c>
      <c r="Y1220" s="13" t="s">
        <v>225</v>
      </c>
      <c r="Z1220" s="13" t="s">
        <v>226</v>
      </c>
      <c r="AB1220" s="13" t="s">
        <v>214</v>
      </c>
      <c r="AC1220" s="13" t="s">
        <v>411</v>
      </c>
      <c r="AD1220" s="13" t="s">
        <v>215</v>
      </c>
      <c r="AE1220" s="13" t="s">
        <v>216</v>
      </c>
      <c r="AF1220" s="13" t="s">
        <v>231</v>
      </c>
      <c r="AH1220" s="28" t="s">
        <v>7229</v>
      </c>
      <c r="AT1220" s="13" t="s">
        <v>230</v>
      </c>
      <c r="BE1220" s="28" t="s">
        <v>5008</v>
      </c>
      <c r="BF1220" s="30" t="s">
        <v>229</v>
      </c>
      <c r="BG1220" s="31" t="s">
        <v>228</v>
      </c>
      <c r="BH1220" s="31" t="s">
        <v>399</v>
      </c>
      <c r="BI1220" s="31" t="s">
        <v>7228</v>
      </c>
      <c r="BJ1220" s="28" t="s">
        <v>5220</v>
      </c>
      <c r="BY1220" s="13" t="s">
        <v>238</v>
      </c>
      <c r="FU1220" s="32">
        <v>69.971999999999994</v>
      </c>
      <c r="FV1220" s="27">
        <v>44353</v>
      </c>
      <c r="FW1220" s="27">
        <v>44542</v>
      </c>
    </row>
    <row r="1221" spans="1:179" ht="15.75" thickBot="1" x14ac:dyDescent="0.3">
      <c r="A1221" s="13" t="s">
        <v>209</v>
      </c>
      <c r="B1221" s="26" t="s">
        <v>4440</v>
      </c>
      <c r="C1221" s="13" t="s">
        <v>210</v>
      </c>
      <c r="D1221" s="28" t="s">
        <v>5865</v>
      </c>
      <c r="E1221" s="13" t="s">
        <v>210</v>
      </c>
      <c r="F1221" s="13">
        <v>10420575031</v>
      </c>
      <c r="I1221" s="26" t="s">
        <v>4440</v>
      </c>
      <c r="O1221" s="13" t="s">
        <v>222</v>
      </c>
      <c r="P1221" s="13">
        <v>55</v>
      </c>
      <c r="Q1221" s="32">
        <v>83.971999999999994</v>
      </c>
      <c r="R1221" s="13">
        <v>50</v>
      </c>
      <c r="S1221" s="13" t="s">
        <v>5036</v>
      </c>
      <c r="T1221" s="13" t="s">
        <v>5138</v>
      </c>
      <c r="U1221" s="13" t="s">
        <v>212</v>
      </c>
      <c r="V1221" s="13" t="s">
        <v>213</v>
      </c>
      <c r="W1221" s="13" t="s">
        <v>223</v>
      </c>
      <c r="X1221" s="13" t="s">
        <v>224</v>
      </c>
      <c r="Y1221" s="13" t="s">
        <v>225</v>
      </c>
      <c r="Z1221" s="13" t="s">
        <v>226</v>
      </c>
      <c r="AB1221" s="13" t="s">
        <v>214</v>
      </c>
      <c r="AC1221" s="13" t="s">
        <v>411</v>
      </c>
      <c r="AD1221" s="13" t="s">
        <v>215</v>
      </c>
      <c r="AE1221" s="13" t="s">
        <v>216</v>
      </c>
      <c r="AF1221" s="13" t="s">
        <v>231</v>
      </c>
      <c r="AH1221" s="28" t="s">
        <v>7229</v>
      </c>
      <c r="AT1221" s="13" t="s">
        <v>230</v>
      </c>
      <c r="BE1221" s="28" t="s">
        <v>5008</v>
      </c>
      <c r="BF1221" s="30" t="s">
        <v>229</v>
      </c>
      <c r="BG1221" s="31" t="s">
        <v>228</v>
      </c>
      <c r="BH1221" s="31" t="s">
        <v>399</v>
      </c>
      <c r="BI1221" s="31" t="s">
        <v>7228</v>
      </c>
      <c r="BJ1221" s="28" t="s">
        <v>5220</v>
      </c>
      <c r="BY1221" s="13" t="s">
        <v>238</v>
      </c>
      <c r="FU1221" s="32">
        <v>69.971999999999994</v>
      </c>
      <c r="FV1221" s="27">
        <v>44353</v>
      </c>
      <c r="FW1221" s="27">
        <v>44542</v>
      </c>
    </row>
    <row r="1222" spans="1:179" ht="15.75" thickBot="1" x14ac:dyDescent="0.3">
      <c r="A1222" s="13" t="s">
        <v>209</v>
      </c>
      <c r="B1222" s="26" t="s">
        <v>4441</v>
      </c>
      <c r="C1222" s="13" t="s">
        <v>210</v>
      </c>
      <c r="D1222" s="28" t="s">
        <v>5866</v>
      </c>
      <c r="E1222" s="13" t="s">
        <v>210</v>
      </c>
      <c r="F1222" s="13">
        <v>5845356031</v>
      </c>
      <c r="I1222" s="26" t="s">
        <v>4441</v>
      </c>
      <c r="O1222" s="13" t="s">
        <v>222</v>
      </c>
      <c r="P1222" s="13">
        <v>54.5</v>
      </c>
      <c r="Q1222" s="32">
        <v>83.971999999999994</v>
      </c>
      <c r="R1222" s="13">
        <v>50</v>
      </c>
      <c r="S1222" s="13" t="s">
        <v>5036</v>
      </c>
      <c r="T1222" s="13" t="s">
        <v>5138</v>
      </c>
      <c r="U1222" s="13" t="s">
        <v>212</v>
      </c>
      <c r="V1222" s="13" t="s">
        <v>213</v>
      </c>
      <c r="W1222" s="13" t="s">
        <v>223</v>
      </c>
      <c r="X1222" s="13" t="s">
        <v>224</v>
      </c>
      <c r="Y1222" s="13" t="s">
        <v>225</v>
      </c>
      <c r="Z1222" s="13" t="s">
        <v>226</v>
      </c>
      <c r="AB1222" s="13" t="s">
        <v>214</v>
      </c>
      <c r="AC1222" s="13" t="s">
        <v>411</v>
      </c>
      <c r="AD1222" s="13" t="s">
        <v>215</v>
      </c>
      <c r="AE1222" s="13" t="s">
        <v>216</v>
      </c>
      <c r="AF1222" s="13" t="s">
        <v>231</v>
      </c>
      <c r="AH1222" s="28" t="s">
        <v>7229</v>
      </c>
      <c r="AT1222" s="13" t="s">
        <v>230</v>
      </c>
      <c r="BE1222" s="28" t="s">
        <v>5008</v>
      </c>
      <c r="BF1222" s="30" t="s">
        <v>229</v>
      </c>
      <c r="BG1222" s="31" t="s">
        <v>228</v>
      </c>
      <c r="BH1222" s="31" t="s">
        <v>399</v>
      </c>
      <c r="BI1222" s="31" t="s">
        <v>7228</v>
      </c>
      <c r="BJ1222" s="28" t="s">
        <v>5220</v>
      </c>
      <c r="BY1222" s="13" t="s">
        <v>238</v>
      </c>
      <c r="FU1222" s="32">
        <v>69.971999999999994</v>
      </c>
      <c r="FV1222" s="27">
        <v>44353</v>
      </c>
      <c r="FW1222" s="27">
        <v>44542</v>
      </c>
    </row>
    <row r="1223" spans="1:179" ht="15.75" thickBot="1" x14ac:dyDescent="0.3">
      <c r="A1223" s="13" t="s">
        <v>209</v>
      </c>
      <c r="B1223" s="26" t="s">
        <v>4442</v>
      </c>
      <c r="C1223" s="13" t="s">
        <v>210</v>
      </c>
      <c r="D1223" s="28" t="s">
        <v>5867</v>
      </c>
      <c r="E1223" s="13" t="s">
        <v>210</v>
      </c>
      <c r="F1223" s="13">
        <v>5845355031</v>
      </c>
      <c r="I1223" s="26" t="s">
        <v>4442</v>
      </c>
      <c r="O1223" s="13" t="s">
        <v>222</v>
      </c>
      <c r="P1223" s="13">
        <v>54</v>
      </c>
      <c r="Q1223" s="32">
        <v>83.971999999999994</v>
      </c>
      <c r="R1223" s="13">
        <v>50</v>
      </c>
      <c r="S1223" s="13" t="s">
        <v>5036</v>
      </c>
      <c r="T1223" s="13" t="s">
        <v>5138</v>
      </c>
      <c r="U1223" s="13" t="s">
        <v>212</v>
      </c>
      <c r="V1223" s="13" t="s">
        <v>213</v>
      </c>
      <c r="W1223" s="13" t="s">
        <v>223</v>
      </c>
      <c r="X1223" s="13" t="s">
        <v>224</v>
      </c>
      <c r="Y1223" s="13" t="s">
        <v>225</v>
      </c>
      <c r="Z1223" s="13" t="s">
        <v>226</v>
      </c>
      <c r="AB1223" s="13" t="s">
        <v>214</v>
      </c>
      <c r="AC1223" s="13" t="s">
        <v>411</v>
      </c>
      <c r="AD1223" s="13" t="s">
        <v>215</v>
      </c>
      <c r="AE1223" s="13" t="s">
        <v>216</v>
      </c>
      <c r="AF1223" s="13" t="s">
        <v>231</v>
      </c>
      <c r="AH1223" s="28" t="s">
        <v>7229</v>
      </c>
      <c r="AT1223" s="13" t="s">
        <v>230</v>
      </c>
      <c r="BE1223" s="28" t="s">
        <v>5008</v>
      </c>
      <c r="BF1223" s="30" t="s">
        <v>229</v>
      </c>
      <c r="BG1223" s="31" t="s">
        <v>228</v>
      </c>
      <c r="BH1223" s="31" t="s">
        <v>399</v>
      </c>
      <c r="BI1223" s="31" t="s">
        <v>7228</v>
      </c>
      <c r="BJ1223" s="28" t="s">
        <v>5220</v>
      </c>
      <c r="BY1223" s="13" t="s">
        <v>238</v>
      </c>
      <c r="FU1223" s="32">
        <v>69.971999999999994</v>
      </c>
      <c r="FV1223" s="27">
        <v>44353</v>
      </c>
      <c r="FW1223" s="27">
        <v>44542</v>
      </c>
    </row>
    <row r="1224" spans="1:179" ht="15.75" thickBot="1" x14ac:dyDescent="0.3">
      <c r="A1224" s="13" t="s">
        <v>209</v>
      </c>
      <c r="B1224" s="26" t="s">
        <v>4443</v>
      </c>
      <c r="C1224" s="13" t="s">
        <v>210</v>
      </c>
      <c r="D1224" s="28" t="s">
        <v>5868</v>
      </c>
      <c r="E1224" s="13" t="s">
        <v>210</v>
      </c>
      <c r="F1224" s="13">
        <v>10420563031</v>
      </c>
      <c r="I1224" s="26" t="s">
        <v>4443</v>
      </c>
      <c r="O1224" s="13" t="s">
        <v>222</v>
      </c>
      <c r="P1224" s="13">
        <v>53.5</v>
      </c>
      <c r="Q1224" s="32">
        <v>83.971999999999994</v>
      </c>
      <c r="R1224" s="13">
        <v>50</v>
      </c>
      <c r="S1224" s="13" t="s">
        <v>5036</v>
      </c>
      <c r="T1224" s="13" t="s">
        <v>5138</v>
      </c>
      <c r="U1224" s="13" t="s">
        <v>212</v>
      </c>
      <c r="V1224" s="13" t="s">
        <v>213</v>
      </c>
      <c r="W1224" s="13" t="s">
        <v>223</v>
      </c>
      <c r="X1224" s="13" t="s">
        <v>224</v>
      </c>
      <c r="Y1224" s="13" t="s">
        <v>225</v>
      </c>
      <c r="Z1224" s="13" t="s">
        <v>226</v>
      </c>
      <c r="AB1224" s="13" t="s">
        <v>214</v>
      </c>
      <c r="AC1224" s="13" t="s">
        <v>411</v>
      </c>
      <c r="AD1224" s="13" t="s">
        <v>215</v>
      </c>
      <c r="AE1224" s="13" t="s">
        <v>216</v>
      </c>
      <c r="AF1224" s="13" t="s">
        <v>231</v>
      </c>
      <c r="AH1224" s="28" t="s">
        <v>7229</v>
      </c>
      <c r="AT1224" s="13" t="s">
        <v>230</v>
      </c>
      <c r="BE1224" s="28" t="s">
        <v>5008</v>
      </c>
      <c r="BF1224" s="30" t="s">
        <v>229</v>
      </c>
      <c r="BG1224" s="31" t="s">
        <v>228</v>
      </c>
      <c r="BH1224" s="31" t="s">
        <v>399</v>
      </c>
      <c r="BI1224" s="31" t="s">
        <v>7228</v>
      </c>
      <c r="BJ1224" s="28" t="s">
        <v>5220</v>
      </c>
      <c r="BY1224" s="13" t="s">
        <v>238</v>
      </c>
      <c r="FU1224" s="32">
        <v>69.971999999999994</v>
      </c>
      <c r="FV1224" s="27">
        <v>44353</v>
      </c>
      <c r="FW1224" s="27">
        <v>44542</v>
      </c>
    </row>
    <row r="1225" spans="1:179" ht="15.75" thickBot="1" x14ac:dyDescent="0.3">
      <c r="A1225" s="13" t="s">
        <v>209</v>
      </c>
      <c r="B1225" s="26" t="s">
        <v>4444</v>
      </c>
      <c r="C1225" s="13" t="s">
        <v>210</v>
      </c>
      <c r="D1225" s="28" t="s">
        <v>5869</v>
      </c>
      <c r="E1225" s="13" t="s">
        <v>210</v>
      </c>
      <c r="F1225" s="13">
        <v>10420575031</v>
      </c>
      <c r="I1225" s="26" t="s">
        <v>4444</v>
      </c>
      <c r="O1225" s="13" t="s">
        <v>222</v>
      </c>
      <c r="P1225" s="13">
        <v>53</v>
      </c>
      <c r="Q1225" s="32">
        <v>83.971999999999994</v>
      </c>
      <c r="R1225" s="13">
        <v>50</v>
      </c>
      <c r="S1225" s="13" t="s">
        <v>5036</v>
      </c>
      <c r="T1225" s="13" t="s">
        <v>5138</v>
      </c>
      <c r="U1225" s="13" t="s">
        <v>212</v>
      </c>
      <c r="V1225" s="13" t="s">
        <v>213</v>
      </c>
      <c r="W1225" s="13" t="s">
        <v>223</v>
      </c>
      <c r="X1225" s="13" t="s">
        <v>224</v>
      </c>
      <c r="Y1225" s="13" t="s">
        <v>225</v>
      </c>
      <c r="Z1225" s="13" t="s">
        <v>226</v>
      </c>
      <c r="AB1225" s="13" t="s">
        <v>214</v>
      </c>
      <c r="AC1225" s="13" t="s">
        <v>411</v>
      </c>
      <c r="AD1225" s="13" t="s">
        <v>215</v>
      </c>
      <c r="AE1225" s="13" t="s">
        <v>216</v>
      </c>
      <c r="AF1225" s="13" t="s">
        <v>231</v>
      </c>
      <c r="AH1225" s="28" t="s">
        <v>7229</v>
      </c>
      <c r="AT1225" s="13" t="s">
        <v>230</v>
      </c>
      <c r="BE1225" s="28" t="s">
        <v>5008</v>
      </c>
      <c r="BF1225" s="30" t="s">
        <v>229</v>
      </c>
      <c r="BG1225" s="31" t="s">
        <v>228</v>
      </c>
      <c r="BH1225" s="31" t="s">
        <v>399</v>
      </c>
      <c r="BI1225" s="31" t="s">
        <v>7228</v>
      </c>
      <c r="BJ1225" s="28" t="s">
        <v>5220</v>
      </c>
      <c r="BY1225" s="13" t="s">
        <v>238</v>
      </c>
      <c r="FU1225" s="32">
        <v>69.971999999999994</v>
      </c>
      <c r="FV1225" s="27">
        <v>44353</v>
      </c>
      <c r="FW1225" s="27">
        <v>44542</v>
      </c>
    </row>
    <row r="1226" spans="1:179" ht="15.75" thickBot="1" x14ac:dyDescent="0.3">
      <c r="A1226" s="13" t="s">
        <v>209</v>
      </c>
      <c r="B1226" s="26" t="s">
        <v>4445</v>
      </c>
      <c r="C1226" s="13" t="s">
        <v>210</v>
      </c>
      <c r="D1226" s="28" t="s">
        <v>5870</v>
      </c>
      <c r="E1226" s="13" t="s">
        <v>210</v>
      </c>
      <c r="F1226" s="13">
        <v>5845356031</v>
      </c>
      <c r="I1226" s="26" t="s">
        <v>4445</v>
      </c>
      <c r="O1226" s="13" t="s">
        <v>222</v>
      </c>
      <c r="P1226" s="13">
        <v>52.5</v>
      </c>
      <c r="Q1226" s="32">
        <v>83.971999999999994</v>
      </c>
      <c r="R1226" s="13">
        <v>50</v>
      </c>
      <c r="S1226" s="13" t="s">
        <v>5036</v>
      </c>
      <c r="T1226" s="13" t="s">
        <v>5138</v>
      </c>
      <c r="U1226" s="13" t="s">
        <v>212</v>
      </c>
      <c r="V1226" s="13" t="s">
        <v>213</v>
      </c>
      <c r="W1226" s="13" t="s">
        <v>223</v>
      </c>
      <c r="X1226" s="13" t="s">
        <v>224</v>
      </c>
      <c r="Y1226" s="13" t="s">
        <v>225</v>
      </c>
      <c r="Z1226" s="13" t="s">
        <v>226</v>
      </c>
      <c r="AB1226" s="13" t="s">
        <v>214</v>
      </c>
      <c r="AC1226" s="13" t="s">
        <v>411</v>
      </c>
      <c r="AD1226" s="13" t="s">
        <v>215</v>
      </c>
      <c r="AE1226" s="13" t="s">
        <v>216</v>
      </c>
      <c r="AF1226" s="13" t="s">
        <v>231</v>
      </c>
      <c r="AH1226" s="28" t="s">
        <v>7229</v>
      </c>
      <c r="AT1226" s="13" t="s">
        <v>230</v>
      </c>
      <c r="BE1226" s="28" t="s">
        <v>5008</v>
      </c>
      <c r="BF1226" s="30" t="s">
        <v>229</v>
      </c>
      <c r="BG1226" s="31" t="s">
        <v>228</v>
      </c>
      <c r="BH1226" s="31" t="s">
        <v>399</v>
      </c>
      <c r="BI1226" s="31" t="s">
        <v>7228</v>
      </c>
      <c r="BJ1226" s="28" t="s">
        <v>5220</v>
      </c>
      <c r="BY1226" s="13" t="s">
        <v>238</v>
      </c>
      <c r="FU1226" s="32">
        <v>69.971999999999994</v>
      </c>
      <c r="FV1226" s="27">
        <v>44353</v>
      </c>
      <c r="FW1226" s="27">
        <v>44542</v>
      </c>
    </row>
    <row r="1227" spans="1:179" ht="15.75" thickBot="1" x14ac:dyDescent="0.3">
      <c r="A1227" s="13" t="s">
        <v>209</v>
      </c>
      <c r="B1227" s="26" t="s">
        <v>4446</v>
      </c>
      <c r="C1227" s="13" t="s">
        <v>210</v>
      </c>
      <c r="D1227" s="28" t="s">
        <v>5871</v>
      </c>
      <c r="E1227" s="13" t="s">
        <v>210</v>
      </c>
      <c r="F1227" s="13">
        <v>5845355031</v>
      </c>
      <c r="I1227" s="26" t="s">
        <v>4446</v>
      </c>
      <c r="O1227" s="13" t="s">
        <v>222</v>
      </c>
      <c r="P1227" s="13">
        <v>52</v>
      </c>
      <c r="Q1227" s="32">
        <v>83.971999999999994</v>
      </c>
      <c r="R1227" s="13">
        <v>50</v>
      </c>
      <c r="S1227" s="13" t="s">
        <v>5036</v>
      </c>
      <c r="T1227" s="13" t="s">
        <v>5138</v>
      </c>
      <c r="U1227" s="13" t="s">
        <v>212</v>
      </c>
      <c r="V1227" s="13" t="s">
        <v>213</v>
      </c>
      <c r="W1227" s="13" t="s">
        <v>223</v>
      </c>
      <c r="X1227" s="13" t="s">
        <v>224</v>
      </c>
      <c r="Y1227" s="13" t="s">
        <v>225</v>
      </c>
      <c r="Z1227" s="13" t="s">
        <v>226</v>
      </c>
      <c r="AB1227" s="13" t="s">
        <v>214</v>
      </c>
      <c r="AC1227" s="13" t="s">
        <v>411</v>
      </c>
      <c r="AD1227" s="13" t="s">
        <v>215</v>
      </c>
      <c r="AE1227" s="13" t="s">
        <v>216</v>
      </c>
      <c r="AF1227" s="13" t="s">
        <v>231</v>
      </c>
      <c r="AH1227" s="28" t="s">
        <v>7229</v>
      </c>
      <c r="AT1227" s="13" t="s">
        <v>230</v>
      </c>
      <c r="BE1227" s="28" t="s">
        <v>5008</v>
      </c>
      <c r="BF1227" s="30" t="s">
        <v>229</v>
      </c>
      <c r="BG1227" s="31" t="s">
        <v>228</v>
      </c>
      <c r="BH1227" s="31" t="s">
        <v>399</v>
      </c>
      <c r="BI1227" s="31" t="s">
        <v>7228</v>
      </c>
      <c r="BJ1227" s="28" t="s">
        <v>5220</v>
      </c>
      <c r="BY1227" s="13" t="s">
        <v>238</v>
      </c>
      <c r="FU1227" s="32">
        <v>69.971999999999994</v>
      </c>
      <c r="FV1227" s="27">
        <v>44353</v>
      </c>
      <c r="FW1227" s="27">
        <v>44542</v>
      </c>
    </row>
    <row r="1228" spans="1:179" ht="15.75" thickBot="1" x14ac:dyDescent="0.3">
      <c r="A1228" s="13" t="s">
        <v>209</v>
      </c>
      <c r="B1228" s="26" t="s">
        <v>2284</v>
      </c>
      <c r="C1228" s="13" t="s">
        <v>210</v>
      </c>
      <c r="D1228" s="28" t="s">
        <v>5844</v>
      </c>
      <c r="E1228" s="13" t="s">
        <v>210</v>
      </c>
      <c r="F1228" s="13">
        <v>10420563031</v>
      </c>
      <c r="I1228" s="26" t="s">
        <v>2284</v>
      </c>
      <c r="O1228" s="13" t="s">
        <v>211</v>
      </c>
      <c r="P1228" s="13">
        <v>65.5</v>
      </c>
      <c r="Q1228" s="32">
        <v>83.971999999999994</v>
      </c>
      <c r="R1228" s="13">
        <v>50</v>
      </c>
      <c r="S1228" s="13" t="s">
        <v>5035</v>
      </c>
      <c r="T1228" s="13" t="s">
        <v>5137</v>
      </c>
      <c r="U1228" s="13" t="s">
        <v>212</v>
      </c>
      <c r="V1228" s="13" t="s">
        <v>213</v>
      </c>
      <c r="W1228" s="13" t="s">
        <v>223</v>
      </c>
      <c r="X1228" s="13" t="s">
        <v>224</v>
      </c>
      <c r="Y1228" s="13" t="s">
        <v>225</v>
      </c>
      <c r="Z1228" s="13" t="s">
        <v>226</v>
      </c>
      <c r="AB1228" s="13" t="s">
        <v>214</v>
      </c>
      <c r="AC1228" s="13" t="s">
        <v>411</v>
      </c>
      <c r="AD1228" s="13" t="s">
        <v>215</v>
      </c>
      <c r="AE1228" s="13" t="s">
        <v>216</v>
      </c>
      <c r="AF1228" s="13" t="s">
        <v>231</v>
      </c>
      <c r="AH1228" s="28" t="s">
        <v>7229</v>
      </c>
      <c r="AT1228" s="13" t="s">
        <v>232</v>
      </c>
      <c r="BE1228" s="28" t="s">
        <v>5008</v>
      </c>
      <c r="BF1228" s="30" t="s">
        <v>229</v>
      </c>
      <c r="BG1228" s="31" t="s">
        <v>228</v>
      </c>
      <c r="BH1228" s="31" t="s">
        <v>399</v>
      </c>
      <c r="BI1228" s="31" t="s">
        <v>7228</v>
      </c>
      <c r="BJ1228" s="28" t="s">
        <v>5220</v>
      </c>
      <c r="BY1228" s="13" t="s">
        <v>234</v>
      </c>
      <c r="FU1228" s="32">
        <v>69.971999999999994</v>
      </c>
      <c r="FV1228" s="27">
        <v>44353</v>
      </c>
      <c r="FW1228" s="27">
        <v>44542</v>
      </c>
    </row>
    <row r="1229" spans="1:179" ht="15.75" thickBot="1" x14ac:dyDescent="0.3">
      <c r="A1229" s="13" t="s">
        <v>209</v>
      </c>
      <c r="B1229" s="26" t="s">
        <v>2285</v>
      </c>
      <c r="C1229" s="13" t="s">
        <v>210</v>
      </c>
      <c r="D1229" s="28" t="s">
        <v>5845</v>
      </c>
      <c r="E1229" s="13" t="s">
        <v>210</v>
      </c>
      <c r="F1229" s="13">
        <v>10420575031</v>
      </c>
      <c r="I1229" s="26" t="s">
        <v>2285</v>
      </c>
      <c r="O1229" s="13" t="s">
        <v>211</v>
      </c>
      <c r="P1229" s="13">
        <v>65</v>
      </c>
      <c r="Q1229" s="32">
        <v>83.971999999999994</v>
      </c>
      <c r="R1229" s="13">
        <v>50</v>
      </c>
      <c r="S1229" s="13" t="s">
        <v>5035</v>
      </c>
      <c r="T1229" s="13" t="s">
        <v>5137</v>
      </c>
      <c r="U1229" s="13" t="s">
        <v>212</v>
      </c>
      <c r="V1229" s="13" t="s">
        <v>213</v>
      </c>
      <c r="W1229" s="13" t="s">
        <v>223</v>
      </c>
      <c r="X1229" s="13" t="s">
        <v>224</v>
      </c>
      <c r="Y1229" s="13" t="s">
        <v>225</v>
      </c>
      <c r="Z1229" s="13" t="s">
        <v>226</v>
      </c>
      <c r="AB1229" s="13" t="s">
        <v>214</v>
      </c>
      <c r="AC1229" s="13" t="s">
        <v>411</v>
      </c>
      <c r="AD1229" s="13" t="s">
        <v>215</v>
      </c>
      <c r="AE1229" s="13" t="s">
        <v>216</v>
      </c>
      <c r="AF1229" s="13" t="s">
        <v>231</v>
      </c>
      <c r="AH1229" s="28" t="s">
        <v>7229</v>
      </c>
      <c r="AT1229" s="13" t="s">
        <v>232</v>
      </c>
      <c r="BE1229" s="28" t="s">
        <v>5008</v>
      </c>
      <c r="BF1229" s="30" t="s">
        <v>229</v>
      </c>
      <c r="BG1229" s="31" t="s">
        <v>228</v>
      </c>
      <c r="BH1229" s="31" t="s">
        <v>399</v>
      </c>
      <c r="BI1229" s="31" t="s">
        <v>7228</v>
      </c>
      <c r="BJ1229" s="28" t="s">
        <v>5220</v>
      </c>
      <c r="BY1229" s="13" t="s">
        <v>234</v>
      </c>
      <c r="FU1229" s="32">
        <v>69.971999999999994</v>
      </c>
      <c r="FV1229" s="27">
        <v>44353</v>
      </c>
      <c r="FW1229" s="27">
        <v>44542</v>
      </c>
    </row>
    <row r="1230" spans="1:179" ht="15.75" thickBot="1" x14ac:dyDescent="0.3">
      <c r="A1230" s="13" t="s">
        <v>209</v>
      </c>
      <c r="B1230" s="26" t="s">
        <v>2286</v>
      </c>
      <c r="C1230" s="13" t="s">
        <v>210</v>
      </c>
      <c r="D1230" s="28" t="s">
        <v>5846</v>
      </c>
      <c r="E1230" s="13" t="s">
        <v>210</v>
      </c>
      <c r="F1230" s="13">
        <v>5845356031</v>
      </c>
      <c r="I1230" s="26" t="s">
        <v>2286</v>
      </c>
      <c r="O1230" s="13" t="s">
        <v>211</v>
      </c>
      <c r="P1230" s="13">
        <v>64.5</v>
      </c>
      <c r="Q1230" s="32">
        <v>83.971999999999994</v>
      </c>
      <c r="R1230" s="13">
        <v>50</v>
      </c>
      <c r="S1230" s="13" t="s">
        <v>5035</v>
      </c>
      <c r="T1230" s="13" t="s">
        <v>5137</v>
      </c>
      <c r="U1230" s="13" t="s">
        <v>212</v>
      </c>
      <c r="V1230" s="13" t="s">
        <v>213</v>
      </c>
      <c r="W1230" s="13" t="s">
        <v>223</v>
      </c>
      <c r="X1230" s="13" t="s">
        <v>224</v>
      </c>
      <c r="Y1230" s="13" t="s">
        <v>225</v>
      </c>
      <c r="Z1230" s="13" t="s">
        <v>226</v>
      </c>
      <c r="AB1230" s="13" t="s">
        <v>214</v>
      </c>
      <c r="AC1230" s="13" t="s">
        <v>411</v>
      </c>
      <c r="AD1230" s="13" t="s">
        <v>215</v>
      </c>
      <c r="AE1230" s="13" t="s">
        <v>216</v>
      </c>
      <c r="AF1230" s="13" t="s">
        <v>231</v>
      </c>
      <c r="AH1230" s="28" t="s">
        <v>7229</v>
      </c>
      <c r="AT1230" s="13" t="s">
        <v>232</v>
      </c>
      <c r="BE1230" s="28" t="s">
        <v>5008</v>
      </c>
      <c r="BF1230" s="30" t="s">
        <v>229</v>
      </c>
      <c r="BG1230" s="31" t="s">
        <v>228</v>
      </c>
      <c r="BH1230" s="31" t="s">
        <v>399</v>
      </c>
      <c r="BI1230" s="31" t="s">
        <v>7228</v>
      </c>
      <c r="BJ1230" s="28" t="s">
        <v>5220</v>
      </c>
      <c r="BY1230" s="13" t="s">
        <v>234</v>
      </c>
      <c r="FU1230" s="32">
        <v>69.971999999999994</v>
      </c>
      <c r="FV1230" s="27">
        <v>44353</v>
      </c>
      <c r="FW1230" s="27">
        <v>44542</v>
      </c>
    </row>
    <row r="1231" spans="1:179" ht="15.75" thickBot="1" x14ac:dyDescent="0.3">
      <c r="A1231" s="13" t="s">
        <v>209</v>
      </c>
      <c r="B1231" s="26" t="s">
        <v>2287</v>
      </c>
      <c r="C1231" s="13" t="s">
        <v>210</v>
      </c>
      <c r="D1231" s="28" t="s">
        <v>5847</v>
      </c>
      <c r="E1231" s="13" t="s">
        <v>210</v>
      </c>
      <c r="F1231" s="13">
        <v>5845355031</v>
      </c>
      <c r="I1231" s="26" t="s">
        <v>2287</v>
      </c>
      <c r="O1231" s="13" t="s">
        <v>211</v>
      </c>
      <c r="P1231" s="13">
        <v>64</v>
      </c>
      <c r="Q1231" s="32">
        <v>83.971999999999994</v>
      </c>
      <c r="R1231" s="13">
        <v>50</v>
      </c>
      <c r="S1231" s="13" t="s">
        <v>5035</v>
      </c>
      <c r="T1231" s="13" t="s">
        <v>5137</v>
      </c>
      <c r="U1231" s="13" t="s">
        <v>212</v>
      </c>
      <c r="V1231" s="13" t="s">
        <v>213</v>
      </c>
      <c r="W1231" s="13" t="s">
        <v>223</v>
      </c>
      <c r="X1231" s="13" t="s">
        <v>224</v>
      </c>
      <c r="Y1231" s="13" t="s">
        <v>225</v>
      </c>
      <c r="Z1231" s="13" t="s">
        <v>226</v>
      </c>
      <c r="AB1231" s="13" t="s">
        <v>214</v>
      </c>
      <c r="AC1231" s="13" t="s">
        <v>411</v>
      </c>
      <c r="AD1231" s="13" t="s">
        <v>215</v>
      </c>
      <c r="AE1231" s="13" t="s">
        <v>216</v>
      </c>
      <c r="AF1231" s="13" t="s">
        <v>231</v>
      </c>
      <c r="AH1231" s="28" t="s">
        <v>7229</v>
      </c>
      <c r="AT1231" s="13" t="s">
        <v>232</v>
      </c>
      <c r="BE1231" s="28" t="s">
        <v>5008</v>
      </c>
      <c r="BF1231" s="30" t="s">
        <v>229</v>
      </c>
      <c r="BG1231" s="31" t="s">
        <v>228</v>
      </c>
      <c r="BH1231" s="31" t="s">
        <v>399</v>
      </c>
      <c r="BI1231" s="31" t="s">
        <v>7228</v>
      </c>
      <c r="BJ1231" s="28" t="s">
        <v>5220</v>
      </c>
      <c r="BY1231" s="13" t="s">
        <v>234</v>
      </c>
      <c r="FU1231" s="32">
        <v>69.971999999999994</v>
      </c>
      <c r="FV1231" s="27">
        <v>44353</v>
      </c>
      <c r="FW1231" s="27">
        <v>44542</v>
      </c>
    </row>
    <row r="1232" spans="1:179" ht="15.75" thickBot="1" x14ac:dyDescent="0.3">
      <c r="A1232" s="13" t="s">
        <v>209</v>
      </c>
      <c r="B1232" s="26" t="s">
        <v>2288</v>
      </c>
      <c r="C1232" s="13" t="s">
        <v>210</v>
      </c>
      <c r="D1232" s="28" t="s">
        <v>5848</v>
      </c>
      <c r="E1232" s="13" t="s">
        <v>210</v>
      </c>
      <c r="F1232" s="13">
        <v>10420563031</v>
      </c>
      <c r="I1232" s="26" t="s">
        <v>2288</v>
      </c>
      <c r="O1232" s="13" t="s">
        <v>211</v>
      </c>
      <c r="P1232" s="13">
        <v>63.5</v>
      </c>
      <c r="Q1232" s="32">
        <v>83.971999999999994</v>
      </c>
      <c r="R1232" s="13">
        <v>50</v>
      </c>
      <c r="S1232" s="13" t="s">
        <v>5035</v>
      </c>
      <c r="T1232" s="13" t="s">
        <v>5137</v>
      </c>
      <c r="U1232" s="13" t="s">
        <v>212</v>
      </c>
      <c r="V1232" s="13" t="s">
        <v>213</v>
      </c>
      <c r="W1232" s="13" t="s">
        <v>223</v>
      </c>
      <c r="X1232" s="13" t="s">
        <v>224</v>
      </c>
      <c r="Y1232" s="13" t="s">
        <v>225</v>
      </c>
      <c r="Z1232" s="13" t="s">
        <v>226</v>
      </c>
      <c r="AB1232" s="13" t="s">
        <v>214</v>
      </c>
      <c r="AC1232" s="13" t="s">
        <v>411</v>
      </c>
      <c r="AD1232" s="13" t="s">
        <v>215</v>
      </c>
      <c r="AE1232" s="13" t="s">
        <v>216</v>
      </c>
      <c r="AF1232" s="13" t="s">
        <v>231</v>
      </c>
      <c r="AH1232" s="28" t="s">
        <v>7229</v>
      </c>
      <c r="AT1232" s="13" t="s">
        <v>232</v>
      </c>
      <c r="BE1232" s="28" t="s">
        <v>5008</v>
      </c>
      <c r="BF1232" s="30" t="s">
        <v>229</v>
      </c>
      <c r="BG1232" s="31" t="s">
        <v>228</v>
      </c>
      <c r="BH1232" s="31" t="s">
        <v>399</v>
      </c>
      <c r="BI1232" s="31" t="s">
        <v>7228</v>
      </c>
      <c r="BJ1232" s="28" t="s">
        <v>5220</v>
      </c>
      <c r="BY1232" s="13" t="s">
        <v>234</v>
      </c>
      <c r="FU1232" s="32">
        <v>69.971999999999994</v>
      </c>
      <c r="FV1232" s="27">
        <v>44353</v>
      </c>
      <c r="FW1232" s="27">
        <v>44542</v>
      </c>
    </row>
    <row r="1233" spans="1:179" ht="15.75" thickBot="1" x14ac:dyDescent="0.3">
      <c r="A1233" s="13" t="s">
        <v>209</v>
      </c>
      <c r="B1233" s="26" t="s">
        <v>2289</v>
      </c>
      <c r="C1233" s="13" t="s">
        <v>210</v>
      </c>
      <c r="D1233" s="28" t="s">
        <v>5849</v>
      </c>
      <c r="E1233" s="13" t="s">
        <v>210</v>
      </c>
      <c r="F1233" s="13">
        <v>10420575031</v>
      </c>
      <c r="I1233" s="26" t="s">
        <v>2289</v>
      </c>
      <c r="O1233" s="13" t="s">
        <v>211</v>
      </c>
      <c r="P1233" s="13">
        <v>63</v>
      </c>
      <c r="Q1233" s="32">
        <v>83.971999999999994</v>
      </c>
      <c r="R1233" s="13">
        <v>50</v>
      </c>
      <c r="S1233" s="13" t="s">
        <v>5035</v>
      </c>
      <c r="T1233" s="13" t="s">
        <v>5137</v>
      </c>
      <c r="U1233" s="13" t="s">
        <v>212</v>
      </c>
      <c r="V1233" s="13" t="s">
        <v>213</v>
      </c>
      <c r="W1233" s="13" t="s">
        <v>223</v>
      </c>
      <c r="X1233" s="13" t="s">
        <v>224</v>
      </c>
      <c r="Y1233" s="13" t="s">
        <v>225</v>
      </c>
      <c r="Z1233" s="13" t="s">
        <v>226</v>
      </c>
      <c r="AB1233" s="13" t="s">
        <v>214</v>
      </c>
      <c r="AC1233" s="13" t="s">
        <v>411</v>
      </c>
      <c r="AD1233" s="13" t="s">
        <v>215</v>
      </c>
      <c r="AE1233" s="13" t="s">
        <v>216</v>
      </c>
      <c r="AF1233" s="13" t="s">
        <v>231</v>
      </c>
      <c r="AH1233" s="28" t="s">
        <v>7229</v>
      </c>
      <c r="AT1233" s="13" t="s">
        <v>232</v>
      </c>
      <c r="BE1233" s="28" t="s">
        <v>5008</v>
      </c>
      <c r="BF1233" s="30" t="s">
        <v>229</v>
      </c>
      <c r="BG1233" s="31" t="s">
        <v>228</v>
      </c>
      <c r="BH1233" s="31" t="s">
        <v>399</v>
      </c>
      <c r="BI1233" s="31" t="s">
        <v>7228</v>
      </c>
      <c r="BJ1233" s="28" t="s">
        <v>5220</v>
      </c>
      <c r="BY1233" s="13" t="s">
        <v>234</v>
      </c>
      <c r="FU1233" s="32">
        <v>69.971999999999994</v>
      </c>
      <c r="FV1233" s="27">
        <v>44353</v>
      </c>
      <c r="FW1233" s="27">
        <v>44542</v>
      </c>
    </row>
    <row r="1234" spans="1:179" ht="15.75" thickBot="1" x14ac:dyDescent="0.3">
      <c r="A1234" s="13" t="s">
        <v>209</v>
      </c>
      <c r="B1234" s="26" t="s">
        <v>2290</v>
      </c>
      <c r="C1234" s="13" t="s">
        <v>210</v>
      </c>
      <c r="D1234" s="28" t="s">
        <v>5850</v>
      </c>
      <c r="E1234" s="13" t="s">
        <v>210</v>
      </c>
      <c r="F1234" s="13">
        <v>5845356031</v>
      </c>
      <c r="I1234" s="26" t="s">
        <v>2290</v>
      </c>
      <c r="O1234" s="13" t="s">
        <v>211</v>
      </c>
      <c r="P1234" s="13">
        <v>62.5</v>
      </c>
      <c r="Q1234" s="32">
        <v>83.971999999999994</v>
      </c>
      <c r="R1234" s="13">
        <v>50</v>
      </c>
      <c r="S1234" s="13" t="s">
        <v>5035</v>
      </c>
      <c r="T1234" s="13" t="s">
        <v>5137</v>
      </c>
      <c r="U1234" s="13" t="s">
        <v>212</v>
      </c>
      <c r="V1234" s="13" t="s">
        <v>213</v>
      </c>
      <c r="W1234" s="13" t="s">
        <v>223</v>
      </c>
      <c r="X1234" s="13" t="s">
        <v>224</v>
      </c>
      <c r="Y1234" s="13" t="s">
        <v>225</v>
      </c>
      <c r="Z1234" s="13" t="s">
        <v>226</v>
      </c>
      <c r="AB1234" s="13" t="s">
        <v>214</v>
      </c>
      <c r="AC1234" s="13" t="s">
        <v>411</v>
      </c>
      <c r="AD1234" s="13" t="s">
        <v>215</v>
      </c>
      <c r="AE1234" s="13" t="s">
        <v>216</v>
      </c>
      <c r="AF1234" s="13" t="s">
        <v>231</v>
      </c>
      <c r="AH1234" s="28" t="s">
        <v>7229</v>
      </c>
      <c r="AT1234" s="13" t="s">
        <v>232</v>
      </c>
      <c r="BE1234" s="28" t="s">
        <v>5008</v>
      </c>
      <c r="BF1234" s="30" t="s">
        <v>229</v>
      </c>
      <c r="BG1234" s="31" t="s">
        <v>228</v>
      </c>
      <c r="BH1234" s="31" t="s">
        <v>399</v>
      </c>
      <c r="BI1234" s="31" t="s">
        <v>7228</v>
      </c>
      <c r="BJ1234" s="28" t="s">
        <v>5220</v>
      </c>
      <c r="BY1234" s="13" t="s">
        <v>234</v>
      </c>
      <c r="FU1234" s="32">
        <v>69.971999999999994</v>
      </c>
      <c r="FV1234" s="27">
        <v>44353</v>
      </c>
      <c r="FW1234" s="27">
        <v>44542</v>
      </c>
    </row>
    <row r="1235" spans="1:179" ht="15.75" thickBot="1" x14ac:dyDescent="0.3">
      <c r="A1235" s="13" t="s">
        <v>209</v>
      </c>
      <c r="B1235" s="26" t="s">
        <v>2291</v>
      </c>
      <c r="C1235" s="13" t="s">
        <v>210</v>
      </c>
      <c r="D1235" s="28" t="s">
        <v>5851</v>
      </c>
      <c r="E1235" s="13" t="s">
        <v>210</v>
      </c>
      <c r="F1235" s="13">
        <v>5845355031</v>
      </c>
      <c r="I1235" s="26" t="s">
        <v>2291</v>
      </c>
      <c r="O1235" s="13" t="s">
        <v>211</v>
      </c>
      <c r="P1235" s="13">
        <v>62</v>
      </c>
      <c r="Q1235" s="32">
        <v>83.971999999999994</v>
      </c>
      <c r="R1235" s="13">
        <v>50</v>
      </c>
      <c r="S1235" s="13" t="s">
        <v>5035</v>
      </c>
      <c r="T1235" s="13" t="s">
        <v>5137</v>
      </c>
      <c r="U1235" s="13" t="s">
        <v>212</v>
      </c>
      <c r="V1235" s="13" t="s">
        <v>213</v>
      </c>
      <c r="W1235" s="13" t="s">
        <v>223</v>
      </c>
      <c r="X1235" s="13" t="s">
        <v>224</v>
      </c>
      <c r="Y1235" s="13" t="s">
        <v>225</v>
      </c>
      <c r="Z1235" s="13" t="s">
        <v>226</v>
      </c>
      <c r="AB1235" s="13" t="s">
        <v>214</v>
      </c>
      <c r="AC1235" s="13" t="s">
        <v>411</v>
      </c>
      <c r="AD1235" s="13" t="s">
        <v>215</v>
      </c>
      <c r="AE1235" s="13" t="s">
        <v>216</v>
      </c>
      <c r="AF1235" s="13" t="s">
        <v>231</v>
      </c>
      <c r="AH1235" s="28" t="s">
        <v>7229</v>
      </c>
      <c r="AT1235" s="13" t="s">
        <v>232</v>
      </c>
      <c r="BE1235" s="28" t="s">
        <v>5008</v>
      </c>
      <c r="BF1235" s="30" t="s">
        <v>229</v>
      </c>
      <c r="BG1235" s="31" t="s">
        <v>228</v>
      </c>
      <c r="BH1235" s="31" t="s">
        <v>399</v>
      </c>
      <c r="BI1235" s="31" t="s">
        <v>7228</v>
      </c>
      <c r="BJ1235" s="28" t="s">
        <v>5220</v>
      </c>
      <c r="BY1235" s="13" t="s">
        <v>234</v>
      </c>
      <c r="FU1235" s="32">
        <v>69.971999999999994</v>
      </c>
      <c r="FV1235" s="27">
        <v>44353</v>
      </c>
      <c r="FW1235" s="27">
        <v>44542</v>
      </c>
    </row>
    <row r="1236" spans="1:179" ht="15.75" thickBot="1" x14ac:dyDescent="0.3">
      <c r="A1236" s="13" t="s">
        <v>209</v>
      </c>
      <c r="B1236" s="26" t="s">
        <v>2292</v>
      </c>
      <c r="C1236" s="13" t="s">
        <v>210</v>
      </c>
      <c r="D1236" s="28" t="s">
        <v>5852</v>
      </c>
      <c r="E1236" s="13" t="s">
        <v>210</v>
      </c>
      <c r="F1236" s="13">
        <v>10420563031</v>
      </c>
      <c r="I1236" s="26" t="s">
        <v>2292</v>
      </c>
      <c r="O1236" s="13" t="s">
        <v>211</v>
      </c>
      <c r="P1236" s="13">
        <v>61.5</v>
      </c>
      <c r="Q1236" s="32">
        <v>83.971999999999994</v>
      </c>
      <c r="R1236" s="13">
        <v>50</v>
      </c>
      <c r="S1236" s="13" t="s">
        <v>5035</v>
      </c>
      <c r="T1236" s="13" t="s">
        <v>5137</v>
      </c>
      <c r="U1236" s="13" t="s">
        <v>212</v>
      </c>
      <c r="V1236" s="13" t="s">
        <v>213</v>
      </c>
      <c r="W1236" s="13" t="s">
        <v>223</v>
      </c>
      <c r="X1236" s="13" t="s">
        <v>224</v>
      </c>
      <c r="Y1236" s="13" t="s">
        <v>225</v>
      </c>
      <c r="Z1236" s="13" t="s">
        <v>226</v>
      </c>
      <c r="AB1236" s="13" t="s">
        <v>214</v>
      </c>
      <c r="AC1236" s="13" t="s">
        <v>411</v>
      </c>
      <c r="AD1236" s="13" t="s">
        <v>215</v>
      </c>
      <c r="AE1236" s="13" t="s">
        <v>216</v>
      </c>
      <c r="AF1236" s="13" t="s">
        <v>231</v>
      </c>
      <c r="AH1236" s="28" t="s">
        <v>7229</v>
      </c>
      <c r="AT1236" s="13" t="s">
        <v>232</v>
      </c>
      <c r="BE1236" s="28" t="s">
        <v>5008</v>
      </c>
      <c r="BF1236" s="30" t="s">
        <v>229</v>
      </c>
      <c r="BG1236" s="31" t="s">
        <v>228</v>
      </c>
      <c r="BH1236" s="31" t="s">
        <v>399</v>
      </c>
      <c r="BI1236" s="31" t="s">
        <v>7228</v>
      </c>
      <c r="BJ1236" s="28" t="s">
        <v>5220</v>
      </c>
      <c r="BY1236" s="13" t="s">
        <v>234</v>
      </c>
      <c r="FU1236" s="32">
        <v>69.971999999999994</v>
      </c>
      <c r="FV1236" s="27">
        <v>44353</v>
      </c>
      <c r="FW1236" s="27">
        <v>44542</v>
      </c>
    </row>
    <row r="1237" spans="1:179" ht="15.75" thickBot="1" x14ac:dyDescent="0.3">
      <c r="A1237" s="13" t="s">
        <v>209</v>
      </c>
      <c r="B1237" s="26" t="s">
        <v>2293</v>
      </c>
      <c r="C1237" s="13" t="s">
        <v>210</v>
      </c>
      <c r="D1237" s="28" t="s">
        <v>5853</v>
      </c>
      <c r="E1237" s="13" t="s">
        <v>210</v>
      </c>
      <c r="F1237" s="13">
        <v>10420575031</v>
      </c>
      <c r="I1237" s="26" t="s">
        <v>2293</v>
      </c>
      <c r="O1237" s="13" t="s">
        <v>211</v>
      </c>
      <c r="P1237" s="13">
        <v>61</v>
      </c>
      <c r="Q1237" s="32">
        <v>83.971999999999994</v>
      </c>
      <c r="R1237" s="13">
        <v>50</v>
      </c>
      <c r="S1237" s="13" t="s">
        <v>5035</v>
      </c>
      <c r="T1237" s="13" t="s">
        <v>5137</v>
      </c>
      <c r="U1237" s="13" t="s">
        <v>212</v>
      </c>
      <c r="V1237" s="13" t="s">
        <v>213</v>
      </c>
      <c r="W1237" s="13" t="s">
        <v>223</v>
      </c>
      <c r="X1237" s="13" t="s">
        <v>224</v>
      </c>
      <c r="Y1237" s="13" t="s">
        <v>225</v>
      </c>
      <c r="Z1237" s="13" t="s">
        <v>226</v>
      </c>
      <c r="AB1237" s="13" t="s">
        <v>214</v>
      </c>
      <c r="AC1237" s="13" t="s">
        <v>411</v>
      </c>
      <c r="AD1237" s="13" t="s">
        <v>215</v>
      </c>
      <c r="AE1237" s="13" t="s">
        <v>216</v>
      </c>
      <c r="AF1237" s="13" t="s">
        <v>231</v>
      </c>
      <c r="AH1237" s="28" t="s">
        <v>7229</v>
      </c>
      <c r="AT1237" s="13" t="s">
        <v>232</v>
      </c>
      <c r="BE1237" s="28" t="s">
        <v>5008</v>
      </c>
      <c r="BF1237" s="30" t="s">
        <v>229</v>
      </c>
      <c r="BG1237" s="31" t="s">
        <v>228</v>
      </c>
      <c r="BH1237" s="31" t="s">
        <v>399</v>
      </c>
      <c r="BI1237" s="31" t="s">
        <v>7228</v>
      </c>
      <c r="BJ1237" s="28" t="s">
        <v>5220</v>
      </c>
      <c r="BY1237" s="13" t="s">
        <v>234</v>
      </c>
      <c r="FU1237" s="32">
        <v>69.971999999999994</v>
      </c>
      <c r="FV1237" s="27">
        <v>44353</v>
      </c>
      <c r="FW1237" s="27">
        <v>44542</v>
      </c>
    </row>
    <row r="1238" spans="1:179" ht="15.75" thickBot="1" x14ac:dyDescent="0.3">
      <c r="A1238" s="13" t="s">
        <v>209</v>
      </c>
      <c r="B1238" s="26" t="s">
        <v>2294</v>
      </c>
      <c r="C1238" s="13" t="s">
        <v>210</v>
      </c>
      <c r="D1238" s="28" t="s">
        <v>5854</v>
      </c>
      <c r="E1238" s="13" t="s">
        <v>210</v>
      </c>
      <c r="F1238" s="13">
        <v>5845356031</v>
      </c>
      <c r="I1238" s="26" t="s">
        <v>2294</v>
      </c>
      <c r="O1238" s="13" t="s">
        <v>211</v>
      </c>
      <c r="P1238" s="13">
        <v>60.5</v>
      </c>
      <c r="Q1238" s="32">
        <v>83.971999999999994</v>
      </c>
      <c r="R1238" s="13">
        <v>50</v>
      </c>
      <c r="S1238" s="13" t="s">
        <v>5035</v>
      </c>
      <c r="T1238" s="13" t="s">
        <v>5137</v>
      </c>
      <c r="U1238" s="13" t="s">
        <v>212</v>
      </c>
      <c r="V1238" s="13" t="s">
        <v>213</v>
      </c>
      <c r="W1238" s="13" t="s">
        <v>223</v>
      </c>
      <c r="X1238" s="13" t="s">
        <v>224</v>
      </c>
      <c r="Y1238" s="13" t="s">
        <v>225</v>
      </c>
      <c r="Z1238" s="13" t="s">
        <v>226</v>
      </c>
      <c r="AB1238" s="13" t="s">
        <v>214</v>
      </c>
      <c r="AC1238" s="13" t="s">
        <v>411</v>
      </c>
      <c r="AD1238" s="13" t="s">
        <v>215</v>
      </c>
      <c r="AE1238" s="13" t="s">
        <v>216</v>
      </c>
      <c r="AF1238" s="13" t="s">
        <v>231</v>
      </c>
      <c r="AH1238" s="28" t="s">
        <v>7229</v>
      </c>
      <c r="AT1238" s="13" t="s">
        <v>232</v>
      </c>
      <c r="BE1238" s="28" t="s">
        <v>5008</v>
      </c>
      <c r="BF1238" s="30" t="s">
        <v>229</v>
      </c>
      <c r="BG1238" s="31" t="s">
        <v>228</v>
      </c>
      <c r="BH1238" s="31" t="s">
        <v>399</v>
      </c>
      <c r="BI1238" s="31" t="s">
        <v>7228</v>
      </c>
      <c r="BJ1238" s="28" t="s">
        <v>5220</v>
      </c>
      <c r="BY1238" s="13" t="s">
        <v>234</v>
      </c>
      <c r="FU1238" s="32">
        <v>69.971999999999994</v>
      </c>
      <c r="FV1238" s="27">
        <v>44353</v>
      </c>
      <c r="FW1238" s="27">
        <v>44542</v>
      </c>
    </row>
    <row r="1239" spans="1:179" ht="15.75" thickBot="1" x14ac:dyDescent="0.3">
      <c r="A1239" s="13" t="s">
        <v>209</v>
      </c>
      <c r="B1239" s="26" t="s">
        <v>2295</v>
      </c>
      <c r="C1239" s="13" t="s">
        <v>210</v>
      </c>
      <c r="D1239" s="28" t="s">
        <v>5855</v>
      </c>
      <c r="E1239" s="13" t="s">
        <v>210</v>
      </c>
      <c r="F1239" s="13">
        <v>5845355031</v>
      </c>
      <c r="I1239" s="26" t="s">
        <v>2295</v>
      </c>
      <c r="O1239" s="13" t="s">
        <v>211</v>
      </c>
      <c r="P1239" s="13">
        <v>60</v>
      </c>
      <c r="Q1239" s="32">
        <v>83.971999999999994</v>
      </c>
      <c r="R1239" s="13">
        <v>50</v>
      </c>
      <c r="S1239" s="13" t="s">
        <v>5035</v>
      </c>
      <c r="T1239" s="13" t="s">
        <v>5137</v>
      </c>
      <c r="U1239" s="13" t="s">
        <v>212</v>
      </c>
      <c r="V1239" s="13" t="s">
        <v>213</v>
      </c>
      <c r="W1239" s="13" t="s">
        <v>223</v>
      </c>
      <c r="X1239" s="13" t="s">
        <v>224</v>
      </c>
      <c r="Y1239" s="13" t="s">
        <v>225</v>
      </c>
      <c r="Z1239" s="13" t="s">
        <v>226</v>
      </c>
      <c r="AB1239" s="13" t="s">
        <v>214</v>
      </c>
      <c r="AC1239" s="13" t="s">
        <v>411</v>
      </c>
      <c r="AD1239" s="13" t="s">
        <v>215</v>
      </c>
      <c r="AE1239" s="13" t="s">
        <v>216</v>
      </c>
      <c r="AF1239" s="13" t="s">
        <v>231</v>
      </c>
      <c r="AH1239" s="28" t="s">
        <v>7229</v>
      </c>
      <c r="AT1239" s="13" t="s">
        <v>232</v>
      </c>
      <c r="BE1239" s="28" t="s">
        <v>5008</v>
      </c>
      <c r="BF1239" s="30" t="s">
        <v>229</v>
      </c>
      <c r="BG1239" s="31" t="s">
        <v>228</v>
      </c>
      <c r="BH1239" s="31" t="s">
        <v>399</v>
      </c>
      <c r="BI1239" s="31" t="s">
        <v>7228</v>
      </c>
      <c r="BJ1239" s="28" t="s">
        <v>5220</v>
      </c>
      <c r="BY1239" s="13" t="s">
        <v>234</v>
      </c>
      <c r="FU1239" s="32">
        <v>69.971999999999994</v>
      </c>
      <c r="FV1239" s="27">
        <v>44353</v>
      </c>
      <c r="FW1239" s="27">
        <v>44542</v>
      </c>
    </row>
    <row r="1240" spans="1:179" ht="15.75" thickBot="1" x14ac:dyDescent="0.3">
      <c r="A1240" s="13" t="s">
        <v>209</v>
      </c>
      <c r="B1240" s="26" t="s">
        <v>2296</v>
      </c>
      <c r="C1240" s="13" t="s">
        <v>210</v>
      </c>
      <c r="D1240" s="28" t="s">
        <v>5856</v>
      </c>
      <c r="E1240" s="13" t="s">
        <v>210</v>
      </c>
      <c r="F1240" s="13">
        <v>10420563031</v>
      </c>
      <c r="I1240" s="26" t="s">
        <v>2296</v>
      </c>
      <c r="O1240" s="13" t="s">
        <v>211</v>
      </c>
      <c r="P1240" s="13">
        <v>59.5</v>
      </c>
      <c r="Q1240" s="32">
        <v>83.971999999999994</v>
      </c>
      <c r="R1240" s="13">
        <v>50</v>
      </c>
      <c r="S1240" s="13" t="s">
        <v>5035</v>
      </c>
      <c r="T1240" s="13" t="s">
        <v>5137</v>
      </c>
      <c r="U1240" s="13" t="s">
        <v>212</v>
      </c>
      <c r="V1240" s="13" t="s">
        <v>213</v>
      </c>
      <c r="W1240" s="13" t="s">
        <v>223</v>
      </c>
      <c r="X1240" s="13" t="s">
        <v>224</v>
      </c>
      <c r="Y1240" s="13" t="s">
        <v>225</v>
      </c>
      <c r="Z1240" s="13" t="s">
        <v>226</v>
      </c>
      <c r="AB1240" s="13" t="s">
        <v>214</v>
      </c>
      <c r="AC1240" s="13" t="s">
        <v>411</v>
      </c>
      <c r="AD1240" s="13" t="s">
        <v>215</v>
      </c>
      <c r="AE1240" s="13" t="s">
        <v>216</v>
      </c>
      <c r="AF1240" s="13" t="s">
        <v>231</v>
      </c>
      <c r="AH1240" s="28" t="s">
        <v>7229</v>
      </c>
      <c r="AT1240" s="13" t="s">
        <v>232</v>
      </c>
      <c r="BE1240" s="28" t="s">
        <v>5008</v>
      </c>
      <c r="BF1240" s="30" t="s">
        <v>229</v>
      </c>
      <c r="BG1240" s="31" t="s">
        <v>228</v>
      </c>
      <c r="BH1240" s="31" t="s">
        <v>399</v>
      </c>
      <c r="BI1240" s="31" t="s">
        <v>7228</v>
      </c>
      <c r="BJ1240" s="28" t="s">
        <v>5220</v>
      </c>
      <c r="BY1240" s="13" t="s">
        <v>234</v>
      </c>
      <c r="FU1240" s="32">
        <v>69.971999999999994</v>
      </c>
      <c r="FV1240" s="27">
        <v>44353</v>
      </c>
      <c r="FW1240" s="27">
        <v>44542</v>
      </c>
    </row>
    <row r="1241" spans="1:179" ht="15.75" thickBot="1" x14ac:dyDescent="0.3">
      <c r="A1241" s="13" t="s">
        <v>209</v>
      </c>
      <c r="B1241" s="26" t="s">
        <v>2297</v>
      </c>
      <c r="C1241" s="13" t="s">
        <v>210</v>
      </c>
      <c r="D1241" s="28" t="s">
        <v>5857</v>
      </c>
      <c r="E1241" s="13" t="s">
        <v>210</v>
      </c>
      <c r="F1241" s="13">
        <v>10420575031</v>
      </c>
      <c r="I1241" s="26" t="s">
        <v>2297</v>
      </c>
      <c r="O1241" s="13" t="s">
        <v>211</v>
      </c>
      <c r="P1241" s="13">
        <v>59</v>
      </c>
      <c r="Q1241" s="32">
        <v>83.971999999999994</v>
      </c>
      <c r="R1241" s="13">
        <v>50</v>
      </c>
      <c r="S1241" s="13" t="s">
        <v>5035</v>
      </c>
      <c r="T1241" s="13" t="s">
        <v>5137</v>
      </c>
      <c r="U1241" s="13" t="s">
        <v>212</v>
      </c>
      <c r="V1241" s="13" t="s">
        <v>213</v>
      </c>
      <c r="W1241" s="13" t="s">
        <v>223</v>
      </c>
      <c r="X1241" s="13" t="s">
        <v>224</v>
      </c>
      <c r="Y1241" s="13" t="s">
        <v>225</v>
      </c>
      <c r="Z1241" s="13" t="s">
        <v>226</v>
      </c>
      <c r="AB1241" s="13" t="s">
        <v>214</v>
      </c>
      <c r="AC1241" s="13" t="s">
        <v>411</v>
      </c>
      <c r="AD1241" s="13" t="s">
        <v>215</v>
      </c>
      <c r="AE1241" s="13" t="s">
        <v>216</v>
      </c>
      <c r="AF1241" s="13" t="s">
        <v>231</v>
      </c>
      <c r="AH1241" s="28" t="s">
        <v>7229</v>
      </c>
      <c r="AT1241" s="13" t="s">
        <v>232</v>
      </c>
      <c r="BE1241" s="28" t="s">
        <v>5008</v>
      </c>
      <c r="BF1241" s="30" t="s">
        <v>229</v>
      </c>
      <c r="BG1241" s="31" t="s">
        <v>228</v>
      </c>
      <c r="BH1241" s="31" t="s">
        <v>399</v>
      </c>
      <c r="BI1241" s="31" t="s">
        <v>7228</v>
      </c>
      <c r="BJ1241" s="28" t="s">
        <v>5220</v>
      </c>
      <c r="BY1241" s="13" t="s">
        <v>234</v>
      </c>
      <c r="FU1241" s="32">
        <v>69.971999999999994</v>
      </c>
      <c r="FV1241" s="27">
        <v>44353</v>
      </c>
      <c r="FW1241" s="27">
        <v>44542</v>
      </c>
    </row>
    <row r="1242" spans="1:179" ht="15.75" thickBot="1" x14ac:dyDescent="0.3">
      <c r="A1242" s="13" t="s">
        <v>209</v>
      </c>
      <c r="B1242" s="26" t="s">
        <v>2298</v>
      </c>
      <c r="C1242" s="13" t="s">
        <v>210</v>
      </c>
      <c r="D1242" s="28" t="s">
        <v>5858</v>
      </c>
      <c r="E1242" s="13" t="s">
        <v>210</v>
      </c>
      <c r="F1242" s="13">
        <v>5845356031</v>
      </c>
      <c r="I1242" s="26" t="s">
        <v>2298</v>
      </c>
      <c r="O1242" s="13" t="s">
        <v>211</v>
      </c>
      <c r="P1242" s="13">
        <v>58.5</v>
      </c>
      <c r="Q1242" s="32">
        <v>83.971999999999994</v>
      </c>
      <c r="R1242" s="13">
        <v>50</v>
      </c>
      <c r="S1242" s="13" t="s">
        <v>5035</v>
      </c>
      <c r="T1242" s="13" t="s">
        <v>5137</v>
      </c>
      <c r="U1242" s="13" t="s">
        <v>212</v>
      </c>
      <c r="V1242" s="13" t="s">
        <v>213</v>
      </c>
      <c r="W1242" s="13" t="s">
        <v>223</v>
      </c>
      <c r="X1242" s="13" t="s">
        <v>224</v>
      </c>
      <c r="Y1242" s="13" t="s">
        <v>225</v>
      </c>
      <c r="Z1242" s="13" t="s">
        <v>226</v>
      </c>
      <c r="AB1242" s="13" t="s">
        <v>214</v>
      </c>
      <c r="AC1242" s="13" t="s">
        <v>411</v>
      </c>
      <c r="AD1242" s="13" t="s">
        <v>215</v>
      </c>
      <c r="AE1242" s="13" t="s">
        <v>216</v>
      </c>
      <c r="AF1242" s="13" t="s">
        <v>231</v>
      </c>
      <c r="AH1242" s="28" t="s">
        <v>7229</v>
      </c>
      <c r="AT1242" s="13" t="s">
        <v>232</v>
      </c>
      <c r="BE1242" s="28" t="s">
        <v>5008</v>
      </c>
      <c r="BF1242" s="30" t="s">
        <v>229</v>
      </c>
      <c r="BG1242" s="31" t="s">
        <v>228</v>
      </c>
      <c r="BH1242" s="31" t="s">
        <v>399</v>
      </c>
      <c r="BI1242" s="31" t="s">
        <v>7228</v>
      </c>
      <c r="BJ1242" s="28" t="s">
        <v>5220</v>
      </c>
      <c r="BY1242" s="13" t="s">
        <v>234</v>
      </c>
      <c r="FU1242" s="32">
        <v>69.971999999999994</v>
      </c>
      <c r="FV1242" s="27">
        <v>44353</v>
      </c>
      <c r="FW1242" s="27">
        <v>44542</v>
      </c>
    </row>
    <row r="1243" spans="1:179" ht="15.75" thickBot="1" x14ac:dyDescent="0.3">
      <c r="A1243" s="13" t="s">
        <v>209</v>
      </c>
      <c r="B1243" s="26" t="s">
        <v>2299</v>
      </c>
      <c r="C1243" s="13" t="s">
        <v>210</v>
      </c>
      <c r="D1243" s="28" t="s">
        <v>5859</v>
      </c>
      <c r="E1243" s="13" t="s">
        <v>210</v>
      </c>
      <c r="F1243" s="13">
        <v>5845355031</v>
      </c>
      <c r="I1243" s="26" t="s">
        <v>2299</v>
      </c>
      <c r="O1243" s="13" t="s">
        <v>211</v>
      </c>
      <c r="P1243" s="13">
        <v>58</v>
      </c>
      <c r="Q1243" s="32">
        <v>83.971999999999994</v>
      </c>
      <c r="R1243" s="13">
        <v>50</v>
      </c>
      <c r="S1243" s="13" t="s">
        <v>5035</v>
      </c>
      <c r="T1243" s="13" t="s">
        <v>5137</v>
      </c>
      <c r="U1243" s="13" t="s">
        <v>212</v>
      </c>
      <c r="V1243" s="13" t="s">
        <v>213</v>
      </c>
      <c r="W1243" s="13" t="s">
        <v>223</v>
      </c>
      <c r="X1243" s="13" t="s">
        <v>224</v>
      </c>
      <c r="Y1243" s="13" t="s">
        <v>225</v>
      </c>
      <c r="Z1243" s="13" t="s">
        <v>226</v>
      </c>
      <c r="AB1243" s="13" t="s">
        <v>214</v>
      </c>
      <c r="AC1243" s="13" t="s">
        <v>411</v>
      </c>
      <c r="AD1243" s="13" t="s">
        <v>215</v>
      </c>
      <c r="AE1243" s="13" t="s">
        <v>216</v>
      </c>
      <c r="AF1243" s="13" t="s">
        <v>231</v>
      </c>
      <c r="AH1243" s="28" t="s">
        <v>7229</v>
      </c>
      <c r="AT1243" s="13" t="s">
        <v>232</v>
      </c>
      <c r="BE1243" s="28" t="s">
        <v>5008</v>
      </c>
      <c r="BF1243" s="30" t="s">
        <v>229</v>
      </c>
      <c r="BG1243" s="31" t="s">
        <v>228</v>
      </c>
      <c r="BH1243" s="31" t="s">
        <v>399</v>
      </c>
      <c r="BI1243" s="31" t="s">
        <v>7228</v>
      </c>
      <c r="BJ1243" s="28" t="s">
        <v>5220</v>
      </c>
      <c r="BY1243" s="13" t="s">
        <v>234</v>
      </c>
      <c r="FU1243" s="32">
        <v>69.971999999999994</v>
      </c>
      <c r="FV1243" s="27">
        <v>44353</v>
      </c>
      <c r="FW1243" s="27">
        <v>44542</v>
      </c>
    </row>
    <row r="1244" spans="1:179" ht="15.75" thickBot="1" x14ac:dyDescent="0.3">
      <c r="A1244" s="13" t="s">
        <v>209</v>
      </c>
      <c r="B1244" s="26" t="s">
        <v>2300</v>
      </c>
      <c r="C1244" s="13" t="s">
        <v>210</v>
      </c>
      <c r="D1244" s="28" t="s">
        <v>5860</v>
      </c>
      <c r="E1244" s="13" t="s">
        <v>210</v>
      </c>
      <c r="F1244" s="13">
        <v>10420563031</v>
      </c>
      <c r="I1244" s="26" t="s">
        <v>2300</v>
      </c>
      <c r="O1244" s="13" t="s">
        <v>211</v>
      </c>
      <c r="P1244" s="13">
        <v>57.5</v>
      </c>
      <c r="Q1244" s="32">
        <v>83.971999999999994</v>
      </c>
      <c r="R1244" s="13">
        <v>50</v>
      </c>
      <c r="S1244" s="13" t="s">
        <v>5035</v>
      </c>
      <c r="T1244" s="13" t="s">
        <v>5137</v>
      </c>
      <c r="U1244" s="13" t="s">
        <v>212</v>
      </c>
      <c r="V1244" s="13" t="s">
        <v>213</v>
      </c>
      <c r="W1244" s="13" t="s">
        <v>223</v>
      </c>
      <c r="X1244" s="13" t="s">
        <v>224</v>
      </c>
      <c r="Y1244" s="13" t="s">
        <v>225</v>
      </c>
      <c r="Z1244" s="13" t="s">
        <v>226</v>
      </c>
      <c r="AB1244" s="13" t="s">
        <v>214</v>
      </c>
      <c r="AC1244" s="13" t="s">
        <v>411</v>
      </c>
      <c r="AD1244" s="13" t="s">
        <v>215</v>
      </c>
      <c r="AE1244" s="13" t="s">
        <v>216</v>
      </c>
      <c r="AF1244" s="13" t="s">
        <v>231</v>
      </c>
      <c r="AH1244" s="28" t="s">
        <v>7229</v>
      </c>
      <c r="AT1244" s="13" t="s">
        <v>232</v>
      </c>
      <c r="BE1244" s="28" t="s">
        <v>5008</v>
      </c>
      <c r="BF1244" s="30" t="s">
        <v>229</v>
      </c>
      <c r="BG1244" s="31" t="s">
        <v>228</v>
      </c>
      <c r="BH1244" s="31" t="s">
        <v>399</v>
      </c>
      <c r="BI1244" s="31" t="s">
        <v>7228</v>
      </c>
      <c r="BJ1244" s="28" t="s">
        <v>5220</v>
      </c>
      <c r="BY1244" s="13" t="s">
        <v>234</v>
      </c>
      <c r="FU1244" s="32">
        <v>69.971999999999994</v>
      </c>
      <c r="FV1244" s="27">
        <v>44353</v>
      </c>
      <c r="FW1244" s="27">
        <v>44542</v>
      </c>
    </row>
    <row r="1245" spans="1:179" ht="15.75" thickBot="1" x14ac:dyDescent="0.3">
      <c r="A1245" s="13" t="s">
        <v>209</v>
      </c>
      <c r="B1245" s="26" t="s">
        <v>2301</v>
      </c>
      <c r="C1245" s="13" t="s">
        <v>210</v>
      </c>
      <c r="D1245" s="28" t="s">
        <v>5861</v>
      </c>
      <c r="E1245" s="13" t="s">
        <v>210</v>
      </c>
      <c r="F1245" s="13">
        <v>10420575031</v>
      </c>
      <c r="I1245" s="26" t="s">
        <v>2301</v>
      </c>
      <c r="O1245" s="13" t="s">
        <v>211</v>
      </c>
      <c r="P1245" s="13">
        <v>57</v>
      </c>
      <c r="Q1245" s="32">
        <v>83.971999999999994</v>
      </c>
      <c r="R1245" s="13">
        <v>50</v>
      </c>
      <c r="S1245" s="13" t="s">
        <v>5035</v>
      </c>
      <c r="T1245" s="13" t="s">
        <v>5137</v>
      </c>
      <c r="U1245" s="13" t="s">
        <v>212</v>
      </c>
      <c r="V1245" s="13" t="s">
        <v>213</v>
      </c>
      <c r="W1245" s="13" t="s">
        <v>223</v>
      </c>
      <c r="X1245" s="13" t="s">
        <v>224</v>
      </c>
      <c r="Y1245" s="13" t="s">
        <v>225</v>
      </c>
      <c r="Z1245" s="13" t="s">
        <v>226</v>
      </c>
      <c r="AB1245" s="13" t="s">
        <v>214</v>
      </c>
      <c r="AC1245" s="13" t="s">
        <v>411</v>
      </c>
      <c r="AD1245" s="13" t="s">
        <v>215</v>
      </c>
      <c r="AE1245" s="13" t="s">
        <v>216</v>
      </c>
      <c r="AF1245" s="13" t="s">
        <v>231</v>
      </c>
      <c r="AH1245" s="28" t="s">
        <v>7229</v>
      </c>
      <c r="AT1245" s="13" t="s">
        <v>232</v>
      </c>
      <c r="BE1245" s="28" t="s">
        <v>5008</v>
      </c>
      <c r="BF1245" s="30" t="s">
        <v>229</v>
      </c>
      <c r="BG1245" s="31" t="s">
        <v>228</v>
      </c>
      <c r="BH1245" s="31" t="s">
        <v>399</v>
      </c>
      <c r="BI1245" s="31" t="s">
        <v>7228</v>
      </c>
      <c r="BJ1245" s="28" t="s">
        <v>5220</v>
      </c>
      <c r="BY1245" s="13" t="s">
        <v>234</v>
      </c>
      <c r="FU1245" s="32">
        <v>69.971999999999994</v>
      </c>
      <c r="FV1245" s="27">
        <v>44353</v>
      </c>
      <c r="FW1245" s="27">
        <v>44542</v>
      </c>
    </row>
    <row r="1246" spans="1:179" ht="15.75" thickBot="1" x14ac:dyDescent="0.3">
      <c r="A1246" s="13" t="s">
        <v>209</v>
      </c>
      <c r="B1246" s="26" t="s">
        <v>2302</v>
      </c>
      <c r="C1246" s="13" t="s">
        <v>210</v>
      </c>
      <c r="D1246" s="28" t="s">
        <v>5862</v>
      </c>
      <c r="E1246" s="13" t="s">
        <v>210</v>
      </c>
      <c r="F1246" s="13">
        <v>5845356031</v>
      </c>
      <c r="I1246" s="26" t="s">
        <v>2302</v>
      </c>
      <c r="O1246" s="13" t="s">
        <v>211</v>
      </c>
      <c r="P1246" s="13">
        <v>56.5</v>
      </c>
      <c r="Q1246" s="32">
        <v>83.971999999999994</v>
      </c>
      <c r="R1246" s="13">
        <v>50</v>
      </c>
      <c r="S1246" s="13" t="s">
        <v>5035</v>
      </c>
      <c r="T1246" s="13" t="s">
        <v>5137</v>
      </c>
      <c r="U1246" s="13" t="s">
        <v>212</v>
      </c>
      <c r="V1246" s="13" t="s">
        <v>213</v>
      </c>
      <c r="W1246" s="13" t="s">
        <v>223</v>
      </c>
      <c r="X1246" s="13" t="s">
        <v>224</v>
      </c>
      <c r="Y1246" s="13" t="s">
        <v>225</v>
      </c>
      <c r="Z1246" s="13" t="s">
        <v>226</v>
      </c>
      <c r="AB1246" s="13" t="s">
        <v>214</v>
      </c>
      <c r="AC1246" s="13" t="s">
        <v>411</v>
      </c>
      <c r="AD1246" s="13" t="s">
        <v>215</v>
      </c>
      <c r="AE1246" s="13" t="s">
        <v>216</v>
      </c>
      <c r="AF1246" s="13" t="s">
        <v>231</v>
      </c>
      <c r="AH1246" s="28" t="s">
        <v>7229</v>
      </c>
      <c r="AT1246" s="13" t="s">
        <v>232</v>
      </c>
      <c r="BE1246" s="28" t="s">
        <v>5008</v>
      </c>
      <c r="BF1246" s="30" t="s">
        <v>229</v>
      </c>
      <c r="BG1246" s="31" t="s">
        <v>228</v>
      </c>
      <c r="BH1246" s="31" t="s">
        <v>399</v>
      </c>
      <c r="BI1246" s="31" t="s">
        <v>7228</v>
      </c>
      <c r="BJ1246" s="28" t="s">
        <v>5220</v>
      </c>
      <c r="BY1246" s="13" t="s">
        <v>234</v>
      </c>
      <c r="FU1246" s="32">
        <v>69.971999999999994</v>
      </c>
      <c r="FV1246" s="27">
        <v>44353</v>
      </c>
      <c r="FW1246" s="27">
        <v>44542</v>
      </c>
    </row>
    <row r="1247" spans="1:179" ht="15.75" thickBot="1" x14ac:dyDescent="0.3">
      <c r="A1247" s="13" t="s">
        <v>209</v>
      </c>
      <c r="B1247" s="26" t="s">
        <v>2303</v>
      </c>
      <c r="C1247" s="13" t="s">
        <v>210</v>
      </c>
      <c r="D1247" s="28" t="s">
        <v>5863</v>
      </c>
      <c r="E1247" s="13" t="s">
        <v>210</v>
      </c>
      <c r="F1247" s="13">
        <v>5845355031</v>
      </c>
      <c r="I1247" s="26" t="s">
        <v>2303</v>
      </c>
      <c r="O1247" s="13" t="s">
        <v>211</v>
      </c>
      <c r="P1247" s="13">
        <v>56</v>
      </c>
      <c r="Q1247" s="32">
        <v>83.971999999999994</v>
      </c>
      <c r="R1247" s="13">
        <v>50</v>
      </c>
      <c r="S1247" s="13" t="s">
        <v>5035</v>
      </c>
      <c r="T1247" s="13" t="s">
        <v>5137</v>
      </c>
      <c r="U1247" s="13" t="s">
        <v>212</v>
      </c>
      <c r="V1247" s="13" t="s">
        <v>213</v>
      </c>
      <c r="W1247" s="13" t="s">
        <v>223</v>
      </c>
      <c r="X1247" s="13" t="s">
        <v>224</v>
      </c>
      <c r="Y1247" s="13" t="s">
        <v>225</v>
      </c>
      <c r="Z1247" s="13" t="s">
        <v>226</v>
      </c>
      <c r="AB1247" s="13" t="s">
        <v>214</v>
      </c>
      <c r="AC1247" s="13" t="s">
        <v>411</v>
      </c>
      <c r="AD1247" s="13" t="s">
        <v>215</v>
      </c>
      <c r="AE1247" s="13" t="s">
        <v>216</v>
      </c>
      <c r="AF1247" s="13" t="s">
        <v>231</v>
      </c>
      <c r="AH1247" s="28" t="s">
        <v>7229</v>
      </c>
      <c r="AT1247" s="13" t="s">
        <v>232</v>
      </c>
      <c r="BE1247" s="28" t="s">
        <v>5008</v>
      </c>
      <c r="BF1247" s="30" t="s">
        <v>229</v>
      </c>
      <c r="BG1247" s="31" t="s">
        <v>228</v>
      </c>
      <c r="BH1247" s="31" t="s">
        <v>399</v>
      </c>
      <c r="BI1247" s="31" t="s">
        <v>7228</v>
      </c>
      <c r="BJ1247" s="28" t="s">
        <v>5220</v>
      </c>
      <c r="BY1247" s="13" t="s">
        <v>234</v>
      </c>
      <c r="FU1247" s="32">
        <v>69.971999999999994</v>
      </c>
      <c r="FV1247" s="27">
        <v>44353</v>
      </c>
      <c r="FW1247" s="27">
        <v>44542</v>
      </c>
    </row>
    <row r="1248" spans="1:179" ht="15.75" thickBot="1" x14ac:dyDescent="0.3">
      <c r="A1248" s="13" t="s">
        <v>209</v>
      </c>
      <c r="B1248" s="26" t="s">
        <v>2304</v>
      </c>
      <c r="C1248" s="13" t="s">
        <v>210</v>
      </c>
      <c r="D1248" s="28" t="s">
        <v>5864</v>
      </c>
      <c r="E1248" s="13" t="s">
        <v>210</v>
      </c>
      <c r="F1248" s="13">
        <v>10420563031</v>
      </c>
      <c r="I1248" s="26" t="s">
        <v>2304</v>
      </c>
      <c r="O1248" s="13" t="s">
        <v>211</v>
      </c>
      <c r="P1248" s="13">
        <v>55.5</v>
      </c>
      <c r="Q1248" s="32">
        <v>83.971999999999994</v>
      </c>
      <c r="R1248" s="13">
        <v>50</v>
      </c>
      <c r="S1248" s="13" t="s">
        <v>5035</v>
      </c>
      <c r="T1248" s="13" t="s">
        <v>5137</v>
      </c>
      <c r="U1248" s="13" t="s">
        <v>212</v>
      </c>
      <c r="V1248" s="13" t="s">
        <v>213</v>
      </c>
      <c r="W1248" s="13" t="s">
        <v>223</v>
      </c>
      <c r="X1248" s="13" t="s">
        <v>224</v>
      </c>
      <c r="Y1248" s="13" t="s">
        <v>225</v>
      </c>
      <c r="Z1248" s="13" t="s">
        <v>226</v>
      </c>
      <c r="AB1248" s="13" t="s">
        <v>214</v>
      </c>
      <c r="AC1248" s="13" t="s">
        <v>411</v>
      </c>
      <c r="AD1248" s="13" t="s">
        <v>215</v>
      </c>
      <c r="AE1248" s="13" t="s">
        <v>216</v>
      </c>
      <c r="AF1248" s="13" t="s">
        <v>231</v>
      </c>
      <c r="AH1248" s="28" t="s">
        <v>7229</v>
      </c>
      <c r="AT1248" s="13" t="s">
        <v>232</v>
      </c>
      <c r="BE1248" s="28" t="s">
        <v>5008</v>
      </c>
      <c r="BF1248" s="30" t="s">
        <v>229</v>
      </c>
      <c r="BG1248" s="31" t="s">
        <v>228</v>
      </c>
      <c r="BH1248" s="31" t="s">
        <v>399</v>
      </c>
      <c r="BI1248" s="31" t="s">
        <v>7228</v>
      </c>
      <c r="BJ1248" s="28" t="s">
        <v>5220</v>
      </c>
      <c r="BY1248" s="13" t="s">
        <v>234</v>
      </c>
      <c r="FU1248" s="32">
        <v>69.971999999999994</v>
      </c>
      <c r="FV1248" s="27">
        <v>44353</v>
      </c>
      <c r="FW1248" s="27">
        <v>44542</v>
      </c>
    </row>
    <row r="1249" spans="1:179" ht="15.75" thickBot="1" x14ac:dyDescent="0.3">
      <c r="A1249" s="13" t="s">
        <v>209</v>
      </c>
      <c r="B1249" s="26" t="s">
        <v>2305</v>
      </c>
      <c r="C1249" s="13" t="s">
        <v>210</v>
      </c>
      <c r="D1249" s="28" t="s">
        <v>5865</v>
      </c>
      <c r="E1249" s="13" t="s">
        <v>210</v>
      </c>
      <c r="F1249" s="13">
        <v>10420575031</v>
      </c>
      <c r="I1249" s="26" t="s">
        <v>2305</v>
      </c>
      <c r="O1249" s="13" t="s">
        <v>211</v>
      </c>
      <c r="P1249" s="13">
        <v>55</v>
      </c>
      <c r="Q1249" s="32">
        <v>83.971999999999994</v>
      </c>
      <c r="R1249" s="13">
        <v>50</v>
      </c>
      <c r="S1249" s="13" t="s">
        <v>5035</v>
      </c>
      <c r="T1249" s="13" t="s">
        <v>5137</v>
      </c>
      <c r="U1249" s="13" t="s">
        <v>212</v>
      </c>
      <c r="V1249" s="13" t="s">
        <v>213</v>
      </c>
      <c r="W1249" s="13" t="s">
        <v>223</v>
      </c>
      <c r="X1249" s="13" t="s">
        <v>224</v>
      </c>
      <c r="Y1249" s="13" t="s">
        <v>225</v>
      </c>
      <c r="Z1249" s="13" t="s">
        <v>226</v>
      </c>
      <c r="AB1249" s="13" t="s">
        <v>214</v>
      </c>
      <c r="AC1249" s="13" t="s">
        <v>411</v>
      </c>
      <c r="AD1249" s="13" t="s">
        <v>215</v>
      </c>
      <c r="AE1249" s="13" t="s">
        <v>216</v>
      </c>
      <c r="AF1249" s="13" t="s">
        <v>231</v>
      </c>
      <c r="AH1249" s="28" t="s">
        <v>7229</v>
      </c>
      <c r="AT1249" s="13" t="s">
        <v>232</v>
      </c>
      <c r="BE1249" s="28" t="s">
        <v>5008</v>
      </c>
      <c r="BF1249" s="30" t="s">
        <v>229</v>
      </c>
      <c r="BG1249" s="31" t="s">
        <v>228</v>
      </c>
      <c r="BH1249" s="31" t="s">
        <v>399</v>
      </c>
      <c r="BI1249" s="31" t="s">
        <v>7228</v>
      </c>
      <c r="BJ1249" s="28" t="s">
        <v>5220</v>
      </c>
      <c r="BY1249" s="13" t="s">
        <v>234</v>
      </c>
      <c r="FU1249" s="32">
        <v>69.971999999999994</v>
      </c>
      <c r="FV1249" s="27">
        <v>44353</v>
      </c>
      <c r="FW1249" s="27">
        <v>44542</v>
      </c>
    </row>
    <row r="1250" spans="1:179" ht="15.75" thickBot="1" x14ac:dyDescent="0.3">
      <c r="A1250" s="13" t="s">
        <v>209</v>
      </c>
      <c r="B1250" s="26" t="s">
        <v>2306</v>
      </c>
      <c r="C1250" s="13" t="s">
        <v>210</v>
      </c>
      <c r="D1250" s="28" t="s">
        <v>5866</v>
      </c>
      <c r="E1250" s="13" t="s">
        <v>210</v>
      </c>
      <c r="F1250" s="13">
        <v>5845356031</v>
      </c>
      <c r="I1250" s="26" t="s">
        <v>2306</v>
      </c>
      <c r="O1250" s="13" t="s">
        <v>211</v>
      </c>
      <c r="P1250" s="13">
        <v>54.5</v>
      </c>
      <c r="Q1250" s="32">
        <v>83.971999999999994</v>
      </c>
      <c r="R1250" s="13">
        <v>50</v>
      </c>
      <c r="S1250" s="13" t="s">
        <v>5035</v>
      </c>
      <c r="T1250" s="13" t="s">
        <v>5137</v>
      </c>
      <c r="U1250" s="13" t="s">
        <v>212</v>
      </c>
      <c r="V1250" s="13" t="s">
        <v>213</v>
      </c>
      <c r="W1250" s="13" t="s">
        <v>223</v>
      </c>
      <c r="X1250" s="13" t="s">
        <v>224</v>
      </c>
      <c r="Y1250" s="13" t="s">
        <v>225</v>
      </c>
      <c r="Z1250" s="13" t="s">
        <v>226</v>
      </c>
      <c r="AB1250" s="13" t="s">
        <v>214</v>
      </c>
      <c r="AC1250" s="13" t="s">
        <v>411</v>
      </c>
      <c r="AD1250" s="13" t="s">
        <v>215</v>
      </c>
      <c r="AE1250" s="13" t="s">
        <v>216</v>
      </c>
      <c r="AF1250" s="13" t="s">
        <v>231</v>
      </c>
      <c r="AH1250" s="28" t="s">
        <v>7229</v>
      </c>
      <c r="AT1250" s="13" t="s">
        <v>232</v>
      </c>
      <c r="BE1250" s="28" t="s">
        <v>5008</v>
      </c>
      <c r="BF1250" s="30" t="s">
        <v>229</v>
      </c>
      <c r="BG1250" s="31" t="s">
        <v>228</v>
      </c>
      <c r="BH1250" s="31" t="s">
        <v>399</v>
      </c>
      <c r="BI1250" s="31" t="s">
        <v>7228</v>
      </c>
      <c r="BJ1250" s="28" t="s">
        <v>5220</v>
      </c>
      <c r="BY1250" s="13" t="s">
        <v>234</v>
      </c>
      <c r="FU1250" s="32">
        <v>69.971999999999994</v>
      </c>
      <c r="FV1250" s="27">
        <v>44353</v>
      </c>
      <c r="FW1250" s="27">
        <v>44542</v>
      </c>
    </row>
    <row r="1251" spans="1:179" ht="15.75" thickBot="1" x14ac:dyDescent="0.3">
      <c r="A1251" s="13" t="s">
        <v>209</v>
      </c>
      <c r="B1251" s="26" t="s">
        <v>2307</v>
      </c>
      <c r="C1251" s="13" t="s">
        <v>210</v>
      </c>
      <c r="D1251" s="28" t="s">
        <v>5867</v>
      </c>
      <c r="E1251" s="13" t="s">
        <v>210</v>
      </c>
      <c r="F1251" s="13">
        <v>5845355031</v>
      </c>
      <c r="I1251" s="26" t="s">
        <v>2307</v>
      </c>
      <c r="O1251" s="13" t="s">
        <v>211</v>
      </c>
      <c r="P1251" s="13">
        <v>54</v>
      </c>
      <c r="Q1251" s="32">
        <v>83.971999999999994</v>
      </c>
      <c r="R1251" s="13">
        <v>50</v>
      </c>
      <c r="S1251" s="13" t="s">
        <v>5035</v>
      </c>
      <c r="T1251" s="13" t="s">
        <v>5137</v>
      </c>
      <c r="U1251" s="13" t="s">
        <v>212</v>
      </c>
      <c r="V1251" s="13" t="s">
        <v>213</v>
      </c>
      <c r="W1251" s="13" t="s">
        <v>223</v>
      </c>
      <c r="X1251" s="13" t="s">
        <v>224</v>
      </c>
      <c r="Y1251" s="13" t="s">
        <v>225</v>
      </c>
      <c r="Z1251" s="13" t="s">
        <v>226</v>
      </c>
      <c r="AB1251" s="13" t="s">
        <v>214</v>
      </c>
      <c r="AC1251" s="13" t="s">
        <v>411</v>
      </c>
      <c r="AD1251" s="13" t="s">
        <v>215</v>
      </c>
      <c r="AE1251" s="13" t="s">
        <v>216</v>
      </c>
      <c r="AF1251" s="13" t="s">
        <v>231</v>
      </c>
      <c r="AH1251" s="28" t="s">
        <v>7229</v>
      </c>
      <c r="AT1251" s="13" t="s">
        <v>232</v>
      </c>
      <c r="BE1251" s="28" t="s">
        <v>5008</v>
      </c>
      <c r="BF1251" s="30" t="s">
        <v>229</v>
      </c>
      <c r="BG1251" s="31" t="s">
        <v>228</v>
      </c>
      <c r="BH1251" s="31" t="s">
        <v>399</v>
      </c>
      <c r="BI1251" s="31" t="s">
        <v>7228</v>
      </c>
      <c r="BJ1251" s="28" t="s">
        <v>5220</v>
      </c>
      <c r="BY1251" s="13" t="s">
        <v>234</v>
      </c>
      <c r="FU1251" s="32">
        <v>69.971999999999994</v>
      </c>
      <c r="FV1251" s="27">
        <v>44353</v>
      </c>
      <c r="FW1251" s="27">
        <v>44542</v>
      </c>
    </row>
    <row r="1252" spans="1:179" ht="15.75" thickBot="1" x14ac:dyDescent="0.3">
      <c r="A1252" s="13" t="s">
        <v>209</v>
      </c>
      <c r="B1252" s="26" t="s">
        <v>2308</v>
      </c>
      <c r="C1252" s="13" t="s">
        <v>210</v>
      </c>
      <c r="D1252" s="28" t="s">
        <v>5868</v>
      </c>
      <c r="E1252" s="13" t="s">
        <v>210</v>
      </c>
      <c r="F1252" s="13">
        <v>10420563031</v>
      </c>
      <c r="I1252" s="26" t="s">
        <v>2308</v>
      </c>
      <c r="O1252" s="13" t="s">
        <v>211</v>
      </c>
      <c r="P1252" s="13">
        <v>53.5</v>
      </c>
      <c r="Q1252" s="32">
        <v>83.971999999999994</v>
      </c>
      <c r="R1252" s="13">
        <v>50</v>
      </c>
      <c r="S1252" s="13" t="s">
        <v>5035</v>
      </c>
      <c r="T1252" s="13" t="s">
        <v>5137</v>
      </c>
      <c r="U1252" s="13" t="s">
        <v>212</v>
      </c>
      <c r="V1252" s="13" t="s">
        <v>213</v>
      </c>
      <c r="W1252" s="13" t="s">
        <v>223</v>
      </c>
      <c r="X1252" s="13" t="s">
        <v>224</v>
      </c>
      <c r="Y1252" s="13" t="s">
        <v>225</v>
      </c>
      <c r="Z1252" s="13" t="s">
        <v>226</v>
      </c>
      <c r="AB1252" s="13" t="s">
        <v>214</v>
      </c>
      <c r="AC1252" s="13" t="s">
        <v>411</v>
      </c>
      <c r="AD1252" s="13" t="s">
        <v>215</v>
      </c>
      <c r="AE1252" s="13" t="s">
        <v>216</v>
      </c>
      <c r="AF1252" s="13" t="s">
        <v>231</v>
      </c>
      <c r="AH1252" s="28" t="s">
        <v>7229</v>
      </c>
      <c r="AT1252" s="13" t="s">
        <v>232</v>
      </c>
      <c r="BE1252" s="28" t="s">
        <v>5008</v>
      </c>
      <c r="BF1252" s="30" t="s">
        <v>229</v>
      </c>
      <c r="BG1252" s="31" t="s">
        <v>228</v>
      </c>
      <c r="BH1252" s="31" t="s">
        <v>399</v>
      </c>
      <c r="BI1252" s="31" t="s">
        <v>7228</v>
      </c>
      <c r="BJ1252" s="28" t="s">
        <v>5220</v>
      </c>
      <c r="BY1252" s="13" t="s">
        <v>234</v>
      </c>
      <c r="FU1252" s="32">
        <v>69.971999999999994</v>
      </c>
      <c r="FV1252" s="27">
        <v>44353</v>
      </c>
      <c r="FW1252" s="27">
        <v>44542</v>
      </c>
    </row>
    <row r="1253" spans="1:179" ht="15.75" thickBot="1" x14ac:dyDescent="0.3">
      <c r="A1253" s="13" t="s">
        <v>209</v>
      </c>
      <c r="B1253" s="26" t="s">
        <v>2309</v>
      </c>
      <c r="C1253" s="13" t="s">
        <v>210</v>
      </c>
      <c r="D1253" s="28" t="s">
        <v>5869</v>
      </c>
      <c r="E1253" s="13" t="s">
        <v>210</v>
      </c>
      <c r="F1253" s="13">
        <v>10420575031</v>
      </c>
      <c r="I1253" s="26" t="s">
        <v>2309</v>
      </c>
      <c r="O1253" s="13" t="s">
        <v>211</v>
      </c>
      <c r="P1253" s="13">
        <v>53</v>
      </c>
      <c r="Q1253" s="32">
        <v>83.971999999999994</v>
      </c>
      <c r="R1253" s="13">
        <v>50</v>
      </c>
      <c r="S1253" s="13" t="s">
        <v>5035</v>
      </c>
      <c r="T1253" s="13" t="s">
        <v>5137</v>
      </c>
      <c r="U1253" s="13" t="s">
        <v>212</v>
      </c>
      <c r="V1253" s="13" t="s">
        <v>213</v>
      </c>
      <c r="W1253" s="13" t="s">
        <v>223</v>
      </c>
      <c r="X1253" s="13" t="s">
        <v>224</v>
      </c>
      <c r="Y1253" s="13" t="s">
        <v>225</v>
      </c>
      <c r="Z1253" s="13" t="s">
        <v>226</v>
      </c>
      <c r="AB1253" s="13" t="s">
        <v>214</v>
      </c>
      <c r="AC1253" s="13" t="s">
        <v>411</v>
      </c>
      <c r="AD1253" s="13" t="s">
        <v>215</v>
      </c>
      <c r="AE1253" s="13" t="s">
        <v>216</v>
      </c>
      <c r="AF1253" s="13" t="s">
        <v>231</v>
      </c>
      <c r="AH1253" s="28" t="s">
        <v>7229</v>
      </c>
      <c r="AT1253" s="13" t="s">
        <v>232</v>
      </c>
      <c r="BE1253" s="28" t="s">
        <v>5008</v>
      </c>
      <c r="BF1253" s="30" t="s">
        <v>229</v>
      </c>
      <c r="BG1253" s="31" t="s">
        <v>228</v>
      </c>
      <c r="BH1253" s="31" t="s">
        <v>399</v>
      </c>
      <c r="BI1253" s="31" t="s">
        <v>7228</v>
      </c>
      <c r="BJ1253" s="28" t="s">
        <v>5220</v>
      </c>
      <c r="BY1253" s="13" t="s">
        <v>234</v>
      </c>
      <c r="FU1253" s="32">
        <v>69.971999999999994</v>
      </c>
      <c r="FV1253" s="27">
        <v>44353</v>
      </c>
      <c r="FW1253" s="27">
        <v>44542</v>
      </c>
    </row>
    <row r="1254" spans="1:179" ht="15.75" thickBot="1" x14ac:dyDescent="0.3">
      <c r="A1254" s="13" t="s">
        <v>209</v>
      </c>
      <c r="B1254" s="26" t="s">
        <v>2310</v>
      </c>
      <c r="C1254" s="13" t="s">
        <v>210</v>
      </c>
      <c r="D1254" s="28" t="s">
        <v>5870</v>
      </c>
      <c r="E1254" s="13" t="s">
        <v>210</v>
      </c>
      <c r="F1254" s="13">
        <v>5845356031</v>
      </c>
      <c r="I1254" s="26" t="s">
        <v>2310</v>
      </c>
      <c r="O1254" s="13" t="s">
        <v>211</v>
      </c>
      <c r="P1254" s="13">
        <v>52.5</v>
      </c>
      <c r="Q1254" s="32">
        <v>83.971999999999994</v>
      </c>
      <c r="R1254" s="13">
        <v>50</v>
      </c>
      <c r="S1254" s="13" t="s">
        <v>5035</v>
      </c>
      <c r="T1254" s="13" t="s">
        <v>5137</v>
      </c>
      <c r="U1254" s="13" t="s">
        <v>212</v>
      </c>
      <c r="V1254" s="13" t="s">
        <v>213</v>
      </c>
      <c r="W1254" s="13" t="s">
        <v>223</v>
      </c>
      <c r="X1254" s="13" t="s">
        <v>224</v>
      </c>
      <c r="Y1254" s="13" t="s">
        <v>225</v>
      </c>
      <c r="Z1254" s="13" t="s">
        <v>226</v>
      </c>
      <c r="AB1254" s="13" t="s">
        <v>214</v>
      </c>
      <c r="AC1254" s="13" t="s">
        <v>411</v>
      </c>
      <c r="AD1254" s="13" t="s">
        <v>215</v>
      </c>
      <c r="AE1254" s="13" t="s">
        <v>216</v>
      </c>
      <c r="AF1254" s="13" t="s">
        <v>231</v>
      </c>
      <c r="AH1254" s="28" t="s">
        <v>7229</v>
      </c>
      <c r="AT1254" s="13" t="s">
        <v>232</v>
      </c>
      <c r="BE1254" s="28" t="s">
        <v>5008</v>
      </c>
      <c r="BF1254" s="30" t="s">
        <v>229</v>
      </c>
      <c r="BG1254" s="31" t="s">
        <v>228</v>
      </c>
      <c r="BH1254" s="31" t="s">
        <v>399</v>
      </c>
      <c r="BI1254" s="31" t="s">
        <v>7228</v>
      </c>
      <c r="BJ1254" s="28" t="s">
        <v>5220</v>
      </c>
      <c r="BY1254" s="13" t="s">
        <v>234</v>
      </c>
      <c r="FU1254" s="32">
        <v>69.971999999999994</v>
      </c>
      <c r="FV1254" s="27">
        <v>44353</v>
      </c>
      <c r="FW1254" s="27">
        <v>44542</v>
      </c>
    </row>
    <row r="1255" spans="1:179" ht="15.75" thickBot="1" x14ac:dyDescent="0.3">
      <c r="A1255" s="13" t="s">
        <v>209</v>
      </c>
      <c r="B1255" s="26" t="s">
        <v>2311</v>
      </c>
      <c r="C1255" s="13" t="s">
        <v>210</v>
      </c>
      <c r="D1255" s="28" t="s">
        <v>5871</v>
      </c>
      <c r="E1255" s="13" t="s">
        <v>210</v>
      </c>
      <c r="F1255" s="13">
        <v>5845355031</v>
      </c>
      <c r="I1255" s="26" t="s">
        <v>2311</v>
      </c>
      <c r="O1255" s="13" t="s">
        <v>211</v>
      </c>
      <c r="P1255" s="13">
        <v>52</v>
      </c>
      <c r="Q1255" s="32">
        <v>83.971999999999994</v>
      </c>
      <c r="R1255" s="13">
        <v>50</v>
      </c>
      <c r="S1255" s="13" t="s">
        <v>5035</v>
      </c>
      <c r="T1255" s="13" t="s">
        <v>5137</v>
      </c>
      <c r="U1255" s="13" t="s">
        <v>212</v>
      </c>
      <c r="V1255" s="13" t="s">
        <v>213</v>
      </c>
      <c r="W1255" s="13" t="s">
        <v>223</v>
      </c>
      <c r="X1255" s="13" t="s">
        <v>224</v>
      </c>
      <c r="Y1255" s="13" t="s">
        <v>225</v>
      </c>
      <c r="Z1255" s="13" t="s">
        <v>226</v>
      </c>
      <c r="AB1255" s="13" t="s">
        <v>214</v>
      </c>
      <c r="AC1255" s="13" t="s">
        <v>411</v>
      </c>
      <c r="AD1255" s="13" t="s">
        <v>215</v>
      </c>
      <c r="AE1255" s="13" t="s">
        <v>216</v>
      </c>
      <c r="AF1255" s="13" t="s">
        <v>231</v>
      </c>
      <c r="AH1255" s="28" t="s">
        <v>7229</v>
      </c>
      <c r="AT1255" s="13" t="s">
        <v>232</v>
      </c>
      <c r="BE1255" s="28" t="s">
        <v>5008</v>
      </c>
      <c r="BF1255" s="30" t="s">
        <v>229</v>
      </c>
      <c r="BG1255" s="31" t="s">
        <v>228</v>
      </c>
      <c r="BH1255" s="31" t="s">
        <v>399</v>
      </c>
      <c r="BI1255" s="31" t="s">
        <v>7228</v>
      </c>
      <c r="BJ1255" s="28" t="s">
        <v>5220</v>
      </c>
      <c r="BY1255" s="13" t="s">
        <v>234</v>
      </c>
      <c r="FU1255" s="32">
        <v>69.971999999999994</v>
      </c>
      <c r="FV1255" s="27">
        <v>44353</v>
      </c>
      <c r="FW1255" s="27">
        <v>44542</v>
      </c>
    </row>
    <row r="1256" spans="1:179" ht="15.75" thickBot="1" x14ac:dyDescent="0.3">
      <c r="A1256" s="13" t="s">
        <v>209</v>
      </c>
      <c r="B1256" s="26" t="s">
        <v>2312</v>
      </c>
      <c r="C1256" s="13" t="s">
        <v>210</v>
      </c>
      <c r="D1256" s="28" t="s">
        <v>5872</v>
      </c>
      <c r="E1256" s="13" t="s">
        <v>210</v>
      </c>
      <c r="F1256" s="13">
        <v>10420563031</v>
      </c>
      <c r="I1256" s="26" t="s">
        <v>2312</v>
      </c>
      <c r="O1256" s="13" t="s">
        <v>211</v>
      </c>
      <c r="P1256" s="13">
        <v>51.5</v>
      </c>
      <c r="Q1256" s="32">
        <v>83.971999999999994</v>
      </c>
      <c r="R1256" s="13">
        <v>50</v>
      </c>
      <c r="S1256" s="13" t="s">
        <v>5035</v>
      </c>
      <c r="T1256" s="13" t="s">
        <v>5137</v>
      </c>
      <c r="U1256" s="13" t="s">
        <v>212</v>
      </c>
      <c r="V1256" s="13" t="s">
        <v>213</v>
      </c>
      <c r="W1256" s="13" t="s">
        <v>223</v>
      </c>
      <c r="X1256" s="13" t="s">
        <v>224</v>
      </c>
      <c r="Y1256" s="13" t="s">
        <v>225</v>
      </c>
      <c r="Z1256" s="13" t="s">
        <v>226</v>
      </c>
      <c r="AB1256" s="13" t="s">
        <v>214</v>
      </c>
      <c r="AC1256" s="13" t="s">
        <v>411</v>
      </c>
      <c r="AD1256" s="13" t="s">
        <v>215</v>
      </c>
      <c r="AE1256" s="13" t="s">
        <v>216</v>
      </c>
      <c r="AF1256" s="13" t="s">
        <v>231</v>
      </c>
      <c r="AH1256" s="28" t="s">
        <v>7229</v>
      </c>
      <c r="AT1256" s="13" t="s">
        <v>232</v>
      </c>
      <c r="BE1256" s="28" t="s">
        <v>5008</v>
      </c>
      <c r="BF1256" s="30" t="s">
        <v>229</v>
      </c>
      <c r="BG1256" s="31" t="s">
        <v>228</v>
      </c>
      <c r="BH1256" s="31" t="s">
        <v>399</v>
      </c>
      <c r="BI1256" s="31" t="s">
        <v>7228</v>
      </c>
      <c r="BJ1256" s="28" t="s">
        <v>5220</v>
      </c>
      <c r="BY1256" s="13" t="s">
        <v>234</v>
      </c>
      <c r="FU1256" s="32">
        <v>69.971999999999994</v>
      </c>
      <c r="FV1256" s="27">
        <v>44353</v>
      </c>
      <c r="FW1256" s="27">
        <v>44542</v>
      </c>
    </row>
    <row r="1257" spans="1:179" ht="15.75" thickBot="1" x14ac:dyDescent="0.3">
      <c r="A1257" s="13" t="s">
        <v>209</v>
      </c>
      <c r="B1257" s="26" t="s">
        <v>2313</v>
      </c>
      <c r="C1257" s="13" t="s">
        <v>210</v>
      </c>
      <c r="D1257" s="28" t="s">
        <v>5873</v>
      </c>
      <c r="E1257" s="13" t="s">
        <v>210</v>
      </c>
      <c r="F1257" s="13">
        <v>10420575031</v>
      </c>
      <c r="I1257" s="26" t="s">
        <v>2313</v>
      </c>
      <c r="O1257" s="13" t="s">
        <v>211</v>
      </c>
      <c r="P1257" s="13">
        <v>51</v>
      </c>
      <c r="Q1257" s="32">
        <v>83.971999999999994</v>
      </c>
      <c r="R1257" s="13">
        <v>50</v>
      </c>
      <c r="S1257" s="13" t="s">
        <v>5035</v>
      </c>
      <c r="T1257" s="13" t="s">
        <v>5137</v>
      </c>
      <c r="U1257" s="13" t="s">
        <v>212</v>
      </c>
      <c r="V1257" s="13" t="s">
        <v>213</v>
      </c>
      <c r="W1257" s="13" t="s">
        <v>223</v>
      </c>
      <c r="X1257" s="13" t="s">
        <v>224</v>
      </c>
      <c r="Y1257" s="13" t="s">
        <v>225</v>
      </c>
      <c r="Z1257" s="13" t="s">
        <v>226</v>
      </c>
      <c r="AB1257" s="13" t="s">
        <v>214</v>
      </c>
      <c r="AC1257" s="13" t="s">
        <v>411</v>
      </c>
      <c r="AD1257" s="13" t="s">
        <v>215</v>
      </c>
      <c r="AE1257" s="13" t="s">
        <v>216</v>
      </c>
      <c r="AF1257" s="13" t="s">
        <v>231</v>
      </c>
      <c r="AH1257" s="28" t="s">
        <v>7229</v>
      </c>
      <c r="AT1257" s="13" t="s">
        <v>232</v>
      </c>
      <c r="BE1257" s="28" t="s">
        <v>5008</v>
      </c>
      <c r="BF1257" s="30" t="s">
        <v>229</v>
      </c>
      <c r="BG1257" s="31" t="s">
        <v>228</v>
      </c>
      <c r="BH1257" s="31" t="s">
        <v>399</v>
      </c>
      <c r="BI1257" s="31" t="s">
        <v>7228</v>
      </c>
      <c r="BJ1257" s="28" t="s">
        <v>5220</v>
      </c>
      <c r="BY1257" s="13" t="s">
        <v>234</v>
      </c>
      <c r="FU1257" s="32">
        <v>69.971999999999994</v>
      </c>
      <c r="FV1257" s="27">
        <v>44353</v>
      </c>
      <c r="FW1257" s="27">
        <v>44542</v>
      </c>
    </row>
    <row r="1258" spans="1:179" ht="15.75" thickBot="1" x14ac:dyDescent="0.3">
      <c r="A1258" s="13" t="s">
        <v>209</v>
      </c>
      <c r="B1258" s="26" t="s">
        <v>2314</v>
      </c>
      <c r="C1258" s="13" t="s">
        <v>210</v>
      </c>
      <c r="D1258" s="28" t="s">
        <v>5874</v>
      </c>
      <c r="E1258" s="13" t="s">
        <v>210</v>
      </c>
      <c r="F1258" s="13">
        <v>5845356031</v>
      </c>
      <c r="I1258" s="26" t="s">
        <v>2314</v>
      </c>
      <c r="O1258" s="13" t="s">
        <v>211</v>
      </c>
      <c r="P1258" s="13">
        <v>50.5</v>
      </c>
      <c r="Q1258" s="32">
        <v>83.971999999999994</v>
      </c>
      <c r="R1258" s="13">
        <v>50</v>
      </c>
      <c r="S1258" s="13" t="s">
        <v>5035</v>
      </c>
      <c r="T1258" s="13" t="s">
        <v>5137</v>
      </c>
      <c r="U1258" s="13" t="s">
        <v>212</v>
      </c>
      <c r="V1258" s="13" t="s">
        <v>213</v>
      </c>
      <c r="W1258" s="13" t="s">
        <v>223</v>
      </c>
      <c r="X1258" s="13" t="s">
        <v>224</v>
      </c>
      <c r="Y1258" s="13" t="s">
        <v>225</v>
      </c>
      <c r="Z1258" s="13" t="s">
        <v>226</v>
      </c>
      <c r="AB1258" s="13" t="s">
        <v>214</v>
      </c>
      <c r="AC1258" s="13" t="s">
        <v>411</v>
      </c>
      <c r="AD1258" s="13" t="s">
        <v>215</v>
      </c>
      <c r="AE1258" s="13" t="s">
        <v>216</v>
      </c>
      <c r="AF1258" s="13" t="s">
        <v>231</v>
      </c>
      <c r="AH1258" s="28" t="s">
        <v>7229</v>
      </c>
      <c r="AT1258" s="13" t="s">
        <v>232</v>
      </c>
      <c r="BE1258" s="28" t="s">
        <v>5008</v>
      </c>
      <c r="BF1258" s="30" t="s">
        <v>229</v>
      </c>
      <c r="BG1258" s="31" t="s">
        <v>228</v>
      </c>
      <c r="BH1258" s="31" t="s">
        <v>399</v>
      </c>
      <c r="BI1258" s="31" t="s">
        <v>7228</v>
      </c>
      <c r="BJ1258" s="28" t="s">
        <v>5220</v>
      </c>
      <c r="BY1258" s="13" t="s">
        <v>234</v>
      </c>
      <c r="FU1258" s="32">
        <v>69.971999999999994</v>
      </c>
      <c r="FV1258" s="27">
        <v>44353</v>
      </c>
      <c r="FW1258" s="27">
        <v>44542</v>
      </c>
    </row>
    <row r="1259" spans="1:179" ht="15.75" thickBot="1" x14ac:dyDescent="0.3">
      <c r="A1259" s="13" t="s">
        <v>209</v>
      </c>
      <c r="B1259" s="26" t="s">
        <v>2315</v>
      </c>
      <c r="C1259" s="13" t="s">
        <v>210</v>
      </c>
      <c r="D1259" s="28" t="s">
        <v>5875</v>
      </c>
      <c r="E1259" s="13" t="s">
        <v>210</v>
      </c>
      <c r="F1259" s="13">
        <v>5845355031</v>
      </c>
      <c r="I1259" s="26" t="s">
        <v>2315</v>
      </c>
      <c r="O1259" s="13" t="s">
        <v>211</v>
      </c>
      <c r="P1259" s="13">
        <v>50</v>
      </c>
      <c r="Q1259" s="32">
        <v>83.971999999999994</v>
      </c>
      <c r="R1259" s="13">
        <v>50</v>
      </c>
      <c r="S1259" s="13" t="s">
        <v>5035</v>
      </c>
      <c r="T1259" s="13" t="s">
        <v>5137</v>
      </c>
      <c r="U1259" s="13" t="s">
        <v>212</v>
      </c>
      <c r="V1259" s="13" t="s">
        <v>213</v>
      </c>
      <c r="W1259" s="13" t="s">
        <v>223</v>
      </c>
      <c r="X1259" s="13" t="s">
        <v>224</v>
      </c>
      <c r="Y1259" s="13" t="s">
        <v>225</v>
      </c>
      <c r="Z1259" s="13" t="s">
        <v>226</v>
      </c>
      <c r="AB1259" s="13" t="s">
        <v>214</v>
      </c>
      <c r="AC1259" s="13" t="s">
        <v>411</v>
      </c>
      <c r="AD1259" s="13" t="s">
        <v>215</v>
      </c>
      <c r="AE1259" s="13" t="s">
        <v>216</v>
      </c>
      <c r="AF1259" s="13" t="s">
        <v>231</v>
      </c>
      <c r="AH1259" s="28" t="s">
        <v>7229</v>
      </c>
      <c r="AT1259" s="13" t="s">
        <v>232</v>
      </c>
      <c r="BE1259" s="28" t="s">
        <v>5008</v>
      </c>
      <c r="BF1259" s="30" t="s">
        <v>229</v>
      </c>
      <c r="BG1259" s="31" t="s">
        <v>228</v>
      </c>
      <c r="BH1259" s="31" t="s">
        <v>399</v>
      </c>
      <c r="BI1259" s="31" t="s">
        <v>7228</v>
      </c>
      <c r="BJ1259" s="28" t="s">
        <v>5220</v>
      </c>
      <c r="BY1259" s="13" t="s">
        <v>234</v>
      </c>
      <c r="FU1259" s="32">
        <v>69.971999999999994</v>
      </c>
      <c r="FV1259" s="27">
        <v>44353</v>
      </c>
      <c r="FW1259" s="27">
        <v>44542</v>
      </c>
    </row>
    <row r="1260" spans="1:179" ht="15.75" thickBot="1" x14ac:dyDescent="0.3">
      <c r="A1260" s="13" t="s">
        <v>209</v>
      </c>
      <c r="B1260" s="26" t="s">
        <v>2316</v>
      </c>
      <c r="C1260" s="13" t="s">
        <v>210</v>
      </c>
      <c r="D1260" s="28" t="s">
        <v>5876</v>
      </c>
      <c r="E1260" s="13" t="s">
        <v>210</v>
      </c>
      <c r="F1260" s="13">
        <v>10420563031</v>
      </c>
      <c r="I1260" s="26" t="s">
        <v>2316</v>
      </c>
      <c r="O1260" s="13" t="s">
        <v>211</v>
      </c>
      <c r="P1260" s="13">
        <v>49.5</v>
      </c>
      <c r="Q1260" s="32">
        <v>83.971999999999994</v>
      </c>
      <c r="R1260" s="13">
        <v>50</v>
      </c>
      <c r="S1260" s="13" t="s">
        <v>5035</v>
      </c>
      <c r="T1260" s="13" t="s">
        <v>5137</v>
      </c>
      <c r="U1260" s="13" t="s">
        <v>212</v>
      </c>
      <c r="V1260" s="13" t="s">
        <v>213</v>
      </c>
      <c r="W1260" s="13" t="s">
        <v>223</v>
      </c>
      <c r="X1260" s="13" t="s">
        <v>224</v>
      </c>
      <c r="Y1260" s="13" t="s">
        <v>225</v>
      </c>
      <c r="Z1260" s="13" t="s">
        <v>226</v>
      </c>
      <c r="AB1260" s="13" t="s">
        <v>214</v>
      </c>
      <c r="AC1260" s="13" t="s">
        <v>411</v>
      </c>
      <c r="AD1260" s="13" t="s">
        <v>215</v>
      </c>
      <c r="AE1260" s="13" t="s">
        <v>216</v>
      </c>
      <c r="AF1260" s="13" t="s">
        <v>231</v>
      </c>
      <c r="AH1260" s="28" t="s">
        <v>7229</v>
      </c>
      <c r="AT1260" s="13" t="s">
        <v>232</v>
      </c>
      <c r="BE1260" s="28" t="s">
        <v>5008</v>
      </c>
      <c r="BF1260" s="30" t="s">
        <v>229</v>
      </c>
      <c r="BG1260" s="31" t="s">
        <v>228</v>
      </c>
      <c r="BH1260" s="31" t="s">
        <v>399</v>
      </c>
      <c r="BI1260" s="31" t="s">
        <v>7228</v>
      </c>
      <c r="BJ1260" s="28" t="s">
        <v>5220</v>
      </c>
      <c r="BY1260" s="13" t="s">
        <v>234</v>
      </c>
      <c r="FU1260" s="32">
        <v>69.971999999999994</v>
      </c>
      <c r="FV1260" s="27">
        <v>44353</v>
      </c>
      <c r="FW1260" s="27">
        <v>44542</v>
      </c>
    </row>
    <row r="1261" spans="1:179" ht="15.75" thickBot="1" x14ac:dyDescent="0.3">
      <c r="A1261" s="13" t="s">
        <v>209</v>
      </c>
      <c r="B1261" s="26" t="s">
        <v>2317</v>
      </c>
      <c r="C1261" s="13" t="s">
        <v>210</v>
      </c>
      <c r="D1261" s="28" t="s">
        <v>5877</v>
      </c>
      <c r="E1261" s="13" t="s">
        <v>210</v>
      </c>
      <c r="F1261" s="13">
        <v>10420575031</v>
      </c>
      <c r="I1261" s="26" t="s">
        <v>2317</v>
      </c>
      <c r="O1261" s="13" t="s">
        <v>211</v>
      </c>
      <c r="P1261" s="13">
        <v>49</v>
      </c>
      <c r="Q1261" s="32">
        <v>83.971999999999994</v>
      </c>
      <c r="R1261" s="13">
        <v>50</v>
      </c>
      <c r="S1261" s="13" t="s">
        <v>5035</v>
      </c>
      <c r="T1261" s="13" t="s">
        <v>5137</v>
      </c>
      <c r="U1261" s="13" t="s">
        <v>212</v>
      </c>
      <c r="V1261" s="13" t="s">
        <v>213</v>
      </c>
      <c r="W1261" s="13" t="s">
        <v>223</v>
      </c>
      <c r="X1261" s="13" t="s">
        <v>224</v>
      </c>
      <c r="Y1261" s="13" t="s">
        <v>225</v>
      </c>
      <c r="Z1261" s="13" t="s">
        <v>226</v>
      </c>
      <c r="AB1261" s="13" t="s">
        <v>214</v>
      </c>
      <c r="AC1261" s="13" t="s">
        <v>411</v>
      </c>
      <c r="AD1261" s="13" t="s">
        <v>215</v>
      </c>
      <c r="AE1261" s="13" t="s">
        <v>216</v>
      </c>
      <c r="AF1261" s="13" t="s">
        <v>231</v>
      </c>
      <c r="AH1261" s="28" t="s">
        <v>7229</v>
      </c>
      <c r="AT1261" s="13" t="s">
        <v>232</v>
      </c>
      <c r="BE1261" s="28" t="s">
        <v>5008</v>
      </c>
      <c r="BF1261" s="30" t="s">
        <v>229</v>
      </c>
      <c r="BG1261" s="31" t="s">
        <v>228</v>
      </c>
      <c r="BH1261" s="31" t="s">
        <v>399</v>
      </c>
      <c r="BI1261" s="31" t="s">
        <v>7228</v>
      </c>
      <c r="BJ1261" s="28" t="s">
        <v>5220</v>
      </c>
      <c r="BY1261" s="13" t="s">
        <v>234</v>
      </c>
      <c r="FU1261" s="32">
        <v>69.971999999999994</v>
      </c>
      <c r="FV1261" s="27">
        <v>44353</v>
      </c>
      <c r="FW1261" s="27">
        <v>44542</v>
      </c>
    </row>
    <row r="1262" spans="1:179" ht="15.75" thickBot="1" x14ac:dyDescent="0.3">
      <c r="A1262" s="13" t="s">
        <v>209</v>
      </c>
      <c r="B1262" s="26" t="s">
        <v>2318</v>
      </c>
      <c r="C1262" s="13" t="s">
        <v>210</v>
      </c>
      <c r="D1262" s="28" t="s">
        <v>5878</v>
      </c>
      <c r="E1262" s="13" t="s">
        <v>210</v>
      </c>
      <c r="F1262" s="13">
        <v>5845356031</v>
      </c>
      <c r="I1262" s="26" t="s">
        <v>2318</v>
      </c>
      <c r="O1262" s="13" t="s">
        <v>211</v>
      </c>
      <c r="P1262" s="13">
        <v>48.5</v>
      </c>
      <c r="Q1262" s="32">
        <v>83.971999999999994</v>
      </c>
      <c r="R1262" s="13">
        <v>50</v>
      </c>
      <c r="S1262" s="13" t="s">
        <v>5035</v>
      </c>
      <c r="T1262" s="13" t="s">
        <v>5137</v>
      </c>
      <c r="U1262" s="13" t="s">
        <v>212</v>
      </c>
      <c r="V1262" s="13" t="s">
        <v>213</v>
      </c>
      <c r="W1262" s="13" t="s">
        <v>223</v>
      </c>
      <c r="X1262" s="13" t="s">
        <v>224</v>
      </c>
      <c r="Y1262" s="13" t="s">
        <v>225</v>
      </c>
      <c r="Z1262" s="13" t="s">
        <v>226</v>
      </c>
      <c r="AB1262" s="13" t="s">
        <v>214</v>
      </c>
      <c r="AC1262" s="13" t="s">
        <v>411</v>
      </c>
      <c r="AD1262" s="13" t="s">
        <v>215</v>
      </c>
      <c r="AE1262" s="13" t="s">
        <v>216</v>
      </c>
      <c r="AF1262" s="13" t="s">
        <v>231</v>
      </c>
      <c r="AH1262" s="28" t="s">
        <v>7229</v>
      </c>
      <c r="AT1262" s="13" t="s">
        <v>232</v>
      </c>
      <c r="BE1262" s="28" t="s">
        <v>5008</v>
      </c>
      <c r="BF1262" s="30" t="s">
        <v>229</v>
      </c>
      <c r="BG1262" s="31" t="s">
        <v>228</v>
      </c>
      <c r="BH1262" s="31" t="s">
        <v>399</v>
      </c>
      <c r="BI1262" s="31" t="s">
        <v>7228</v>
      </c>
      <c r="BJ1262" s="28" t="s">
        <v>5220</v>
      </c>
      <c r="BY1262" s="13" t="s">
        <v>234</v>
      </c>
      <c r="FU1262" s="32">
        <v>69.971999999999994</v>
      </c>
      <c r="FV1262" s="27">
        <v>44353</v>
      </c>
      <c r="FW1262" s="27">
        <v>44542</v>
      </c>
    </row>
    <row r="1263" spans="1:179" ht="15.75" thickBot="1" x14ac:dyDescent="0.3">
      <c r="A1263" s="13" t="s">
        <v>209</v>
      </c>
      <c r="B1263" s="26" t="s">
        <v>2319</v>
      </c>
      <c r="C1263" s="13" t="s">
        <v>210</v>
      </c>
      <c r="D1263" s="28" t="s">
        <v>5879</v>
      </c>
      <c r="E1263" s="13" t="s">
        <v>210</v>
      </c>
      <c r="F1263" s="13">
        <v>5845355031</v>
      </c>
      <c r="I1263" s="26" t="s">
        <v>2319</v>
      </c>
      <c r="O1263" s="13" t="s">
        <v>211</v>
      </c>
      <c r="P1263" s="13">
        <v>48</v>
      </c>
      <c r="Q1263" s="32">
        <v>83.971999999999994</v>
      </c>
      <c r="R1263" s="13">
        <v>50</v>
      </c>
      <c r="S1263" s="13" t="s">
        <v>5035</v>
      </c>
      <c r="T1263" s="13" t="s">
        <v>5137</v>
      </c>
      <c r="U1263" s="13" t="s">
        <v>212</v>
      </c>
      <c r="V1263" s="13" t="s">
        <v>213</v>
      </c>
      <c r="W1263" s="13" t="s">
        <v>223</v>
      </c>
      <c r="X1263" s="13" t="s">
        <v>224</v>
      </c>
      <c r="Y1263" s="13" t="s">
        <v>225</v>
      </c>
      <c r="Z1263" s="13" t="s">
        <v>226</v>
      </c>
      <c r="AB1263" s="13" t="s">
        <v>214</v>
      </c>
      <c r="AC1263" s="13" t="s">
        <v>411</v>
      </c>
      <c r="AD1263" s="13" t="s">
        <v>215</v>
      </c>
      <c r="AE1263" s="13" t="s">
        <v>216</v>
      </c>
      <c r="AF1263" s="13" t="s">
        <v>231</v>
      </c>
      <c r="AH1263" s="28" t="s">
        <v>7229</v>
      </c>
      <c r="AT1263" s="13" t="s">
        <v>232</v>
      </c>
      <c r="BE1263" s="28" t="s">
        <v>5008</v>
      </c>
      <c r="BF1263" s="30" t="s">
        <v>229</v>
      </c>
      <c r="BG1263" s="31" t="s">
        <v>228</v>
      </c>
      <c r="BH1263" s="31" t="s">
        <v>399</v>
      </c>
      <c r="BI1263" s="31" t="s">
        <v>7228</v>
      </c>
      <c r="BJ1263" s="28" t="s">
        <v>5220</v>
      </c>
      <c r="BY1263" s="13" t="s">
        <v>234</v>
      </c>
      <c r="FU1263" s="32">
        <v>69.971999999999994</v>
      </c>
      <c r="FV1263" s="27">
        <v>44353</v>
      </c>
      <c r="FW1263" s="27">
        <v>44542</v>
      </c>
    </row>
    <row r="1264" spans="1:179" ht="15.75" thickBot="1" x14ac:dyDescent="0.3">
      <c r="A1264" s="13" t="s">
        <v>209</v>
      </c>
      <c r="B1264" s="26" t="s">
        <v>2320</v>
      </c>
      <c r="C1264" s="13" t="s">
        <v>210</v>
      </c>
      <c r="D1264" s="28" t="s">
        <v>5880</v>
      </c>
      <c r="E1264" s="13" t="s">
        <v>210</v>
      </c>
      <c r="F1264" s="13">
        <v>10420563031</v>
      </c>
      <c r="I1264" s="26" t="s">
        <v>2320</v>
      </c>
      <c r="O1264" s="13" t="s">
        <v>211</v>
      </c>
      <c r="P1264" s="13">
        <v>47.5</v>
      </c>
      <c r="Q1264" s="32">
        <v>83.971999999999994</v>
      </c>
      <c r="R1264" s="13">
        <v>50</v>
      </c>
      <c r="S1264" s="13" t="s">
        <v>5035</v>
      </c>
      <c r="T1264" s="13" t="s">
        <v>5137</v>
      </c>
      <c r="U1264" s="13" t="s">
        <v>212</v>
      </c>
      <c r="V1264" s="13" t="s">
        <v>213</v>
      </c>
      <c r="W1264" s="13" t="s">
        <v>223</v>
      </c>
      <c r="X1264" s="13" t="s">
        <v>224</v>
      </c>
      <c r="Y1264" s="13" t="s">
        <v>225</v>
      </c>
      <c r="Z1264" s="13" t="s">
        <v>226</v>
      </c>
      <c r="AB1264" s="13" t="s">
        <v>214</v>
      </c>
      <c r="AC1264" s="13" t="s">
        <v>411</v>
      </c>
      <c r="AD1264" s="13" t="s">
        <v>215</v>
      </c>
      <c r="AE1264" s="13" t="s">
        <v>216</v>
      </c>
      <c r="AF1264" s="13" t="s">
        <v>231</v>
      </c>
      <c r="AH1264" s="28" t="s">
        <v>7229</v>
      </c>
      <c r="AT1264" s="13" t="s">
        <v>232</v>
      </c>
      <c r="BE1264" s="28" t="s">
        <v>5008</v>
      </c>
      <c r="BF1264" s="30" t="s">
        <v>229</v>
      </c>
      <c r="BG1264" s="31" t="s">
        <v>228</v>
      </c>
      <c r="BH1264" s="31" t="s">
        <v>399</v>
      </c>
      <c r="BI1264" s="31" t="s">
        <v>7228</v>
      </c>
      <c r="BJ1264" s="28" t="s">
        <v>5220</v>
      </c>
      <c r="BY1264" s="13" t="s">
        <v>234</v>
      </c>
      <c r="FU1264" s="32">
        <v>69.971999999999994</v>
      </c>
      <c r="FV1264" s="27">
        <v>44353</v>
      </c>
      <c r="FW1264" s="27">
        <v>44542</v>
      </c>
    </row>
    <row r="1265" spans="1:179" ht="15.75" thickBot="1" x14ac:dyDescent="0.3">
      <c r="A1265" s="13" t="s">
        <v>209</v>
      </c>
      <c r="B1265" s="26" t="s">
        <v>2321</v>
      </c>
      <c r="C1265" s="13" t="s">
        <v>210</v>
      </c>
      <c r="D1265" s="28" t="s">
        <v>5881</v>
      </c>
      <c r="E1265" s="13" t="s">
        <v>210</v>
      </c>
      <c r="F1265" s="13">
        <v>10420575031</v>
      </c>
      <c r="I1265" s="26" t="s">
        <v>2321</v>
      </c>
      <c r="O1265" s="13" t="s">
        <v>211</v>
      </c>
      <c r="P1265" s="13">
        <v>47</v>
      </c>
      <c r="Q1265" s="32">
        <v>83.971999999999994</v>
      </c>
      <c r="R1265" s="13">
        <v>50</v>
      </c>
      <c r="S1265" s="13" t="s">
        <v>5035</v>
      </c>
      <c r="T1265" s="13" t="s">
        <v>5137</v>
      </c>
      <c r="U1265" s="13" t="s">
        <v>212</v>
      </c>
      <c r="V1265" s="13" t="s">
        <v>213</v>
      </c>
      <c r="W1265" s="13" t="s">
        <v>223</v>
      </c>
      <c r="X1265" s="13" t="s">
        <v>224</v>
      </c>
      <c r="Y1265" s="13" t="s">
        <v>225</v>
      </c>
      <c r="Z1265" s="13" t="s">
        <v>226</v>
      </c>
      <c r="AB1265" s="13" t="s">
        <v>214</v>
      </c>
      <c r="AC1265" s="13" t="s">
        <v>411</v>
      </c>
      <c r="AD1265" s="13" t="s">
        <v>215</v>
      </c>
      <c r="AE1265" s="13" t="s">
        <v>216</v>
      </c>
      <c r="AF1265" s="13" t="s">
        <v>231</v>
      </c>
      <c r="AH1265" s="28" t="s">
        <v>7229</v>
      </c>
      <c r="AT1265" s="13" t="s">
        <v>232</v>
      </c>
      <c r="BE1265" s="28" t="s">
        <v>5008</v>
      </c>
      <c r="BF1265" s="30" t="s">
        <v>229</v>
      </c>
      <c r="BG1265" s="31" t="s">
        <v>228</v>
      </c>
      <c r="BH1265" s="31" t="s">
        <v>399</v>
      </c>
      <c r="BI1265" s="31" t="s">
        <v>7228</v>
      </c>
      <c r="BJ1265" s="28" t="s">
        <v>5220</v>
      </c>
      <c r="BY1265" s="13" t="s">
        <v>234</v>
      </c>
      <c r="FU1265" s="32">
        <v>69.971999999999994</v>
      </c>
      <c r="FV1265" s="27">
        <v>44353</v>
      </c>
      <c r="FW1265" s="27">
        <v>44542</v>
      </c>
    </row>
    <row r="1266" spans="1:179" ht="15.75" thickBot="1" x14ac:dyDescent="0.3">
      <c r="A1266" s="13" t="s">
        <v>209</v>
      </c>
      <c r="B1266" s="26" t="s">
        <v>2322</v>
      </c>
      <c r="C1266" s="13" t="s">
        <v>210</v>
      </c>
      <c r="D1266" s="28" t="s">
        <v>5882</v>
      </c>
      <c r="E1266" s="13" t="s">
        <v>210</v>
      </c>
      <c r="F1266" s="13">
        <v>5845356031</v>
      </c>
      <c r="I1266" s="26" t="s">
        <v>2322</v>
      </c>
      <c r="O1266" s="13" t="s">
        <v>211</v>
      </c>
      <c r="P1266" s="13">
        <v>46.5</v>
      </c>
      <c r="Q1266" s="32">
        <v>83.971999999999994</v>
      </c>
      <c r="R1266" s="13">
        <v>50</v>
      </c>
      <c r="S1266" s="13" t="s">
        <v>5035</v>
      </c>
      <c r="T1266" s="13" t="s">
        <v>5137</v>
      </c>
      <c r="U1266" s="13" t="s">
        <v>212</v>
      </c>
      <c r="V1266" s="13" t="s">
        <v>213</v>
      </c>
      <c r="W1266" s="13" t="s">
        <v>223</v>
      </c>
      <c r="X1266" s="13" t="s">
        <v>224</v>
      </c>
      <c r="Y1266" s="13" t="s">
        <v>225</v>
      </c>
      <c r="Z1266" s="13" t="s">
        <v>226</v>
      </c>
      <c r="AB1266" s="13" t="s">
        <v>214</v>
      </c>
      <c r="AC1266" s="13" t="s">
        <v>411</v>
      </c>
      <c r="AD1266" s="13" t="s">
        <v>215</v>
      </c>
      <c r="AE1266" s="13" t="s">
        <v>216</v>
      </c>
      <c r="AF1266" s="13" t="s">
        <v>231</v>
      </c>
      <c r="AH1266" s="28" t="s">
        <v>7229</v>
      </c>
      <c r="AT1266" s="13" t="s">
        <v>232</v>
      </c>
      <c r="BE1266" s="28" t="s">
        <v>5008</v>
      </c>
      <c r="BF1266" s="30" t="s">
        <v>229</v>
      </c>
      <c r="BG1266" s="31" t="s">
        <v>228</v>
      </c>
      <c r="BH1266" s="31" t="s">
        <v>399</v>
      </c>
      <c r="BI1266" s="31" t="s">
        <v>7228</v>
      </c>
      <c r="BJ1266" s="28" t="s">
        <v>5220</v>
      </c>
      <c r="BY1266" s="13" t="s">
        <v>234</v>
      </c>
      <c r="FU1266" s="32">
        <v>69.971999999999994</v>
      </c>
      <c r="FV1266" s="27">
        <v>44353</v>
      </c>
      <c r="FW1266" s="27">
        <v>44542</v>
      </c>
    </row>
    <row r="1267" spans="1:179" ht="15.75" thickBot="1" x14ac:dyDescent="0.3">
      <c r="A1267" s="13" t="s">
        <v>209</v>
      </c>
      <c r="B1267" s="26" t="s">
        <v>2323</v>
      </c>
      <c r="C1267" s="13" t="s">
        <v>210</v>
      </c>
      <c r="D1267" s="28" t="s">
        <v>5883</v>
      </c>
      <c r="E1267" s="13" t="s">
        <v>210</v>
      </c>
      <c r="F1267" s="13">
        <v>5845355031</v>
      </c>
      <c r="I1267" s="26" t="s">
        <v>2323</v>
      </c>
      <c r="O1267" s="13" t="s">
        <v>211</v>
      </c>
      <c r="P1267" s="13">
        <v>46</v>
      </c>
      <c r="Q1267" s="32">
        <v>83.971999999999994</v>
      </c>
      <c r="R1267" s="13">
        <v>50</v>
      </c>
      <c r="S1267" s="13" t="s">
        <v>5035</v>
      </c>
      <c r="T1267" s="13" t="s">
        <v>5137</v>
      </c>
      <c r="U1267" s="13" t="s">
        <v>212</v>
      </c>
      <c r="V1267" s="13" t="s">
        <v>213</v>
      </c>
      <c r="W1267" s="13" t="s">
        <v>223</v>
      </c>
      <c r="X1267" s="13" t="s">
        <v>224</v>
      </c>
      <c r="Y1267" s="13" t="s">
        <v>225</v>
      </c>
      <c r="Z1267" s="13" t="s">
        <v>226</v>
      </c>
      <c r="AB1267" s="13" t="s">
        <v>214</v>
      </c>
      <c r="AC1267" s="13" t="s">
        <v>411</v>
      </c>
      <c r="AD1267" s="13" t="s">
        <v>215</v>
      </c>
      <c r="AE1267" s="13" t="s">
        <v>216</v>
      </c>
      <c r="AF1267" s="13" t="s">
        <v>231</v>
      </c>
      <c r="AH1267" s="28" t="s">
        <v>7229</v>
      </c>
      <c r="AT1267" s="13" t="s">
        <v>232</v>
      </c>
      <c r="BE1267" s="28" t="s">
        <v>5008</v>
      </c>
      <c r="BF1267" s="30" t="s">
        <v>229</v>
      </c>
      <c r="BG1267" s="31" t="s">
        <v>228</v>
      </c>
      <c r="BH1267" s="31" t="s">
        <v>399</v>
      </c>
      <c r="BI1267" s="31" t="s">
        <v>7228</v>
      </c>
      <c r="BJ1267" s="28" t="s">
        <v>5220</v>
      </c>
      <c r="BY1267" s="13" t="s">
        <v>234</v>
      </c>
      <c r="FU1267" s="32">
        <v>69.971999999999994</v>
      </c>
      <c r="FV1267" s="27">
        <v>44353</v>
      </c>
      <c r="FW1267" s="27">
        <v>44542</v>
      </c>
    </row>
    <row r="1268" spans="1:179" ht="15.75" thickBot="1" x14ac:dyDescent="0.3">
      <c r="A1268" s="13" t="s">
        <v>209</v>
      </c>
      <c r="B1268" s="26" t="s">
        <v>412</v>
      </c>
      <c r="C1268" s="13" t="s">
        <v>210</v>
      </c>
      <c r="D1268" s="28" t="s">
        <v>5884</v>
      </c>
      <c r="E1268" s="13" t="s">
        <v>210</v>
      </c>
      <c r="F1268" s="13">
        <v>5845355031</v>
      </c>
      <c r="I1268" s="26" t="s">
        <v>412</v>
      </c>
      <c r="Q1268" s="32"/>
      <c r="S1268" s="13" t="s">
        <v>5037</v>
      </c>
      <c r="T1268" s="13" t="s">
        <v>5139</v>
      </c>
      <c r="U1268" s="13" t="s">
        <v>212</v>
      </c>
      <c r="V1268" s="13" t="s">
        <v>213</v>
      </c>
      <c r="W1268" s="13" t="s">
        <v>223</v>
      </c>
      <c r="X1268" s="13" t="s">
        <v>224</v>
      </c>
      <c r="Y1268" s="13" t="s">
        <v>225</v>
      </c>
      <c r="Z1268" s="13" t="s">
        <v>226</v>
      </c>
      <c r="AB1268" s="13" t="s">
        <v>218</v>
      </c>
      <c r="AE1268" s="13" t="s">
        <v>216</v>
      </c>
      <c r="AF1268" s="13" t="s">
        <v>231</v>
      </c>
      <c r="AH1268" s="28" t="s">
        <v>7229</v>
      </c>
      <c r="BE1268" s="28" t="s">
        <v>5008</v>
      </c>
      <c r="BF1268" s="30" t="s">
        <v>229</v>
      </c>
      <c r="BG1268" s="31" t="s">
        <v>228</v>
      </c>
      <c r="BH1268" s="31" t="s">
        <v>399</v>
      </c>
      <c r="BI1268" s="31" t="s">
        <v>7228</v>
      </c>
      <c r="BJ1268" s="28" t="s">
        <v>5216</v>
      </c>
      <c r="FU1268" s="32"/>
      <c r="FV1268" s="27"/>
      <c r="FW1268" s="27"/>
    </row>
    <row r="1269" spans="1:179" ht="15.75" thickBot="1" x14ac:dyDescent="0.3">
      <c r="A1269" s="13" t="s">
        <v>209</v>
      </c>
      <c r="B1269" s="26" t="s">
        <v>4447</v>
      </c>
      <c r="C1269" s="13" t="s">
        <v>210</v>
      </c>
      <c r="D1269" s="28" t="s">
        <v>5885</v>
      </c>
      <c r="E1269" s="13" t="s">
        <v>210</v>
      </c>
      <c r="F1269" s="13">
        <v>10420563031</v>
      </c>
      <c r="I1269" s="26" t="s">
        <v>4447</v>
      </c>
      <c r="O1269" s="13" t="s">
        <v>222</v>
      </c>
      <c r="P1269" s="13">
        <v>77</v>
      </c>
      <c r="Q1269" s="32">
        <v>83.971999999999994</v>
      </c>
      <c r="R1269" s="13">
        <v>50</v>
      </c>
      <c r="S1269" s="13" t="s">
        <v>5038</v>
      </c>
      <c r="T1269" s="13" t="s">
        <v>5140</v>
      </c>
      <c r="U1269" s="13" t="s">
        <v>212</v>
      </c>
      <c r="V1269" s="13" t="s">
        <v>213</v>
      </c>
      <c r="W1269" s="13" t="s">
        <v>223</v>
      </c>
      <c r="X1269" s="13" t="s">
        <v>224</v>
      </c>
      <c r="Y1269" s="13" t="s">
        <v>225</v>
      </c>
      <c r="Z1269" s="13" t="s">
        <v>226</v>
      </c>
      <c r="AB1269" s="13" t="s">
        <v>214</v>
      </c>
      <c r="AC1269" s="13" t="s">
        <v>412</v>
      </c>
      <c r="AD1269" s="13" t="s">
        <v>215</v>
      </c>
      <c r="AE1269" s="13" t="s">
        <v>216</v>
      </c>
      <c r="AF1269" s="13" t="s">
        <v>231</v>
      </c>
      <c r="AH1269" s="28" t="s">
        <v>7229</v>
      </c>
      <c r="AT1269" s="13" t="s">
        <v>230</v>
      </c>
      <c r="BE1269" s="28" t="s">
        <v>5008</v>
      </c>
      <c r="BF1269" s="30" t="s">
        <v>229</v>
      </c>
      <c r="BG1269" s="31" t="s">
        <v>228</v>
      </c>
      <c r="BH1269" s="31" t="s">
        <v>399</v>
      </c>
      <c r="BI1269" s="31" t="s">
        <v>7228</v>
      </c>
      <c r="BJ1269" s="28" t="s">
        <v>5216</v>
      </c>
      <c r="BY1269" s="13" t="s">
        <v>235</v>
      </c>
      <c r="FU1269" s="32">
        <v>69.971999999999994</v>
      </c>
      <c r="FV1269" s="27">
        <v>44353</v>
      </c>
      <c r="FW1269" s="27">
        <v>44542</v>
      </c>
    </row>
    <row r="1270" spans="1:179" ht="15.75" thickBot="1" x14ac:dyDescent="0.3">
      <c r="A1270" s="13" t="s">
        <v>209</v>
      </c>
      <c r="B1270" s="26" t="s">
        <v>4448</v>
      </c>
      <c r="C1270" s="13" t="s">
        <v>210</v>
      </c>
      <c r="D1270" s="28" t="s">
        <v>5886</v>
      </c>
      <c r="E1270" s="13" t="s">
        <v>210</v>
      </c>
      <c r="F1270" s="13">
        <v>10420575031</v>
      </c>
      <c r="I1270" s="26" t="s">
        <v>4448</v>
      </c>
      <c r="O1270" s="13" t="s">
        <v>222</v>
      </c>
      <c r="P1270" s="13">
        <v>76.5</v>
      </c>
      <c r="Q1270" s="32">
        <v>83.971999999999994</v>
      </c>
      <c r="R1270" s="13">
        <v>50</v>
      </c>
      <c r="S1270" s="13" t="s">
        <v>5038</v>
      </c>
      <c r="T1270" s="13" t="s">
        <v>5140</v>
      </c>
      <c r="U1270" s="13" t="s">
        <v>212</v>
      </c>
      <c r="V1270" s="13" t="s">
        <v>213</v>
      </c>
      <c r="W1270" s="13" t="s">
        <v>223</v>
      </c>
      <c r="X1270" s="13" t="s">
        <v>224</v>
      </c>
      <c r="Y1270" s="13" t="s">
        <v>225</v>
      </c>
      <c r="Z1270" s="13" t="s">
        <v>226</v>
      </c>
      <c r="AB1270" s="13" t="s">
        <v>214</v>
      </c>
      <c r="AC1270" s="13" t="s">
        <v>412</v>
      </c>
      <c r="AD1270" s="13" t="s">
        <v>215</v>
      </c>
      <c r="AE1270" s="13" t="s">
        <v>216</v>
      </c>
      <c r="AF1270" s="13" t="s">
        <v>231</v>
      </c>
      <c r="AH1270" s="28" t="s">
        <v>7229</v>
      </c>
      <c r="AT1270" s="13" t="s">
        <v>230</v>
      </c>
      <c r="BE1270" s="28" t="s">
        <v>5008</v>
      </c>
      <c r="BF1270" s="30" t="s">
        <v>229</v>
      </c>
      <c r="BG1270" s="31" t="s">
        <v>228</v>
      </c>
      <c r="BH1270" s="31" t="s">
        <v>399</v>
      </c>
      <c r="BI1270" s="31" t="s">
        <v>7228</v>
      </c>
      <c r="BJ1270" s="28" t="s">
        <v>5216</v>
      </c>
      <c r="BY1270" s="13" t="s">
        <v>235</v>
      </c>
      <c r="FU1270" s="32">
        <v>69.971999999999994</v>
      </c>
      <c r="FV1270" s="27">
        <v>44353</v>
      </c>
      <c r="FW1270" s="27">
        <v>44542</v>
      </c>
    </row>
    <row r="1271" spans="1:179" ht="15.75" thickBot="1" x14ac:dyDescent="0.3">
      <c r="A1271" s="13" t="s">
        <v>209</v>
      </c>
      <c r="B1271" s="26" t="s">
        <v>4449</v>
      </c>
      <c r="C1271" s="13" t="s">
        <v>210</v>
      </c>
      <c r="D1271" s="28" t="s">
        <v>5887</v>
      </c>
      <c r="E1271" s="13" t="s">
        <v>210</v>
      </c>
      <c r="F1271" s="13">
        <v>5845356031</v>
      </c>
      <c r="I1271" s="26" t="s">
        <v>4449</v>
      </c>
      <c r="O1271" s="13" t="s">
        <v>222</v>
      </c>
      <c r="P1271" s="13">
        <v>76</v>
      </c>
      <c r="Q1271" s="32">
        <v>83.971999999999994</v>
      </c>
      <c r="R1271" s="13">
        <v>50</v>
      </c>
      <c r="S1271" s="13" t="s">
        <v>5038</v>
      </c>
      <c r="T1271" s="13" t="s">
        <v>5140</v>
      </c>
      <c r="U1271" s="13" t="s">
        <v>212</v>
      </c>
      <c r="V1271" s="13" t="s">
        <v>213</v>
      </c>
      <c r="W1271" s="13" t="s">
        <v>223</v>
      </c>
      <c r="X1271" s="13" t="s">
        <v>224</v>
      </c>
      <c r="Y1271" s="13" t="s">
        <v>225</v>
      </c>
      <c r="Z1271" s="13" t="s">
        <v>226</v>
      </c>
      <c r="AB1271" s="13" t="s">
        <v>214</v>
      </c>
      <c r="AC1271" s="13" t="s">
        <v>412</v>
      </c>
      <c r="AD1271" s="13" t="s">
        <v>215</v>
      </c>
      <c r="AE1271" s="13" t="s">
        <v>216</v>
      </c>
      <c r="AF1271" s="13" t="s">
        <v>231</v>
      </c>
      <c r="AH1271" s="28" t="s">
        <v>7229</v>
      </c>
      <c r="AT1271" s="13" t="s">
        <v>230</v>
      </c>
      <c r="BE1271" s="28" t="s">
        <v>5008</v>
      </c>
      <c r="BF1271" s="30" t="s">
        <v>229</v>
      </c>
      <c r="BG1271" s="31" t="s">
        <v>228</v>
      </c>
      <c r="BH1271" s="31" t="s">
        <v>399</v>
      </c>
      <c r="BI1271" s="31" t="s">
        <v>7228</v>
      </c>
      <c r="BJ1271" s="28" t="s">
        <v>5216</v>
      </c>
      <c r="BY1271" s="13" t="s">
        <v>235</v>
      </c>
      <c r="FU1271" s="32">
        <v>69.971999999999994</v>
      </c>
      <c r="FV1271" s="27">
        <v>44353</v>
      </c>
      <c r="FW1271" s="27">
        <v>44542</v>
      </c>
    </row>
    <row r="1272" spans="1:179" ht="15.75" thickBot="1" x14ac:dyDescent="0.3">
      <c r="A1272" s="13" t="s">
        <v>209</v>
      </c>
      <c r="B1272" s="26" t="s">
        <v>4450</v>
      </c>
      <c r="C1272" s="13" t="s">
        <v>210</v>
      </c>
      <c r="D1272" s="28" t="s">
        <v>5888</v>
      </c>
      <c r="E1272" s="13" t="s">
        <v>210</v>
      </c>
      <c r="F1272" s="13">
        <v>5845355031</v>
      </c>
      <c r="I1272" s="26" t="s">
        <v>4450</v>
      </c>
      <c r="O1272" s="13" t="s">
        <v>222</v>
      </c>
      <c r="P1272" s="13">
        <v>75.5</v>
      </c>
      <c r="Q1272" s="32">
        <v>83.971999999999994</v>
      </c>
      <c r="R1272" s="13">
        <v>50</v>
      </c>
      <c r="S1272" s="13" t="s">
        <v>5038</v>
      </c>
      <c r="T1272" s="13" t="s">
        <v>5140</v>
      </c>
      <c r="U1272" s="13" t="s">
        <v>212</v>
      </c>
      <c r="V1272" s="13" t="s">
        <v>213</v>
      </c>
      <c r="W1272" s="13" t="s">
        <v>223</v>
      </c>
      <c r="X1272" s="13" t="s">
        <v>224</v>
      </c>
      <c r="Y1272" s="13" t="s">
        <v>225</v>
      </c>
      <c r="Z1272" s="13" t="s">
        <v>226</v>
      </c>
      <c r="AB1272" s="13" t="s">
        <v>214</v>
      </c>
      <c r="AC1272" s="13" t="s">
        <v>412</v>
      </c>
      <c r="AD1272" s="13" t="s">
        <v>215</v>
      </c>
      <c r="AE1272" s="13" t="s">
        <v>216</v>
      </c>
      <c r="AF1272" s="13" t="s">
        <v>231</v>
      </c>
      <c r="AH1272" s="28" t="s">
        <v>7229</v>
      </c>
      <c r="AT1272" s="13" t="s">
        <v>230</v>
      </c>
      <c r="BE1272" s="28" t="s">
        <v>5008</v>
      </c>
      <c r="BF1272" s="30" t="s">
        <v>229</v>
      </c>
      <c r="BG1272" s="31" t="s">
        <v>228</v>
      </c>
      <c r="BH1272" s="31" t="s">
        <v>399</v>
      </c>
      <c r="BI1272" s="31" t="s">
        <v>7228</v>
      </c>
      <c r="BJ1272" s="28" t="s">
        <v>5216</v>
      </c>
      <c r="BY1272" s="13" t="s">
        <v>235</v>
      </c>
      <c r="FU1272" s="32">
        <v>69.971999999999994</v>
      </c>
      <c r="FV1272" s="27">
        <v>44353</v>
      </c>
      <c r="FW1272" s="27">
        <v>44542</v>
      </c>
    </row>
    <row r="1273" spans="1:179" ht="15.75" thickBot="1" x14ac:dyDescent="0.3">
      <c r="A1273" s="13" t="s">
        <v>209</v>
      </c>
      <c r="B1273" s="26" t="s">
        <v>4451</v>
      </c>
      <c r="C1273" s="13" t="s">
        <v>210</v>
      </c>
      <c r="D1273" s="28" t="s">
        <v>5889</v>
      </c>
      <c r="E1273" s="13" t="s">
        <v>210</v>
      </c>
      <c r="F1273" s="13">
        <v>10420563031</v>
      </c>
      <c r="I1273" s="26" t="s">
        <v>4451</v>
      </c>
      <c r="O1273" s="13" t="s">
        <v>222</v>
      </c>
      <c r="P1273" s="13">
        <v>75</v>
      </c>
      <c r="Q1273" s="32">
        <v>83.971999999999994</v>
      </c>
      <c r="R1273" s="13">
        <v>50</v>
      </c>
      <c r="S1273" s="13" t="s">
        <v>5038</v>
      </c>
      <c r="T1273" s="13" t="s">
        <v>5140</v>
      </c>
      <c r="U1273" s="13" t="s">
        <v>212</v>
      </c>
      <c r="V1273" s="13" t="s">
        <v>213</v>
      </c>
      <c r="W1273" s="13" t="s">
        <v>223</v>
      </c>
      <c r="X1273" s="13" t="s">
        <v>224</v>
      </c>
      <c r="Y1273" s="13" t="s">
        <v>225</v>
      </c>
      <c r="Z1273" s="13" t="s">
        <v>226</v>
      </c>
      <c r="AB1273" s="13" t="s">
        <v>214</v>
      </c>
      <c r="AC1273" s="13" t="s">
        <v>412</v>
      </c>
      <c r="AD1273" s="13" t="s">
        <v>215</v>
      </c>
      <c r="AE1273" s="13" t="s">
        <v>216</v>
      </c>
      <c r="AF1273" s="13" t="s">
        <v>231</v>
      </c>
      <c r="AH1273" s="28" t="s">
        <v>7229</v>
      </c>
      <c r="AT1273" s="13" t="s">
        <v>230</v>
      </c>
      <c r="BE1273" s="28" t="s">
        <v>5008</v>
      </c>
      <c r="BF1273" s="30" t="s">
        <v>229</v>
      </c>
      <c r="BG1273" s="31" t="s">
        <v>228</v>
      </c>
      <c r="BH1273" s="31" t="s">
        <v>399</v>
      </c>
      <c r="BI1273" s="31" t="s">
        <v>7228</v>
      </c>
      <c r="BJ1273" s="28" t="s">
        <v>5216</v>
      </c>
      <c r="BY1273" s="13" t="s">
        <v>235</v>
      </c>
      <c r="FU1273" s="32">
        <v>69.971999999999994</v>
      </c>
      <c r="FV1273" s="27">
        <v>44353</v>
      </c>
      <c r="FW1273" s="27">
        <v>44542</v>
      </c>
    </row>
    <row r="1274" spans="1:179" ht="15.75" thickBot="1" x14ac:dyDescent="0.3">
      <c r="A1274" s="13" t="s">
        <v>209</v>
      </c>
      <c r="B1274" s="26" t="s">
        <v>4452</v>
      </c>
      <c r="C1274" s="13" t="s">
        <v>210</v>
      </c>
      <c r="D1274" s="28" t="s">
        <v>5890</v>
      </c>
      <c r="E1274" s="13" t="s">
        <v>210</v>
      </c>
      <c r="F1274" s="13">
        <v>10420575031</v>
      </c>
      <c r="I1274" s="26" t="s">
        <v>4452</v>
      </c>
      <c r="O1274" s="13" t="s">
        <v>222</v>
      </c>
      <c r="P1274" s="13">
        <v>74.5</v>
      </c>
      <c r="Q1274" s="32">
        <v>83.971999999999994</v>
      </c>
      <c r="R1274" s="13">
        <v>50</v>
      </c>
      <c r="S1274" s="13" t="s">
        <v>5038</v>
      </c>
      <c r="T1274" s="13" t="s">
        <v>5140</v>
      </c>
      <c r="U1274" s="13" t="s">
        <v>212</v>
      </c>
      <c r="V1274" s="13" t="s">
        <v>213</v>
      </c>
      <c r="W1274" s="13" t="s">
        <v>223</v>
      </c>
      <c r="X1274" s="13" t="s">
        <v>224</v>
      </c>
      <c r="Y1274" s="13" t="s">
        <v>225</v>
      </c>
      <c r="Z1274" s="13" t="s">
        <v>226</v>
      </c>
      <c r="AB1274" s="13" t="s">
        <v>214</v>
      </c>
      <c r="AC1274" s="13" t="s">
        <v>412</v>
      </c>
      <c r="AD1274" s="13" t="s">
        <v>215</v>
      </c>
      <c r="AE1274" s="13" t="s">
        <v>216</v>
      </c>
      <c r="AF1274" s="13" t="s">
        <v>231</v>
      </c>
      <c r="AH1274" s="28" t="s">
        <v>7229</v>
      </c>
      <c r="AT1274" s="13" t="s">
        <v>230</v>
      </c>
      <c r="BE1274" s="28" t="s">
        <v>5008</v>
      </c>
      <c r="BF1274" s="30" t="s">
        <v>229</v>
      </c>
      <c r="BG1274" s="31" t="s">
        <v>228</v>
      </c>
      <c r="BH1274" s="31" t="s">
        <v>399</v>
      </c>
      <c r="BI1274" s="31" t="s">
        <v>7228</v>
      </c>
      <c r="BJ1274" s="28" t="s">
        <v>5216</v>
      </c>
      <c r="BY1274" s="13" t="s">
        <v>235</v>
      </c>
      <c r="FU1274" s="32">
        <v>69.971999999999994</v>
      </c>
      <c r="FV1274" s="27">
        <v>44353</v>
      </c>
      <c r="FW1274" s="27">
        <v>44542</v>
      </c>
    </row>
    <row r="1275" spans="1:179" ht="15.75" thickBot="1" x14ac:dyDescent="0.3">
      <c r="A1275" s="13" t="s">
        <v>209</v>
      </c>
      <c r="B1275" s="26" t="s">
        <v>4453</v>
      </c>
      <c r="C1275" s="13" t="s">
        <v>210</v>
      </c>
      <c r="D1275" s="28" t="s">
        <v>5891</v>
      </c>
      <c r="E1275" s="13" t="s">
        <v>210</v>
      </c>
      <c r="F1275" s="13">
        <v>5845356031</v>
      </c>
      <c r="I1275" s="26" t="s">
        <v>4453</v>
      </c>
      <c r="O1275" s="13" t="s">
        <v>222</v>
      </c>
      <c r="P1275" s="13">
        <v>74</v>
      </c>
      <c r="Q1275" s="32">
        <v>83.971999999999994</v>
      </c>
      <c r="R1275" s="13">
        <v>50</v>
      </c>
      <c r="S1275" s="13" t="s">
        <v>5038</v>
      </c>
      <c r="T1275" s="13" t="s">
        <v>5140</v>
      </c>
      <c r="U1275" s="13" t="s">
        <v>212</v>
      </c>
      <c r="V1275" s="13" t="s">
        <v>213</v>
      </c>
      <c r="W1275" s="13" t="s">
        <v>223</v>
      </c>
      <c r="X1275" s="13" t="s">
        <v>224</v>
      </c>
      <c r="Y1275" s="13" t="s">
        <v>225</v>
      </c>
      <c r="Z1275" s="13" t="s">
        <v>226</v>
      </c>
      <c r="AB1275" s="13" t="s">
        <v>214</v>
      </c>
      <c r="AC1275" s="13" t="s">
        <v>412</v>
      </c>
      <c r="AD1275" s="13" t="s">
        <v>215</v>
      </c>
      <c r="AE1275" s="13" t="s">
        <v>216</v>
      </c>
      <c r="AF1275" s="13" t="s">
        <v>231</v>
      </c>
      <c r="AH1275" s="28" t="s">
        <v>7229</v>
      </c>
      <c r="AT1275" s="13" t="s">
        <v>230</v>
      </c>
      <c r="BE1275" s="28" t="s">
        <v>5008</v>
      </c>
      <c r="BF1275" s="30" t="s">
        <v>229</v>
      </c>
      <c r="BG1275" s="31" t="s">
        <v>228</v>
      </c>
      <c r="BH1275" s="31" t="s">
        <v>399</v>
      </c>
      <c r="BI1275" s="31" t="s">
        <v>7228</v>
      </c>
      <c r="BJ1275" s="28" t="s">
        <v>5216</v>
      </c>
      <c r="BY1275" s="13" t="s">
        <v>235</v>
      </c>
      <c r="FU1275" s="32">
        <v>69.971999999999994</v>
      </c>
      <c r="FV1275" s="27">
        <v>44353</v>
      </c>
      <c r="FW1275" s="27">
        <v>44542</v>
      </c>
    </row>
    <row r="1276" spans="1:179" ht="15.75" thickBot="1" x14ac:dyDescent="0.3">
      <c r="A1276" s="13" t="s">
        <v>209</v>
      </c>
      <c r="B1276" s="26" t="s">
        <v>4454</v>
      </c>
      <c r="C1276" s="13" t="s">
        <v>210</v>
      </c>
      <c r="D1276" s="28" t="s">
        <v>5892</v>
      </c>
      <c r="E1276" s="13" t="s">
        <v>210</v>
      </c>
      <c r="F1276" s="13">
        <v>5845355031</v>
      </c>
      <c r="I1276" s="26" t="s">
        <v>4454</v>
      </c>
      <c r="O1276" s="13" t="s">
        <v>222</v>
      </c>
      <c r="P1276" s="13">
        <v>73.5</v>
      </c>
      <c r="Q1276" s="32">
        <v>83.971999999999994</v>
      </c>
      <c r="R1276" s="13">
        <v>50</v>
      </c>
      <c r="S1276" s="13" t="s">
        <v>5038</v>
      </c>
      <c r="T1276" s="13" t="s">
        <v>5140</v>
      </c>
      <c r="U1276" s="13" t="s">
        <v>212</v>
      </c>
      <c r="V1276" s="13" t="s">
        <v>213</v>
      </c>
      <c r="W1276" s="13" t="s">
        <v>223</v>
      </c>
      <c r="X1276" s="13" t="s">
        <v>224</v>
      </c>
      <c r="Y1276" s="13" t="s">
        <v>225</v>
      </c>
      <c r="Z1276" s="13" t="s">
        <v>226</v>
      </c>
      <c r="AB1276" s="13" t="s">
        <v>214</v>
      </c>
      <c r="AC1276" s="13" t="s">
        <v>412</v>
      </c>
      <c r="AD1276" s="13" t="s">
        <v>215</v>
      </c>
      <c r="AE1276" s="13" t="s">
        <v>216</v>
      </c>
      <c r="AF1276" s="13" t="s">
        <v>231</v>
      </c>
      <c r="AH1276" s="28" t="s">
        <v>7229</v>
      </c>
      <c r="AT1276" s="13" t="s">
        <v>230</v>
      </c>
      <c r="BE1276" s="28" t="s">
        <v>5008</v>
      </c>
      <c r="BF1276" s="30" t="s">
        <v>229</v>
      </c>
      <c r="BG1276" s="31" t="s">
        <v>228</v>
      </c>
      <c r="BH1276" s="31" t="s">
        <v>399</v>
      </c>
      <c r="BI1276" s="31" t="s">
        <v>7228</v>
      </c>
      <c r="BJ1276" s="28" t="s">
        <v>5216</v>
      </c>
      <c r="BY1276" s="13" t="s">
        <v>235</v>
      </c>
      <c r="FU1276" s="32">
        <v>69.971999999999994</v>
      </c>
      <c r="FV1276" s="27">
        <v>44353</v>
      </c>
      <c r="FW1276" s="27">
        <v>44542</v>
      </c>
    </row>
    <row r="1277" spans="1:179" ht="15.75" thickBot="1" x14ac:dyDescent="0.3">
      <c r="A1277" s="13" t="s">
        <v>209</v>
      </c>
      <c r="B1277" s="26" t="s">
        <v>4455</v>
      </c>
      <c r="C1277" s="13" t="s">
        <v>210</v>
      </c>
      <c r="D1277" s="28" t="s">
        <v>5893</v>
      </c>
      <c r="E1277" s="13" t="s">
        <v>210</v>
      </c>
      <c r="F1277" s="13">
        <v>10420563031</v>
      </c>
      <c r="I1277" s="26" t="s">
        <v>4455</v>
      </c>
      <c r="O1277" s="13" t="s">
        <v>222</v>
      </c>
      <c r="P1277" s="13">
        <v>73</v>
      </c>
      <c r="Q1277" s="32">
        <v>83.971999999999994</v>
      </c>
      <c r="R1277" s="13">
        <v>50</v>
      </c>
      <c r="S1277" s="13" t="s">
        <v>5038</v>
      </c>
      <c r="T1277" s="13" t="s">
        <v>5140</v>
      </c>
      <c r="U1277" s="13" t="s">
        <v>212</v>
      </c>
      <c r="V1277" s="13" t="s">
        <v>213</v>
      </c>
      <c r="W1277" s="13" t="s">
        <v>223</v>
      </c>
      <c r="X1277" s="13" t="s">
        <v>224</v>
      </c>
      <c r="Y1277" s="13" t="s">
        <v>225</v>
      </c>
      <c r="Z1277" s="13" t="s">
        <v>226</v>
      </c>
      <c r="AB1277" s="13" t="s">
        <v>214</v>
      </c>
      <c r="AC1277" s="13" t="s">
        <v>412</v>
      </c>
      <c r="AD1277" s="13" t="s">
        <v>215</v>
      </c>
      <c r="AE1277" s="13" t="s">
        <v>216</v>
      </c>
      <c r="AF1277" s="13" t="s">
        <v>231</v>
      </c>
      <c r="AH1277" s="28" t="s">
        <v>7229</v>
      </c>
      <c r="AT1277" s="13" t="s">
        <v>230</v>
      </c>
      <c r="BE1277" s="28" t="s">
        <v>5008</v>
      </c>
      <c r="BF1277" s="30" t="s">
        <v>229</v>
      </c>
      <c r="BG1277" s="31" t="s">
        <v>228</v>
      </c>
      <c r="BH1277" s="31" t="s">
        <v>399</v>
      </c>
      <c r="BI1277" s="31" t="s">
        <v>7228</v>
      </c>
      <c r="BJ1277" s="28" t="s">
        <v>5216</v>
      </c>
      <c r="BY1277" s="13" t="s">
        <v>235</v>
      </c>
      <c r="FU1277" s="32">
        <v>69.971999999999994</v>
      </c>
      <c r="FV1277" s="27">
        <v>44353</v>
      </c>
      <c r="FW1277" s="27">
        <v>44542</v>
      </c>
    </row>
    <row r="1278" spans="1:179" ht="15.75" thickBot="1" x14ac:dyDescent="0.3">
      <c r="A1278" s="13" t="s">
        <v>209</v>
      </c>
      <c r="B1278" s="26" t="s">
        <v>4456</v>
      </c>
      <c r="C1278" s="13" t="s">
        <v>210</v>
      </c>
      <c r="D1278" s="28" t="s">
        <v>5894</v>
      </c>
      <c r="E1278" s="13" t="s">
        <v>210</v>
      </c>
      <c r="F1278" s="13">
        <v>10420575031</v>
      </c>
      <c r="I1278" s="26" t="s">
        <v>4456</v>
      </c>
      <c r="O1278" s="13" t="s">
        <v>222</v>
      </c>
      <c r="P1278" s="13">
        <v>72.5</v>
      </c>
      <c r="Q1278" s="32">
        <v>83.971999999999994</v>
      </c>
      <c r="R1278" s="13">
        <v>50</v>
      </c>
      <c r="S1278" s="13" t="s">
        <v>5038</v>
      </c>
      <c r="T1278" s="13" t="s">
        <v>5140</v>
      </c>
      <c r="U1278" s="13" t="s">
        <v>212</v>
      </c>
      <c r="V1278" s="13" t="s">
        <v>213</v>
      </c>
      <c r="W1278" s="13" t="s">
        <v>223</v>
      </c>
      <c r="X1278" s="13" t="s">
        <v>224</v>
      </c>
      <c r="Y1278" s="13" t="s">
        <v>225</v>
      </c>
      <c r="Z1278" s="13" t="s">
        <v>226</v>
      </c>
      <c r="AB1278" s="13" t="s">
        <v>214</v>
      </c>
      <c r="AC1278" s="13" t="s">
        <v>412</v>
      </c>
      <c r="AD1278" s="13" t="s">
        <v>215</v>
      </c>
      <c r="AE1278" s="13" t="s">
        <v>216</v>
      </c>
      <c r="AF1278" s="13" t="s">
        <v>231</v>
      </c>
      <c r="AH1278" s="28" t="s">
        <v>7229</v>
      </c>
      <c r="AT1278" s="13" t="s">
        <v>230</v>
      </c>
      <c r="BE1278" s="28" t="s">
        <v>5008</v>
      </c>
      <c r="BF1278" s="30" t="s">
        <v>229</v>
      </c>
      <c r="BG1278" s="31" t="s">
        <v>228</v>
      </c>
      <c r="BH1278" s="31" t="s">
        <v>399</v>
      </c>
      <c r="BI1278" s="31" t="s">
        <v>7228</v>
      </c>
      <c r="BJ1278" s="28" t="s">
        <v>5216</v>
      </c>
      <c r="BY1278" s="13" t="s">
        <v>235</v>
      </c>
      <c r="FU1278" s="32">
        <v>69.971999999999994</v>
      </c>
      <c r="FV1278" s="27">
        <v>44353</v>
      </c>
      <c r="FW1278" s="27">
        <v>44542</v>
      </c>
    </row>
    <row r="1279" spans="1:179" ht="15.75" thickBot="1" x14ac:dyDescent="0.3">
      <c r="A1279" s="13" t="s">
        <v>209</v>
      </c>
      <c r="B1279" s="26" t="s">
        <v>4457</v>
      </c>
      <c r="C1279" s="13" t="s">
        <v>210</v>
      </c>
      <c r="D1279" s="28" t="s">
        <v>5895</v>
      </c>
      <c r="E1279" s="13" t="s">
        <v>210</v>
      </c>
      <c r="F1279" s="13">
        <v>5845356031</v>
      </c>
      <c r="I1279" s="26" t="s">
        <v>4457</v>
      </c>
      <c r="O1279" s="13" t="s">
        <v>222</v>
      </c>
      <c r="P1279" s="13">
        <v>72</v>
      </c>
      <c r="Q1279" s="32">
        <v>83.971999999999994</v>
      </c>
      <c r="R1279" s="13">
        <v>50</v>
      </c>
      <c r="S1279" s="13" t="s">
        <v>5038</v>
      </c>
      <c r="T1279" s="13" t="s">
        <v>5140</v>
      </c>
      <c r="U1279" s="13" t="s">
        <v>212</v>
      </c>
      <c r="V1279" s="13" t="s">
        <v>213</v>
      </c>
      <c r="W1279" s="13" t="s">
        <v>223</v>
      </c>
      <c r="X1279" s="13" t="s">
        <v>224</v>
      </c>
      <c r="Y1279" s="13" t="s">
        <v>225</v>
      </c>
      <c r="Z1279" s="13" t="s">
        <v>226</v>
      </c>
      <c r="AB1279" s="13" t="s">
        <v>214</v>
      </c>
      <c r="AC1279" s="13" t="s">
        <v>412</v>
      </c>
      <c r="AD1279" s="13" t="s">
        <v>215</v>
      </c>
      <c r="AE1279" s="13" t="s">
        <v>216</v>
      </c>
      <c r="AF1279" s="13" t="s">
        <v>231</v>
      </c>
      <c r="AH1279" s="28" t="s">
        <v>7229</v>
      </c>
      <c r="AT1279" s="13" t="s">
        <v>230</v>
      </c>
      <c r="BE1279" s="28" t="s">
        <v>5008</v>
      </c>
      <c r="BF1279" s="30" t="s">
        <v>229</v>
      </c>
      <c r="BG1279" s="31" t="s">
        <v>228</v>
      </c>
      <c r="BH1279" s="31" t="s">
        <v>399</v>
      </c>
      <c r="BI1279" s="31" t="s">
        <v>7228</v>
      </c>
      <c r="BJ1279" s="28" t="s">
        <v>5216</v>
      </c>
      <c r="BY1279" s="13" t="s">
        <v>235</v>
      </c>
      <c r="FU1279" s="32">
        <v>69.971999999999994</v>
      </c>
      <c r="FV1279" s="27">
        <v>44353</v>
      </c>
      <c r="FW1279" s="27">
        <v>44542</v>
      </c>
    </row>
    <row r="1280" spans="1:179" ht="15.75" thickBot="1" x14ac:dyDescent="0.3">
      <c r="A1280" s="13" t="s">
        <v>209</v>
      </c>
      <c r="B1280" s="26" t="s">
        <v>4458</v>
      </c>
      <c r="C1280" s="13" t="s">
        <v>210</v>
      </c>
      <c r="D1280" s="28" t="s">
        <v>5896</v>
      </c>
      <c r="E1280" s="13" t="s">
        <v>210</v>
      </c>
      <c r="F1280" s="13">
        <v>5845355031</v>
      </c>
      <c r="I1280" s="26" t="s">
        <v>4458</v>
      </c>
      <c r="O1280" s="13" t="s">
        <v>222</v>
      </c>
      <c r="P1280" s="13">
        <v>71.5</v>
      </c>
      <c r="Q1280" s="32">
        <v>83.971999999999994</v>
      </c>
      <c r="R1280" s="13">
        <v>50</v>
      </c>
      <c r="S1280" s="13" t="s">
        <v>5038</v>
      </c>
      <c r="T1280" s="13" t="s">
        <v>5140</v>
      </c>
      <c r="U1280" s="13" t="s">
        <v>212</v>
      </c>
      <c r="V1280" s="13" t="s">
        <v>213</v>
      </c>
      <c r="W1280" s="13" t="s">
        <v>223</v>
      </c>
      <c r="X1280" s="13" t="s">
        <v>224</v>
      </c>
      <c r="Y1280" s="13" t="s">
        <v>225</v>
      </c>
      <c r="Z1280" s="13" t="s">
        <v>226</v>
      </c>
      <c r="AB1280" s="13" t="s">
        <v>214</v>
      </c>
      <c r="AC1280" s="13" t="s">
        <v>412</v>
      </c>
      <c r="AD1280" s="13" t="s">
        <v>215</v>
      </c>
      <c r="AE1280" s="13" t="s">
        <v>216</v>
      </c>
      <c r="AF1280" s="13" t="s">
        <v>231</v>
      </c>
      <c r="AH1280" s="28" t="s">
        <v>7229</v>
      </c>
      <c r="AT1280" s="13" t="s">
        <v>230</v>
      </c>
      <c r="BE1280" s="28" t="s">
        <v>5008</v>
      </c>
      <c r="BF1280" s="30" t="s">
        <v>229</v>
      </c>
      <c r="BG1280" s="31" t="s">
        <v>228</v>
      </c>
      <c r="BH1280" s="31" t="s">
        <v>399</v>
      </c>
      <c r="BI1280" s="31" t="s">
        <v>7228</v>
      </c>
      <c r="BJ1280" s="28" t="s">
        <v>5216</v>
      </c>
      <c r="BY1280" s="13" t="s">
        <v>235</v>
      </c>
      <c r="FU1280" s="32">
        <v>69.971999999999994</v>
      </c>
      <c r="FV1280" s="27">
        <v>44353</v>
      </c>
      <c r="FW1280" s="27">
        <v>44542</v>
      </c>
    </row>
    <row r="1281" spans="1:179" ht="15.75" thickBot="1" x14ac:dyDescent="0.3">
      <c r="A1281" s="13" t="s">
        <v>209</v>
      </c>
      <c r="B1281" s="26" t="s">
        <v>4459</v>
      </c>
      <c r="C1281" s="13" t="s">
        <v>210</v>
      </c>
      <c r="D1281" s="28" t="s">
        <v>5897</v>
      </c>
      <c r="E1281" s="13" t="s">
        <v>210</v>
      </c>
      <c r="F1281" s="13">
        <v>10420563031</v>
      </c>
      <c r="I1281" s="26" t="s">
        <v>4459</v>
      </c>
      <c r="O1281" s="13" t="s">
        <v>222</v>
      </c>
      <c r="P1281" s="13">
        <v>71</v>
      </c>
      <c r="Q1281" s="32">
        <v>83.971999999999994</v>
      </c>
      <c r="R1281" s="13">
        <v>50</v>
      </c>
      <c r="S1281" s="13" t="s">
        <v>5038</v>
      </c>
      <c r="T1281" s="13" t="s">
        <v>5140</v>
      </c>
      <c r="U1281" s="13" t="s">
        <v>212</v>
      </c>
      <c r="V1281" s="13" t="s">
        <v>213</v>
      </c>
      <c r="W1281" s="13" t="s">
        <v>223</v>
      </c>
      <c r="X1281" s="13" t="s">
        <v>224</v>
      </c>
      <c r="Y1281" s="13" t="s">
        <v>225</v>
      </c>
      <c r="Z1281" s="13" t="s">
        <v>226</v>
      </c>
      <c r="AB1281" s="13" t="s">
        <v>214</v>
      </c>
      <c r="AC1281" s="13" t="s">
        <v>412</v>
      </c>
      <c r="AD1281" s="13" t="s">
        <v>215</v>
      </c>
      <c r="AE1281" s="13" t="s">
        <v>216</v>
      </c>
      <c r="AF1281" s="13" t="s">
        <v>231</v>
      </c>
      <c r="AH1281" s="28" t="s">
        <v>7229</v>
      </c>
      <c r="AT1281" s="13" t="s">
        <v>230</v>
      </c>
      <c r="BE1281" s="28" t="s">
        <v>5008</v>
      </c>
      <c r="BF1281" s="30" t="s">
        <v>229</v>
      </c>
      <c r="BG1281" s="31" t="s">
        <v>228</v>
      </c>
      <c r="BH1281" s="31" t="s">
        <v>399</v>
      </c>
      <c r="BI1281" s="31" t="s">
        <v>7228</v>
      </c>
      <c r="BJ1281" s="28" t="s">
        <v>5216</v>
      </c>
      <c r="BY1281" s="13" t="s">
        <v>235</v>
      </c>
      <c r="FU1281" s="32">
        <v>69.971999999999994</v>
      </c>
      <c r="FV1281" s="27">
        <v>44353</v>
      </c>
      <c r="FW1281" s="27">
        <v>44542</v>
      </c>
    </row>
    <row r="1282" spans="1:179" ht="15.75" thickBot="1" x14ac:dyDescent="0.3">
      <c r="A1282" s="13" t="s">
        <v>209</v>
      </c>
      <c r="B1282" s="26" t="s">
        <v>4460</v>
      </c>
      <c r="C1282" s="13" t="s">
        <v>210</v>
      </c>
      <c r="D1282" s="28" t="s">
        <v>5898</v>
      </c>
      <c r="E1282" s="13" t="s">
        <v>210</v>
      </c>
      <c r="F1282" s="13">
        <v>10420575031</v>
      </c>
      <c r="I1282" s="26" t="s">
        <v>4460</v>
      </c>
      <c r="O1282" s="13" t="s">
        <v>222</v>
      </c>
      <c r="P1282" s="13">
        <v>70.5</v>
      </c>
      <c r="Q1282" s="32">
        <v>83.971999999999994</v>
      </c>
      <c r="R1282" s="13">
        <v>50</v>
      </c>
      <c r="S1282" s="13" t="s">
        <v>5038</v>
      </c>
      <c r="T1282" s="13" t="s">
        <v>5140</v>
      </c>
      <c r="U1282" s="13" t="s">
        <v>212</v>
      </c>
      <c r="V1282" s="13" t="s">
        <v>213</v>
      </c>
      <c r="W1282" s="13" t="s">
        <v>223</v>
      </c>
      <c r="X1282" s="13" t="s">
        <v>224</v>
      </c>
      <c r="Y1282" s="13" t="s">
        <v>225</v>
      </c>
      <c r="Z1282" s="13" t="s">
        <v>226</v>
      </c>
      <c r="AB1282" s="13" t="s">
        <v>214</v>
      </c>
      <c r="AC1282" s="13" t="s">
        <v>412</v>
      </c>
      <c r="AD1282" s="13" t="s">
        <v>215</v>
      </c>
      <c r="AE1282" s="13" t="s">
        <v>216</v>
      </c>
      <c r="AF1282" s="13" t="s">
        <v>231</v>
      </c>
      <c r="AH1282" s="28" t="s">
        <v>7229</v>
      </c>
      <c r="AT1282" s="13" t="s">
        <v>230</v>
      </c>
      <c r="BE1282" s="28" t="s">
        <v>5008</v>
      </c>
      <c r="BF1282" s="30" t="s">
        <v>229</v>
      </c>
      <c r="BG1282" s="31" t="s">
        <v>228</v>
      </c>
      <c r="BH1282" s="31" t="s">
        <v>399</v>
      </c>
      <c r="BI1282" s="31" t="s">
        <v>7228</v>
      </c>
      <c r="BJ1282" s="28" t="s">
        <v>5216</v>
      </c>
      <c r="BY1282" s="13" t="s">
        <v>235</v>
      </c>
      <c r="FU1282" s="32">
        <v>69.971999999999994</v>
      </c>
      <c r="FV1282" s="27">
        <v>44353</v>
      </c>
      <c r="FW1282" s="27">
        <v>44542</v>
      </c>
    </row>
    <row r="1283" spans="1:179" ht="15.75" thickBot="1" x14ac:dyDescent="0.3">
      <c r="A1283" s="13" t="s">
        <v>209</v>
      </c>
      <c r="B1283" s="26" t="s">
        <v>4461</v>
      </c>
      <c r="C1283" s="13" t="s">
        <v>210</v>
      </c>
      <c r="D1283" s="28" t="s">
        <v>5899</v>
      </c>
      <c r="E1283" s="13" t="s">
        <v>210</v>
      </c>
      <c r="F1283" s="13">
        <v>5845356031</v>
      </c>
      <c r="I1283" s="26" t="s">
        <v>4461</v>
      </c>
      <c r="O1283" s="13" t="s">
        <v>222</v>
      </c>
      <c r="P1283" s="13">
        <v>70</v>
      </c>
      <c r="Q1283" s="32">
        <v>83.971999999999994</v>
      </c>
      <c r="R1283" s="13">
        <v>50</v>
      </c>
      <c r="S1283" s="13" t="s">
        <v>5038</v>
      </c>
      <c r="T1283" s="13" t="s">
        <v>5140</v>
      </c>
      <c r="U1283" s="13" t="s">
        <v>212</v>
      </c>
      <c r="V1283" s="13" t="s">
        <v>213</v>
      </c>
      <c r="W1283" s="13" t="s">
        <v>223</v>
      </c>
      <c r="X1283" s="13" t="s">
        <v>224</v>
      </c>
      <c r="Y1283" s="13" t="s">
        <v>225</v>
      </c>
      <c r="Z1283" s="13" t="s">
        <v>226</v>
      </c>
      <c r="AB1283" s="13" t="s">
        <v>214</v>
      </c>
      <c r="AC1283" s="13" t="s">
        <v>412</v>
      </c>
      <c r="AD1283" s="13" t="s">
        <v>215</v>
      </c>
      <c r="AE1283" s="13" t="s">
        <v>216</v>
      </c>
      <c r="AF1283" s="13" t="s">
        <v>231</v>
      </c>
      <c r="AH1283" s="28" t="s">
        <v>7229</v>
      </c>
      <c r="AT1283" s="13" t="s">
        <v>230</v>
      </c>
      <c r="BE1283" s="28" t="s">
        <v>5008</v>
      </c>
      <c r="BF1283" s="30" t="s">
        <v>229</v>
      </c>
      <c r="BG1283" s="31" t="s">
        <v>228</v>
      </c>
      <c r="BH1283" s="31" t="s">
        <v>399</v>
      </c>
      <c r="BI1283" s="31" t="s">
        <v>7228</v>
      </c>
      <c r="BJ1283" s="28" t="s">
        <v>5216</v>
      </c>
      <c r="BY1283" s="13" t="s">
        <v>235</v>
      </c>
      <c r="FU1283" s="32">
        <v>69.971999999999994</v>
      </c>
      <c r="FV1283" s="27">
        <v>44353</v>
      </c>
      <c r="FW1283" s="27">
        <v>44542</v>
      </c>
    </row>
    <row r="1284" spans="1:179" ht="15.75" thickBot="1" x14ac:dyDescent="0.3">
      <c r="A1284" s="13" t="s">
        <v>209</v>
      </c>
      <c r="B1284" s="26" t="s">
        <v>4462</v>
      </c>
      <c r="C1284" s="13" t="s">
        <v>210</v>
      </c>
      <c r="D1284" s="28" t="s">
        <v>5900</v>
      </c>
      <c r="E1284" s="13" t="s">
        <v>210</v>
      </c>
      <c r="F1284" s="13">
        <v>5845355031</v>
      </c>
      <c r="I1284" s="26" t="s">
        <v>4462</v>
      </c>
      <c r="O1284" s="13" t="s">
        <v>222</v>
      </c>
      <c r="P1284" s="13">
        <v>69.5</v>
      </c>
      <c r="Q1284" s="32">
        <v>83.971999999999994</v>
      </c>
      <c r="R1284" s="13">
        <v>50</v>
      </c>
      <c r="S1284" s="13" t="s">
        <v>5038</v>
      </c>
      <c r="T1284" s="13" t="s">
        <v>5140</v>
      </c>
      <c r="U1284" s="13" t="s">
        <v>212</v>
      </c>
      <c r="V1284" s="13" t="s">
        <v>213</v>
      </c>
      <c r="W1284" s="13" t="s">
        <v>223</v>
      </c>
      <c r="X1284" s="13" t="s">
        <v>224</v>
      </c>
      <c r="Y1284" s="13" t="s">
        <v>225</v>
      </c>
      <c r="Z1284" s="13" t="s">
        <v>226</v>
      </c>
      <c r="AB1284" s="13" t="s">
        <v>214</v>
      </c>
      <c r="AC1284" s="13" t="s">
        <v>412</v>
      </c>
      <c r="AD1284" s="13" t="s">
        <v>215</v>
      </c>
      <c r="AE1284" s="13" t="s">
        <v>216</v>
      </c>
      <c r="AF1284" s="13" t="s">
        <v>231</v>
      </c>
      <c r="AH1284" s="28" t="s">
        <v>7229</v>
      </c>
      <c r="AT1284" s="13" t="s">
        <v>230</v>
      </c>
      <c r="BE1284" s="28" t="s">
        <v>5008</v>
      </c>
      <c r="BF1284" s="30" t="s">
        <v>229</v>
      </c>
      <c r="BG1284" s="31" t="s">
        <v>228</v>
      </c>
      <c r="BH1284" s="31" t="s">
        <v>399</v>
      </c>
      <c r="BI1284" s="31" t="s">
        <v>7228</v>
      </c>
      <c r="BJ1284" s="28" t="s">
        <v>5216</v>
      </c>
      <c r="BY1284" s="13" t="s">
        <v>235</v>
      </c>
      <c r="FU1284" s="32">
        <v>69.971999999999994</v>
      </c>
      <c r="FV1284" s="27">
        <v>44353</v>
      </c>
      <c r="FW1284" s="27">
        <v>44542</v>
      </c>
    </row>
    <row r="1285" spans="1:179" ht="15.75" thickBot="1" x14ac:dyDescent="0.3">
      <c r="A1285" s="13" t="s">
        <v>209</v>
      </c>
      <c r="B1285" s="26" t="s">
        <v>4463</v>
      </c>
      <c r="C1285" s="13" t="s">
        <v>210</v>
      </c>
      <c r="D1285" s="28" t="s">
        <v>5901</v>
      </c>
      <c r="E1285" s="13" t="s">
        <v>210</v>
      </c>
      <c r="F1285" s="13">
        <v>10420563031</v>
      </c>
      <c r="I1285" s="26" t="s">
        <v>4463</v>
      </c>
      <c r="O1285" s="13" t="s">
        <v>222</v>
      </c>
      <c r="P1285" s="13">
        <v>69</v>
      </c>
      <c r="Q1285" s="32">
        <v>83.971999999999994</v>
      </c>
      <c r="R1285" s="13">
        <v>50</v>
      </c>
      <c r="S1285" s="13" t="s">
        <v>5038</v>
      </c>
      <c r="T1285" s="13" t="s">
        <v>5140</v>
      </c>
      <c r="U1285" s="13" t="s">
        <v>212</v>
      </c>
      <c r="V1285" s="13" t="s">
        <v>213</v>
      </c>
      <c r="W1285" s="13" t="s">
        <v>223</v>
      </c>
      <c r="X1285" s="13" t="s">
        <v>224</v>
      </c>
      <c r="Y1285" s="13" t="s">
        <v>225</v>
      </c>
      <c r="Z1285" s="13" t="s">
        <v>226</v>
      </c>
      <c r="AB1285" s="13" t="s">
        <v>214</v>
      </c>
      <c r="AC1285" s="13" t="s">
        <v>412</v>
      </c>
      <c r="AD1285" s="13" t="s">
        <v>215</v>
      </c>
      <c r="AE1285" s="13" t="s">
        <v>216</v>
      </c>
      <c r="AF1285" s="13" t="s">
        <v>231</v>
      </c>
      <c r="AH1285" s="28" t="s">
        <v>7229</v>
      </c>
      <c r="AT1285" s="13" t="s">
        <v>230</v>
      </c>
      <c r="BE1285" s="28" t="s">
        <v>5008</v>
      </c>
      <c r="BF1285" s="30" t="s">
        <v>229</v>
      </c>
      <c r="BG1285" s="31" t="s">
        <v>228</v>
      </c>
      <c r="BH1285" s="31" t="s">
        <v>399</v>
      </c>
      <c r="BI1285" s="31" t="s">
        <v>7228</v>
      </c>
      <c r="BJ1285" s="28" t="s">
        <v>5216</v>
      </c>
      <c r="BY1285" s="13" t="s">
        <v>235</v>
      </c>
      <c r="FU1285" s="32">
        <v>69.971999999999994</v>
      </c>
      <c r="FV1285" s="27">
        <v>44353</v>
      </c>
      <c r="FW1285" s="27">
        <v>44542</v>
      </c>
    </row>
    <row r="1286" spans="1:179" ht="15.75" thickBot="1" x14ac:dyDescent="0.3">
      <c r="A1286" s="13" t="s">
        <v>209</v>
      </c>
      <c r="B1286" s="26" t="s">
        <v>4464</v>
      </c>
      <c r="C1286" s="13" t="s">
        <v>210</v>
      </c>
      <c r="D1286" s="28" t="s">
        <v>5902</v>
      </c>
      <c r="E1286" s="13" t="s">
        <v>210</v>
      </c>
      <c r="F1286" s="13">
        <v>10420575031</v>
      </c>
      <c r="I1286" s="26" t="s">
        <v>4464</v>
      </c>
      <c r="O1286" s="13" t="s">
        <v>222</v>
      </c>
      <c r="P1286" s="13">
        <v>68.5</v>
      </c>
      <c r="Q1286" s="32">
        <v>83.971999999999994</v>
      </c>
      <c r="R1286" s="13">
        <v>50</v>
      </c>
      <c r="S1286" s="13" t="s">
        <v>5038</v>
      </c>
      <c r="T1286" s="13" t="s">
        <v>5140</v>
      </c>
      <c r="U1286" s="13" t="s">
        <v>212</v>
      </c>
      <c r="V1286" s="13" t="s">
        <v>213</v>
      </c>
      <c r="W1286" s="13" t="s">
        <v>223</v>
      </c>
      <c r="X1286" s="13" t="s">
        <v>224</v>
      </c>
      <c r="Y1286" s="13" t="s">
        <v>225</v>
      </c>
      <c r="Z1286" s="13" t="s">
        <v>226</v>
      </c>
      <c r="AB1286" s="13" t="s">
        <v>214</v>
      </c>
      <c r="AC1286" s="13" t="s">
        <v>412</v>
      </c>
      <c r="AD1286" s="13" t="s">
        <v>215</v>
      </c>
      <c r="AE1286" s="13" t="s">
        <v>216</v>
      </c>
      <c r="AF1286" s="13" t="s">
        <v>231</v>
      </c>
      <c r="AH1286" s="28" t="s">
        <v>7229</v>
      </c>
      <c r="AT1286" s="13" t="s">
        <v>230</v>
      </c>
      <c r="BE1286" s="28" t="s">
        <v>5008</v>
      </c>
      <c r="BF1286" s="30" t="s">
        <v>229</v>
      </c>
      <c r="BG1286" s="31" t="s">
        <v>228</v>
      </c>
      <c r="BH1286" s="31" t="s">
        <v>399</v>
      </c>
      <c r="BI1286" s="31" t="s">
        <v>7228</v>
      </c>
      <c r="BJ1286" s="28" t="s">
        <v>5216</v>
      </c>
      <c r="BY1286" s="13" t="s">
        <v>235</v>
      </c>
      <c r="FU1286" s="32">
        <v>69.971999999999994</v>
      </c>
      <c r="FV1286" s="27">
        <v>44353</v>
      </c>
      <c r="FW1286" s="27">
        <v>44542</v>
      </c>
    </row>
    <row r="1287" spans="1:179" ht="15.75" thickBot="1" x14ac:dyDescent="0.3">
      <c r="A1287" s="13" t="s">
        <v>209</v>
      </c>
      <c r="B1287" s="26" t="s">
        <v>4465</v>
      </c>
      <c r="C1287" s="13" t="s">
        <v>210</v>
      </c>
      <c r="D1287" s="28" t="s">
        <v>5903</v>
      </c>
      <c r="E1287" s="13" t="s">
        <v>210</v>
      </c>
      <c r="F1287" s="13">
        <v>5845356031</v>
      </c>
      <c r="I1287" s="26" t="s">
        <v>4465</v>
      </c>
      <c r="O1287" s="13" t="s">
        <v>222</v>
      </c>
      <c r="P1287" s="13">
        <v>68</v>
      </c>
      <c r="Q1287" s="32">
        <v>83.971999999999994</v>
      </c>
      <c r="R1287" s="13">
        <v>50</v>
      </c>
      <c r="S1287" s="13" t="s">
        <v>5038</v>
      </c>
      <c r="T1287" s="13" t="s">
        <v>5140</v>
      </c>
      <c r="U1287" s="13" t="s">
        <v>212</v>
      </c>
      <c r="V1287" s="13" t="s">
        <v>213</v>
      </c>
      <c r="W1287" s="13" t="s">
        <v>223</v>
      </c>
      <c r="X1287" s="13" t="s">
        <v>224</v>
      </c>
      <c r="Y1287" s="13" t="s">
        <v>225</v>
      </c>
      <c r="Z1287" s="13" t="s">
        <v>226</v>
      </c>
      <c r="AB1287" s="13" t="s">
        <v>214</v>
      </c>
      <c r="AC1287" s="13" t="s">
        <v>412</v>
      </c>
      <c r="AD1287" s="13" t="s">
        <v>215</v>
      </c>
      <c r="AE1287" s="13" t="s">
        <v>216</v>
      </c>
      <c r="AF1287" s="13" t="s">
        <v>231</v>
      </c>
      <c r="AH1287" s="28" t="s">
        <v>7229</v>
      </c>
      <c r="AT1287" s="13" t="s">
        <v>230</v>
      </c>
      <c r="BE1287" s="28" t="s">
        <v>5008</v>
      </c>
      <c r="BF1287" s="30" t="s">
        <v>229</v>
      </c>
      <c r="BG1287" s="31" t="s">
        <v>228</v>
      </c>
      <c r="BH1287" s="31" t="s">
        <v>399</v>
      </c>
      <c r="BI1287" s="31" t="s">
        <v>7228</v>
      </c>
      <c r="BJ1287" s="28" t="s">
        <v>5216</v>
      </c>
      <c r="BY1287" s="13" t="s">
        <v>235</v>
      </c>
      <c r="FU1287" s="32">
        <v>69.971999999999994</v>
      </c>
      <c r="FV1287" s="27">
        <v>44353</v>
      </c>
      <c r="FW1287" s="27">
        <v>44542</v>
      </c>
    </row>
    <row r="1288" spans="1:179" ht="15.75" thickBot="1" x14ac:dyDescent="0.3">
      <c r="A1288" s="13" t="s">
        <v>209</v>
      </c>
      <c r="B1288" s="26" t="s">
        <v>4466</v>
      </c>
      <c r="C1288" s="13" t="s">
        <v>210</v>
      </c>
      <c r="D1288" s="28" t="s">
        <v>5904</v>
      </c>
      <c r="E1288" s="13" t="s">
        <v>210</v>
      </c>
      <c r="F1288" s="13">
        <v>5845355031</v>
      </c>
      <c r="I1288" s="26" t="s">
        <v>4466</v>
      </c>
      <c r="O1288" s="13" t="s">
        <v>222</v>
      </c>
      <c r="P1288" s="13">
        <v>67.5</v>
      </c>
      <c r="Q1288" s="32">
        <v>83.971999999999994</v>
      </c>
      <c r="R1288" s="13">
        <v>50</v>
      </c>
      <c r="S1288" s="13" t="s">
        <v>5038</v>
      </c>
      <c r="T1288" s="13" t="s">
        <v>5140</v>
      </c>
      <c r="U1288" s="13" t="s">
        <v>212</v>
      </c>
      <c r="V1288" s="13" t="s">
        <v>213</v>
      </c>
      <c r="W1288" s="13" t="s">
        <v>223</v>
      </c>
      <c r="X1288" s="13" t="s">
        <v>224</v>
      </c>
      <c r="Y1288" s="13" t="s">
        <v>225</v>
      </c>
      <c r="Z1288" s="13" t="s">
        <v>226</v>
      </c>
      <c r="AB1288" s="13" t="s">
        <v>214</v>
      </c>
      <c r="AC1288" s="13" t="s">
        <v>412</v>
      </c>
      <c r="AD1288" s="13" t="s">
        <v>215</v>
      </c>
      <c r="AE1288" s="13" t="s">
        <v>216</v>
      </c>
      <c r="AF1288" s="13" t="s">
        <v>231</v>
      </c>
      <c r="AH1288" s="28" t="s">
        <v>7229</v>
      </c>
      <c r="AT1288" s="13" t="s">
        <v>230</v>
      </c>
      <c r="BE1288" s="28" t="s">
        <v>5008</v>
      </c>
      <c r="BF1288" s="30" t="s">
        <v>229</v>
      </c>
      <c r="BG1288" s="31" t="s">
        <v>228</v>
      </c>
      <c r="BH1288" s="31" t="s">
        <v>399</v>
      </c>
      <c r="BI1288" s="31" t="s">
        <v>7228</v>
      </c>
      <c r="BJ1288" s="28" t="s">
        <v>5216</v>
      </c>
      <c r="BY1288" s="13" t="s">
        <v>235</v>
      </c>
      <c r="FU1288" s="32">
        <v>69.971999999999994</v>
      </c>
      <c r="FV1288" s="27">
        <v>44353</v>
      </c>
      <c r="FW1288" s="27">
        <v>44542</v>
      </c>
    </row>
    <row r="1289" spans="1:179" ht="15.75" thickBot="1" x14ac:dyDescent="0.3">
      <c r="A1289" s="13" t="s">
        <v>209</v>
      </c>
      <c r="B1289" s="26" t="s">
        <v>4467</v>
      </c>
      <c r="C1289" s="13" t="s">
        <v>210</v>
      </c>
      <c r="D1289" s="28" t="s">
        <v>5905</v>
      </c>
      <c r="E1289" s="13" t="s">
        <v>210</v>
      </c>
      <c r="F1289" s="13">
        <v>10420563031</v>
      </c>
      <c r="I1289" s="26" t="s">
        <v>4467</v>
      </c>
      <c r="O1289" s="13" t="s">
        <v>222</v>
      </c>
      <c r="P1289" s="13">
        <v>67</v>
      </c>
      <c r="Q1289" s="32">
        <v>83.971999999999994</v>
      </c>
      <c r="R1289" s="13">
        <v>50</v>
      </c>
      <c r="S1289" s="13" t="s">
        <v>5038</v>
      </c>
      <c r="T1289" s="13" t="s">
        <v>5140</v>
      </c>
      <c r="U1289" s="13" t="s">
        <v>212</v>
      </c>
      <c r="V1289" s="13" t="s">
        <v>213</v>
      </c>
      <c r="W1289" s="13" t="s">
        <v>223</v>
      </c>
      <c r="X1289" s="13" t="s">
        <v>224</v>
      </c>
      <c r="Y1289" s="13" t="s">
        <v>225</v>
      </c>
      <c r="Z1289" s="13" t="s">
        <v>226</v>
      </c>
      <c r="AB1289" s="13" t="s">
        <v>214</v>
      </c>
      <c r="AC1289" s="13" t="s">
        <v>412</v>
      </c>
      <c r="AD1289" s="13" t="s">
        <v>215</v>
      </c>
      <c r="AE1289" s="13" t="s">
        <v>216</v>
      </c>
      <c r="AF1289" s="13" t="s">
        <v>231</v>
      </c>
      <c r="AH1289" s="28" t="s">
        <v>7229</v>
      </c>
      <c r="AT1289" s="13" t="s">
        <v>230</v>
      </c>
      <c r="BE1289" s="28" t="s">
        <v>5008</v>
      </c>
      <c r="BF1289" s="30" t="s">
        <v>229</v>
      </c>
      <c r="BG1289" s="31" t="s">
        <v>228</v>
      </c>
      <c r="BH1289" s="31" t="s">
        <v>399</v>
      </c>
      <c r="BI1289" s="31" t="s">
        <v>7228</v>
      </c>
      <c r="BJ1289" s="28" t="s">
        <v>5216</v>
      </c>
      <c r="BY1289" s="13" t="s">
        <v>235</v>
      </c>
      <c r="FU1289" s="32">
        <v>69.971999999999994</v>
      </c>
      <c r="FV1289" s="27">
        <v>44353</v>
      </c>
      <c r="FW1289" s="27">
        <v>44542</v>
      </c>
    </row>
    <row r="1290" spans="1:179" ht="15.75" thickBot="1" x14ac:dyDescent="0.3">
      <c r="A1290" s="13" t="s">
        <v>209</v>
      </c>
      <c r="B1290" s="26" t="s">
        <v>4468</v>
      </c>
      <c r="C1290" s="13" t="s">
        <v>210</v>
      </c>
      <c r="D1290" s="28" t="s">
        <v>5906</v>
      </c>
      <c r="E1290" s="13" t="s">
        <v>210</v>
      </c>
      <c r="F1290" s="13">
        <v>10420575031</v>
      </c>
      <c r="I1290" s="26" t="s">
        <v>4468</v>
      </c>
      <c r="O1290" s="13" t="s">
        <v>222</v>
      </c>
      <c r="P1290" s="13">
        <v>66.5</v>
      </c>
      <c r="Q1290" s="32">
        <v>83.971999999999994</v>
      </c>
      <c r="R1290" s="13">
        <v>50</v>
      </c>
      <c r="S1290" s="13" t="s">
        <v>5038</v>
      </c>
      <c r="T1290" s="13" t="s">
        <v>5140</v>
      </c>
      <c r="U1290" s="13" t="s">
        <v>212</v>
      </c>
      <c r="V1290" s="13" t="s">
        <v>213</v>
      </c>
      <c r="W1290" s="13" t="s">
        <v>223</v>
      </c>
      <c r="X1290" s="13" t="s">
        <v>224</v>
      </c>
      <c r="Y1290" s="13" t="s">
        <v>225</v>
      </c>
      <c r="Z1290" s="13" t="s">
        <v>226</v>
      </c>
      <c r="AB1290" s="13" t="s">
        <v>214</v>
      </c>
      <c r="AC1290" s="13" t="s">
        <v>412</v>
      </c>
      <c r="AD1290" s="13" t="s">
        <v>215</v>
      </c>
      <c r="AE1290" s="13" t="s">
        <v>216</v>
      </c>
      <c r="AF1290" s="13" t="s">
        <v>231</v>
      </c>
      <c r="AH1290" s="28" t="s">
        <v>7229</v>
      </c>
      <c r="AT1290" s="13" t="s">
        <v>230</v>
      </c>
      <c r="BE1290" s="28" t="s">
        <v>5008</v>
      </c>
      <c r="BF1290" s="30" t="s">
        <v>229</v>
      </c>
      <c r="BG1290" s="31" t="s">
        <v>228</v>
      </c>
      <c r="BH1290" s="31" t="s">
        <v>399</v>
      </c>
      <c r="BI1290" s="31" t="s">
        <v>7228</v>
      </c>
      <c r="BJ1290" s="28" t="s">
        <v>5216</v>
      </c>
      <c r="BY1290" s="13" t="s">
        <v>235</v>
      </c>
      <c r="FU1290" s="32">
        <v>69.971999999999994</v>
      </c>
      <c r="FV1290" s="27">
        <v>44353</v>
      </c>
      <c r="FW1290" s="27">
        <v>44542</v>
      </c>
    </row>
    <row r="1291" spans="1:179" ht="15.75" thickBot="1" x14ac:dyDescent="0.3">
      <c r="A1291" s="13" t="s">
        <v>209</v>
      </c>
      <c r="B1291" s="26" t="s">
        <v>4469</v>
      </c>
      <c r="C1291" s="13" t="s">
        <v>210</v>
      </c>
      <c r="D1291" s="28" t="s">
        <v>5907</v>
      </c>
      <c r="E1291" s="13" t="s">
        <v>210</v>
      </c>
      <c r="F1291" s="13">
        <v>5845356031</v>
      </c>
      <c r="I1291" s="26" t="s">
        <v>4469</v>
      </c>
      <c r="O1291" s="13" t="s">
        <v>222</v>
      </c>
      <c r="P1291" s="13">
        <v>66</v>
      </c>
      <c r="Q1291" s="32">
        <v>83.971999999999994</v>
      </c>
      <c r="R1291" s="13">
        <v>50</v>
      </c>
      <c r="S1291" s="13" t="s">
        <v>5038</v>
      </c>
      <c r="T1291" s="13" t="s">
        <v>5140</v>
      </c>
      <c r="U1291" s="13" t="s">
        <v>212</v>
      </c>
      <c r="V1291" s="13" t="s">
        <v>213</v>
      </c>
      <c r="W1291" s="13" t="s">
        <v>223</v>
      </c>
      <c r="X1291" s="13" t="s">
        <v>224</v>
      </c>
      <c r="Y1291" s="13" t="s">
        <v>225</v>
      </c>
      <c r="Z1291" s="13" t="s">
        <v>226</v>
      </c>
      <c r="AB1291" s="13" t="s">
        <v>214</v>
      </c>
      <c r="AC1291" s="13" t="s">
        <v>412</v>
      </c>
      <c r="AD1291" s="13" t="s">
        <v>215</v>
      </c>
      <c r="AE1291" s="13" t="s">
        <v>216</v>
      </c>
      <c r="AF1291" s="13" t="s">
        <v>231</v>
      </c>
      <c r="AH1291" s="28" t="s">
        <v>7229</v>
      </c>
      <c r="AT1291" s="13" t="s">
        <v>230</v>
      </c>
      <c r="BE1291" s="28" t="s">
        <v>5008</v>
      </c>
      <c r="BF1291" s="30" t="s">
        <v>229</v>
      </c>
      <c r="BG1291" s="31" t="s">
        <v>228</v>
      </c>
      <c r="BH1291" s="31" t="s">
        <v>399</v>
      </c>
      <c r="BI1291" s="31" t="s">
        <v>7228</v>
      </c>
      <c r="BJ1291" s="28" t="s">
        <v>5216</v>
      </c>
      <c r="BY1291" s="13" t="s">
        <v>235</v>
      </c>
      <c r="FU1291" s="32">
        <v>69.971999999999994</v>
      </c>
      <c r="FV1291" s="27">
        <v>44353</v>
      </c>
      <c r="FW1291" s="27">
        <v>44542</v>
      </c>
    </row>
    <row r="1292" spans="1:179" ht="15.75" thickBot="1" x14ac:dyDescent="0.3">
      <c r="A1292" s="13" t="s">
        <v>209</v>
      </c>
      <c r="B1292" s="26" t="s">
        <v>4470</v>
      </c>
      <c r="C1292" s="13" t="s">
        <v>210</v>
      </c>
      <c r="D1292" s="28" t="s">
        <v>5908</v>
      </c>
      <c r="E1292" s="13" t="s">
        <v>210</v>
      </c>
      <c r="F1292" s="13">
        <v>5845355031</v>
      </c>
      <c r="I1292" s="26" t="s">
        <v>4470</v>
      </c>
      <c r="O1292" s="13" t="s">
        <v>222</v>
      </c>
      <c r="P1292" s="13">
        <v>65.5</v>
      </c>
      <c r="Q1292" s="32">
        <v>83.971999999999994</v>
      </c>
      <c r="R1292" s="13">
        <v>50</v>
      </c>
      <c r="S1292" s="13" t="s">
        <v>5038</v>
      </c>
      <c r="T1292" s="13" t="s">
        <v>5140</v>
      </c>
      <c r="U1292" s="13" t="s">
        <v>212</v>
      </c>
      <c r="V1292" s="13" t="s">
        <v>213</v>
      </c>
      <c r="W1292" s="13" t="s">
        <v>223</v>
      </c>
      <c r="X1292" s="13" t="s">
        <v>224</v>
      </c>
      <c r="Y1292" s="13" t="s">
        <v>225</v>
      </c>
      <c r="Z1292" s="13" t="s">
        <v>226</v>
      </c>
      <c r="AB1292" s="13" t="s">
        <v>214</v>
      </c>
      <c r="AC1292" s="13" t="s">
        <v>412</v>
      </c>
      <c r="AD1292" s="13" t="s">
        <v>215</v>
      </c>
      <c r="AE1292" s="13" t="s">
        <v>216</v>
      </c>
      <c r="AF1292" s="13" t="s">
        <v>231</v>
      </c>
      <c r="AH1292" s="28" t="s">
        <v>7229</v>
      </c>
      <c r="AT1292" s="13" t="s">
        <v>230</v>
      </c>
      <c r="BE1292" s="28" t="s">
        <v>5008</v>
      </c>
      <c r="BF1292" s="30" t="s">
        <v>229</v>
      </c>
      <c r="BG1292" s="31" t="s">
        <v>228</v>
      </c>
      <c r="BH1292" s="31" t="s">
        <v>399</v>
      </c>
      <c r="BI1292" s="31" t="s">
        <v>7228</v>
      </c>
      <c r="BJ1292" s="28" t="s">
        <v>5216</v>
      </c>
      <c r="BY1292" s="13" t="s">
        <v>235</v>
      </c>
      <c r="FU1292" s="32">
        <v>69.971999999999994</v>
      </c>
      <c r="FV1292" s="27">
        <v>44353</v>
      </c>
      <c r="FW1292" s="27">
        <v>44542</v>
      </c>
    </row>
    <row r="1293" spans="1:179" ht="15.75" thickBot="1" x14ac:dyDescent="0.3">
      <c r="A1293" s="13" t="s">
        <v>209</v>
      </c>
      <c r="B1293" s="26" t="s">
        <v>4471</v>
      </c>
      <c r="C1293" s="13" t="s">
        <v>210</v>
      </c>
      <c r="D1293" s="28" t="s">
        <v>5909</v>
      </c>
      <c r="E1293" s="13" t="s">
        <v>210</v>
      </c>
      <c r="F1293" s="13">
        <v>10420563031</v>
      </c>
      <c r="I1293" s="26" t="s">
        <v>4471</v>
      </c>
      <c r="O1293" s="13" t="s">
        <v>222</v>
      </c>
      <c r="P1293" s="13">
        <v>65</v>
      </c>
      <c r="Q1293" s="32">
        <v>83.971999999999994</v>
      </c>
      <c r="R1293" s="13">
        <v>50</v>
      </c>
      <c r="S1293" s="13" t="s">
        <v>5038</v>
      </c>
      <c r="T1293" s="13" t="s">
        <v>5140</v>
      </c>
      <c r="U1293" s="13" t="s">
        <v>212</v>
      </c>
      <c r="V1293" s="13" t="s">
        <v>213</v>
      </c>
      <c r="W1293" s="13" t="s">
        <v>223</v>
      </c>
      <c r="X1293" s="13" t="s">
        <v>224</v>
      </c>
      <c r="Y1293" s="13" t="s">
        <v>225</v>
      </c>
      <c r="Z1293" s="13" t="s">
        <v>226</v>
      </c>
      <c r="AB1293" s="13" t="s">
        <v>214</v>
      </c>
      <c r="AC1293" s="13" t="s">
        <v>412</v>
      </c>
      <c r="AD1293" s="13" t="s">
        <v>215</v>
      </c>
      <c r="AE1293" s="13" t="s">
        <v>216</v>
      </c>
      <c r="AF1293" s="13" t="s">
        <v>231</v>
      </c>
      <c r="AH1293" s="28" t="s">
        <v>7229</v>
      </c>
      <c r="AT1293" s="13" t="s">
        <v>230</v>
      </c>
      <c r="BE1293" s="28" t="s">
        <v>5008</v>
      </c>
      <c r="BF1293" s="30" t="s">
        <v>229</v>
      </c>
      <c r="BG1293" s="31" t="s">
        <v>228</v>
      </c>
      <c r="BH1293" s="31" t="s">
        <v>399</v>
      </c>
      <c r="BI1293" s="31" t="s">
        <v>7228</v>
      </c>
      <c r="BJ1293" s="28" t="s">
        <v>5216</v>
      </c>
      <c r="BY1293" s="13" t="s">
        <v>235</v>
      </c>
      <c r="FU1293" s="32">
        <v>69.971999999999994</v>
      </c>
      <c r="FV1293" s="27">
        <v>44353</v>
      </c>
      <c r="FW1293" s="27">
        <v>44542</v>
      </c>
    </row>
    <row r="1294" spans="1:179" ht="15.75" thickBot="1" x14ac:dyDescent="0.3">
      <c r="A1294" s="13" t="s">
        <v>209</v>
      </c>
      <c r="B1294" s="26" t="s">
        <v>4472</v>
      </c>
      <c r="C1294" s="13" t="s">
        <v>210</v>
      </c>
      <c r="D1294" s="28" t="s">
        <v>5910</v>
      </c>
      <c r="E1294" s="13" t="s">
        <v>210</v>
      </c>
      <c r="F1294" s="13">
        <v>10420575031</v>
      </c>
      <c r="I1294" s="26" t="s">
        <v>4472</v>
      </c>
      <c r="O1294" s="13" t="s">
        <v>222</v>
      </c>
      <c r="P1294" s="13">
        <v>64.5</v>
      </c>
      <c r="Q1294" s="32">
        <v>83.971999999999994</v>
      </c>
      <c r="R1294" s="13">
        <v>50</v>
      </c>
      <c r="S1294" s="13" t="s">
        <v>5038</v>
      </c>
      <c r="T1294" s="13" t="s">
        <v>5140</v>
      </c>
      <c r="U1294" s="13" t="s">
        <v>212</v>
      </c>
      <c r="V1294" s="13" t="s">
        <v>213</v>
      </c>
      <c r="W1294" s="13" t="s">
        <v>223</v>
      </c>
      <c r="X1294" s="13" t="s">
        <v>224</v>
      </c>
      <c r="Y1294" s="13" t="s">
        <v>225</v>
      </c>
      <c r="Z1294" s="13" t="s">
        <v>226</v>
      </c>
      <c r="AB1294" s="13" t="s">
        <v>214</v>
      </c>
      <c r="AC1294" s="13" t="s">
        <v>412</v>
      </c>
      <c r="AD1294" s="13" t="s">
        <v>215</v>
      </c>
      <c r="AE1294" s="13" t="s">
        <v>216</v>
      </c>
      <c r="AF1294" s="13" t="s">
        <v>231</v>
      </c>
      <c r="AH1294" s="28" t="s">
        <v>7229</v>
      </c>
      <c r="AT1294" s="13" t="s">
        <v>230</v>
      </c>
      <c r="BE1294" s="28" t="s">
        <v>5008</v>
      </c>
      <c r="BF1294" s="30" t="s">
        <v>229</v>
      </c>
      <c r="BG1294" s="31" t="s">
        <v>228</v>
      </c>
      <c r="BH1294" s="31" t="s">
        <v>399</v>
      </c>
      <c r="BI1294" s="31" t="s">
        <v>7228</v>
      </c>
      <c r="BJ1294" s="28" t="s">
        <v>5216</v>
      </c>
      <c r="BY1294" s="13" t="s">
        <v>235</v>
      </c>
      <c r="FU1294" s="32">
        <v>69.971999999999994</v>
      </c>
      <c r="FV1294" s="27">
        <v>44353</v>
      </c>
      <c r="FW1294" s="27">
        <v>44542</v>
      </c>
    </row>
    <row r="1295" spans="1:179" ht="15.75" thickBot="1" x14ac:dyDescent="0.3">
      <c r="A1295" s="13" t="s">
        <v>209</v>
      </c>
      <c r="B1295" s="26" t="s">
        <v>4473</v>
      </c>
      <c r="C1295" s="13" t="s">
        <v>210</v>
      </c>
      <c r="D1295" s="28" t="s">
        <v>5911</v>
      </c>
      <c r="E1295" s="13" t="s">
        <v>210</v>
      </c>
      <c r="F1295" s="13">
        <v>5845356031</v>
      </c>
      <c r="I1295" s="26" t="s">
        <v>4473</v>
      </c>
      <c r="O1295" s="13" t="s">
        <v>222</v>
      </c>
      <c r="P1295" s="13">
        <v>64</v>
      </c>
      <c r="Q1295" s="32">
        <v>83.971999999999994</v>
      </c>
      <c r="R1295" s="13">
        <v>50</v>
      </c>
      <c r="S1295" s="13" t="s">
        <v>5038</v>
      </c>
      <c r="T1295" s="13" t="s">
        <v>5140</v>
      </c>
      <c r="U1295" s="13" t="s">
        <v>212</v>
      </c>
      <c r="V1295" s="13" t="s">
        <v>213</v>
      </c>
      <c r="W1295" s="13" t="s">
        <v>223</v>
      </c>
      <c r="X1295" s="13" t="s">
        <v>224</v>
      </c>
      <c r="Y1295" s="13" t="s">
        <v>225</v>
      </c>
      <c r="Z1295" s="13" t="s">
        <v>226</v>
      </c>
      <c r="AB1295" s="13" t="s">
        <v>214</v>
      </c>
      <c r="AC1295" s="13" t="s">
        <v>412</v>
      </c>
      <c r="AD1295" s="13" t="s">
        <v>215</v>
      </c>
      <c r="AE1295" s="13" t="s">
        <v>216</v>
      </c>
      <c r="AF1295" s="13" t="s">
        <v>231</v>
      </c>
      <c r="AH1295" s="28" t="s">
        <v>7229</v>
      </c>
      <c r="AT1295" s="13" t="s">
        <v>230</v>
      </c>
      <c r="BE1295" s="28" t="s">
        <v>5008</v>
      </c>
      <c r="BF1295" s="30" t="s">
        <v>229</v>
      </c>
      <c r="BG1295" s="31" t="s">
        <v>228</v>
      </c>
      <c r="BH1295" s="31" t="s">
        <v>399</v>
      </c>
      <c r="BI1295" s="31" t="s">
        <v>7228</v>
      </c>
      <c r="BJ1295" s="28" t="s">
        <v>5216</v>
      </c>
      <c r="BY1295" s="13" t="s">
        <v>235</v>
      </c>
      <c r="FU1295" s="32">
        <v>69.971999999999994</v>
      </c>
      <c r="FV1295" s="27">
        <v>44353</v>
      </c>
      <c r="FW1295" s="27">
        <v>44542</v>
      </c>
    </row>
    <row r="1296" spans="1:179" ht="15.75" thickBot="1" x14ac:dyDescent="0.3">
      <c r="A1296" s="13" t="s">
        <v>209</v>
      </c>
      <c r="B1296" s="26" t="s">
        <v>4474</v>
      </c>
      <c r="C1296" s="13" t="s">
        <v>210</v>
      </c>
      <c r="D1296" s="28" t="s">
        <v>5912</v>
      </c>
      <c r="E1296" s="13" t="s">
        <v>210</v>
      </c>
      <c r="F1296" s="13">
        <v>5845355031</v>
      </c>
      <c r="I1296" s="26" t="s">
        <v>4474</v>
      </c>
      <c r="O1296" s="13" t="s">
        <v>222</v>
      </c>
      <c r="P1296" s="13">
        <v>63.5</v>
      </c>
      <c r="Q1296" s="32">
        <v>83.971999999999994</v>
      </c>
      <c r="R1296" s="13">
        <v>50</v>
      </c>
      <c r="S1296" s="13" t="s">
        <v>5038</v>
      </c>
      <c r="T1296" s="13" t="s">
        <v>5140</v>
      </c>
      <c r="U1296" s="13" t="s">
        <v>212</v>
      </c>
      <c r="V1296" s="13" t="s">
        <v>213</v>
      </c>
      <c r="W1296" s="13" t="s">
        <v>223</v>
      </c>
      <c r="X1296" s="13" t="s">
        <v>224</v>
      </c>
      <c r="Y1296" s="13" t="s">
        <v>225</v>
      </c>
      <c r="Z1296" s="13" t="s">
        <v>226</v>
      </c>
      <c r="AB1296" s="13" t="s">
        <v>214</v>
      </c>
      <c r="AC1296" s="13" t="s">
        <v>412</v>
      </c>
      <c r="AD1296" s="13" t="s">
        <v>215</v>
      </c>
      <c r="AE1296" s="13" t="s">
        <v>216</v>
      </c>
      <c r="AF1296" s="13" t="s">
        <v>231</v>
      </c>
      <c r="AH1296" s="28" t="s">
        <v>7229</v>
      </c>
      <c r="AT1296" s="13" t="s">
        <v>230</v>
      </c>
      <c r="BE1296" s="28" t="s">
        <v>5008</v>
      </c>
      <c r="BF1296" s="30" t="s">
        <v>229</v>
      </c>
      <c r="BG1296" s="31" t="s">
        <v>228</v>
      </c>
      <c r="BH1296" s="31" t="s">
        <v>399</v>
      </c>
      <c r="BI1296" s="31" t="s">
        <v>7228</v>
      </c>
      <c r="BJ1296" s="28" t="s">
        <v>5216</v>
      </c>
      <c r="BY1296" s="13" t="s">
        <v>235</v>
      </c>
      <c r="FU1296" s="32">
        <v>69.971999999999994</v>
      </c>
      <c r="FV1296" s="27">
        <v>44353</v>
      </c>
      <c r="FW1296" s="27">
        <v>44542</v>
      </c>
    </row>
    <row r="1297" spans="1:179" ht="15.75" thickBot="1" x14ac:dyDescent="0.3">
      <c r="A1297" s="13" t="s">
        <v>209</v>
      </c>
      <c r="B1297" s="26" t="s">
        <v>4475</v>
      </c>
      <c r="C1297" s="13" t="s">
        <v>210</v>
      </c>
      <c r="D1297" s="28" t="s">
        <v>5913</v>
      </c>
      <c r="E1297" s="13" t="s">
        <v>210</v>
      </c>
      <c r="F1297" s="13">
        <v>10420563031</v>
      </c>
      <c r="I1297" s="26" t="s">
        <v>4475</v>
      </c>
      <c r="O1297" s="13" t="s">
        <v>222</v>
      </c>
      <c r="P1297" s="13">
        <v>63</v>
      </c>
      <c r="Q1297" s="32">
        <v>83.971999999999994</v>
      </c>
      <c r="R1297" s="13">
        <v>50</v>
      </c>
      <c r="S1297" s="13" t="s">
        <v>5038</v>
      </c>
      <c r="T1297" s="13" t="s">
        <v>5140</v>
      </c>
      <c r="U1297" s="13" t="s">
        <v>212</v>
      </c>
      <c r="V1297" s="13" t="s">
        <v>213</v>
      </c>
      <c r="W1297" s="13" t="s">
        <v>223</v>
      </c>
      <c r="X1297" s="13" t="s">
        <v>224</v>
      </c>
      <c r="Y1297" s="13" t="s">
        <v>225</v>
      </c>
      <c r="Z1297" s="13" t="s">
        <v>226</v>
      </c>
      <c r="AB1297" s="13" t="s">
        <v>214</v>
      </c>
      <c r="AC1297" s="13" t="s">
        <v>412</v>
      </c>
      <c r="AD1297" s="13" t="s">
        <v>215</v>
      </c>
      <c r="AE1297" s="13" t="s">
        <v>216</v>
      </c>
      <c r="AF1297" s="13" t="s">
        <v>231</v>
      </c>
      <c r="AH1297" s="28" t="s">
        <v>7229</v>
      </c>
      <c r="AT1297" s="13" t="s">
        <v>230</v>
      </c>
      <c r="BE1297" s="28" t="s">
        <v>5008</v>
      </c>
      <c r="BF1297" s="30" t="s">
        <v>229</v>
      </c>
      <c r="BG1297" s="31" t="s">
        <v>228</v>
      </c>
      <c r="BH1297" s="31" t="s">
        <v>399</v>
      </c>
      <c r="BI1297" s="31" t="s">
        <v>7228</v>
      </c>
      <c r="BJ1297" s="28" t="s">
        <v>5216</v>
      </c>
      <c r="BY1297" s="13" t="s">
        <v>235</v>
      </c>
      <c r="FU1297" s="32">
        <v>69.971999999999994</v>
      </c>
      <c r="FV1297" s="27">
        <v>44353</v>
      </c>
      <c r="FW1297" s="27">
        <v>44542</v>
      </c>
    </row>
    <row r="1298" spans="1:179" ht="15.75" thickBot="1" x14ac:dyDescent="0.3">
      <c r="A1298" s="13" t="s">
        <v>209</v>
      </c>
      <c r="B1298" s="26" t="s">
        <v>4476</v>
      </c>
      <c r="C1298" s="13" t="s">
        <v>210</v>
      </c>
      <c r="D1298" s="28" t="s">
        <v>5914</v>
      </c>
      <c r="E1298" s="13" t="s">
        <v>210</v>
      </c>
      <c r="F1298" s="13">
        <v>10420575031</v>
      </c>
      <c r="I1298" s="26" t="s">
        <v>4476</v>
      </c>
      <c r="O1298" s="13" t="s">
        <v>222</v>
      </c>
      <c r="P1298" s="13">
        <v>62.5</v>
      </c>
      <c r="Q1298" s="32">
        <v>83.971999999999994</v>
      </c>
      <c r="R1298" s="13">
        <v>50</v>
      </c>
      <c r="S1298" s="13" t="s">
        <v>5038</v>
      </c>
      <c r="T1298" s="13" t="s">
        <v>5140</v>
      </c>
      <c r="U1298" s="13" t="s">
        <v>212</v>
      </c>
      <c r="V1298" s="13" t="s">
        <v>213</v>
      </c>
      <c r="W1298" s="13" t="s">
        <v>223</v>
      </c>
      <c r="X1298" s="13" t="s">
        <v>224</v>
      </c>
      <c r="Y1298" s="13" t="s">
        <v>225</v>
      </c>
      <c r="Z1298" s="13" t="s">
        <v>226</v>
      </c>
      <c r="AB1298" s="13" t="s">
        <v>214</v>
      </c>
      <c r="AC1298" s="13" t="s">
        <v>412</v>
      </c>
      <c r="AD1298" s="13" t="s">
        <v>215</v>
      </c>
      <c r="AE1298" s="13" t="s">
        <v>216</v>
      </c>
      <c r="AF1298" s="13" t="s">
        <v>231</v>
      </c>
      <c r="AH1298" s="28" t="s">
        <v>7229</v>
      </c>
      <c r="AT1298" s="13" t="s">
        <v>230</v>
      </c>
      <c r="BE1298" s="28" t="s">
        <v>5008</v>
      </c>
      <c r="BF1298" s="30" t="s">
        <v>229</v>
      </c>
      <c r="BG1298" s="31" t="s">
        <v>228</v>
      </c>
      <c r="BH1298" s="31" t="s">
        <v>399</v>
      </c>
      <c r="BI1298" s="31" t="s">
        <v>7228</v>
      </c>
      <c r="BJ1298" s="28" t="s">
        <v>5216</v>
      </c>
      <c r="BY1298" s="13" t="s">
        <v>235</v>
      </c>
      <c r="FU1298" s="32">
        <v>69.971999999999994</v>
      </c>
      <c r="FV1298" s="27">
        <v>44353</v>
      </c>
      <c r="FW1298" s="27">
        <v>44542</v>
      </c>
    </row>
    <row r="1299" spans="1:179" ht="15.75" thickBot="1" x14ac:dyDescent="0.3">
      <c r="A1299" s="13" t="s">
        <v>209</v>
      </c>
      <c r="B1299" s="26" t="s">
        <v>4477</v>
      </c>
      <c r="C1299" s="13" t="s">
        <v>210</v>
      </c>
      <c r="D1299" s="28" t="s">
        <v>5915</v>
      </c>
      <c r="E1299" s="13" t="s">
        <v>210</v>
      </c>
      <c r="F1299" s="13">
        <v>5845356031</v>
      </c>
      <c r="I1299" s="26" t="s">
        <v>4477</v>
      </c>
      <c r="O1299" s="13" t="s">
        <v>222</v>
      </c>
      <c r="P1299" s="13">
        <v>62</v>
      </c>
      <c r="Q1299" s="32">
        <v>83.971999999999994</v>
      </c>
      <c r="R1299" s="13">
        <v>50</v>
      </c>
      <c r="S1299" s="13" t="s">
        <v>5038</v>
      </c>
      <c r="T1299" s="13" t="s">
        <v>5140</v>
      </c>
      <c r="U1299" s="13" t="s">
        <v>212</v>
      </c>
      <c r="V1299" s="13" t="s">
        <v>213</v>
      </c>
      <c r="W1299" s="13" t="s">
        <v>223</v>
      </c>
      <c r="X1299" s="13" t="s">
        <v>224</v>
      </c>
      <c r="Y1299" s="13" t="s">
        <v>225</v>
      </c>
      <c r="Z1299" s="13" t="s">
        <v>226</v>
      </c>
      <c r="AB1299" s="13" t="s">
        <v>214</v>
      </c>
      <c r="AC1299" s="13" t="s">
        <v>412</v>
      </c>
      <c r="AD1299" s="13" t="s">
        <v>215</v>
      </c>
      <c r="AE1299" s="13" t="s">
        <v>216</v>
      </c>
      <c r="AF1299" s="13" t="s">
        <v>231</v>
      </c>
      <c r="AH1299" s="28" t="s">
        <v>7229</v>
      </c>
      <c r="AT1299" s="13" t="s">
        <v>230</v>
      </c>
      <c r="BE1299" s="28" t="s">
        <v>5008</v>
      </c>
      <c r="BF1299" s="30" t="s">
        <v>229</v>
      </c>
      <c r="BG1299" s="31" t="s">
        <v>228</v>
      </c>
      <c r="BH1299" s="31" t="s">
        <v>399</v>
      </c>
      <c r="BI1299" s="31" t="s">
        <v>7228</v>
      </c>
      <c r="BJ1299" s="28" t="s">
        <v>5216</v>
      </c>
      <c r="BY1299" s="13" t="s">
        <v>235</v>
      </c>
      <c r="FU1299" s="32">
        <v>69.971999999999994</v>
      </c>
      <c r="FV1299" s="27">
        <v>44353</v>
      </c>
      <c r="FW1299" s="27">
        <v>44542</v>
      </c>
    </row>
    <row r="1300" spans="1:179" ht="15.75" thickBot="1" x14ac:dyDescent="0.3">
      <c r="A1300" s="13" t="s">
        <v>209</v>
      </c>
      <c r="B1300" s="26" t="s">
        <v>4478</v>
      </c>
      <c r="C1300" s="13" t="s">
        <v>210</v>
      </c>
      <c r="D1300" s="28" t="s">
        <v>5916</v>
      </c>
      <c r="E1300" s="13" t="s">
        <v>210</v>
      </c>
      <c r="F1300" s="13">
        <v>5845355031</v>
      </c>
      <c r="I1300" s="26" t="s">
        <v>4478</v>
      </c>
      <c r="O1300" s="13" t="s">
        <v>222</v>
      </c>
      <c r="P1300" s="13">
        <v>61.5</v>
      </c>
      <c r="Q1300" s="32">
        <v>83.971999999999994</v>
      </c>
      <c r="R1300" s="13">
        <v>50</v>
      </c>
      <c r="S1300" s="13" t="s">
        <v>5038</v>
      </c>
      <c r="T1300" s="13" t="s">
        <v>5140</v>
      </c>
      <c r="U1300" s="13" t="s">
        <v>212</v>
      </c>
      <c r="V1300" s="13" t="s">
        <v>213</v>
      </c>
      <c r="W1300" s="13" t="s">
        <v>223</v>
      </c>
      <c r="X1300" s="13" t="s">
        <v>224</v>
      </c>
      <c r="Y1300" s="13" t="s">
        <v>225</v>
      </c>
      <c r="Z1300" s="13" t="s">
        <v>226</v>
      </c>
      <c r="AB1300" s="13" t="s">
        <v>214</v>
      </c>
      <c r="AC1300" s="13" t="s">
        <v>412</v>
      </c>
      <c r="AD1300" s="13" t="s">
        <v>215</v>
      </c>
      <c r="AE1300" s="13" t="s">
        <v>216</v>
      </c>
      <c r="AF1300" s="13" t="s">
        <v>231</v>
      </c>
      <c r="AH1300" s="28" t="s">
        <v>7229</v>
      </c>
      <c r="AT1300" s="13" t="s">
        <v>230</v>
      </c>
      <c r="BE1300" s="28" t="s">
        <v>5008</v>
      </c>
      <c r="BF1300" s="30" t="s">
        <v>229</v>
      </c>
      <c r="BG1300" s="31" t="s">
        <v>228</v>
      </c>
      <c r="BH1300" s="31" t="s">
        <v>399</v>
      </c>
      <c r="BI1300" s="31" t="s">
        <v>7228</v>
      </c>
      <c r="BJ1300" s="28" t="s">
        <v>5216</v>
      </c>
      <c r="BY1300" s="13" t="s">
        <v>235</v>
      </c>
      <c r="FU1300" s="32">
        <v>69.971999999999994</v>
      </c>
      <c r="FV1300" s="27">
        <v>44353</v>
      </c>
      <c r="FW1300" s="27">
        <v>44542</v>
      </c>
    </row>
    <row r="1301" spans="1:179" ht="15.75" thickBot="1" x14ac:dyDescent="0.3">
      <c r="A1301" s="13" t="s">
        <v>209</v>
      </c>
      <c r="B1301" s="26" t="s">
        <v>4479</v>
      </c>
      <c r="C1301" s="13" t="s">
        <v>210</v>
      </c>
      <c r="D1301" s="28" t="s">
        <v>5917</v>
      </c>
      <c r="E1301" s="13" t="s">
        <v>210</v>
      </c>
      <c r="F1301" s="13">
        <v>10420563031</v>
      </c>
      <c r="I1301" s="26" t="s">
        <v>4479</v>
      </c>
      <c r="O1301" s="13" t="s">
        <v>222</v>
      </c>
      <c r="P1301" s="13">
        <v>61</v>
      </c>
      <c r="Q1301" s="32">
        <v>83.971999999999994</v>
      </c>
      <c r="R1301" s="13">
        <v>50</v>
      </c>
      <c r="S1301" s="13" t="s">
        <v>5038</v>
      </c>
      <c r="T1301" s="13" t="s">
        <v>5140</v>
      </c>
      <c r="U1301" s="13" t="s">
        <v>212</v>
      </c>
      <c r="V1301" s="13" t="s">
        <v>213</v>
      </c>
      <c r="W1301" s="13" t="s">
        <v>223</v>
      </c>
      <c r="X1301" s="13" t="s">
        <v>224</v>
      </c>
      <c r="Y1301" s="13" t="s">
        <v>225</v>
      </c>
      <c r="Z1301" s="13" t="s">
        <v>226</v>
      </c>
      <c r="AB1301" s="13" t="s">
        <v>214</v>
      </c>
      <c r="AC1301" s="13" t="s">
        <v>412</v>
      </c>
      <c r="AD1301" s="13" t="s">
        <v>215</v>
      </c>
      <c r="AE1301" s="13" t="s">
        <v>216</v>
      </c>
      <c r="AF1301" s="13" t="s">
        <v>231</v>
      </c>
      <c r="AH1301" s="28" t="s">
        <v>7229</v>
      </c>
      <c r="AT1301" s="13" t="s">
        <v>230</v>
      </c>
      <c r="BE1301" s="28" t="s">
        <v>5008</v>
      </c>
      <c r="BF1301" s="30" t="s">
        <v>229</v>
      </c>
      <c r="BG1301" s="31" t="s">
        <v>228</v>
      </c>
      <c r="BH1301" s="31" t="s">
        <v>399</v>
      </c>
      <c r="BI1301" s="31" t="s">
        <v>7228</v>
      </c>
      <c r="BJ1301" s="28" t="s">
        <v>5216</v>
      </c>
      <c r="BY1301" s="13" t="s">
        <v>235</v>
      </c>
      <c r="FU1301" s="32">
        <v>69.971999999999994</v>
      </c>
      <c r="FV1301" s="27">
        <v>44353</v>
      </c>
      <c r="FW1301" s="27">
        <v>44542</v>
      </c>
    </row>
    <row r="1302" spans="1:179" ht="15.75" thickBot="1" x14ac:dyDescent="0.3">
      <c r="A1302" s="13" t="s">
        <v>209</v>
      </c>
      <c r="B1302" s="26" t="s">
        <v>4480</v>
      </c>
      <c r="C1302" s="13" t="s">
        <v>210</v>
      </c>
      <c r="D1302" s="28" t="s">
        <v>5918</v>
      </c>
      <c r="E1302" s="13" t="s">
        <v>210</v>
      </c>
      <c r="F1302" s="13">
        <v>10420575031</v>
      </c>
      <c r="I1302" s="26" t="s">
        <v>4480</v>
      </c>
      <c r="O1302" s="13" t="s">
        <v>222</v>
      </c>
      <c r="P1302" s="13">
        <v>60.5</v>
      </c>
      <c r="Q1302" s="32">
        <v>83.971999999999994</v>
      </c>
      <c r="R1302" s="13">
        <v>50</v>
      </c>
      <c r="S1302" s="13" t="s">
        <v>5038</v>
      </c>
      <c r="T1302" s="13" t="s">
        <v>5140</v>
      </c>
      <c r="U1302" s="13" t="s">
        <v>212</v>
      </c>
      <c r="V1302" s="13" t="s">
        <v>213</v>
      </c>
      <c r="W1302" s="13" t="s">
        <v>223</v>
      </c>
      <c r="X1302" s="13" t="s">
        <v>224</v>
      </c>
      <c r="Y1302" s="13" t="s">
        <v>225</v>
      </c>
      <c r="Z1302" s="13" t="s">
        <v>226</v>
      </c>
      <c r="AB1302" s="13" t="s">
        <v>214</v>
      </c>
      <c r="AC1302" s="13" t="s">
        <v>412</v>
      </c>
      <c r="AD1302" s="13" t="s">
        <v>215</v>
      </c>
      <c r="AE1302" s="13" t="s">
        <v>216</v>
      </c>
      <c r="AF1302" s="13" t="s">
        <v>231</v>
      </c>
      <c r="AH1302" s="28" t="s">
        <v>7229</v>
      </c>
      <c r="AT1302" s="13" t="s">
        <v>230</v>
      </c>
      <c r="BE1302" s="28" t="s">
        <v>5008</v>
      </c>
      <c r="BF1302" s="30" t="s">
        <v>229</v>
      </c>
      <c r="BG1302" s="31" t="s">
        <v>228</v>
      </c>
      <c r="BH1302" s="31" t="s">
        <v>399</v>
      </c>
      <c r="BI1302" s="31" t="s">
        <v>7228</v>
      </c>
      <c r="BJ1302" s="28" t="s">
        <v>5216</v>
      </c>
      <c r="BY1302" s="13" t="s">
        <v>235</v>
      </c>
      <c r="FU1302" s="32">
        <v>69.971999999999994</v>
      </c>
      <c r="FV1302" s="27">
        <v>44353</v>
      </c>
      <c r="FW1302" s="27">
        <v>44542</v>
      </c>
    </row>
    <row r="1303" spans="1:179" ht="15.75" thickBot="1" x14ac:dyDescent="0.3">
      <c r="A1303" s="13" t="s">
        <v>209</v>
      </c>
      <c r="B1303" s="26" t="s">
        <v>4481</v>
      </c>
      <c r="C1303" s="13" t="s">
        <v>210</v>
      </c>
      <c r="D1303" s="28" t="s">
        <v>5919</v>
      </c>
      <c r="E1303" s="13" t="s">
        <v>210</v>
      </c>
      <c r="F1303" s="13">
        <v>5845356031</v>
      </c>
      <c r="I1303" s="26" t="s">
        <v>4481</v>
      </c>
      <c r="O1303" s="13" t="s">
        <v>222</v>
      </c>
      <c r="P1303" s="13">
        <v>60</v>
      </c>
      <c r="Q1303" s="32">
        <v>83.971999999999994</v>
      </c>
      <c r="R1303" s="13">
        <v>50</v>
      </c>
      <c r="S1303" s="13" t="s">
        <v>5038</v>
      </c>
      <c r="T1303" s="13" t="s">
        <v>5140</v>
      </c>
      <c r="U1303" s="13" t="s">
        <v>212</v>
      </c>
      <c r="V1303" s="13" t="s">
        <v>213</v>
      </c>
      <c r="W1303" s="13" t="s">
        <v>223</v>
      </c>
      <c r="X1303" s="13" t="s">
        <v>224</v>
      </c>
      <c r="Y1303" s="13" t="s">
        <v>225</v>
      </c>
      <c r="Z1303" s="13" t="s">
        <v>226</v>
      </c>
      <c r="AB1303" s="13" t="s">
        <v>214</v>
      </c>
      <c r="AC1303" s="13" t="s">
        <v>412</v>
      </c>
      <c r="AD1303" s="13" t="s">
        <v>215</v>
      </c>
      <c r="AE1303" s="13" t="s">
        <v>216</v>
      </c>
      <c r="AF1303" s="13" t="s">
        <v>231</v>
      </c>
      <c r="AH1303" s="28" t="s">
        <v>7229</v>
      </c>
      <c r="AT1303" s="13" t="s">
        <v>230</v>
      </c>
      <c r="BE1303" s="28" t="s">
        <v>5008</v>
      </c>
      <c r="BF1303" s="30" t="s">
        <v>229</v>
      </c>
      <c r="BG1303" s="31" t="s">
        <v>228</v>
      </c>
      <c r="BH1303" s="31" t="s">
        <v>399</v>
      </c>
      <c r="BI1303" s="31" t="s">
        <v>7228</v>
      </c>
      <c r="BJ1303" s="28" t="s">
        <v>5216</v>
      </c>
      <c r="BY1303" s="13" t="s">
        <v>235</v>
      </c>
      <c r="FU1303" s="32">
        <v>69.971999999999994</v>
      </c>
      <c r="FV1303" s="27">
        <v>44353</v>
      </c>
      <c r="FW1303" s="27">
        <v>44542</v>
      </c>
    </row>
    <row r="1304" spans="1:179" ht="15.75" thickBot="1" x14ac:dyDescent="0.3">
      <c r="A1304" s="13" t="s">
        <v>209</v>
      </c>
      <c r="B1304" s="26" t="s">
        <v>4482</v>
      </c>
      <c r="C1304" s="13" t="s">
        <v>210</v>
      </c>
      <c r="D1304" s="28" t="s">
        <v>5920</v>
      </c>
      <c r="E1304" s="13" t="s">
        <v>210</v>
      </c>
      <c r="F1304" s="13">
        <v>5845355031</v>
      </c>
      <c r="I1304" s="26" t="s">
        <v>4482</v>
      </c>
      <c r="O1304" s="13" t="s">
        <v>222</v>
      </c>
      <c r="P1304" s="13">
        <v>59.5</v>
      </c>
      <c r="Q1304" s="32">
        <v>83.971999999999994</v>
      </c>
      <c r="R1304" s="13">
        <v>50</v>
      </c>
      <c r="S1304" s="13" t="s">
        <v>5038</v>
      </c>
      <c r="T1304" s="13" t="s">
        <v>5140</v>
      </c>
      <c r="U1304" s="13" t="s">
        <v>212</v>
      </c>
      <c r="V1304" s="13" t="s">
        <v>213</v>
      </c>
      <c r="W1304" s="13" t="s">
        <v>223</v>
      </c>
      <c r="X1304" s="13" t="s">
        <v>224</v>
      </c>
      <c r="Y1304" s="13" t="s">
        <v>225</v>
      </c>
      <c r="Z1304" s="13" t="s">
        <v>226</v>
      </c>
      <c r="AB1304" s="13" t="s">
        <v>214</v>
      </c>
      <c r="AC1304" s="13" t="s">
        <v>412</v>
      </c>
      <c r="AD1304" s="13" t="s">
        <v>215</v>
      </c>
      <c r="AE1304" s="13" t="s">
        <v>216</v>
      </c>
      <c r="AF1304" s="13" t="s">
        <v>231</v>
      </c>
      <c r="AH1304" s="28" t="s">
        <v>7229</v>
      </c>
      <c r="AT1304" s="13" t="s">
        <v>230</v>
      </c>
      <c r="BE1304" s="28" t="s">
        <v>5008</v>
      </c>
      <c r="BF1304" s="30" t="s">
        <v>229</v>
      </c>
      <c r="BG1304" s="31" t="s">
        <v>228</v>
      </c>
      <c r="BH1304" s="31" t="s">
        <v>399</v>
      </c>
      <c r="BI1304" s="31" t="s">
        <v>7228</v>
      </c>
      <c r="BJ1304" s="28" t="s">
        <v>5216</v>
      </c>
      <c r="BY1304" s="13" t="s">
        <v>235</v>
      </c>
      <c r="FU1304" s="32">
        <v>69.971999999999994</v>
      </c>
      <c r="FV1304" s="27">
        <v>44353</v>
      </c>
      <c r="FW1304" s="27">
        <v>44542</v>
      </c>
    </row>
    <row r="1305" spans="1:179" ht="15.75" thickBot="1" x14ac:dyDescent="0.3">
      <c r="A1305" s="13" t="s">
        <v>209</v>
      </c>
      <c r="B1305" s="26" t="s">
        <v>4483</v>
      </c>
      <c r="C1305" s="13" t="s">
        <v>210</v>
      </c>
      <c r="D1305" s="28" t="s">
        <v>5921</v>
      </c>
      <c r="E1305" s="13" t="s">
        <v>210</v>
      </c>
      <c r="F1305" s="13">
        <v>10420563031</v>
      </c>
      <c r="I1305" s="26" t="s">
        <v>4483</v>
      </c>
      <c r="O1305" s="13" t="s">
        <v>222</v>
      </c>
      <c r="P1305" s="13">
        <v>59</v>
      </c>
      <c r="Q1305" s="32">
        <v>83.971999999999994</v>
      </c>
      <c r="R1305" s="13">
        <v>50</v>
      </c>
      <c r="S1305" s="13" t="s">
        <v>5038</v>
      </c>
      <c r="T1305" s="13" t="s">
        <v>5140</v>
      </c>
      <c r="U1305" s="13" t="s">
        <v>212</v>
      </c>
      <c r="V1305" s="13" t="s">
        <v>213</v>
      </c>
      <c r="W1305" s="13" t="s">
        <v>223</v>
      </c>
      <c r="X1305" s="13" t="s">
        <v>224</v>
      </c>
      <c r="Y1305" s="13" t="s">
        <v>225</v>
      </c>
      <c r="Z1305" s="13" t="s">
        <v>226</v>
      </c>
      <c r="AB1305" s="13" t="s">
        <v>214</v>
      </c>
      <c r="AC1305" s="13" t="s">
        <v>412</v>
      </c>
      <c r="AD1305" s="13" t="s">
        <v>215</v>
      </c>
      <c r="AE1305" s="13" t="s">
        <v>216</v>
      </c>
      <c r="AF1305" s="13" t="s">
        <v>231</v>
      </c>
      <c r="AH1305" s="28" t="s">
        <v>7229</v>
      </c>
      <c r="AT1305" s="13" t="s">
        <v>230</v>
      </c>
      <c r="BE1305" s="28" t="s">
        <v>5008</v>
      </c>
      <c r="BF1305" s="30" t="s">
        <v>229</v>
      </c>
      <c r="BG1305" s="31" t="s">
        <v>228</v>
      </c>
      <c r="BH1305" s="31" t="s">
        <v>399</v>
      </c>
      <c r="BI1305" s="31" t="s">
        <v>7228</v>
      </c>
      <c r="BJ1305" s="28" t="s">
        <v>5216</v>
      </c>
      <c r="BY1305" s="13" t="s">
        <v>235</v>
      </c>
      <c r="FU1305" s="32">
        <v>69.971999999999994</v>
      </c>
      <c r="FV1305" s="27">
        <v>44353</v>
      </c>
      <c r="FW1305" s="27">
        <v>44542</v>
      </c>
    </row>
    <row r="1306" spans="1:179" ht="15.75" thickBot="1" x14ac:dyDescent="0.3">
      <c r="A1306" s="13" t="s">
        <v>209</v>
      </c>
      <c r="B1306" s="26" t="s">
        <v>4484</v>
      </c>
      <c r="C1306" s="13" t="s">
        <v>210</v>
      </c>
      <c r="D1306" s="28" t="s">
        <v>5922</v>
      </c>
      <c r="E1306" s="13" t="s">
        <v>210</v>
      </c>
      <c r="F1306" s="13">
        <v>10420575031</v>
      </c>
      <c r="I1306" s="26" t="s">
        <v>4484</v>
      </c>
      <c r="O1306" s="13" t="s">
        <v>222</v>
      </c>
      <c r="P1306" s="13">
        <v>58.5</v>
      </c>
      <c r="Q1306" s="32">
        <v>83.971999999999994</v>
      </c>
      <c r="R1306" s="13">
        <v>50</v>
      </c>
      <c r="S1306" s="13" t="s">
        <v>5038</v>
      </c>
      <c r="T1306" s="13" t="s">
        <v>5140</v>
      </c>
      <c r="U1306" s="13" t="s">
        <v>212</v>
      </c>
      <c r="V1306" s="13" t="s">
        <v>213</v>
      </c>
      <c r="W1306" s="13" t="s">
        <v>223</v>
      </c>
      <c r="X1306" s="13" t="s">
        <v>224</v>
      </c>
      <c r="Y1306" s="13" t="s">
        <v>225</v>
      </c>
      <c r="Z1306" s="13" t="s">
        <v>226</v>
      </c>
      <c r="AB1306" s="13" t="s">
        <v>214</v>
      </c>
      <c r="AC1306" s="13" t="s">
        <v>412</v>
      </c>
      <c r="AD1306" s="13" t="s">
        <v>215</v>
      </c>
      <c r="AE1306" s="13" t="s">
        <v>216</v>
      </c>
      <c r="AF1306" s="13" t="s">
        <v>231</v>
      </c>
      <c r="AH1306" s="28" t="s">
        <v>7229</v>
      </c>
      <c r="AT1306" s="13" t="s">
        <v>230</v>
      </c>
      <c r="BE1306" s="28" t="s">
        <v>5008</v>
      </c>
      <c r="BF1306" s="30" t="s">
        <v>229</v>
      </c>
      <c r="BG1306" s="31" t="s">
        <v>228</v>
      </c>
      <c r="BH1306" s="31" t="s">
        <v>399</v>
      </c>
      <c r="BI1306" s="31" t="s">
        <v>7228</v>
      </c>
      <c r="BJ1306" s="28" t="s">
        <v>5216</v>
      </c>
      <c r="BY1306" s="13" t="s">
        <v>235</v>
      </c>
      <c r="FU1306" s="32">
        <v>69.971999999999994</v>
      </c>
      <c r="FV1306" s="27">
        <v>44353</v>
      </c>
      <c r="FW1306" s="27">
        <v>44542</v>
      </c>
    </row>
    <row r="1307" spans="1:179" ht="15.75" thickBot="1" x14ac:dyDescent="0.3">
      <c r="A1307" s="13" t="s">
        <v>209</v>
      </c>
      <c r="B1307" s="26" t="s">
        <v>4485</v>
      </c>
      <c r="C1307" s="13" t="s">
        <v>210</v>
      </c>
      <c r="D1307" s="28" t="s">
        <v>5923</v>
      </c>
      <c r="E1307" s="13" t="s">
        <v>210</v>
      </c>
      <c r="F1307" s="13">
        <v>5845356031</v>
      </c>
      <c r="I1307" s="26" t="s">
        <v>4485</v>
      </c>
      <c r="O1307" s="13" t="s">
        <v>222</v>
      </c>
      <c r="P1307" s="13">
        <v>58</v>
      </c>
      <c r="Q1307" s="32">
        <v>83.971999999999994</v>
      </c>
      <c r="R1307" s="13">
        <v>50</v>
      </c>
      <c r="S1307" s="13" t="s">
        <v>5038</v>
      </c>
      <c r="T1307" s="13" t="s">
        <v>5140</v>
      </c>
      <c r="U1307" s="13" t="s">
        <v>212</v>
      </c>
      <c r="V1307" s="13" t="s">
        <v>213</v>
      </c>
      <c r="W1307" s="13" t="s">
        <v>223</v>
      </c>
      <c r="X1307" s="13" t="s">
        <v>224</v>
      </c>
      <c r="Y1307" s="13" t="s">
        <v>225</v>
      </c>
      <c r="Z1307" s="13" t="s">
        <v>226</v>
      </c>
      <c r="AB1307" s="13" t="s">
        <v>214</v>
      </c>
      <c r="AC1307" s="13" t="s">
        <v>412</v>
      </c>
      <c r="AD1307" s="13" t="s">
        <v>215</v>
      </c>
      <c r="AE1307" s="13" t="s">
        <v>216</v>
      </c>
      <c r="AF1307" s="13" t="s">
        <v>231</v>
      </c>
      <c r="AH1307" s="28" t="s">
        <v>7229</v>
      </c>
      <c r="AT1307" s="13" t="s">
        <v>230</v>
      </c>
      <c r="BE1307" s="28" t="s">
        <v>5008</v>
      </c>
      <c r="BF1307" s="30" t="s">
        <v>229</v>
      </c>
      <c r="BG1307" s="31" t="s">
        <v>228</v>
      </c>
      <c r="BH1307" s="31" t="s">
        <v>399</v>
      </c>
      <c r="BI1307" s="31" t="s">
        <v>7228</v>
      </c>
      <c r="BJ1307" s="28" t="s">
        <v>5216</v>
      </c>
      <c r="BY1307" s="13" t="s">
        <v>235</v>
      </c>
      <c r="FU1307" s="32">
        <v>69.971999999999994</v>
      </c>
      <c r="FV1307" s="27">
        <v>44353</v>
      </c>
      <c r="FW1307" s="27">
        <v>44542</v>
      </c>
    </row>
    <row r="1308" spans="1:179" ht="15.75" thickBot="1" x14ac:dyDescent="0.3">
      <c r="A1308" s="13" t="s">
        <v>209</v>
      </c>
      <c r="B1308" s="26" t="s">
        <v>4486</v>
      </c>
      <c r="C1308" s="13" t="s">
        <v>210</v>
      </c>
      <c r="D1308" s="28" t="s">
        <v>5924</v>
      </c>
      <c r="E1308" s="13" t="s">
        <v>210</v>
      </c>
      <c r="F1308" s="13">
        <v>5845355031</v>
      </c>
      <c r="I1308" s="26" t="s">
        <v>4486</v>
      </c>
      <c r="O1308" s="13" t="s">
        <v>222</v>
      </c>
      <c r="P1308" s="13">
        <v>57.5</v>
      </c>
      <c r="Q1308" s="32">
        <v>83.971999999999994</v>
      </c>
      <c r="R1308" s="13">
        <v>50</v>
      </c>
      <c r="S1308" s="13" t="s">
        <v>5038</v>
      </c>
      <c r="T1308" s="13" t="s">
        <v>5140</v>
      </c>
      <c r="U1308" s="13" t="s">
        <v>212</v>
      </c>
      <c r="V1308" s="13" t="s">
        <v>213</v>
      </c>
      <c r="W1308" s="13" t="s">
        <v>223</v>
      </c>
      <c r="X1308" s="13" t="s">
        <v>224</v>
      </c>
      <c r="Y1308" s="13" t="s">
        <v>225</v>
      </c>
      <c r="Z1308" s="13" t="s">
        <v>226</v>
      </c>
      <c r="AB1308" s="13" t="s">
        <v>214</v>
      </c>
      <c r="AC1308" s="13" t="s">
        <v>412</v>
      </c>
      <c r="AD1308" s="13" t="s">
        <v>215</v>
      </c>
      <c r="AE1308" s="13" t="s">
        <v>216</v>
      </c>
      <c r="AF1308" s="13" t="s">
        <v>231</v>
      </c>
      <c r="AH1308" s="28" t="s">
        <v>7229</v>
      </c>
      <c r="AT1308" s="13" t="s">
        <v>230</v>
      </c>
      <c r="BE1308" s="28" t="s">
        <v>5008</v>
      </c>
      <c r="BF1308" s="30" t="s">
        <v>229</v>
      </c>
      <c r="BG1308" s="31" t="s">
        <v>228</v>
      </c>
      <c r="BH1308" s="31" t="s">
        <v>399</v>
      </c>
      <c r="BI1308" s="31" t="s">
        <v>7228</v>
      </c>
      <c r="BJ1308" s="28" t="s">
        <v>5216</v>
      </c>
      <c r="BY1308" s="13" t="s">
        <v>235</v>
      </c>
      <c r="FU1308" s="32">
        <v>69.971999999999994</v>
      </c>
      <c r="FV1308" s="27">
        <v>44353</v>
      </c>
      <c r="FW1308" s="27">
        <v>44542</v>
      </c>
    </row>
    <row r="1309" spans="1:179" ht="15.75" thickBot="1" x14ac:dyDescent="0.3">
      <c r="A1309" s="13" t="s">
        <v>209</v>
      </c>
      <c r="B1309" s="26" t="s">
        <v>4487</v>
      </c>
      <c r="C1309" s="13" t="s">
        <v>210</v>
      </c>
      <c r="D1309" s="28" t="s">
        <v>5925</v>
      </c>
      <c r="E1309" s="13" t="s">
        <v>210</v>
      </c>
      <c r="F1309" s="13">
        <v>10420563031</v>
      </c>
      <c r="I1309" s="26" t="s">
        <v>4487</v>
      </c>
      <c r="O1309" s="13" t="s">
        <v>222</v>
      </c>
      <c r="P1309" s="13">
        <v>57</v>
      </c>
      <c r="Q1309" s="32">
        <v>83.971999999999994</v>
      </c>
      <c r="R1309" s="13">
        <v>50</v>
      </c>
      <c r="S1309" s="13" t="s">
        <v>5038</v>
      </c>
      <c r="T1309" s="13" t="s">
        <v>5140</v>
      </c>
      <c r="U1309" s="13" t="s">
        <v>212</v>
      </c>
      <c r="V1309" s="13" t="s">
        <v>213</v>
      </c>
      <c r="W1309" s="13" t="s">
        <v>223</v>
      </c>
      <c r="X1309" s="13" t="s">
        <v>224</v>
      </c>
      <c r="Y1309" s="13" t="s">
        <v>225</v>
      </c>
      <c r="Z1309" s="13" t="s">
        <v>226</v>
      </c>
      <c r="AB1309" s="13" t="s">
        <v>214</v>
      </c>
      <c r="AC1309" s="13" t="s">
        <v>412</v>
      </c>
      <c r="AD1309" s="13" t="s">
        <v>215</v>
      </c>
      <c r="AE1309" s="13" t="s">
        <v>216</v>
      </c>
      <c r="AF1309" s="13" t="s">
        <v>231</v>
      </c>
      <c r="AH1309" s="28" t="s">
        <v>7229</v>
      </c>
      <c r="AT1309" s="13" t="s">
        <v>230</v>
      </c>
      <c r="BE1309" s="28" t="s">
        <v>5008</v>
      </c>
      <c r="BF1309" s="30" t="s">
        <v>229</v>
      </c>
      <c r="BG1309" s="31" t="s">
        <v>228</v>
      </c>
      <c r="BH1309" s="31" t="s">
        <v>399</v>
      </c>
      <c r="BI1309" s="31" t="s">
        <v>7228</v>
      </c>
      <c r="BJ1309" s="28" t="s">
        <v>5216</v>
      </c>
      <c r="BY1309" s="13" t="s">
        <v>235</v>
      </c>
      <c r="FU1309" s="32">
        <v>69.971999999999994</v>
      </c>
      <c r="FV1309" s="27">
        <v>44353</v>
      </c>
      <c r="FW1309" s="27">
        <v>44542</v>
      </c>
    </row>
    <row r="1310" spans="1:179" ht="15.75" thickBot="1" x14ac:dyDescent="0.3">
      <c r="A1310" s="13" t="s">
        <v>209</v>
      </c>
      <c r="B1310" s="26" t="s">
        <v>4488</v>
      </c>
      <c r="C1310" s="13" t="s">
        <v>210</v>
      </c>
      <c r="D1310" s="28" t="s">
        <v>5926</v>
      </c>
      <c r="E1310" s="13" t="s">
        <v>210</v>
      </c>
      <c r="F1310" s="13">
        <v>10420575031</v>
      </c>
      <c r="I1310" s="26" t="s">
        <v>4488</v>
      </c>
      <c r="O1310" s="13" t="s">
        <v>222</v>
      </c>
      <c r="P1310" s="13">
        <v>56.5</v>
      </c>
      <c r="Q1310" s="32">
        <v>83.971999999999994</v>
      </c>
      <c r="R1310" s="13">
        <v>50</v>
      </c>
      <c r="S1310" s="13" t="s">
        <v>5038</v>
      </c>
      <c r="T1310" s="13" t="s">
        <v>5140</v>
      </c>
      <c r="U1310" s="13" t="s">
        <v>212</v>
      </c>
      <c r="V1310" s="13" t="s">
        <v>213</v>
      </c>
      <c r="W1310" s="13" t="s">
        <v>223</v>
      </c>
      <c r="X1310" s="13" t="s">
        <v>224</v>
      </c>
      <c r="Y1310" s="13" t="s">
        <v>225</v>
      </c>
      <c r="Z1310" s="13" t="s">
        <v>226</v>
      </c>
      <c r="AB1310" s="13" t="s">
        <v>214</v>
      </c>
      <c r="AC1310" s="13" t="s">
        <v>412</v>
      </c>
      <c r="AD1310" s="13" t="s">
        <v>215</v>
      </c>
      <c r="AE1310" s="13" t="s">
        <v>216</v>
      </c>
      <c r="AF1310" s="13" t="s">
        <v>231</v>
      </c>
      <c r="AH1310" s="28" t="s">
        <v>7229</v>
      </c>
      <c r="AT1310" s="13" t="s">
        <v>230</v>
      </c>
      <c r="BE1310" s="28" t="s">
        <v>5008</v>
      </c>
      <c r="BF1310" s="30" t="s">
        <v>229</v>
      </c>
      <c r="BG1310" s="31" t="s">
        <v>228</v>
      </c>
      <c r="BH1310" s="31" t="s">
        <v>399</v>
      </c>
      <c r="BI1310" s="31" t="s">
        <v>7228</v>
      </c>
      <c r="BJ1310" s="28" t="s">
        <v>5216</v>
      </c>
      <c r="BY1310" s="13" t="s">
        <v>235</v>
      </c>
      <c r="FU1310" s="32">
        <v>69.971999999999994</v>
      </c>
      <c r="FV1310" s="27">
        <v>44353</v>
      </c>
      <c r="FW1310" s="27">
        <v>44542</v>
      </c>
    </row>
    <row r="1311" spans="1:179" ht="15.75" thickBot="1" x14ac:dyDescent="0.3">
      <c r="A1311" s="13" t="s">
        <v>209</v>
      </c>
      <c r="B1311" s="26" t="s">
        <v>4489</v>
      </c>
      <c r="C1311" s="13" t="s">
        <v>210</v>
      </c>
      <c r="D1311" s="28" t="s">
        <v>5927</v>
      </c>
      <c r="E1311" s="13" t="s">
        <v>210</v>
      </c>
      <c r="F1311" s="13">
        <v>5845356031</v>
      </c>
      <c r="I1311" s="26" t="s">
        <v>4489</v>
      </c>
      <c r="O1311" s="13" t="s">
        <v>222</v>
      </c>
      <c r="P1311" s="13">
        <v>56</v>
      </c>
      <c r="Q1311" s="32">
        <v>83.971999999999994</v>
      </c>
      <c r="R1311" s="13">
        <v>50</v>
      </c>
      <c r="S1311" s="13" t="s">
        <v>5038</v>
      </c>
      <c r="T1311" s="13" t="s">
        <v>5140</v>
      </c>
      <c r="U1311" s="13" t="s">
        <v>212</v>
      </c>
      <c r="V1311" s="13" t="s">
        <v>213</v>
      </c>
      <c r="W1311" s="13" t="s">
        <v>223</v>
      </c>
      <c r="X1311" s="13" t="s">
        <v>224</v>
      </c>
      <c r="Y1311" s="13" t="s">
        <v>225</v>
      </c>
      <c r="Z1311" s="13" t="s">
        <v>226</v>
      </c>
      <c r="AB1311" s="13" t="s">
        <v>214</v>
      </c>
      <c r="AC1311" s="13" t="s">
        <v>412</v>
      </c>
      <c r="AD1311" s="13" t="s">
        <v>215</v>
      </c>
      <c r="AE1311" s="13" t="s">
        <v>216</v>
      </c>
      <c r="AF1311" s="13" t="s">
        <v>231</v>
      </c>
      <c r="AH1311" s="28" t="s">
        <v>7229</v>
      </c>
      <c r="AT1311" s="13" t="s">
        <v>230</v>
      </c>
      <c r="BE1311" s="28" t="s">
        <v>5008</v>
      </c>
      <c r="BF1311" s="30" t="s">
        <v>229</v>
      </c>
      <c r="BG1311" s="31" t="s">
        <v>228</v>
      </c>
      <c r="BH1311" s="31" t="s">
        <v>399</v>
      </c>
      <c r="BI1311" s="31" t="s">
        <v>7228</v>
      </c>
      <c r="BJ1311" s="28" t="s">
        <v>5216</v>
      </c>
      <c r="BY1311" s="13" t="s">
        <v>235</v>
      </c>
      <c r="FU1311" s="32">
        <v>69.971999999999994</v>
      </c>
      <c r="FV1311" s="27">
        <v>44353</v>
      </c>
      <c r="FW1311" s="27">
        <v>44542</v>
      </c>
    </row>
    <row r="1312" spans="1:179" ht="15.75" thickBot="1" x14ac:dyDescent="0.3">
      <c r="A1312" s="13" t="s">
        <v>209</v>
      </c>
      <c r="B1312" s="26" t="s">
        <v>4490</v>
      </c>
      <c r="C1312" s="13" t="s">
        <v>210</v>
      </c>
      <c r="D1312" s="28" t="s">
        <v>5928</v>
      </c>
      <c r="E1312" s="13" t="s">
        <v>210</v>
      </c>
      <c r="F1312" s="13">
        <v>5845355031</v>
      </c>
      <c r="I1312" s="26" t="s">
        <v>4490</v>
      </c>
      <c r="O1312" s="13" t="s">
        <v>222</v>
      </c>
      <c r="P1312" s="13">
        <v>55.5</v>
      </c>
      <c r="Q1312" s="32">
        <v>83.971999999999994</v>
      </c>
      <c r="R1312" s="13">
        <v>50</v>
      </c>
      <c r="S1312" s="13" t="s">
        <v>5038</v>
      </c>
      <c r="T1312" s="13" t="s">
        <v>5140</v>
      </c>
      <c r="U1312" s="13" t="s">
        <v>212</v>
      </c>
      <c r="V1312" s="13" t="s">
        <v>213</v>
      </c>
      <c r="W1312" s="13" t="s">
        <v>223</v>
      </c>
      <c r="X1312" s="13" t="s">
        <v>224</v>
      </c>
      <c r="Y1312" s="13" t="s">
        <v>225</v>
      </c>
      <c r="Z1312" s="13" t="s">
        <v>226</v>
      </c>
      <c r="AB1312" s="13" t="s">
        <v>214</v>
      </c>
      <c r="AC1312" s="13" t="s">
        <v>412</v>
      </c>
      <c r="AD1312" s="13" t="s">
        <v>215</v>
      </c>
      <c r="AE1312" s="13" t="s">
        <v>216</v>
      </c>
      <c r="AF1312" s="13" t="s">
        <v>231</v>
      </c>
      <c r="AH1312" s="28" t="s">
        <v>7229</v>
      </c>
      <c r="AT1312" s="13" t="s">
        <v>230</v>
      </c>
      <c r="BE1312" s="28" t="s">
        <v>5008</v>
      </c>
      <c r="BF1312" s="30" t="s">
        <v>229</v>
      </c>
      <c r="BG1312" s="31" t="s">
        <v>228</v>
      </c>
      <c r="BH1312" s="31" t="s">
        <v>399</v>
      </c>
      <c r="BI1312" s="31" t="s">
        <v>7228</v>
      </c>
      <c r="BJ1312" s="28" t="s">
        <v>5216</v>
      </c>
      <c r="BY1312" s="13" t="s">
        <v>235</v>
      </c>
      <c r="FU1312" s="32">
        <v>69.971999999999994</v>
      </c>
      <c r="FV1312" s="27">
        <v>44353</v>
      </c>
      <c r="FW1312" s="27">
        <v>44542</v>
      </c>
    </row>
    <row r="1313" spans="1:179" ht="15.75" thickBot="1" x14ac:dyDescent="0.3">
      <c r="A1313" s="13" t="s">
        <v>209</v>
      </c>
      <c r="B1313" s="26" t="s">
        <v>4491</v>
      </c>
      <c r="C1313" s="13" t="s">
        <v>210</v>
      </c>
      <c r="D1313" s="28" t="s">
        <v>5929</v>
      </c>
      <c r="E1313" s="13" t="s">
        <v>210</v>
      </c>
      <c r="F1313" s="13">
        <v>10420563031</v>
      </c>
      <c r="I1313" s="26" t="s">
        <v>4491</v>
      </c>
      <c r="O1313" s="13" t="s">
        <v>222</v>
      </c>
      <c r="P1313" s="13">
        <v>55</v>
      </c>
      <c r="Q1313" s="32">
        <v>83.971999999999994</v>
      </c>
      <c r="R1313" s="13">
        <v>50</v>
      </c>
      <c r="S1313" s="13" t="s">
        <v>5038</v>
      </c>
      <c r="T1313" s="13" t="s">
        <v>5140</v>
      </c>
      <c r="U1313" s="13" t="s">
        <v>212</v>
      </c>
      <c r="V1313" s="13" t="s">
        <v>213</v>
      </c>
      <c r="W1313" s="13" t="s">
        <v>223</v>
      </c>
      <c r="X1313" s="13" t="s">
        <v>224</v>
      </c>
      <c r="Y1313" s="13" t="s">
        <v>225</v>
      </c>
      <c r="Z1313" s="13" t="s">
        <v>226</v>
      </c>
      <c r="AB1313" s="13" t="s">
        <v>214</v>
      </c>
      <c r="AC1313" s="13" t="s">
        <v>412</v>
      </c>
      <c r="AD1313" s="13" t="s">
        <v>215</v>
      </c>
      <c r="AE1313" s="13" t="s">
        <v>216</v>
      </c>
      <c r="AF1313" s="13" t="s">
        <v>231</v>
      </c>
      <c r="AH1313" s="28" t="s">
        <v>7229</v>
      </c>
      <c r="AT1313" s="13" t="s">
        <v>230</v>
      </c>
      <c r="BE1313" s="28" t="s">
        <v>5008</v>
      </c>
      <c r="BF1313" s="30" t="s">
        <v>229</v>
      </c>
      <c r="BG1313" s="31" t="s">
        <v>228</v>
      </c>
      <c r="BH1313" s="31" t="s">
        <v>399</v>
      </c>
      <c r="BI1313" s="31" t="s">
        <v>7228</v>
      </c>
      <c r="BJ1313" s="28" t="s">
        <v>5216</v>
      </c>
      <c r="BY1313" s="13" t="s">
        <v>235</v>
      </c>
      <c r="FU1313" s="32">
        <v>69.971999999999994</v>
      </c>
      <c r="FV1313" s="27">
        <v>44353</v>
      </c>
      <c r="FW1313" s="27">
        <v>44542</v>
      </c>
    </row>
    <row r="1314" spans="1:179" ht="15.75" thickBot="1" x14ac:dyDescent="0.3">
      <c r="A1314" s="13" t="s">
        <v>209</v>
      </c>
      <c r="B1314" s="26" t="s">
        <v>4492</v>
      </c>
      <c r="C1314" s="13" t="s">
        <v>210</v>
      </c>
      <c r="D1314" s="28" t="s">
        <v>5930</v>
      </c>
      <c r="E1314" s="13" t="s">
        <v>210</v>
      </c>
      <c r="F1314" s="13">
        <v>10420575031</v>
      </c>
      <c r="I1314" s="26" t="s">
        <v>4492</v>
      </c>
      <c r="O1314" s="13" t="s">
        <v>222</v>
      </c>
      <c r="P1314" s="13">
        <v>54.5</v>
      </c>
      <c r="Q1314" s="32">
        <v>83.971999999999994</v>
      </c>
      <c r="R1314" s="13">
        <v>50</v>
      </c>
      <c r="S1314" s="13" t="s">
        <v>5038</v>
      </c>
      <c r="T1314" s="13" t="s">
        <v>5140</v>
      </c>
      <c r="U1314" s="13" t="s">
        <v>212</v>
      </c>
      <c r="V1314" s="13" t="s">
        <v>213</v>
      </c>
      <c r="W1314" s="13" t="s">
        <v>223</v>
      </c>
      <c r="X1314" s="13" t="s">
        <v>224</v>
      </c>
      <c r="Y1314" s="13" t="s">
        <v>225</v>
      </c>
      <c r="Z1314" s="13" t="s">
        <v>226</v>
      </c>
      <c r="AB1314" s="13" t="s">
        <v>214</v>
      </c>
      <c r="AC1314" s="13" t="s">
        <v>412</v>
      </c>
      <c r="AD1314" s="13" t="s">
        <v>215</v>
      </c>
      <c r="AE1314" s="13" t="s">
        <v>216</v>
      </c>
      <c r="AF1314" s="13" t="s">
        <v>231</v>
      </c>
      <c r="AH1314" s="28" t="s">
        <v>7229</v>
      </c>
      <c r="AT1314" s="13" t="s">
        <v>230</v>
      </c>
      <c r="BE1314" s="28" t="s">
        <v>5008</v>
      </c>
      <c r="BF1314" s="30" t="s">
        <v>229</v>
      </c>
      <c r="BG1314" s="31" t="s">
        <v>228</v>
      </c>
      <c r="BH1314" s="31" t="s">
        <v>399</v>
      </c>
      <c r="BI1314" s="31" t="s">
        <v>7228</v>
      </c>
      <c r="BJ1314" s="28" t="s">
        <v>5216</v>
      </c>
      <c r="BY1314" s="13" t="s">
        <v>235</v>
      </c>
      <c r="FU1314" s="32">
        <v>69.971999999999994</v>
      </c>
      <c r="FV1314" s="27">
        <v>44353</v>
      </c>
      <c r="FW1314" s="27">
        <v>44542</v>
      </c>
    </row>
    <row r="1315" spans="1:179" ht="15.75" thickBot="1" x14ac:dyDescent="0.3">
      <c r="A1315" s="13" t="s">
        <v>209</v>
      </c>
      <c r="B1315" s="26" t="s">
        <v>4493</v>
      </c>
      <c r="C1315" s="13" t="s">
        <v>210</v>
      </c>
      <c r="D1315" s="28" t="s">
        <v>5931</v>
      </c>
      <c r="E1315" s="13" t="s">
        <v>210</v>
      </c>
      <c r="F1315" s="13">
        <v>5845356031</v>
      </c>
      <c r="I1315" s="26" t="s">
        <v>4493</v>
      </c>
      <c r="O1315" s="13" t="s">
        <v>222</v>
      </c>
      <c r="P1315" s="13">
        <v>54</v>
      </c>
      <c r="Q1315" s="32">
        <v>83.971999999999994</v>
      </c>
      <c r="R1315" s="13">
        <v>50</v>
      </c>
      <c r="S1315" s="13" t="s">
        <v>5038</v>
      </c>
      <c r="T1315" s="13" t="s">
        <v>5140</v>
      </c>
      <c r="U1315" s="13" t="s">
        <v>212</v>
      </c>
      <c r="V1315" s="13" t="s">
        <v>213</v>
      </c>
      <c r="W1315" s="13" t="s">
        <v>223</v>
      </c>
      <c r="X1315" s="13" t="s">
        <v>224</v>
      </c>
      <c r="Y1315" s="13" t="s">
        <v>225</v>
      </c>
      <c r="Z1315" s="13" t="s">
        <v>226</v>
      </c>
      <c r="AB1315" s="13" t="s">
        <v>214</v>
      </c>
      <c r="AC1315" s="13" t="s">
        <v>412</v>
      </c>
      <c r="AD1315" s="13" t="s">
        <v>215</v>
      </c>
      <c r="AE1315" s="13" t="s">
        <v>216</v>
      </c>
      <c r="AF1315" s="13" t="s">
        <v>231</v>
      </c>
      <c r="AH1315" s="28" t="s">
        <v>7229</v>
      </c>
      <c r="AT1315" s="13" t="s">
        <v>230</v>
      </c>
      <c r="BE1315" s="28" t="s">
        <v>5008</v>
      </c>
      <c r="BF1315" s="30" t="s">
        <v>229</v>
      </c>
      <c r="BG1315" s="31" t="s">
        <v>228</v>
      </c>
      <c r="BH1315" s="31" t="s">
        <v>399</v>
      </c>
      <c r="BI1315" s="31" t="s">
        <v>7228</v>
      </c>
      <c r="BJ1315" s="28" t="s">
        <v>5216</v>
      </c>
      <c r="BY1315" s="13" t="s">
        <v>235</v>
      </c>
      <c r="FU1315" s="32">
        <v>69.971999999999994</v>
      </c>
      <c r="FV1315" s="27">
        <v>44353</v>
      </c>
      <c r="FW1315" s="27">
        <v>44542</v>
      </c>
    </row>
    <row r="1316" spans="1:179" ht="15.75" thickBot="1" x14ac:dyDescent="0.3">
      <c r="A1316" s="13" t="s">
        <v>209</v>
      </c>
      <c r="B1316" s="26" t="s">
        <v>4494</v>
      </c>
      <c r="C1316" s="13" t="s">
        <v>210</v>
      </c>
      <c r="D1316" s="28" t="s">
        <v>5932</v>
      </c>
      <c r="E1316" s="13" t="s">
        <v>210</v>
      </c>
      <c r="F1316" s="13">
        <v>5845355031</v>
      </c>
      <c r="I1316" s="26" t="s">
        <v>4494</v>
      </c>
      <c r="O1316" s="13" t="s">
        <v>222</v>
      </c>
      <c r="P1316" s="13">
        <v>53.5</v>
      </c>
      <c r="Q1316" s="32">
        <v>83.971999999999994</v>
      </c>
      <c r="R1316" s="13">
        <v>50</v>
      </c>
      <c r="S1316" s="13" t="s">
        <v>5038</v>
      </c>
      <c r="T1316" s="13" t="s">
        <v>5140</v>
      </c>
      <c r="U1316" s="13" t="s">
        <v>212</v>
      </c>
      <c r="V1316" s="13" t="s">
        <v>213</v>
      </c>
      <c r="W1316" s="13" t="s">
        <v>223</v>
      </c>
      <c r="X1316" s="13" t="s">
        <v>224</v>
      </c>
      <c r="Y1316" s="13" t="s">
        <v>225</v>
      </c>
      <c r="Z1316" s="13" t="s">
        <v>226</v>
      </c>
      <c r="AB1316" s="13" t="s">
        <v>214</v>
      </c>
      <c r="AC1316" s="13" t="s">
        <v>412</v>
      </c>
      <c r="AD1316" s="13" t="s">
        <v>215</v>
      </c>
      <c r="AE1316" s="13" t="s">
        <v>216</v>
      </c>
      <c r="AF1316" s="13" t="s">
        <v>231</v>
      </c>
      <c r="AH1316" s="28" t="s">
        <v>7229</v>
      </c>
      <c r="AT1316" s="13" t="s">
        <v>230</v>
      </c>
      <c r="BE1316" s="28" t="s">
        <v>5008</v>
      </c>
      <c r="BF1316" s="30" t="s">
        <v>229</v>
      </c>
      <c r="BG1316" s="31" t="s">
        <v>228</v>
      </c>
      <c r="BH1316" s="31" t="s">
        <v>399</v>
      </c>
      <c r="BI1316" s="31" t="s">
        <v>7228</v>
      </c>
      <c r="BJ1316" s="28" t="s">
        <v>5216</v>
      </c>
      <c r="BY1316" s="13" t="s">
        <v>235</v>
      </c>
      <c r="FU1316" s="32">
        <v>69.971999999999994</v>
      </c>
      <c r="FV1316" s="27">
        <v>44353</v>
      </c>
      <c r="FW1316" s="27">
        <v>44542</v>
      </c>
    </row>
    <row r="1317" spans="1:179" ht="15.75" thickBot="1" x14ac:dyDescent="0.3">
      <c r="A1317" s="13" t="s">
        <v>209</v>
      </c>
      <c r="B1317" s="26" t="s">
        <v>4495</v>
      </c>
      <c r="C1317" s="13" t="s">
        <v>210</v>
      </c>
      <c r="D1317" s="28" t="s">
        <v>5933</v>
      </c>
      <c r="E1317" s="13" t="s">
        <v>210</v>
      </c>
      <c r="F1317" s="13">
        <v>10420563031</v>
      </c>
      <c r="I1317" s="26" t="s">
        <v>4495</v>
      </c>
      <c r="O1317" s="13" t="s">
        <v>222</v>
      </c>
      <c r="P1317" s="13">
        <v>53</v>
      </c>
      <c r="Q1317" s="32">
        <v>83.971999999999994</v>
      </c>
      <c r="R1317" s="13">
        <v>50</v>
      </c>
      <c r="S1317" s="13" t="s">
        <v>5038</v>
      </c>
      <c r="T1317" s="13" t="s">
        <v>5140</v>
      </c>
      <c r="U1317" s="13" t="s">
        <v>212</v>
      </c>
      <c r="V1317" s="13" t="s">
        <v>213</v>
      </c>
      <c r="W1317" s="13" t="s">
        <v>223</v>
      </c>
      <c r="X1317" s="13" t="s">
        <v>224</v>
      </c>
      <c r="Y1317" s="13" t="s">
        <v>225</v>
      </c>
      <c r="Z1317" s="13" t="s">
        <v>226</v>
      </c>
      <c r="AB1317" s="13" t="s">
        <v>214</v>
      </c>
      <c r="AC1317" s="13" t="s">
        <v>412</v>
      </c>
      <c r="AD1317" s="13" t="s">
        <v>215</v>
      </c>
      <c r="AE1317" s="13" t="s">
        <v>216</v>
      </c>
      <c r="AF1317" s="13" t="s">
        <v>231</v>
      </c>
      <c r="AH1317" s="28" t="s">
        <v>7229</v>
      </c>
      <c r="AT1317" s="13" t="s">
        <v>230</v>
      </c>
      <c r="BE1317" s="28" t="s">
        <v>5008</v>
      </c>
      <c r="BF1317" s="30" t="s">
        <v>229</v>
      </c>
      <c r="BG1317" s="31" t="s">
        <v>228</v>
      </c>
      <c r="BH1317" s="31" t="s">
        <v>399</v>
      </c>
      <c r="BI1317" s="31" t="s">
        <v>7228</v>
      </c>
      <c r="BJ1317" s="28" t="s">
        <v>5216</v>
      </c>
      <c r="BY1317" s="13" t="s">
        <v>235</v>
      </c>
      <c r="FU1317" s="32">
        <v>69.971999999999994</v>
      </c>
      <c r="FV1317" s="27">
        <v>44353</v>
      </c>
      <c r="FW1317" s="27">
        <v>44542</v>
      </c>
    </row>
    <row r="1318" spans="1:179" ht="15.75" thickBot="1" x14ac:dyDescent="0.3">
      <c r="A1318" s="13" t="s">
        <v>209</v>
      </c>
      <c r="B1318" s="26" t="s">
        <v>4496</v>
      </c>
      <c r="C1318" s="13" t="s">
        <v>210</v>
      </c>
      <c r="D1318" s="28" t="s">
        <v>5934</v>
      </c>
      <c r="E1318" s="13" t="s">
        <v>210</v>
      </c>
      <c r="F1318" s="13">
        <v>10420575031</v>
      </c>
      <c r="I1318" s="26" t="s">
        <v>4496</v>
      </c>
      <c r="O1318" s="13" t="s">
        <v>222</v>
      </c>
      <c r="P1318" s="13">
        <v>52.5</v>
      </c>
      <c r="Q1318" s="32">
        <v>83.971999999999994</v>
      </c>
      <c r="R1318" s="13">
        <v>50</v>
      </c>
      <c r="S1318" s="13" t="s">
        <v>5038</v>
      </c>
      <c r="T1318" s="13" t="s">
        <v>5140</v>
      </c>
      <c r="U1318" s="13" t="s">
        <v>212</v>
      </c>
      <c r="V1318" s="13" t="s">
        <v>213</v>
      </c>
      <c r="W1318" s="13" t="s">
        <v>223</v>
      </c>
      <c r="X1318" s="13" t="s">
        <v>224</v>
      </c>
      <c r="Y1318" s="13" t="s">
        <v>225</v>
      </c>
      <c r="Z1318" s="13" t="s">
        <v>226</v>
      </c>
      <c r="AB1318" s="13" t="s">
        <v>214</v>
      </c>
      <c r="AC1318" s="13" t="s">
        <v>412</v>
      </c>
      <c r="AD1318" s="13" t="s">
        <v>215</v>
      </c>
      <c r="AE1318" s="13" t="s">
        <v>216</v>
      </c>
      <c r="AF1318" s="13" t="s">
        <v>231</v>
      </c>
      <c r="AH1318" s="28" t="s">
        <v>7229</v>
      </c>
      <c r="AT1318" s="13" t="s">
        <v>230</v>
      </c>
      <c r="BE1318" s="28" t="s">
        <v>5008</v>
      </c>
      <c r="BF1318" s="30" t="s">
        <v>229</v>
      </c>
      <c r="BG1318" s="31" t="s">
        <v>228</v>
      </c>
      <c r="BH1318" s="31" t="s">
        <v>399</v>
      </c>
      <c r="BI1318" s="31" t="s">
        <v>7228</v>
      </c>
      <c r="BJ1318" s="28" t="s">
        <v>5216</v>
      </c>
      <c r="BY1318" s="13" t="s">
        <v>235</v>
      </c>
      <c r="FU1318" s="32">
        <v>69.971999999999994</v>
      </c>
      <c r="FV1318" s="27">
        <v>44353</v>
      </c>
      <c r="FW1318" s="27">
        <v>44542</v>
      </c>
    </row>
    <row r="1319" spans="1:179" ht="15.75" thickBot="1" x14ac:dyDescent="0.3">
      <c r="A1319" s="13" t="s">
        <v>209</v>
      </c>
      <c r="B1319" s="26" t="s">
        <v>4497</v>
      </c>
      <c r="C1319" s="13" t="s">
        <v>210</v>
      </c>
      <c r="D1319" s="28" t="s">
        <v>5935</v>
      </c>
      <c r="E1319" s="13" t="s">
        <v>210</v>
      </c>
      <c r="F1319" s="13">
        <v>5845356031</v>
      </c>
      <c r="I1319" s="26" t="s">
        <v>4497</v>
      </c>
      <c r="O1319" s="13" t="s">
        <v>222</v>
      </c>
      <c r="P1319" s="13">
        <v>52</v>
      </c>
      <c r="Q1319" s="32">
        <v>83.971999999999994</v>
      </c>
      <c r="R1319" s="13">
        <v>50</v>
      </c>
      <c r="S1319" s="13" t="s">
        <v>5038</v>
      </c>
      <c r="T1319" s="13" t="s">
        <v>5140</v>
      </c>
      <c r="U1319" s="13" t="s">
        <v>212</v>
      </c>
      <c r="V1319" s="13" t="s">
        <v>213</v>
      </c>
      <c r="W1319" s="13" t="s">
        <v>223</v>
      </c>
      <c r="X1319" s="13" t="s">
        <v>224</v>
      </c>
      <c r="Y1319" s="13" t="s">
        <v>225</v>
      </c>
      <c r="Z1319" s="13" t="s">
        <v>226</v>
      </c>
      <c r="AB1319" s="13" t="s">
        <v>214</v>
      </c>
      <c r="AC1319" s="13" t="s">
        <v>412</v>
      </c>
      <c r="AD1319" s="13" t="s">
        <v>215</v>
      </c>
      <c r="AE1319" s="13" t="s">
        <v>216</v>
      </c>
      <c r="AF1319" s="13" t="s">
        <v>231</v>
      </c>
      <c r="AH1319" s="28" t="s">
        <v>7229</v>
      </c>
      <c r="AT1319" s="13" t="s">
        <v>230</v>
      </c>
      <c r="BE1319" s="28" t="s">
        <v>5008</v>
      </c>
      <c r="BF1319" s="30" t="s">
        <v>229</v>
      </c>
      <c r="BG1319" s="31" t="s">
        <v>228</v>
      </c>
      <c r="BH1319" s="31" t="s">
        <v>399</v>
      </c>
      <c r="BI1319" s="31" t="s">
        <v>7228</v>
      </c>
      <c r="BJ1319" s="28" t="s">
        <v>5216</v>
      </c>
      <c r="BY1319" s="13" t="s">
        <v>235</v>
      </c>
      <c r="FU1319" s="32">
        <v>69.971999999999994</v>
      </c>
      <c r="FV1319" s="27">
        <v>44353</v>
      </c>
      <c r="FW1319" s="27">
        <v>44542</v>
      </c>
    </row>
    <row r="1320" spans="1:179" ht="15.75" thickBot="1" x14ac:dyDescent="0.3">
      <c r="A1320" s="13" t="s">
        <v>209</v>
      </c>
      <c r="B1320" s="26" t="s">
        <v>2324</v>
      </c>
      <c r="C1320" s="13" t="s">
        <v>210</v>
      </c>
      <c r="D1320" s="28" t="s">
        <v>5908</v>
      </c>
      <c r="E1320" s="13" t="s">
        <v>210</v>
      </c>
      <c r="F1320" s="13">
        <v>5845355031</v>
      </c>
      <c r="I1320" s="26" t="s">
        <v>2324</v>
      </c>
      <c r="O1320" s="13" t="s">
        <v>211</v>
      </c>
      <c r="P1320" s="13">
        <v>65.5</v>
      </c>
      <c r="Q1320" s="32">
        <v>83.971999999999994</v>
      </c>
      <c r="R1320" s="13">
        <v>50</v>
      </c>
      <c r="S1320" s="13" t="s">
        <v>5037</v>
      </c>
      <c r="T1320" s="13" t="s">
        <v>5139</v>
      </c>
      <c r="U1320" s="13" t="s">
        <v>212</v>
      </c>
      <c r="V1320" s="13" t="s">
        <v>213</v>
      </c>
      <c r="W1320" s="13" t="s">
        <v>223</v>
      </c>
      <c r="X1320" s="13" t="s">
        <v>224</v>
      </c>
      <c r="Y1320" s="13" t="s">
        <v>225</v>
      </c>
      <c r="Z1320" s="13" t="s">
        <v>226</v>
      </c>
      <c r="AB1320" s="13" t="s">
        <v>214</v>
      </c>
      <c r="AC1320" s="13" t="s">
        <v>412</v>
      </c>
      <c r="AD1320" s="13" t="s">
        <v>215</v>
      </c>
      <c r="AE1320" s="13" t="s">
        <v>216</v>
      </c>
      <c r="AF1320" s="13" t="s">
        <v>231</v>
      </c>
      <c r="AH1320" s="28" t="s">
        <v>7229</v>
      </c>
      <c r="AT1320" s="13" t="s">
        <v>232</v>
      </c>
      <c r="BE1320" s="28" t="s">
        <v>5008</v>
      </c>
      <c r="BF1320" s="30" t="s">
        <v>229</v>
      </c>
      <c r="BG1320" s="31" t="s">
        <v>228</v>
      </c>
      <c r="BH1320" s="31" t="s">
        <v>399</v>
      </c>
      <c r="BI1320" s="31" t="s">
        <v>7228</v>
      </c>
      <c r="BJ1320" s="28" t="s">
        <v>5216</v>
      </c>
      <c r="BY1320" s="13" t="s">
        <v>235</v>
      </c>
      <c r="FU1320" s="32">
        <v>69.971999999999994</v>
      </c>
      <c r="FV1320" s="27">
        <v>44353</v>
      </c>
      <c r="FW1320" s="27">
        <v>44542</v>
      </c>
    </row>
    <row r="1321" spans="1:179" ht="15.75" thickBot="1" x14ac:dyDescent="0.3">
      <c r="A1321" s="13" t="s">
        <v>209</v>
      </c>
      <c r="B1321" s="26" t="s">
        <v>2325</v>
      </c>
      <c r="C1321" s="13" t="s">
        <v>210</v>
      </c>
      <c r="D1321" s="28" t="s">
        <v>5909</v>
      </c>
      <c r="E1321" s="13" t="s">
        <v>210</v>
      </c>
      <c r="F1321" s="13">
        <v>10420563031</v>
      </c>
      <c r="I1321" s="26" t="s">
        <v>2325</v>
      </c>
      <c r="O1321" s="13" t="s">
        <v>211</v>
      </c>
      <c r="P1321" s="13">
        <v>65</v>
      </c>
      <c r="Q1321" s="32">
        <v>83.971999999999994</v>
      </c>
      <c r="R1321" s="13">
        <v>50</v>
      </c>
      <c r="S1321" s="13" t="s">
        <v>5037</v>
      </c>
      <c r="T1321" s="13" t="s">
        <v>5139</v>
      </c>
      <c r="U1321" s="13" t="s">
        <v>212</v>
      </c>
      <c r="V1321" s="13" t="s">
        <v>213</v>
      </c>
      <c r="W1321" s="13" t="s">
        <v>223</v>
      </c>
      <c r="X1321" s="13" t="s">
        <v>224</v>
      </c>
      <c r="Y1321" s="13" t="s">
        <v>225</v>
      </c>
      <c r="Z1321" s="13" t="s">
        <v>226</v>
      </c>
      <c r="AB1321" s="13" t="s">
        <v>214</v>
      </c>
      <c r="AC1321" s="13" t="s">
        <v>412</v>
      </c>
      <c r="AD1321" s="13" t="s">
        <v>215</v>
      </c>
      <c r="AE1321" s="13" t="s">
        <v>216</v>
      </c>
      <c r="AF1321" s="13" t="s">
        <v>231</v>
      </c>
      <c r="AH1321" s="28" t="s">
        <v>7229</v>
      </c>
      <c r="AT1321" s="13" t="s">
        <v>232</v>
      </c>
      <c r="BE1321" s="28" t="s">
        <v>5008</v>
      </c>
      <c r="BF1321" s="30" t="s">
        <v>229</v>
      </c>
      <c r="BG1321" s="31" t="s">
        <v>228</v>
      </c>
      <c r="BH1321" s="31" t="s">
        <v>399</v>
      </c>
      <c r="BI1321" s="31" t="s">
        <v>7228</v>
      </c>
      <c r="BJ1321" s="28" t="s">
        <v>5216</v>
      </c>
      <c r="BY1321" s="13" t="s">
        <v>235</v>
      </c>
      <c r="FU1321" s="32">
        <v>69.971999999999994</v>
      </c>
      <c r="FV1321" s="27">
        <v>44353</v>
      </c>
      <c r="FW1321" s="27">
        <v>44542</v>
      </c>
    </row>
    <row r="1322" spans="1:179" ht="15.75" thickBot="1" x14ac:dyDescent="0.3">
      <c r="A1322" s="13" t="s">
        <v>209</v>
      </c>
      <c r="B1322" s="26" t="s">
        <v>2326</v>
      </c>
      <c r="C1322" s="13" t="s">
        <v>210</v>
      </c>
      <c r="D1322" s="28" t="s">
        <v>5910</v>
      </c>
      <c r="E1322" s="13" t="s">
        <v>210</v>
      </c>
      <c r="F1322" s="13">
        <v>10420575031</v>
      </c>
      <c r="I1322" s="26" t="s">
        <v>2326</v>
      </c>
      <c r="O1322" s="13" t="s">
        <v>211</v>
      </c>
      <c r="P1322" s="13">
        <v>64.5</v>
      </c>
      <c r="Q1322" s="32">
        <v>83.971999999999994</v>
      </c>
      <c r="R1322" s="13">
        <v>50</v>
      </c>
      <c r="S1322" s="13" t="s">
        <v>5037</v>
      </c>
      <c r="T1322" s="13" t="s">
        <v>5139</v>
      </c>
      <c r="U1322" s="13" t="s">
        <v>212</v>
      </c>
      <c r="V1322" s="13" t="s">
        <v>213</v>
      </c>
      <c r="W1322" s="13" t="s">
        <v>223</v>
      </c>
      <c r="X1322" s="13" t="s">
        <v>224</v>
      </c>
      <c r="Y1322" s="13" t="s">
        <v>225</v>
      </c>
      <c r="Z1322" s="13" t="s">
        <v>226</v>
      </c>
      <c r="AB1322" s="13" t="s">
        <v>214</v>
      </c>
      <c r="AC1322" s="13" t="s">
        <v>412</v>
      </c>
      <c r="AD1322" s="13" t="s">
        <v>215</v>
      </c>
      <c r="AE1322" s="13" t="s">
        <v>216</v>
      </c>
      <c r="AF1322" s="13" t="s">
        <v>231</v>
      </c>
      <c r="AH1322" s="28" t="s">
        <v>7229</v>
      </c>
      <c r="AT1322" s="13" t="s">
        <v>232</v>
      </c>
      <c r="BE1322" s="28" t="s">
        <v>5008</v>
      </c>
      <c r="BF1322" s="30" t="s">
        <v>229</v>
      </c>
      <c r="BG1322" s="31" t="s">
        <v>228</v>
      </c>
      <c r="BH1322" s="31" t="s">
        <v>399</v>
      </c>
      <c r="BI1322" s="31" t="s">
        <v>7228</v>
      </c>
      <c r="BJ1322" s="28" t="s">
        <v>5216</v>
      </c>
      <c r="BY1322" s="13" t="s">
        <v>235</v>
      </c>
      <c r="FU1322" s="32">
        <v>69.971999999999994</v>
      </c>
      <c r="FV1322" s="27">
        <v>44353</v>
      </c>
      <c r="FW1322" s="27">
        <v>44542</v>
      </c>
    </row>
    <row r="1323" spans="1:179" ht="15.75" thickBot="1" x14ac:dyDescent="0.3">
      <c r="A1323" s="13" t="s">
        <v>209</v>
      </c>
      <c r="B1323" s="26" t="s">
        <v>2327</v>
      </c>
      <c r="C1323" s="13" t="s">
        <v>210</v>
      </c>
      <c r="D1323" s="28" t="s">
        <v>5911</v>
      </c>
      <c r="E1323" s="13" t="s">
        <v>210</v>
      </c>
      <c r="F1323" s="13">
        <v>5845356031</v>
      </c>
      <c r="I1323" s="26" t="s">
        <v>2327</v>
      </c>
      <c r="O1323" s="13" t="s">
        <v>211</v>
      </c>
      <c r="P1323" s="13">
        <v>64</v>
      </c>
      <c r="Q1323" s="32">
        <v>83.971999999999994</v>
      </c>
      <c r="R1323" s="13">
        <v>50</v>
      </c>
      <c r="S1323" s="13" t="s">
        <v>5037</v>
      </c>
      <c r="T1323" s="13" t="s">
        <v>5139</v>
      </c>
      <c r="U1323" s="13" t="s">
        <v>212</v>
      </c>
      <c r="V1323" s="13" t="s">
        <v>213</v>
      </c>
      <c r="W1323" s="13" t="s">
        <v>223</v>
      </c>
      <c r="X1323" s="13" t="s">
        <v>224</v>
      </c>
      <c r="Y1323" s="13" t="s">
        <v>225</v>
      </c>
      <c r="Z1323" s="13" t="s">
        <v>226</v>
      </c>
      <c r="AB1323" s="13" t="s">
        <v>214</v>
      </c>
      <c r="AC1323" s="13" t="s">
        <v>412</v>
      </c>
      <c r="AD1323" s="13" t="s">
        <v>215</v>
      </c>
      <c r="AE1323" s="13" t="s">
        <v>216</v>
      </c>
      <c r="AF1323" s="13" t="s">
        <v>231</v>
      </c>
      <c r="AH1323" s="28" t="s">
        <v>7229</v>
      </c>
      <c r="AT1323" s="13" t="s">
        <v>232</v>
      </c>
      <c r="BE1323" s="28" t="s">
        <v>5008</v>
      </c>
      <c r="BF1323" s="30" t="s">
        <v>229</v>
      </c>
      <c r="BG1323" s="31" t="s">
        <v>228</v>
      </c>
      <c r="BH1323" s="31" t="s">
        <v>399</v>
      </c>
      <c r="BI1323" s="31" t="s">
        <v>7228</v>
      </c>
      <c r="BJ1323" s="28" t="s">
        <v>5216</v>
      </c>
      <c r="BY1323" s="13" t="s">
        <v>235</v>
      </c>
      <c r="FU1323" s="32">
        <v>69.971999999999994</v>
      </c>
      <c r="FV1323" s="27">
        <v>44353</v>
      </c>
      <c r="FW1323" s="27">
        <v>44542</v>
      </c>
    </row>
    <row r="1324" spans="1:179" ht="15.75" thickBot="1" x14ac:dyDescent="0.3">
      <c r="A1324" s="13" t="s">
        <v>209</v>
      </c>
      <c r="B1324" s="26" t="s">
        <v>2328</v>
      </c>
      <c r="C1324" s="13" t="s">
        <v>210</v>
      </c>
      <c r="D1324" s="28" t="s">
        <v>5912</v>
      </c>
      <c r="E1324" s="13" t="s">
        <v>210</v>
      </c>
      <c r="F1324" s="13">
        <v>5845355031</v>
      </c>
      <c r="I1324" s="26" t="s">
        <v>2328</v>
      </c>
      <c r="O1324" s="13" t="s">
        <v>211</v>
      </c>
      <c r="P1324" s="13">
        <v>63.5</v>
      </c>
      <c r="Q1324" s="32">
        <v>83.971999999999994</v>
      </c>
      <c r="R1324" s="13">
        <v>50</v>
      </c>
      <c r="S1324" s="13" t="s">
        <v>5037</v>
      </c>
      <c r="T1324" s="13" t="s">
        <v>5139</v>
      </c>
      <c r="U1324" s="13" t="s">
        <v>212</v>
      </c>
      <c r="V1324" s="13" t="s">
        <v>213</v>
      </c>
      <c r="W1324" s="13" t="s">
        <v>223</v>
      </c>
      <c r="X1324" s="13" t="s">
        <v>224</v>
      </c>
      <c r="Y1324" s="13" t="s">
        <v>225</v>
      </c>
      <c r="Z1324" s="13" t="s">
        <v>226</v>
      </c>
      <c r="AB1324" s="13" t="s">
        <v>214</v>
      </c>
      <c r="AC1324" s="13" t="s">
        <v>412</v>
      </c>
      <c r="AD1324" s="13" t="s">
        <v>215</v>
      </c>
      <c r="AE1324" s="13" t="s">
        <v>216</v>
      </c>
      <c r="AF1324" s="13" t="s">
        <v>231</v>
      </c>
      <c r="AH1324" s="28" t="s">
        <v>7229</v>
      </c>
      <c r="AT1324" s="13" t="s">
        <v>232</v>
      </c>
      <c r="BE1324" s="28" t="s">
        <v>5008</v>
      </c>
      <c r="BF1324" s="30" t="s">
        <v>229</v>
      </c>
      <c r="BG1324" s="31" t="s">
        <v>228</v>
      </c>
      <c r="BH1324" s="31" t="s">
        <v>399</v>
      </c>
      <c r="BI1324" s="31" t="s">
        <v>7228</v>
      </c>
      <c r="BJ1324" s="28" t="s">
        <v>5216</v>
      </c>
      <c r="BY1324" s="13" t="s">
        <v>235</v>
      </c>
      <c r="FU1324" s="32">
        <v>69.971999999999994</v>
      </c>
      <c r="FV1324" s="27">
        <v>44353</v>
      </c>
      <c r="FW1324" s="27">
        <v>44542</v>
      </c>
    </row>
    <row r="1325" spans="1:179" ht="15.75" thickBot="1" x14ac:dyDescent="0.3">
      <c r="A1325" s="13" t="s">
        <v>209</v>
      </c>
      <c r="B1325" s="26" t="s">
        <v>2329</v>
      </c>
      <c r="C1325" s="13" t="s">
        <v>210</v>
      </c>
      <c r="D1325" s="28" t="s">
        <v>5913</v>
      </c>
      <c r="E1325" s="13" t="s">
        <v>210</v>
      </c>
      <c r="F1325" s="13">
        <v>10420563031</v>
      </c>
      <c r="I1325" s="26" t="s">
        <v>2329</v>
      </c>
      <c r="O1325" s="13" t="s">
        <v>211</v>
      </c>
      <c r="P1325" s="13">
        <v>63</v>
      </c>
      <c r="Q1325" s="32">
        <v>83.971999999999994</v>
      </c>
      <c r="R1325" s="13">
        <v>50</v>
      </c>
      <c r="S1325" s="13" t="s">
        <v>5037</v>
      </c>
      <c r="T1325" s="13" t="s">
        <v>5139</v>
      </c>
      <c r="U1325" s="13" t="s">
        <v>212</v>
      </c>
      <c r="V1325" s="13" t="s">
        <v>213</v>
      </c>
      <c r="W1325" s="13" t="s">
        <v>223</v>
      </c>
      <c r="X1325" s="13" t="s">
        <v>224</v>
      </c>
      <c r="Y1325" s="13" t="s">
        <v>225</v>
      </c>
      <c r="Z1325" s="13" t="s">
        <v>226</v>
      </c>
      <c r="AB1325" s="13" t="s">
        <v>214</v>
      </c>
      <c r="AC1325" s="13" t="s">
        <v>412</v>
      </c>
      <c r="AD1325" s="13" t="s">
        <v>215</v>
      </c>
      <c r="AE1325" s="13" t="s">
        <v>216</v>
      </c>
      <c r="AF1325" s="13" t="s">
        <v>231</v>
      </c>
      <c r="AH1325" s="28" t="s">
        <v>7229</v>
      </c>
      <c r="AT1325" s="13" t="s">
        <v>232</v>
      </c>
      <c r="BE1325" s="28" t="s">
        <v>5008</v>
      </c>
      <c r="BF1325" s="30" t="s">
        <v>229</v>
      </c>
      <c r="BG1325" s="31" t="s">
        <v>228</v>
      </c>
      <c r="BH1325" s="31" t="s">
        <v>399</v>
      </c>
      <c r="BI1325" s="31" t="s">
        <v>7228</v>
      </c>
      <c r="BJ1325" s="28" t="s">
        <v>5216</v>
      </c>
      <c r="BY1325" s="13" t="s">
        <v>235</v>
      </c>
      <c r="FU1325" s="32">
        <v>69.971999999999994</v>
      </c>
      <c r="FV1325" s="27">
        <v>44353</v>
      </c>
      <c r="FW1325" s="27">
        <v>44542</v>
      </c>
    </row>
    <row r="1326" spans="1:179" ht="15.75" thickBot="1" x14ac:dyDescent="0.3">
      <c r="A1326" s="13" t="s">
        <v>209</v>
      </c>
      <c r="B1326" s="26" t="s">
        <v>2330</v>
      </c>
      <c r="C1326" s="13" t="s">
        <v>210</v>
      </c>
      <c r="D1326" s="28" t="s">
        <v>5914</v>
      </c>
      <c r="E1326" s="13" t="s">
        <v>210</v>
      </c>
      <c r="F1326" s="13">
        <v>10420575031</v>
      </c>
      <c r="I1326" s="26" t="s">
        <v>2330</v>
      </c>
      <c r="O1326" s="13" t="s">
        <v>211</v>
      </c>
      <c r="P1326" s="13">
        <v>62.5</v>
      </c>
      <c r="Q1326" s="32">
        <v>83.971999999999994</v>
      </c>
      <c r="R1326" s="13">
        <v>50</v>
      </c>
      <c r="S1326" s="13" t="s">
        <v>5037</v>
      </c>
      <c r="T1326" s="13" t="s">
        <v>5139</v>
      </c>
      <c r="U1326" s="13" t="s">
        <v>212</v>
      </c>
      <c r="V1326" s="13" t="s">
        <v>213</v>
      </c>
      <c r="W1326" s="13" t="s">
        <v>223</v>
      </c>
      <c r="X1326" s="13" t="s">
        <v>224</v>
      </c>
      <c r="Y1326" s="13" t="s">
        <v>225</v>
      </c>
      <c r="Z1326" s="13" t="s">
        <v>226</v>
      </c>
      <c r="AB1326" s="13" t="s">
        <v>214</v>
      </c>
      <c r="AC1326" s="13" t="s">
        <v>412</v>
      </c>
      <c r="AD1326" s="13" t="s">
        <v>215</v>
      </c>
      <c r="AE1326" s="13" t="s">
        <v>216</v>
      </c>
      <c r="AF1326" s="13" t="s">
        <v>231</v>
      </c>
      <c r="AH1326" s="28" t="s">
        <v>7229</v>
      </c>
      <c r="AT1326" s="13" t="s">
        <v>232</v>
      </c>
      <c r="BE1326" s="28" t="s">
        <v>5008</v>
      </c>
      <c r="BF1326" s="30" t="s">
        <v>229</v>
      </c>
      <c r="BG1326" s="31" t="s">
        <v>228</v>
      </c>
      <c r="BH1326" s="31" t="s">
        <v>399</v>
      </c>
      <c r="BI1326" s="31" t="s">
        <v>7228</v>
      </c>
      <c r="BJ1326" s="28" t="s">
        <v>5216</v>
      </c>
      <c r="BY1326" s="13" t="s">
        <v>235</v>
      </c>
      <c r="FU1326" s="32">
        <v>69.971999999999994</v>
      </c>
      <c r="FV1326" s="27">
        <v>44353</v>
      </c>
      <c r="FW1326" s="27">
        <v>44542</v>
      </c>
    </row>
    <row r="1327" spans="1:179" ht="15.75" thickBot="1" x14ac:dyDescent="0.3">
      <c r="A1327" s="13" t="s">
        <v>209</v>
      </c>
      <c r="B1327" s="26" t="s">
        <v>2331</v>
      </c>
      <c r="C1327" s="13" t="s">
        <v>210</v>
      </c>
      <c r="D1327" s="28" t="s">
        <v>5915</v>
      </c>
      <c r="E1327" s="13" t="s">
        <v>210</v>
      </c>
      <c r="F1327" s="13">
        <v>5845356031</v>
      </c>
      <c r="I1327" s="26" t="s">
        <v>2331</v>
      </c>
      <c r="O1327" s="13" t="s">
        <v>211</v>
      </c>
      <c r="P1327" s="13">
        <v>62</v>
      </c>
      <c r="Q1327" s="32">
        <v>83.971999999999994</v>
      </c>
      <c r="R1327" s="13">
        <v>50</v>
      </c>
      <c r="S1327" s="13" t="s">
        <v>5037</v>
      </c>
      <c r="T1327" s="13" t="s">
        <v>5139</v>
      </c>
      <c r="U1327" s="13" t="s">
        <v>212</v>
      </c>
      <c r="V1327" s="13" t="s">
        <v>213</v>
      </c>
      <c r="W1327" s="13" t="s">
        <v>223</v>
      </c>
      <c r="X1327" s="13" t="s">
        <v>224</v>
      </c>
      <c r="Y1327" s="13" t="s">
        <v>225</v>
      </c>
      <c r="Z1327" s="13" t="s">
        <v>226</v>
      </c>
      <c r="AB1327" s="13" t="s">
        <v>214</v>
      </c>
      <c r="AC1327" s="13" t="s">
        <v>412</v>
      </c>
      <c r="AD1327" s="13" t="s">
        <v>215</v>
      </c>
      <c r="AE1327" s="13" t="s">
        <v>216</v>
      </c>
      <c r="AF1327" s="13" t="s">
        <v>231</v>
      </c>
      <c r="AH1327" s="28" t="s">
        <v>7229</v>
      </c>
      <c r="AT1327" s="13" t="s">
        <v>232</v>
      </c>
      <c r="BE1327" s="28" t="s">
        <v>5008</v>
      </c>
      <c r="BF1327" s="30" t="s">
        <v>229</v>
      </c>
      <c r="BG1327" s="31" t="s">
        <v>228</v>
      </c>
      <c r="BH1327" s="31" t="s">
        <v>399</v>
      </c>
      <c r="BI1327" s="31" t="s">
        <v>7228</v>
      </c>
      <c r="BJ1327" s="28" t="s">
        <v>5216</v>
      </c>
      <c r="BY1327" s="13" t="s">
        <v>235</v>
      </c>
      <c r="FU1327" s="32">
        <v>69.971999999999994</v>
      </c>
      <c r="FV1327" s="27">
        <v>44353</v>
      </c>
      <c r="FW1327" s="27">
        <v>44542</v>
      </c>
    </row>
    <row r="1328" spans="1:179" ht="15.75" thickBot="1" x14ac:dyDescent="0.3">
      <c r="A1328" s="13" t="s">
        <v>209</v>
      </c>
      <c r="B1328" s="26" t="s">
        <v>2332</v>
      </c>
      <c r="C1328" s="13" t="s">
        <v>210</v>
      </c>
      <c r="D1328" s="28" t="s">
        <v>5916</v>
      </c>
      <c r="E1328" s="13" t="s">
        <v>210</v>
      </c>
      <c r="F1328" s="13">
        <v>5845355031</v>
      </c>
      <c r="I1328" s="26" t="s">
        <v>2332</v>
      </c>
      <c r="O1328" s="13" t="s">
        <v>211</v>
      </c>
      <c r="P1328" s="13">
        <v>61.5</v>
      </c>
      <c r="Q1328" s="32">
        <v>83.971999999999994</v>
      </c>
      <c r="R1328" s="13">
        <v>50</v>
      </c>
      <c r="S1328" s="13" t="s">
        <v>5037</v>
      </c>
      <c r="T1328" s="13" t="s">
        <v>5139</v>
      </c>
      <c r="U1328" s="13" t="s">
        <v>212</v>
      </c>
      <c r="V1328" s="13" t="s">
        <v>213</v>
      </c>
      <c r="W1328" s="13" t="s">
        <v>223</v>
      </c>
      <c r="X1328" s="13" t="s">
        <v>224</v>
      </c>
      <c r="Y1328" s="13" t="s">
        <v>225</v>
      </c>
      <c r="Z1328" s="13" t="s">
        <v>226</v>
      </c>
      <c r="AB1328" s="13" t="s">
        <v>214</v>
      </c>
      <c r="AC1328" s="13" t="s">
        <v>412</v>
      </c>
      <c r="AD1328" s="13" t="s">
        <v>215</v>
      </c>
      <c r="AE1328" s="13" t="s">
        <v>216</v>
      </c>
      <c r="AF1328" s="13" t="s">
        <v>231</v>
      </c>
      <c r="AH1328" s="28" t="s">
        <v>7229</v>
      </c>
      <c r="AT1328" s="13" t="s">
        <v>232</v>
      </c>
      <c r="BE1328" s="28" t="s">
        <v>5008</v>
      </c>
      <c r="BF1328" s="30" t="s">
        <v>229</v>
      </c>
      <c r="BG1328" s="31" t="s">
        <v>228</v>
      </c>
      <c r="BH1328" s="31" t="s">
        <v>399</v>
      </c>
      <c r="BI1328" s="31" t="s">
        <v>7228</v>
      </c>
      <c r="BJ1328" s="28" t="s">
        <v>5216</v>
      </c>
      <c r="BY1328" s="13" t="s">
        <v>235</v>
      </c>
      <c r="FU1328" s="32">
        <v>69.971999999999994</v>
      </c>
      <c r="FV1328" s="27">
        <v>44353</v>
      </c>
      <c r="FW1328" s="27">
        <v>44542</v>
      </c>
    </row>
    <row r="1329" spans="1:179" ht="15.75" thickBot="1" x14ac:dyDescent="0.3">
      <c r="A1329" s="13" t="s">
        <v>209</v>
      </c>
      <c r="B1329" s="26" t="s">
        <v>2333</v>
      </c>
      <c r="C1329" s="13" t="s">
        <v>210</v>
      </c>
      <c r="D1329" s="28" t="s">
        <v>5917</v>
      </c>
      <c r="E1329" s="13" t="s">
        <v>210</v>
      </c>
      <c r="F1329" s="13">
        <v>10420563031</v>
      </c>
      <c r="I1329" s="26" t="s">
        <v>2333</v>
      </c>
      <c r="O1329" s="13" t="s">
        <v>211</v>
      </c>
      <c r="P1329" s="13">
        <v>61</v>
      </c>
      <c r="Q1329" s="32">
        <v>83.971999999999994</v>
      </c>
      <c r="R1329" s="13">
        <v>50</v>
      </c>
      <c r="S1329" s="13" t="s">
        <v>5037</v>
      </c>
      <c r="T1329" s="13" t="s">
        <v>5139</v>
      </c>
      <c r="U1329" s="13" t="s">
        <v>212</v>
      </c>
      <c r="V1329" s="13" t="s">
        <v>213</v>
      </c>
      <c r="W1329" s="13" t="s">
        <v>223</v>
      </c>
      <c r="X1329" s="13" t="s">
        <v>224</v>
      </c>
      <c r="Y1329" s="13" t="s">
        <v>225</v>
      </c>
      <c r="Z1329" s="13" t="s">
        <v>226</v>
      </c>
      <c r="AB1329" s="13" t="s">
        <v>214</v>
      </c>
      <c r="AC1329" s="13" t="s">
        <v>412</v>
      </c>
      <c r="AD1329" s="13" t="s">
        <v>215</v>
      </c>
      <c r="AE1329" s="13" t="s">
        <v>216</v>
      </c>
      <c r="AF1329" s="13" t="s">
        <v>231</v>
      </c>
      <c r="AH1329" s="28" t="s">
        <v>7229</v>
      </c>
      <c r="AT1329" s="13" t="s">
        <v>232</v>
      </c>
      <c r="BE1329" s="28" t="s">
        <v>5008</v>
      </c>
      <c r="BF1329" s="30" t="s">
        <v>229</v>
      </c>
      <c r="BG1329" s="31" t="s">
        <v>228</v>
      </c>
      <c r="BH1329" s="31" t="s">
        <v>399</v>
      </c>
      <c r="BI1329" s="31" t="s">
        <v>7228</v>
      </c>
      <c r="BJ1329" s="28" t="s">
        <v>5216</v>
      </c>
      <c r="BY1329" s="13" t="s">
        <v>235</v>
      </c>
      <c r="FU1329" s="32">
        <v>69.971999999999994</v>
      </c>
      <c r="FV1329" s="27">
        <v>44353</v>
      </c>
      <c r="FW1329" s="27">
        <v>44542</v>
      </c>
    </row>
    <row r="1330" spans="1:179" ht="15.75" thickBot="1" x14ac:dyDescent="0.3">
      <c r="A1330" s="13" t="s">
        <v>209</v>
      </c>
      <c r="B1330" s="26" t="s">
        <v>2334</v>
      </c>
      <c r="C1330" s="13" t="s">
        <v>210</v>
      </c>
      <c r="D1330" s="28" t="s">
        <v>5918</v>
      </c>
      <c r="E1330" s="13" t="s">
        <v>210</v>
      </c>
      <c r="F1330" s="13">
        <v>10420575031</v>
      </c>
      <c r="I1330" s="26" t="s">
        <v>2334</v>
      </c>
      <c r="O1330" s="13" t="s">
        <v>211</v>
      </c>
      <c r="P1330" s="13">
        <v>60.5</v>
      </c>
      <c r="Q1330" s="32">
        <v>83.971999999999994</v>
      </c>
      <c r="R1330" s="13">
        <v>50</v>
      </c>
      <c r="S1330" s="13" t="s">
        <v>5037</v>
      </c>
      <c r="T1330" s="13" t="s">
        <v>5139</v>
      </c>
      <c r="U1330" s="13" t="s">
        <v>212</v>
      </c>
      <c r="V1330" s="13" t="s">
        <v>213</v>
      </c>
      <c r="W1330" s="13" t="s">
        <v>223</v>
      </c>
      <c r="X1330" s="13" t="s">
        <v>224</v>
      </c>
      <c r="Y1330" s="13" t="s">
        <v>225</v>
      </c>
      <c r="Z1330" s="13" t="s">
        <v>226</v>
      </c>
      <c r="AB1330" s="13" t="s">
        <v>214</v>
      </c>
      <c r="AC1330" s="13" t="s">
        <v>412</v>
      </c>
      <c r="AD1330" s="13" t="s">
        <v>215</v>
      </c>
      <c r="AE1330" s="13" t="s">
        <v>216</v>
      </c>
      <c r="AF1330" s="13" t="s">
        <v>231</v>
      </c>
      <c r="AH1330" s="28" t="s">
        <v>7229</v>
      </c>
      <c r="AT1330" s="13" t="s">
        <v>232</v>
      </c>
      <c r="BE1330" s="28" t="s">
        <v>5008</v>
      </c>
      <c r="BF1330" s="30" t="s">
        <v>229</v>
      </c>
      <c r="BG1330" s="31" t="s">
        <v>228</v>
      </c>
      <c r="BH1330" s="31" t="s">
        <v>399</v>
      </c>
      <c r="BI1330" s="31" t="s">
        <v>7228</v>
      </c>
      <c r="BJ1330" s="28" t="s">
        <v>5216</v>
      </c>
      <c r="BY1330" s="13" t="s">
        <v>235</v>
      </c>
      <c r="FU1330" s="32">
        <v>69.971999999999994</v>
      </c>
      <c r="FV1330" s="27">
        <v>44353</v>
      </c>
      <c r="FW1330" s="27">
        <v>44542</v>
      </c>
    </row>
    <row r="1331" spans="1:179" ht="15.75" thickBot="1" x14ac:dyDescent="0.3">
      <c r="A1331" s="13" t="s">
        <v>209</v>
      </c>
      <c r="B1331" s="26" t="s">
        <v>2335</v>
      </c>
      <c r="C1331" s="13" t="s">
        <v>210</v>
      </c>
      <c r="D1331" s="28" t="s">
        <v>5919</v>
      </c>
      <c r="E1331" s="13" t="s">
        <v>210</v>
      </c>
      <c r="F1331" s="13">
        <v>5845356031</v>
      </c>
      <c r="I1331" s="26" t="s">
        <v>2335</v>
      </c>
      <c r="O1331" s="13" t="s">
        <v>211</v>
      </c>
      <c r="P1331" s="13">
        <v>60</v>
      </c>
      <c r="Q1331" s="32">
        <v>83.971999999999994</v>
      </c>
      <c r="R1331" s="13">
        <v>50</v>
      </c>
      <c r="S1331" s="13" t="s">
        <v>5037</v>
      </c>
      <c r="T1331" s="13" t="s">
        <v>5139</v>
      </c>
      <c r="U1331" s="13" t="s">
        <v>212</v>
      </c>
      <c r="V1331" s="13" t="s">
        <v>213</v>
      </c>
      <c r="W1331" s="13" t="s">
        <v>223</v>
      </c>
      <c r="X1331" s="13" t="s">
        <v>224</v>
      </c>
      <c r="Y1331" s="13" t="s">
        <v>225</v>
      </c>
      <c r="Z1331" s="13" t="s">
        <v>226</v>
      </c>
      <c r="AB1331" s="13" t="s">
        <v>214</v>
      </c>
      <c r="AC1331" s="13" t="s">
        <v>412</v>
      </c>
      <c r="AD1331" s="13" t="s">
        <v>215</v>
      </c>
      <c r="AE1331" s="13" t="s">
        <v>216</v>
      </c>
      <c r="AF1331" s="13" t="s">
        <v>231</v>
      </c>
      <c r="AH1331" s="28" t="s">
        <v>7229</v>
      </c>
      <c r="AT1331" s="13" t="s">
        <v>232</v>
      </c>
      <c r="BE1331" s="28" t="s">
        <v>5008</v>
      </c>
      <c r="BF1331" s="30" t="s">
        <v>229</v>
      </c>
      <c r="BG1331" s="31" t="s">
        <v>228</v>
      </c>
      <c r="BH1331" s="31" t="s">
        <v>399</v>
      </c>
      <c r="BI1331" s="31" t="s">
        <v>7228</v>
      </c>
      <c r="BJ1331" s="28" t="s">
        <v>5216</v>
      </c>
      <c r="BY1331" s="13" t="s">
        <v>235</v>
      </c>
      <c r="FU1331" s="32">
        <v>69.971999999999994</v>
      </c>
      <c r="FV1331" s="27">
        <v>44353</v>
      </c>
      <c r="FW1331" s="27">
        <v>44542</v>
      </c>
    </row>
    <row r="1332" spans="1:179" ht="15.75" thickBot="1" x14ac:dyDescent="0.3">
      <c r="A1332" s="13" t="s">
        <v>209</v>
      </c>
      <c r="B1332" s="26" t="s">
        <v>2336</v>
      </c>
      <c r="C1332" s="13" t="s">
        <v>210</v>
      </c>
      <c r="D1332" s="28" t="s">
        <v>5920</v>
      </c>
      <c r="E1332" s="13" t="s">
        <v>210</v>
      </c>
      <c r="F1332" s="13">
        <v>5845355031</v>
      </c>
      <c r="I1332" s="26" t="s">
        <v>2336</v>
      </c>
      <c r="O1332" s="13" t="s">
        <v>211</v>
      </c>
      <c r="P1332" s="13">
        <v>59.5</v>
      </c>
      <c r="Q1332" s="32">
        <v>83.971999999999994</v>
      </c>
      <c r="R1332" s="13">
        <v>50</v>
      </c>
      <c r="S1332" s="13" t="s">
        <v>5037</v>
      </c>
      <c r="T1332" s="13" t="s">
        <v>5139</v>
      </c>
      <c r="U1332" s="13" t="s">
        <v>212</v>
      </c>
      <c r="V1332" s="13" t="s">
        <v>213</v>
      </c>
      <c r="W1332" s="13" t="s">
        <v>223</v>
      </c>
      <c r="X1332" s="13" t="s">
        <v>224</v>
      </c>
      <c r="Y1332" s="13" t="s">
        <v>225</v>
      </c>
      <c r="Z1332" s="13" t="s">
        <v>226</v>
      </c>
      <c r="AB1332" s="13" t="s">
        <v>214</v>
      </c>
      <c r="AC1332" s="13" t="s">
        <v>412</v>
      </c>
      <c r="AD1332" s="13" t="s">
        <v>215</v>
      </c>
      <c r="AE1332" s="13" t="s">
        <v>216</v>
      </c>
      <c r="AF1332" s="13" t="s">
        <v>231</v>
      </c>
      <c r="AH1332" s="28" t="s">
        <v>7229</v>
      </c>
      <c r="AT1332" s="13" t="s">
        <v>232</v>
      </c>
      <c r="BE1332" s="28" t="s">
        <v>5008</v>
      </c>
      <c r="BF1332" s="30" t="s">
        <v>229</v>
      </c>
      <c r="BG1332" s="31" t="s">
        <v>228</v>
      </c>
      <c r="BH1332" s="31" t="s">
        <v>399</v>
      </c>
      <c r="BI1332" s="31" t="s">
        <v>7228</v>
      </c>
      <c r="BJ1332" s="28" t="s">
        <v>5216</v>
      </c>
      <c r="BY1332" s="13" t="s">
        <v>235</v>
      </c>
      <c r="FU1332" s="32">
        <v>69.971999999999994</v>
      </c>
      <c r="FV1332" s="27">
        <v>44353</v>
      </c>
      <c r="FW1332" s="27">
        <v>44542</v>
      </c>
    </row>
    <row r="1333" spans="1:179" ht="15.75" thickBot="1" x14ac:dyDescent="0.3">
      <c r="A1333" s="13" t="s">
        <v>209</v>
      </c>
      <c r="B1333" s="26" t="s">
        <v>2337</v>
      </c>
      <c r="C1333" s="13" t="s">
        <v>210</v>
      </c>
      <c r="D1333" s="28" t="s">
        <v>5921</v>
      </c>
      <c r="E1333" s="13" t="s">
        <v>210</v>
      </c>
      <c r="F1333" s="13">
        <v>10420563031</v>
      </c>
      <c r="I1333" s="26" t="s">
        <v>2337</v>
      </c>
      <c r="O1333" s="13" t="s">
        <v>211</v>
      </c>
      <c r="P1333" s="13">
        <v>59</v>
      </c>
      <c r="Q1333" s="32">
        <v>83.971999999999994</v>
      </c>
      <c r="R1333" s="13">
        <v>50</v>
      </c>
      <c r="S1333" s="13" t="s">
        <v>5037</v>
      </c>
      <c r="T1333" s="13" t="s">
        <v>5139</v>
      </c>
      <c r="U1333" s="13" t="s">
        <v>212</v>
      </c>
      <c r="V1333" s="13" t="s">
        <v>213</v>
      </c>
      <c r="W1333" s="13" t="s">
        <v>223</v>
      </c>
      <c r="X1333" s="13" t="s">
        <v>224</v>
      </c>
      <c r="Y1333" s="13" t="s">
        <v>225</v>
      </c>
      <c r="Z1333" s="13" t="s">
        <v>226</v>
      </c>
      <c r="AB1333" s="13" t="s">
        <v>214</v>
      </c>
      <c r="AC1333" s="13" t="s">
        <v>412</v>
      </c>
      <c r="AD1333" s="13" t="s">
        <v>215</v>
      </c>
      <c r="AE1333" s="13" t="s">
        <v>216</v>
      </c>
      <c r="AF1333" s="13" t="s">
        <v>231</v>
      </c>
      <c r="AH1333" s="28" t="s">
        <v>7229</v>
      </c>
      <c r="AT1333" s="13" t="s">
        <v>232</v>
      </c>
      <c r="BE1333" s="28" t="s">
        <v>5008</v>
      </c>
      <c r="BF1333" s="30" t="s">
        <v>229</v>
      </c>
      <c r="BG1333" s="31" t="s">
        <v>228</v>
      </c>
      <c r="BH1333" s="31" t="s">
        <v>399</v>
      </c>
      <c r="BI1333" s="31" t="s">
        <v>7228</v>
      </c>
      <c r="BJ1333" s="28" t="s">
        <v>5216</v>
      </c>
      <c r="BY1333" s="13" t="s">
        <v>235</v>
      </c>
      <c r="FU1333" s="32">
        <v>69.971999999999994</v>
      </c>
      <c r="FV1333" s="27">
        <v>44353</v>
      </c>
      <c r="FW1333" s="27">
        <v>44542</v>
      </c>
    </row>
    <row r="1334" spans="1:179" ht="15.75" thickBot="1" x14ac:dyDescent="0.3">
      <c r="A1334" s="13" t="s">
        <v>209</v>
      </c>
      <c r="B1334" s="26" t="s">
        <v>2338</v>
      </c>
      <c r="C1334" s="13" t="s">
        <v>210</v>
      </c>
      <c r="D1334" s="28" t="s">
        <v>5922</v>
      </c>
      <c r="E1334" s="13" t="s">
        <v>210</v>
      </c>
      <c r="F1334" s="13">
        <v>10420575031</v>
      </c>
      <c r="I1334" s="26" t="s">
        <v>2338</v>
      </c>
      <c r="O1334" s="13" t="s">
        <v>211</v>
      </c>
      <c r="P1334" s="13">
        <v>58.5</v>
      </c>
      <c r="Q1334" s="32">
        <v>83.971999999999994</v>
      </c>
      <c r="R1334" s="13">
        <v>50</v>
      </c>
      <c r="S1334" s="13" t="s">
        <v>5037</v>
      </c>
      <c r="T1334" s="13" t="s">
        <v>5139</v>
      </c>
      <c r="U1334" s="13" t="s">
        <v>212</v>
      </c>
      <c r="V1334" s="13" t="s">
        <v>213</v>
      </c>
      <c r="W1334" s="13" t="s">
        <v>223</v>
      </c>
      <c r="X1334" s="13" t="s">
        <v>224</v>
      </c>
      <c r="Y1334" s="13" t="s">
        <v>225</v>
      </c>
      <c r="Z1334" s="13" t="s">
        <v>226</v>
      </c>
      <c r="AB1334" s="13" t="s">
        <v>214</v>
      </c>
      <c r="AC1334" s="13" t="s">
        <v>412</v>
      </c>
      <c r="AD1334" s="13" t="s">
        <v>215</v>
      </c>
      <c r="AE1334" s="13" t="s">
        <v>216</v>
      </c>
      <c r="AF1334" s="13" t="s">
        <v>231</v>
      </c>
      <c r="AH1334" s="28" t="s">
        <v>7229</v>
      </c>
      <c r="AT1334" s="13" t="s">
        <v>232</v>
      </c>
      <c r="BE1334" s="28" t="s">
        <v>5008</v>
      </c>
      <c r="BF1334" s="30" t="s">
        <v>229</v>
      </c>
      <c r="BG1334" s="31" t="s">
        <v>228</v>
      </c>
      <c r="BH1334" s="31" t="s">
        <v>399</v>
      </c>
      <c r="BI1334" s="31" t="s">
        <v>7228</v>
      </c>
      <c r="BJ1334" s="28" t="s">
        <v>5216</v>
      </c>
      <c r="BY1334" s="13" t="s">
        <v>235</v>
      </c>
      <c r="FU1334" s="32">
        <v>69.971999999999994</v>
      </c>
      <c r="FV1334" s="27">
        <v>44353</v>
      </c>
      <c r="FW1334" s="27">
        <v>44542</v>
      </c>
    </row>
    <row r="1335" spans="1:179" ht="15.75" thickBot="1" x14ac:dyDescent="0.3">
      <c r="A1335" s="13" t="s">
        <v>209</v>
      </c>
      <c r="B1335" s="26" t="s">
        <v>2339</v>
      </c>
      <c r="C1335" s="13" t="s">
        <v>210</v>
      </c>
      <c r="D1335" s="28" t="s">
        <v>5923</v>
      </c>
      <c r="E1335" s="13" t="s">
        <v>210</v>
      </c>
      <c r="F1335" s="13">
        <v>5845356031</v>
      </c>
      <c r="I1335" s="26" t="s">
        <v>2339</v>
      </c>
      <c r="O1335" s="13" t="s">
        <v>211</v>
      </c>
      <c r="P1335" s="13">
        <v>58</v>
      </c>
      <c r="Q1335" s="32">
        <v>83.971999999999994</v>
      </c>
      <c r="R1335" s="13">
        <v>50</v>
      </c>
      <c r="S1335" s="13" t="s">
        <v>5037</v>
      </c>
      <c r="T1335" s="13" t="s">
        <v>5139</v>
      </c>
      <c r="U1335" s="13" t="s">
        <v>212</v>
      </c>
      <c r="V1335" s="13" t="s">
        <v>213</v>
      </c>
      <c r="W1335" s="13" t="s">
        <v>223</v>
      </c>
      <c r="X1335" s="13" t="s">
        <v>224</v>
      </c>
      <c r="Y1335" s="13" t="s">
        <v>225</v>
      </c>
      <c r="Z1335" s="13" t="s">
        <v>226</v>
      </c>
      <c r="AB1335" s="13" t="s">
        <v>214</v>
      </c>
      <c r="AC1335" s="13" t="s">
        <v>412</v>
      </c>
      <c r="AD1335" s="13" t="s">
        <v>215</v>
      </c>
      <c r="AE1335" s="13" t="s">
        <v>216</v>
      </c>
      <c r="AF1335" s="13" t="s">
        <v>231</v>
      </c>
      <c r="AH1335" s="28" t="s">
        <v>7229</v>
      </c>
      <c r="AT1335" s="13" t="s">
        <v>232</v>
      </c>
      <c r="BE1335" s="28" t="s">
        <v>5008</v>
      </c>
      <c r="BF1335" s="30" t="s">
        <v>229</v>
      </c>
      <c r="BG1335" s="31" t="s">
        <v>228</v>
      </c>
      <c r="BH1335" s="31" t="s">
        <v>399</v>
      </c>
      <c r="BI1335" s="31" t="s">
        <v>7228</v>
      </c>
      <c r="BJ1335" s="28" t="s">
        <v>5216</v>
      </c>
      <c r="BY1335" s="13" t="s">
        <v>235</v>
      </c>
      <c r="FU1335" s="32">
        <v>69.971999999999994</v>
      </c>
      <c r="FV1335" s="27">
        <v>44353</v>
      </c>
      <c r="FW1335" s="27">
        <v>44542</v>
      </c>
    </row>
    <row r="1336" spans="1:179" ht="15.75" thickBot="1" x14ac:dyDescent="0.3">
      <c r="A1336" s="13" t="s">
        <v>209</v>
      </c>
      <c r="B1336" s="26" t="s">
        <v>2340</v>
      </c>
      <c r="C1336" s="13" t="s">
        <v>210</v>
      </c>
      <c r="D1336" s="28" t="s">
        <v>5924</v>
      </c>
      <c r="E1336" s="13" t="s">
        <v>210</v>
      </c>
      <c r="F1336" s="13">
        <v>5845355031</v>
      </c>
      <c r="I1336" s="26" t="s">
        <v>2340</v>
      </c>
      <c r="O1336" s="13" t="s">
        <v>211</v>
      </c>
      <c r="P1336" s="13">
        <v>57.5</v>
      </c>
      <c r="Q1336" s="32">
        <v>83.971999999999994</v>
      </c>
      <c r="R1336" s="13">
        <v>50</v>
      </c>
      <c r="S1336" s="13" t="s">
        <v>5037</v>
      </c>
      <c r="T1336" s="13" t="s">
        <v>5139</v>
      </c>
      <c r="U1336" s="13" t="s">
        <v>212</v>
      </c>
      <c r="V1336" s="13" t="s">
        <v>213</v>
      </c>
      <c r="W1336" s="13" t="s">
        <v>223</v>
      </c>
      <c r="X1336" s="13" t="s">
        <v>224</v>
      </c>
      <c r="Y1336" s="13" t="s">
        <v>225</v>
      </c>
      <c r="Z1336" s="13" t="s">
        <v>226</v>
      </c>
      <c r="AB1336" s="13" t="s">
        <v>214</v>
      </c>
      <c r="AC1336" s="13" t="s">
        <v>412</v>
      </c>
      <c r="AD1336" s="13" t="s">
        <v>215</v>
      </c>
      <c r="AE1336" s="13" t="s">
        <v>216</v>
      </c>
      <c r="AF1336" s="13" t="s">
        <v>231</v>
      </c>
      <c r="AH1336" s="28" t="s">
        <v>7229</v>
      </c>
      <c r="AT1336" s="13" t="s">
        <v>232</v>
      </c>
      <c r="BE1336" s="28" t="s">
        <v>5008</v>
      </c>
      <c r="BF1336" s="30" t="s">
        <v>229</v>
      </c>
      <c r="BG1336" s="31" t="s">
        <v>228</v>
      </c>
      <c r="BH1336" s="31" t="s">
        <v>399</v>
      </c>
      <c r="BI1336" s="31" t="s">
        <v>7228</v>
      </c>
      <c r="BJ1336" s="28" t="s">
        <v>5216</v>
      </c>
      <c r="BY1336" s="13" t="s">
        <v>235</v>
      </c>
      <c r="FU1336" s="32">
        <v>69.971999999999994</v>
      </c>
      <c r="FV1336" s="27">
        <v>44353</v>
      </c>
      <c r="FW1336" s="27">
        <v>44542</v>
      </c>
    </row>
    <row r="1337" spans="1:179" ht="15.75" thickBot="1" x14ac:dyDescent="0.3">
      <c r="A1337" s="13" t="s">
        <v>209</v>
      </c>
      <c r="B1337" s="26" t="s">
        <v>2341</v>
      </c>
      <c r="C1337" s="13" t="s">
        <v>210</v>
      </c>
      <c r="D1337" s="28" t="s">
        <v>5925</v>
      </c>
      <c r="E1337" s="13" t="s">
        <v>210</v>
      </c>
      <c r="F1337" s="13">
        <v>10420563031</v>
      </c>
      <c r="I1337" s="26" t="s">
        <v>2341</v>
      </c>
      <c r="O1337" s="13" t="s">
        <v>211</v>
      </c>
      <c r="P1337" s="13">
        <v>57</v>
      </c>
      <c r="Q1337" s="32">
        <v>83.971999999999994</v>
      </c>
      <c r="R1337" s="13">
        <v>50</v>
      </c>
      <c r="S1337" s="13" t="s">
        <v>5037</v>
      </c>
      <c r="T1337" s="13" t="s">
        <v>5139</v>
      </c>
      <c r="U1337" s="13" t="s">
        <v>212</v>
      </c>
      <c r="V1337" s="13" t="s">
        <v>213</v>
      </c>
      <c r="W1337" s="13" t="s">
        <v>223</v>
      </c>
      <c r="X1337" s="13" t="s">
        <v>224</v>
      </c>
      <c r="Y1337" s="13" t="s">
        <v>225</v>
      </c>
      <c r="Z1337" s="13" t="s">
        <v>226</v>
      </c>
      <c r="AB1337" s="13" t="s">
        <v>214</v>
      </c>
      <c r="AC1337" s="13" t="s">
        <v>412</v>
      </c>
      <c r="AD1337" s="13" t="s">
        <v>215</v>
      </c>
      <c r="AE1337" s="13" t="s">
        <v>216</v>
      </c>
      <c r="AF1337" s="13" t="s">
        <v>231</v>
      </c>
      <c r="AH1337" s="28" t="s">
        <v>7229</v>
      </c>
      <c r="AT1337" s="13" t="s">
        <v>232</v>
      </c>
      <c r="BE1337" s="28" t="s">
        <v>5008</v>
      </c>
      <c r="BF1337" s="30" t="s">
        <v>229</v>
      </c>
      <c r="BG1337" s="31" t="s">
        <v>228</v>
      </c>
      <c r="BH1337" s="31" t="s">
        <v>399</v>
      </c>
      <c r="BI1337" s="31" t="s">
        <v>7228</v>
      </c>
      <c r="BJ1337" s="28" t="s">
        <v>5216</v>
      </c>
      <c r="BY1337" s="13" t="s">
        <v>235</v>
      </c>
      <c r="FU1337" s="32">
        <v>69.971999999999994</v>
      </c>
      <c r="FV1337" s="27">
        <v>44353</v>
      </c>
      <c r="FW1337" s="27">
        <v>44542</v>
      </c>
    </row>
    <row r="1338" spans="1:179" ht="15.75" thickBot="1" x14ac:dyDescent="0.3">
      <c r="A1338" s="13" t="s">
        <v>209</v>
      </c>
      <c r="B1338" s="26" t="s">
        <v>2342</v>
      </c>
      <c r="C1338" s="13" t="s">
        <v>210</v>
      </c>
      <c r="D1338" s="28" t="s">
        <v>5926</v>
      </c>
      <c r="E1338" s="13" t="s">
        <v>210</v>
      </c>
      <c r="F1338" s="13">
        <v>10420575031</v>
      </c>
      <c r="I1338" s="26" t="s">
        <v>2342</v>
      </c>
      <c r="O1338" s="13" t="s">
        <v>211</v>
      </c>
      <c r="P1338" s="13">
        <v>56.5</v>
      </c>
      <c r="Q1338" s="32">
        <v>83.971999999999994</v>
      </c>
      <c r="R1338" s="13">
        <v>50</v>
      </c>
      <c r="S1338" s="13" t="s">
        <v>5037</v>
      </c>
      <c r="T1338" s="13" t="s">
        <v>5139</v>
      </c>
      <c r="U1338" s="13" t="s">
        <v>212</v>
      </c>
      <c r="V1338" s="13" t="s">
        <v>213</v>
      </c>
      <c r="W1338" s="13" t="s">
        <v>223</v>
      </c>
      <c r="X1338" s="13" t="s">
        <v>224</v>
      </c>
      <c r="Y1338" s="13" t="s">
        <v>225</v>
      </c>
      <c r="Z1338" s="13" t="s">
        <v>226</v>
      </c>
      <c r="AB1338" s="13" t="s">
        <v>214</v>
      </c>
      <c r="AC1338" s="13" t="s">
        <v>412</v>
      </c>
      <c r="AD1338" s="13" t="s">
        <v>215</v>
      </c>
      <c r="AE1338" s="13" t="s">
        <v>216</v>
      </c>
      <c r="AF1338" s="13" t="s">
        <v>231</v>
      </c>
      <c r="AH1338" s="28" t="s">
        <v>7229</v>
      </c>
      <c r="AT1338" s="13" t="s">
        <v>232</v>
      </c>
      <c r="BE1338" s="28" t="s">
        <v>5008</v>
      </c>
      <c r="BF1338" s="30" t="s">
        <v>229</v>
      </c>
      <c r="BG1338" s="31" t="s">
        <v>228</v>
      </c>
      <c r="BH1338" s="31" t="s">
        <v>399</v>
      </c>
      <c r="BI1338" s="31" t="s">
        <v>7228</v>
      </c>
      <c r="BJ1338" s="28" t="s">
        <v>5216</v>
      </c>
      <c r="BY1338" s="13" t="s">
        <v>235</v>
      </c>
      <c r="FU1338" s="32">
        <v>69.971999999999994</v>
      </c>
      <c r="FV1338" s="27">
        <v>44353</v>
      </c>
      <c r="FW1338" s="27">
        <v>44542</v>
      </c>
    </row>
    <row r="1339" spans="1:179" ht="15.75" thickBot="1" x14ac:dyDescent="0.3">
      <c r="A1339" s="13" t="s">
        <v>209</v>
      </c>
      <c r="B1339" s="26" t="s">
        <v>2343</v>
      </c>
      <c r="C1339" s="13" t="s">
        <v>210</v>
      </c>
      <c r="D1339" s="28" t="s">
        <v>5927</v>
      </c>
      <c r="E1339" s="13" t="s">
        <v>210</v>
      </c>
      <c r="F1339" s="13">
        <v>5845356031</v>
      </c>
      <c r="I1339" s="26" t="s">
        <v>2343</v>
      </c>
      <c r="O1339" s="13" t="s">
        <v>211</v>
      </c>
      <c r="P1339" s="13">
        <v>56</v>
      </c>
      <c r="Q1339" s="32">
        <v>83.971999999999994</v>
      </c>
      <c r="R1339" s="13">
        <v>50</v>
      </c>
      <c r="S1339" s="13" t="s">
        <v>5037</v>
      </c>
      <c r="T1339" s="13" t="s">
        <v>5139</v>
      </c>
      <c r="U1339" s="13" t="s">
        <v>212</v>
      </c>
      <c r="V1339" s="13" t="s">
        <v>213</v>
      </c>
      <c r="W1339" s="13" t="s">
        <v>223</v>
      </c>
      <c r="X1339" s="13" t="s">
        <v>224</v>
      </c>
      <c r="Y1339" s="13" t="s">
        <v>225</v>
      </c>
      <c r="Z1339" s="13" t="s">
        <v>226</v>
      </c>
      <c r="AB1339" s="13" t="s">
        <v>214</v>
      </c>
      <c r="AC1339" s="13" t="s">
        <v>412</v>
      </c>
      <c r="AD1339" s="13" t="s">
        <v>215</v>
      </c>
      <c r="AE1339" s="13" t="s">
        <v>216</v>
      </c>
      <c r="AF1339" s="13" t="s">
        <v>231</v>
      </c>
      <c r="AH1339" s="28" t="s">
        <v>7229</v>
      </c>
      <c r="AT1339" s="13" t="s">
        <v>232</v>
      </c>
      <c r="BE1339" s="28" t="s">
        <v>5008</v>
      </c>
      <c r="BF1339" s="30" t="s">
        <v>229</v>
      </c>
      <c r="BG1339" s="31" t="s">
        <v>228</v>
      </c>
      <c r="BH1339" s="31" t="s">
        <v>399</v>
      </c>
      <c r="BI1339" s="31" t="s">
        <v>7228</v>
      </c>
      <c r="BJ1339" s="28" t="s">
        <v>5216</v>
      </c>
      <c r="BY1339" s="13" t="s">
        <v>235</v>
      </c>
      <c r="FU1339" s="32">
        <v>69.971999999999994</v>
      </c>
      <c r="FV1339" s="27">
        <v>44353</v>
      </c>
      <c r="FW1339" s="27">
        <v>44542</v>
      </c>
    </row>
    <row r="1340" spans="1:179" ht="15.75" thickBot="1" x14ac:dyDescent="0.3">
      <c r="A1340" s="13" t="s">
        <v>209</v>
      </c>
      <c r="B1340" s="26" t="s">
        <v>2344</v>
      </c>
      <c r="C1340" s="13" t="s">
        <v>210</v>
      </c>
      <c r="D1340" s="28" t="s">
        <v>5928</v>
      </c>
      <c r="E1340" s="13" t="s">
        <v>210</v>
      </c>
      <c r="F1340" s="13">
        <v>5845355031</v>
      </c>
      <c r="I1340" s="26" t="s">
        <v>2344</v>
      </c>
      <c r="O1340" s="13" t="s">
        <v>211</v>
      </c>
      <c r="P1340" s="13">
        <v>55.5</v>
      </c>
      <c r="Q1340" s="32">
        <v>83.971999999999994</v>
      </c>
      <c r="R1340" s="13">
        <v>50</v>
      </c>
      <c r="S1340" s="13" t="s">
        <v>5037</v>
      </c>
      <c r="T1340" s="13" t="s">
        <v>5139</v>
      </c>
      <c r="U1340" s="13" t="s">
        <v>212</v>
      </c>
      <c r="V1340" s="13" t="s">
        <v>213</v>
      </c>
      <c r="W1340" s="13" t="s">
        <v>223</v>
      </c>
      <c r="X1340" s="13" t="s">
        <v>224</v>
      </c>
      <c r="Y1340" s="13" t="s">
        <v>225</v>
      </c>
      <c r="Z1340" s="13" t="s">
        <v>226</v>
      </c>
      <c r="AB1340" s="13" t="s">
        <v>214</v>
      </c>
      <c r="AC1340" s="13" t="s">
        <v>412</v>
      </c>
      <c r="AD1340" s="13" t="s">
        <v>215</v>
      </c>
      <c r="AE1340" s="13" t="s">
        <v>216</v>
      </c>
      <c r="AF1340" s="13" t="s">
        <v>231</v>
      </c>
      <c r="AH1340" s="28" t="s">
        <v>7229</v>
      </c>
      <c r="AT1340" s="13" t="s">
        <v>232</v>
      </c>
      <c r="BE1340" s="28" t="s">
        <v>5008</v>
      </c>
      <c r="BF1340" s="30" t="s">
        <v>229</v>
      </c>
      <c r="BG1340" s="31" t="s">
        <v>228</v>
      </c>
      <c r="BH1340" s="31" t="s">
        <v>399</v>
      </c>
      <c r="BI1340" s="31" t="s">
        <v>7228</v>
      </c>
      <c r="BJ1340" s="28" t="s">
        <v>5216</v>
      </c>
      <c r="BY1340" s="13" t="s">
        <v>235</v>
      </c>
      <c r="FU1340" s="32">
        <v>69.971999999999994</v>
      </c>
      <c r="FV1340" s="27">
        <v>44353</v>
      </c>
      <c r="FW1340" s="27">
        <v>44542</v>
      </c>
    </row>
    <row r="1341" spans="1:179" ht="15.75" thickBot="1" x14ac:dyDescent="0.3">
      <c r="A1341" s="13" t="s">
        <v>209</v>
      </c>
      <c r="B1341" s="26" t="s">
        <v>2345</v>
      </c>
      <c r="C1341" s="13" t="s">
        <v>210</v>
      </c>
      <c r="D1341" s="28" t="s">
        <v>5929</v>
      </c>
      <c r="E1341" s="13" t="s">
        <v>210</v>
      </c>
      <c r="F1341" s="13">
        <v>10420563031</v>
      </c>
      <c r="I1341" s="26" t="s">
        <v>2345</v>
      </c>
      <c r="O1341" s="13" t="s">
        <v>211</v>
      </c>
      <c r="P1341" s="13">
        <v>55</v>
      </c>
      <c r="Q1341" s="32">
        <v>83.971999999999994</v>
      </c>
      <c r="R1341" s="13">
        <v>50</v>
      </c>
      <c r="S1341" s="13" t="s">
        <v>5037</v>
      </c>
      <c r="T1341" s="13" t="s">
        <v>5139</v>
      </c>
      <c r="U1341" s="13" t="s">
        <v>212</v>
      </c>
      <c r="V1341" s="13" t="s">
        <v>213</v>
      </c>
      <c r="W1341" s="13" t="s">
        <v>223</v>
      </c>
      <c r="X1341" s="13" t="s">
        <v>224</v>
      </c>
      <c r="Y1341" s="13" t="s">
        <v>225</v>
      </c>
      <c r="Z1341" s="13" t="s">
        <v>226</v>
      </c>
      <c r="AB1341" s="13" t="s">
        <v>214</v>
      </c>
      <c r="AC1341" s="13" t="s">
        <v>412</v>
      </c>
      <c r="AD1341" s="13" t="s">
        <v>215</v>
      </c>
      <c r="AE1341" s="13" t="s">
        <v>216</v>
      </c>
      <c r="AF1341" s="13" t="s">
        <v>231</v>
      </c>
      <c r="AH1341" s="28" t="s">
        <v>7229</v>
      </c>
      <c r="AT1341" s="13" t="s">
        <v>232</v>
      </c>
      <c r="BE1341" s="28" t="s">
        <v>5008</v>
      </c>
      <c r="BF1341" s="30" t="s">
        <v>229</v>
      </c>
      <c r="BG1341" s="31" t="s">
        <v>228</v>
      </c>
      <c r="BH1341" s="31" t="s">
        <v>399</v>
      </c>
      <c r="BI1341" s="31" t="s">
        <v>7228</v>
      </c>
      <c r="BJ1341" s="28" t="s">
        <v>5216</v>
      </c>
      <c r="BY1341" s="13" t="s">
        <v>235</v>
      </c>
      <c r="FU1341" s="32">
        <v>69.971999999999994</v>
      </c>
      <c r="FV1341" s="27">
        <v>44353</v>
      </c>
      <c r="FW1341" s="27">
        <v>44542</v>
      </c>
    </row>
    <row r="1342" spans="1:179" ht="15.75" thickBot="1" x14ac:dyDescent="0.3">
      <c r="A1342" s="13" t="s">
        <v>209</v>
      </c>
      <c r="B1342" s="26" t="s">
        <v>2346</v>
      </c>
      <c r="C1342" s="13" t="s">
        <v>210</v>
      </c>
      <c r="D1342" s="28" t="s">
        <v>5930</v>
      </c>
      <c r="E1342" s="13" t="s">
        <v>210</v>
      </c>
      <c r="F1342" s="13">
        <v>10420575031</v>
      </c>
      <c r="I1342" s="26" t="s">
        <v>2346</v>
      </c>
      <c r="O1342" s="13" t="s">
        <v>211</v>
      </c>
      <c r="P1342" s="13">
        <v>54.5</v>
      </c>
      <c r="Q1342" s="32">
        <v>83.971999999999994</v>
      </c>
      <c r="R1342" s="13">
        <v>50</v>
      </c>
      <c r="S1342" s="13" t="s">
        <v>5037</v>
      </c>
      <c r="T1342" s="13" t="s">
        <v>5139</v>
      </c>
      <c r="U1342" s="13" t="s">
        <v>212</v>
      </c>
      <c r="V1342" s="13" t="s">
        <v>213</v>
      </c>
      <c r="W1342" s="13" t="s">
        <v>223</v>
      </c>
      <c r="X1342" s="13" t="s">
        <v>224</v>
      </c>
      <c r="Y1342" s="13" t="s">
        <v>225</v>
      </c>
      <c r="Z1342" s="13" t="s">
        <v>226</v>
      </c>
      <c r="AB1342" s="13" t="s">
        <v>214</v>
      </c>
      <c r="AC1342" s="13" t="s">
        <v>412</v>
      </c>
      <c r="AD1342" s="13" t="s">
        <v>215</v>
      </c>
      <c r="AE1342" s="13" t="s">
        <v>216</v>
      </c>
      <c r="AF1342" s="13" t="s">
        <v>231</v>
      </c>
      <c r="AH1342" s="28" t="s">
        <v>7229</v>
      </c>
      <c r="AT1342" s="13" t="s">
        <v>232</v>
      </c>
      <c r="BE1342" s="28" t="s">
        <v>5008</v>
      </c>
      <c r="BF1342" s="30" t="s">
        <v>229</v>
      </c>
      <c r="BG1342" s="31" t="s">
        <v>228</v>
      </c>
      <c r="BH1342" s="31" t="s">
        <v>399</v>
      </c>
      <c r="BI1342" s="31" t="s">
        <v>7228</v>
      </c>
      <c r="BJ1342" s="28" t="s">
        <v>5216</v>
      </c>
      <c r="BY1342" s="13" t="s">
        <v>235</v>
      </c>
      <c r="FU1342" s="32">
        <v>69.971999999999994</v>
      </c>
      <c r="FV1342" s="27">
        <v>44353</v>
      </c>
      <c r="FW1342" s="27">
        <v>44542</v>
      </c>
    </row>
    <row r="1343" spans="1:179" ht="15.75" thickBot="1" x14ac:dyDescent="0.3">
      <c r="A1343" s="13" t="s">
        <v>209</v>
      </c>
      <c r="B1343" s="26" t="s">
        <v>2347</v>
      </c>
      <c r="C1343" s="13" t="s">
        <v>210</v>
      </c>
      <c r="D1343" s="28" t="s">
        <v>5931</v>
      </c>
      <c r="E1343" s="13" t="s">
        <v>210</v>
      </c>
      <c r="F1343" s="13">
        <v>5845356031</v>
      </c>
      <c r="I1343" s="26" t="s">
        <v>2347</v>
      </c>
      <c r="O1343" s="13" t="s">
        <v>211</v>
      </c>
      <c r="P1343" s="13">
        <v>54</v>
      </c>
      <c r="Q1343" s="32">
        <v>83.971999999999994</v>
      </c>
      <c r="R1343" s="13">
        <v>50</v>
      </c>
      <c r="S1343" s="13" t="s">
        <v>5037</v>
      </c>
      <c r="T1343" s="13" t="s">
        <v>5139</v>
      </c>
      <c r="U1343" s="13" t="s">
        <v>212</v>
      </c>
      <c r="V1343" s="13" t="s">
        <v>213</v>
      </c>
      <c r="W1343" s="13" t="s">
        <v>223</v>
      </c>
      <c r="X1343" s="13" t="s">
        <v>224</v>
      </c>
      <c r="Y1343" s="13" t="s">
        <v>225</v>
      </c>
      <c r="Z1343" s="13" t="s">
        <v>226</v>
      </c>
      <c r="AB1343" s="13" t="s">
        <v>214</v>
      </c>
      <c r="AC1343" s="13" t="s">
        <v>412</v>
      </c>
      <c r="AD1343" s="13" t="s">
        <v>215</v>
      </c>
      <c r="AE1343" s="13" t="s">
        <v>216</v>
      </c>
      <c r="AF1343" s="13" t="s">
        <v>231</v>
      </c>
      <c r="AH1343" s="28" t="s">
        <v>7229</v>
      </c>
      <c r="AT1343" s="13" t="s">
        <v>232</v>
      </c>
      <c r="BE1343" s="28" t="s">
        <v>5008</v>
      </c>
      <c r="BF1343" s="30" t="s">
        <v>229</v>
      </c>
      <c r="BG1343" s="31" t="s">
        <v>228</v>
      </c>
      <c r="BH1343" s="31" t="s">
        <v>399</v>
      </c>
      <c r="BI1343" s="31" t="s">
        <v>7228</v>
      </c>
      <c r="BJ1343" s="28" t="s">
        <v>5216</v>
      </c>
      <c r="BY1343" s="13" t="s">
        <v>235</v>
      </c>
      <c r="FU1343" s="32">
        <v>69.971999999999994</v>
      </c>
      <c r="FV1343" s="27">
        <v>44353</v>
      </c>
      <c r="FW1343" s="27">
        <v>44542</v>
      </c>
    </row>
    <row r="1344" spans="1:179" ht="15.75" thickBot="1" x14ac:dyDescent="0.3">
      <c r="A1344" s="13" t="s">
        <v>209</v>
      </c>
      <c r="B1344" s="26" t="s">
        <v>2348</v>
      </c>
      <c r="C1344" s="13" t="s">
        <v>210</v>
      </c>
      <c r="D1344" s="28" t="s">
        <v>5932</v>
      </c>
      <c r="E1344" s="13" t="s">
        <v>210</v>
      </c>
      <c r="F1344" s="13">
        <v>5845355031</v>
      </c>
      <c r="I1344" s="26" t="s">
        <v>2348</v>
      </c>
      <c r="O1344" s="13" t="s">
        <v>211</v>
      </c>
      <c r="P1344" s="13">
        <v>53.5</v>
      </c>
      <c r="Q1344" s="32">
        <v>83.971999999999994</v>
      </c>
      <c r="R1344" s="13">
        <v>50</v>
      </c>
      <c r="S1344" s="13" t="s">
        <v>5037</v>
      </c>
      <c r="T1344" s="13" t="s">
        <v>5139</v>
      </c>
      <c r="U1344" s="13" t="s">
        <v>212</v>
      </c>
      <c r="V1344" s="13" t="s">
        <v>213</v>
      </c>
      <c r="W1344" s="13" t="s">
        <v>223</v>
      </c>
      <c r="X1344" s="13" t="s">
        <v>224</v>
      </c>
      <c r="Y1344" s="13" t="s">
        <v>225</v>
      </c>
      <c r="Z1344" s="13" t="s">
        <v>226</v>
      </c>
      <c r="AB1344" s="13" t="s">
        <v>214</v>
      </c>
      <c r="AC1344" s="13" t="s">
        <v>412</v>
      </c>
      <c r="AD1344" s="13" t="s">
        <v>215</v>
      </c>
      <c r="AE1344" s="13" t="s">
        <v>216</v>
      </c>
      <c r="AF1344" s="13" t="s">
        <v>231</v>
      </c>
      <c r="AH1344" s="28" t="s">
        <v>7229</v>
      </c>
      <c r="AT1344" s="13" t="s">
        <v>232</v>
      </c>
      <c r="BE1344" s="28" t="s">
        <v>5008</v>
      </c>
      <c r="BF1344" s="30" t="s">
        <v>229</v>
      </c>
      <c r="BG1344" s="31" t="s">
        <v>228</v>
      </c>
      <c r="BH1344" s="31" t="s">
        <v>399</v>
      </c>
      <c r="BI1344" s="31" t="s">
        <v>7228</v>
      </c>
      <c r="BJ1344" s="28" t="s">
        <v>5216</v>
      </c>
      <c r="BY1344" s="13" t="s">
        <v>235</v>
      </c>
      <c r="FU1344" s="32">
        <v>69.971999999999994</v>
      </c>
      <c r="FV1344" s="27">
        <v>44353</v>
      </c>
      <c r="FW1344" s="27">
        <v>44542</v>
      </c>
    </row>
    <row r="1345" spans="1:179" ht="15.75" thickBot="1" x14ac:dyDescent="0.3">
      <c r="A1345" s="13" t="s">
        <v>209</v>
      </c>
      <c r="B1345" s="26" t="s">
        <v>2349</v>
      </c>
      <c r="C1345" s="13" t="s">
        <v>210</v>
      </c>
      <c r="D1345" s="28" t="s">
        <v>5933</v>
      </c>
      <c r="E1345" s="13" t="s">
        <v>210</v>
      </c>
      <c r="F1345" s="13">
        <v>10420563031</v>
      </c>
      <c r="I1345" s="26" t="s">
        <v>2349</v>
      </c>
      <c r="O1345" s="13" t="s">
        <v>211</v>
      </c>
      <c r="P1345" s="13">
        <v>53</v>
      </c>
      <c r="Q1345" s="32">
        <v>83.971999999999994</v>
      </c>
      <c r="R1345" s="13">
        <v>50</v>
      </c>
      <c r="S1345" s="13" t="s">
        <v>5037</v>
      </c>
      <c r="T1345" s="13" t="s">
        <v>5139</v>
      </c>
      <c r="U1345" s="13" t="s">
        <v>212</v>
      </c>
      <c r="V1345" s="13" t="s">
        <v>213</v>
      </c>
      <c r="W1345" s="13" t="s">
        <v>223</v>
      </c>
      <c r="X1345" s="13" t="s">
        <v>224</v>
      </c>
      <c r="Y1345" s="13" t="s">
        <v>225</v>
      </c>
      <c r="Z1345" s="13" t="s">
        <v>226</v>
      </c>
      <c r="AB1345" s="13" t="s">
        <v>214</v>
      </c>
      <c r="AC1345" s="13" t="s">
        <v>412</v>
      </c>
      <c r="AD1345" s="13" t="s">
        <v>215</v>
      </c>
      <c r="AE1345" s="13" t="s">
        <v>216</v>
      </c>
      <c r="AF1345" s="13" t="s">
        <v>231</v>
      </c>
      <c r="AH1345" s="28" t="s">
        <v>7229</v>
      </c>
      <c r="AT1345" s="13" t="s">
        <v>232</v>
      </c>
      <c r="BE1345" s="28" t="s">
        <v>5008</v>
      </c>
      <c r="BF1345" s="30" t="s">
        <v>229</v>
      </c>
      <c r="BG1345" s="31" t="s">
        <v>228</v>
      </c>
      <c r="BH1345" s="31" t="s">
        <v>399</v>
      </c>
      <c r="BI1345" s="31" t="s">
        <v>7228</v>
      </c>
      <c r="BJ1345" s="28" t="s">
        <v>5216</v>
      </c>
      <c r="BY1345" s="13" t="s">
        <v>235</v>
      </c>
      <c r="FU1345" s="32">
        <v>69.971999999999994</v>
      </c>
      <c r="FV1345" s="27">
        <v>44353</v>
      </c>
      <c r="FW1345" s="27">
        <v>44542</v>
      </c>
    </row>
    <row r="1346" spans="1:179" ht="15.75" thickBot="1" x14ac:dyDescent="0.3">
      <c r="A1346" s="13" t="s">
        <v>209</v>
      </c>
      <c r="B1346" s="26" t="s">
        <v>2350</v>
      </c>
      <c r="C1346" s="13" t="s">
        <v>210</v>
      </c>
      <c r="D1346" s="28" t="s">
        <v>5934</v>
      </c>
      <c r="E1346" s="13" t="s">
        <v>210</v>
      </c>
      <c r="F1346" s="13">
        <v>10420575031</v>
      </c>
      <c r="I1346" s="26" t="s">
        <v>2350</v>
      </c>
      <c r="O1346" s="13" t="s">
        <v>211</v>
      </c>
      <c r="P1346" s="13">
        <v>52.5</v>
      </c>
      <c r="Q1346" s="32">
        <v>83.971999999999994</v>
      </c>
      <c r="R1346" s="13">
        <v>50</v>
      </c>
      <c r="S1346" s="13" t="s">
        <v>5037</v>
      </c>
      <c r="T1346" s="13" t="s">
        <v>5139</v>
      </c>
      <c r="U1346" s="13" t="s">
        <v>212</v>
      </c>
      <c r="V1346" s="13" t="s">
        <v>213</v>
      </c>
      <c r="W1346" s="13" t="s">
        <v>223</v>
      </c>
      <c r="X1346" s="13" t="s">
        <v>224</v>
      </c>
      <c r="Y1346" s="13" t="s">
        <v>225</v>
      </c>
      <c r="Z1346" s="13" t="s">
        <v>226</v>
      </c>
      <c r="AB1346" s="13" t="s">
        <v>214</v>
      </c>
      <c r="AC1346" s="13" t="s">
        <v>412</v>
      </c>
      <c r="AD1346" s="13" t="s">
        <v>215</v>
      </c>
      <c r="AE1346" s="13" t="s">
        <v>216</v>
      </c>
      <c r="AF1346" s="13" t="s">
        <v>231</v>
      </c>
      <c r="AH1346" s="28" t="s">
        <v>7229</v>
      </c>
      <c r="AT1346" s="13" t="s">
        <v>232</v>
      </c>
      <c r="BE1346" s="28" t="s">
        <v>5008</v>
      </c>
      <c r="BF1346" s="30" t="s">
        <v>229</v>
      </c>
      <c r="BG1346" s="31" t="s">
        <v>228</v>
      </c>
      <c r="BH1346" s="31" t="s">
        <v>399</v>
      </c>
      <c r="BI1346" s="31" t="s">
        <v>7228</v>
      </c>
      <c r="BJ1346" s="28" t="s">
        <v>5216</v>
      </c>
      <c r="BY1346" s="13" t="s">
        <v>235</v>
      </c>
      <c r="FU1346" s="32">
        <v>69.971999999999994</v>
      </c>
      <c r="FV1346" s="27">
        <v>44353</v>
      </c>
      <c r="FW1346" s="27">
        <v>44542</v>
      </c>
    </row>
    <row r="1347" spans="1:179" ht="15.75" thickBot="1" x14ac:dyDescent="0.3">
      <c r="A1347" s="13" t="s">
        <v>209</v>
      </c>
      <c r="B1347" s="26" t="s">
        <v>2351</v>
      </c>
      <c r="C1347" s="13" t="s">
        <v>210</v>
      </c>
      <c r="D1347" s="28" t="s">
        <v>5935</v>
      </c>
      <c r="E1347" s="13" t="s">
        <v>210</v>
      </c>
      <c r="F1347" s="13">
        <v>5845356031</v>
      </c>
      <c r="I1347" s="26" t="s">
        <v>2351</v>
      </c>
      <c r="O1347" s="13" t="s">
        <v>211</v>
      </c>
      <c r="P1347" s="13">
        <v>52</v>
      </c>
      <c r="Q1347" s="32">
        <v>83.971999999999994</v>
      </c>
      <c r="R1347" s="13">
        <v>50</v>
      </c>
      <c r="S1347" s="13" t="s">
        <v>5037</v>
      </c>
      <c r="T1347" s="13" t="s">
        <v>5139</v>
      </c>
      <c r="U1347" s="13" t="s">
        <v>212</v>
      </c>
      <c r="V1347" s="13" t="s">
        <v>213</v>
      </c>
      <c r="W1347" s="13" t="s">
        <v>223</v>
      </c>
      <c r="X1347" s="13" t="s">
        <v>224</v>
      </c>
      <c r="Y1347" s="13" t="s">
        <v>225</v>
      </c>
      <c r="Z1347" s="13" t="s">
        <v>226</v>
      </c>
      <c r="AB1347" s="13" t="s">
        <v>214</v>
      </c>
      <c r="AC1347" s="13" t="s">
        <v>412</v>
      </c>
      <c r="AD1347" s="13" t="s">
        <v>215</v>
      </c>
      <c r="AE1347" s="13" t="s">
        <v>216</v>
      </c>
      <c r="AF1347" s="13" t="s">
        <v>231</v>
      </c>
      <c r="AH1347" s="28" t="s">
        <v>7229</v>
      </c>
      <c r="AT1347" s="13" t="s">
        <v>232</v>
      </c>
      <c r="BE1347" s="28" t="s">
        <v>5008</v>
      </c>
      <c r="BF1347" s="30" t="s">
        <v>229</v>
      </c>
      <c r="BG1347" s="31" t="s">
        <v>228</v>
      </c>
      <c r="BH1347" s="31" t="s">
        <v>399</v>
      </c>
      <c r="BI1347" s="31" t="s">
        <v>7228</v>
      </c>
      <c r="BJ1347" s="28" t="s">
        <v>5216</v>
      </c>
      <c r="BY1347" s="13" t="s">
        <v>235</v>
      </c>
      <c r="FU1347" s="32">
        <v>69.971999999999994</v>
      </c>
      <c r="FV1347" s="27">
        <v>44353</v>
      </c>
      <c r="FW1347" s="27">
        <v>44542</v>
      </c>
    </row>
    <row r="1348" spans="1:179" ht="15.75" thickBot="1" x14ac:dyDescent="0.3">
      <c r="A1348" s="13" t="s">
        <v>209</v>
      </c>
      <c r="B1348" s="26" t="s">
        <v>2352</v>
      </c>
      <c r="C1348" s="13" t="s">
        <v>210</v>
      </c>
      <c r="D1348" s="28" t="s">
        <v>5936</v>
      </c>
      <c r="E1348" s="13" t="s">
        <v>210</v>
      </c>
      <c r="F1348" s="13">
        <v>5845355031</v>
      </c>
      <c r="I1348" s="26" t="s">
        <v>2352</v>
      </c>
      <c r="O1348" s="13" t="s">
        <v>211</v>
      </c>
      <c r="P1348" s="13">
        <v>51.5</v>
      </c>
      <c r="Q1348" s="32">
        <v>83.971999999999994</v>
      </c>
      <c r="R1348" s="13">
        <v>50</v>
      </c>
      <c r="S1348" s="13" t="s">
        <v>5037</v>
      </c>
      <c r="T1348" s="13" t="s">
        <v>5139</v>
      </c>
      <c r="U1348" s="13" t="s">
        <v>212</v>
      </c>
      <c r="V1348" s="13" t="s">
        <v>213</v>
      </c>
      <c r="W1348" s="13" t="s">
        <v>223</v>
      </c>
      <c r="X1348" s="13" t="s">
        <v>224</v>
      </c>
      <c r="Y1348" s="13" t="s">
        <v>225</v>
      </c>
      <c r="Z1348" s="13" t="s">
        <v>226</v>
      </c>
      <c r="AB1348" s="13" t="s">
        <v>214</v>
      </c>
      <c r="AC1348" s="13" t="s">
        <v>412</v>
      </c>
      <c r="AD1348" s="13" t="s">
        <v>215</v>
      </c>
      <c r="AE1348" s="13" t="s">
        <v>216</v>
      </c>
      <c r="AF1348" s="13" t="s">
        <v>231</v>
      </c>
      <c r="AH1348" s="28" t="s">
        <v>7229</v>
      </c>
      <c r="AT1348" s="13" t="s">
        <v>232</v>
      </c>
      <c r="BE1348" s="28" t="s">
        <v>5008</v>
      </c>
      <c r="BF1348" s="30" t="s">
        <v>229</v>
      </c>
      <c r="BG1348" s="31" t="s">
        <v>228</v>
      </c>
      <c r="BH1348" s="31" t="s">
        <v>399</v>
      </c>
      <c r="BI1348" s="31" t="s">
        <v>7228</v>
      </c>
      <c r="BJ1348" s="28" t="s">
        <v>5216</v>
      </c>
      <c r="BY1348" s="13" t="s">
        <v>235</v>
      </c>
      <c r="FU1348" s="32">
        <v>69.971999999999994</v>
      </c>
      <c r="FV1348" s="27">
        <v>44353</v>
      </c>
      <c r="FW1348" s="27">
        <v>44542</v>
      </c>
    </row>
    <row r="1349" spans="1:179" ht="15.75" thickBot="1" x14ac:dyDescent="0.3">
      <c r="A1349" s="13" t="s">
        <v>209</v>
      </c>
      <c r="B1349" s="26" t="s">
        <v>2353</v>
      </c>
      <c r="C1349" s="13" t="s">
        <v>210</v>
      </c>
      <c r="D1349" s="28" t="s">
        <v>5937</v>
      </c>
      <c r="E1349" s="13" t="s">
        <v>210</v>
      </c>
      <c r="F1349" s="13">
        <v>10420563031</v>
      </c>
      <c r="I1349" s="26" t="s">
        <v>2353</v>
      </c>
      <c r="O1349" s="13" t="s">
        <v>211</v>
      </c>
      <c r="P1349" s="13">
        <v>51</v>
      </c>
      <c r="Q1349" s="32">
        <v>83.971999999999994</v>
      </c>
      <c r="R1349" s="13">
        <v>50</v>
      </c>
      <c r="S1349" s="13" t="s">
        <v>5037</v>
      </c>
      <c r="T1349" s="13" t="s">
        <v>5139</v>
      </c>
      <c r="U1349" s="13" t="s">
        <v>212</v>
      </c>
      <c r="V1349" s="13" t="s">
        <v>213</v>
      </c>
      <c r="W1349" s="13" t="s">
        <v>223</v>
      </c>
      <c r="X1349" s="13" t="s">
        <v>224</v>
      </c>
      <c r="Y1349" s="13" t="s">
        <v>225</v>
      </c>
      <c r="Z1349" s="13" t="s">
        <v>226</v>
      </c>
      <c r="AB1349" s="13" t="s">
        <v>214</v>
      </c>
      <c r="AC1349" s="13" t="s">
        <v>412</v>
      </c>
      <c r="AD1349" s="13" t="s">
        <v>215</v>
      </c>
      <c r="AE1349" s="13" t="s">
        <v>216</v>
      </c>
      <c r="AF1349" s="13" t="s">
        <v>231</v>
      </c>
      <c r="AH1349" s="28" t="s">
        <v>7229</v>
      </c>
      <c r="AT1349" s="13" t="s">
        <v>232</v>
      </c>
      <c r="BE1349" s="28" t="s">
        <v>5008</v>
      </c>
      <c r="BF1349" s="30" t="s">
        <v>229</v>
      </c>
      <c r="BG1349" s="31" t="s">
        <v>228</v>
      </c>
      <c r="BH1349" s="31" t="s">
        <v>399</v>
      </c>
      <c r="BI1349" s="31" t="s">
        <v>7228</v>
      </c>
      <c r="BJ1349" s="28" t="s">
        <v>5216</v>
      </c>
      <c r="BY1349" s="13" t="s">
        <v>235</v>
      </c>
      <c r="FU1349" s="32">
        <v>69.971999999999994</v>
      </c>
      <c r="FV1349" s="27">
        <v>44353</v>
      </c>
      <c r="FW1349" s="27">
        <v>44542</v>
      </c>
    </row>
    <row r="1350" spans="1:179" ht="15.75" thickBot="1" x14ac:dyDescent="0.3">
      <c r="A1350" s="13" t="s">
        <v>209</v>
      </c>
      <c r="B1350" s="26" t="s">
        <v>2354</v>
      </c>
      <c r="C1350" s="13" t="s">
        <v>210</v>
      </c>
      <c r="D1350" s="28" t="s">
        <v>5938</v>
      </c>
      <c r="E1350" s="13" t="s">
        <v>210</v>
      </c>
      <c r="F1350" s="13">
        <v>10420575031</v>
      </c>
      <c r="I1350" s="26" t="s">
        <v>2354</v>
      </c>
      <c r="O1350" s="13" t="s">
        <v>211</v>
      </c>
      <c r="P1350" s="13">
        <v>50.5</v>
      </c>
      <c r="Q1350" s="32">
        <v>83.971999999999994</v>
      </c>
      <c r="R1350" s="13">
        <v>50</v>
      </c>
      <c r="S1350" s="13" t="s">
        <v>5037</v>
      </c>
      <c r="T1350" s="13" t="s">
        <v>5139</v>
      </c>
      <c r="U1350" s="13" t="s">
        <v>212</v>
      </c>
      <c r="V1350" s="13" t="s">
        <v>213</v>
      </c>
      <c r="W1350" s="13" t="s">
        <v>223</v>
      </c>
      <c r="X1350" s="13" t="s">
        <v>224</v>
      </c>
      <c r="Y1350" s="13" t="s">
        <v>225</v>
      </c>
      <c r="Z1350" s="13" t="s">
        <v>226</v>
      </c>
      <c r="AB1350" s="13" t="s">
        <v>214</v>
      </c>
      <c r="AC1350" s="13" t="s">
        <v>412</v>
      </c>
      <c r="AD1350" s="13" t="s">
        <v>215</v>
      </c>
      <c r="AE1350" s="13" t="s">
        <v>216</v>
      </c>
      <c r="AF1350" s="13" t="s">
        <v>231</v>
      </c>
      <c r="AH1350" s="28" t="s">
        <v>7229</v>
      </c>
      <c r="AT1350" s="13" t="s">
        <v>232</v>
      </c>
      <c r="BE1350" s="28" t="s">
        <v>5008</v>
      </c>
      <c r="BF1350" s="30" t="s">
        <v>229</v>
      </c>
      <c r="BG1350" s="31" t="s">
        <v>228</v>
      </c>
      <c r="BH1350" s="31" t="s">
        <v>399</v>
      </c>
      <c r="BI1350" s="31" t="s">
        <v>7228</v>
      </c>
      <c r="BJ1350" s="28" t="s">
        <v>5216</v>
      </c>
      <c r="BY1350" s="13" t="s">
        <v>235</v>
      </c>
      <c r="FU1350" s="32">
        <v>69.971999999999994</v>
      </c>
      <c r="FV1350" s="27">
        <v>44353</v>
      </c>
      <c r="FW1350" s="27">
        <v>44542</v>
      </c>
    </row>
    <row r="1351" spans="1:179" ht="15.75" thickBot="1" x14ac:dyDescent="0.3">
      <c r="A1351" s="13" t="s">
        <v>209</v>
      </c>
      <c r="B1351" s="26" t="s">
        <v>2355</v>
      </c>
      <c r="C1351" s="13" t="s">
        <v>210</v>
      </c>
      <c r="D1351" s="28" t="s">
        <v>5939</v>
      </c>
      <c r="E1351" s="13" t="s">
        <v>210</v>
      </c>
      <c r="F1351" s="13">
        <v>5845356031</v>
      </c>
      <c r="I1351" s="26" t="s">
        <v>2355</v>
      </c>
      <c r="O1351" s="13" t="s">
        <v>211</v>
      </c>
      <c r="P1351" s="13">
        <v>50</v>
      </c>
      <c r="Q1351" s="32">
        <v>83.971999999999994</v>
      </c>
      <c r="R1351" s="13">
        <v>50</v>
      </c>
      <c r="S1351" s="13" t="s">
        <v>5037</v>
      </c>
      <c r="T1351" s="13" t="s">
        <v>5139</v>
      </c>
      <c r="U1351" s="13" t="s">
        <v>212</v>
      </c>
      <c r="V1351" s="13" t="s">
        <v>213</v>
      </c>
      <c r="W1351" s="13" t="s">
        <v>223</v>
      </c>
      <c r="X1351" s="13" t="s">
        <v>224</v>
      </c>
      <c r="Y1351" s="13" t="s">
        <v>225</v>
      </c>
      <c r="Z1351" s="13" t="s">
        <v>226</v>
      </c>
      <c r="AB1351" s="13" t="s">
        <v>214</v>
      </c>
      <c r="AC1351" s="13" t="s">
        <v>412</v>
      </c>
      <c r="AD1351" s="13" t="s">
        <v>215</v>
      </c>
      <c r="AE1351" s="13" t="s">
        <v>216</v>
      </c>
      <c r="AF1351" s="13" t="s">
        <v>231</v>
      </c>
      <c r="AH1351" s="28" t="s">
        <v>7229</v>
      </c>
      <c r="AT1351" s="13" t="s">
        <v>232</v>
      </c>
      <c r="BE1351" s="28" t="s">
        <v>5008</v>
      </c>
      <c r="BF1351" s="30" t="s">
        <v>229</v>
      </c>
      <c r="BG1351" s="31" t="s">
        <v>228</v>
      </c>
      <c r="BH1351" s="31" t="s">
        <v>399</v>
      </c>
      <c r="BI1351" s="31" t="s">
        <v>7228</v>
      </c>
      <c r="BJ1351" s="28" t="s">
        <v>5216</v>
      </c>
      <c r="BY1351" s="13" t="s">
        <v>235</v>
      </c>
      <c r="FU1351" s="32">
        <v>69.971999999999994</v>
      </c>
      <c r="FV1351" s="27">
        <v>44353</v>
      </c>
      <c r="FW1351" s="27">
        <v>44542</v>
      </c>
    </row>
    <row r="1352" spans="1:179" ht="15.75" thickBot="1" x14ac:dyDescent="0.3">
      <c r="A1352" s="13" t="s">
        <v>209</v>
      </c>
      <c r="B1352" s="26" t="s">
        <v>2356</v>
      </c>
      <c r="C1352" s="13" t="s">
        <v>210</v>
      </c>
      <c r="D1352" s="28" t="s">
        <v>5940</v>
      </c>
      <c r="E1352" s="13" t="s">
        <v>210</v>
      </c>
      <c r="F1352" s="13">
        <v>5845355031</v>
      </c>
      <c r="I1352" s="26" t="s">
        <v>2356</v>
      </c>
      <c r="O1352" s="13" t="s">
        <v>211</v>
      </c>
      <c r="P1352" s="13">
        <v>49.5</v>
      </c>
      <c r="Q1352" s="32">
        <v>83.971999999999994</v>
      </c>
      <c r="R1352" s="13">
        <v>50</v>
      </c>
      <c r="S1352" s="13" t="s">
        <v>5037</v>
      </c>
      <c r="T1352" s="13" t="s">
        <v>5139</v>
      </c>
      <c r="U1352" s="13" t="s">
        <v>212</v>
      </c>
      <c r="V1352" s="13" t="s">
        <v>213</v>
      </c>
      <c r="W1352" s="13" t="s">
        <v>223</v>
      </c>
      <c r="X1352" s="13" t="s">
        <v>224</v>
      </c>
      <c r="Y1352" s="13" t="s">
        <v>225</v>
      </c>
      <c r="Z1352" s="13" t="s">
        <v>226</v>
      </c>
      <c r="AB1352" s="13" t="s">
        <v>214</v>
      </c>
      <c r="AC1352" s="13" t="s">
        <v>412</v>
      </c>
      <c r="AD1352" s="13" t="s">
        <v>215</v>
      </c>
      <c r="AE1352" s="13" t="s">
        <v>216</v>
      </c>
      <c r="AF1352" s="13" t="s">
        <v>231</v>
      </c>
      <c r="AH1352" s="28" t="s">
        <v>7229</v>
      </c>
      <c r="AT1352" s="13" t="s">
        <v>232</v>
      </c>
      <c r="BE1352" s="28" t="s">
        <v>5008</v>
      </c>
      <c r="BF1352" s="30" t="s">
        <v>229</v>
      </c>
      <c r="BG1352" s="31" t="s">
        <v>228</v>
      </c>
      <c r="BH1352" s="31" t="s">
        <v>399</v>
      </c>
      <c r="BI1352" s="31" t="s">
        <v>7228</v>
      </c>
      <c r="BJ1352" s="28" t="s">
        <v>5216</v>
      </c>
      <c r="BY1352" s="13" t="s">
        <v>235</v>
      </c>
      <c r="FU1352" s="32">
        <v>69.971999999999994</v>
      </c>
      <c r="FV1352" s="27">
        <v>44353</v>
      </c>
      <c r="FW1352" s="27">
        <v>44542</v>
      </c>
    </row>
    <row r="1353" spans="1:179" ht="15.75" thickBot="1" x14ac:dyDescent="0.3">
      <c r="A1353" s="13" t="s">
        <v>209</v>
      </c>
      <c r="B1353" s="26" t="s">
        <v>2357</v>
      </c>
      <c r="C1353" s="13" t="s">
        <v>210</v>
      </c>
      <c r="D1353" s="28" t="s">
        <v>5941</v>
      </c>
      <c r="E1353" s="13" t="s">
        <v>210</v>
      </c>
      <c r="F1353" s="13">
        <v>10420563031</v>
      </c>
      <c r="I1353" s="26" t="s">
        <v>2357</v>
      </c>
      <c r="O1353" s="13" t="s">
        <v>211</v>
      </c>
      <c r="P1353" s="13">
        <v>49</v>
      </c>
      <c r="Q1353" s="32">
        <v>83.971999999999994</v>
      </c>
      <c r="R1353" s="13">
        <v>50</v>
      </c>
      <c r="S1353" s="13" t="s">
        <v>5037</v>
      </c>
      <c r="T1353" s="13" t="s">
        <v>5139</v>
      </c>
      <c r="U1353" s="13" t="s">
        <v>212</v>
      </c>
      <c r="V1353" s="13" t="s">
        <v>213</v>
      </c>
      <c r="W1353" s="13" t="s">
        <v>223</v>
      </c>
      <c r="X1353" s="13" t="s">
        <v>224</v>
      </c>
      <c r="Y1353" s="13" t="s">
        <v>225</v>
      </c>
      <c r="Z1353" s="13" t="s">
        <v>226</v>
      </c>
      <c r="AB1353" s="13" t="s">
        <v>214</v>
      </c>
      <c r="AC1353" s="13" t="s">
        <v>412</v>
      </c>
      <c r="AD1353" s="13" t="s">
        <v>215</v>
      </c>
      <c r="AE1353" s="13" t="s">
        <v>216</v>
      </c>
      <c r="AF1353" s="13" t="s">
        <v>231</v>
      </c>
      <c r="AH1353" s="28" t="s">
        <v>7229</v>
      </c>
      <c r="AT1353" s="13" t="s">
        <v>232</v>
      </c>
      <c r="BE1353" s="28" t="s">
        <v>5008</v>
      </c>
      <c r="BF1353" s="30" t="s">
        <v>229</v>
      </c>
      <c r="BG1353" s="31" t="s">
        <v>228</v>
      </c>
      <c r="BH1353" s="31" t="s">
        <v>399</v>
      </c>
      <c r="BI1353" s="31" t="s">
        <v>7228</v>
      </c>
      <c r="BJ1353" s="28" t="s">
        <v>5216</v>
      </c>
      <c r="BY1353" s="13" t="s">
        <v>235</v>
      </c>
      <c r="FU1353" s="32">
        <v>69.971999999999994</v>
      </c>
      <c r="FV1353" s="27">
        <v>44353</v>
      </c>
      <c r="FW1353" s="27">
        <v>44542</v>
      </c>
    </row>
    <row r="1354" spans="1:179" ht="15.75" thickBot="1" x14ac:dyDescent="0.3">
      <c r="A1354" s="13" t="s">
        <v>209</v>
      </c>
      <c r="B1354" s="26" t="s">
        <v>2358</v>
      </c>
      <c r="C1354" s="13" t="s">
        <v>210</v>
      </c>
      <c r="D1354" s="28" t="s">
        <v>5942</v>
      </c>
      <c r="E1354" s="13" t="s">
        <v>210</v>
      </c>
      <c r="F1354" s="13">
        <v>10420575031</v>
      </c>
      <c r="I1354" s="26" t="s">
        <v>2358</v>
      </c>
      <c r="O1354" s="13" t="s">
        <v>211</v>
      </c>
      <c r="P1354" s="13">
        <v>48.5</v>
      </c>
      <c r="Q1354" s="32">
        <v>83.971999999999994</v>
      </c>
      <c r="R1354" s="13">
        <v>50</v>
      </c>
      <c r="S1354" s="13" t="s">
        <v>5037</v>
      </c>
      <c r="T1354" s="13" t="s">
        <v>5139</v>
      </c>
      <c r="U1354" s="13" t="s">
        <v>212</v>
      </c>
      <c r="V1354" s="13" t="s">
        <v>213</v>
      </c>
      <c r="W1354" s="13" t="s">
        <v>223</v>
      </c>
      <c r="X1354" s="13" t="s">
        <v>224</v>
      </c>
      <c r="Y1354" s="13" t="s">
        <v>225</v>
      </c>
      <c r="Z1354" s="13" t="s">
        <v>226</v>
      </c>
      <c r="AB1354" s="13" t="s">
        <v>214</v>
      </c>
      <c r="AC1354" s="13" t="s">
        <v>412</v>
      </c>
      <c r="AD1354" s="13" t="s">
        <v>215</v>
      </c>
      <c r="AE1354" s="13" t="s">
        <v>216</v>
      </c>
      <c r="AF1354" s="13" t="s">
        <v>231</v>
      </c>
      <c r="AH1354" s="28" t="s">
        <v>7229</v>
      </c>
      <c r="AT1354" s="13" t="s">
        <v>232</v>
      </c>
      <c r="BE1354" s="28" t="s">
        <v>5008</v>
      </c>
      <c r="BF1354" s="30" t="s">
        <v>229</v>
      </c>
      <c r="BG1354" s="31" t="s">
        <v>228</v>
      </c>
      <c r="BH1354" s="31" t="s">
        <v>399</v>
      </c>
      <c r="BI1354" s="31" t="s">
        <v>7228</v>
      </c>
      <c r="BJ1354" s="28" t="s">
        <v>5216</v>
      </c>
      <c r="BY1354" s="13" t="s">
        <v>235</v>
      </c>
      <c r="FU1354" s="32">
        <v>69.971999999999994</v>
      </c>
      <c r="FV1354" s="27">
        <v>44353</v>
      </c>
      <c r="FW1354" s="27">
        <v>44542</v>
      </c>
    </row>
    <row r="1355" spans="1:179" ht="15.75" thickBot="1" x14ac:dyDescent="0.3">
      <c r="A1355" s="13" t="s">
        <v>209</v>
      </c>
      <c r="B1355" s="26" t="s">
        <v>2359</v>
      </c>
      <c r="C1355" s="13" t="s">
        <v>210</v>
      </c>
      <c r="D1355" s="28" t="s">
        <v>5943</v>
      </c>
      <c r="E1355" s="13" t="s">
        <v>210</v>
      </c>
      <c r="F1355" s="13">
        <v>5845356031</v>
      </c>
      <c r="I1355" s="26" t="s">
        <v>2359</v>
      </c>
      <c r="O1355" s="13" t="s">
        <v>211</v>
      </c>
      <c r="P1355" s="13">
        <v>48</v>
      </c>
      <c r="Q1355" s="32">
        <v>83.971999999999994</v>
      </c>
      <c r="R1355" s="13">
        <v>50</v>
      </c>
      <c r="S1355" s="13" t="s">
        <v>5037</v>
      </c>
      <c r="T1355" s="13" t="s">
        <v>5139</v>
      </c>
      <c r="U1355" s="13" t="s">
        <v>212</v>
      </c>
      <c r="V1355" s="13" t="s">
        <v>213</v>
      </c>
      <c r="W1355" s="13" t="s">
        <v>223</v>
      </c>
      <c r="X1355" s="13" t="s">
        <v>224</v>
      </c>
      <c r="Y1355" s="13" t="s">
        <v>225</v>
      </c>
      <c r="Z1355" s="13" t="s">
        <v>226</v>
      </c>
      <c r="AB1355" s="13" t="s">
        <v>214</v>
      </c>
      <c r="AC1355" s="13" t="s">
        <v>412</v>
      </c>
      <c r="AD1355" s="13" t="s">
        <v>215</v>
      </c>
      <c r="AE1355" s="13" t="s">
        <v>216</v>
      </c>
      <c r="AF1355" s="13" t="s">
        <v>231</v>
      </c>
      <c r="AH1355" s="28" t="s">
        <v>7229</v>
      </c>
      <c r="AT1355" s="13" t="s">
        <v>232</v>
      </c>
      <c r="BE1355" s="28" t="s">
        <v>5008</v>
      </c>
      <c r="BF1355" s="30" t="s">
        <v>229</v>
      </c>
      <c r="BG1355" s="31" t="s">
        <v>228</v>
      </c>
      <c r="BH1355" s="31" t="s">
        <v>399</v>
      </c>
      <c r="BI1355" s="31" t="s">
        <v>7228</v>
      </c>
      <c r="BJ1355" s="28" t="s">
        <v>5216</v>
      </c>
      <c r="BY1355" s="13" t="s">
        <v>235</v>
      </c>
      <c r="FU1355" s="32">
        <v>69.971999999999994</v>
      </c>
      <c r="FV1355" s="27">
        <v>44353</v>
      </c>
      <c r="FW1355" s="27">
        <v>44542</v>
      </c>
    </row>
    <row r="1356" spans="1:179" ht="15.75" thickBot="1" x14ac:dyDescent="0.3">
      <c r="A1356" s="13" t="s">
        <v>209</v>
      </c>
      <c r="B1356" s="26" t="s">
        <v>2360</v>
      </c>
      <c r="C1356" s="13" t="s">
        <v>210</v>
      </c>
      <c r="D1356" s="28" t="s">
        <v>5944</v>
      </c>
      <c r="E1356" s="13" t="s">
        <v>210</v>
      </c>
      <c r="F1356" s="13">
        <v>5845355031</v>
      </c>
      <c r="I1356" s="26" t="s">
        <v>2360</v>
      </c>
      <c r="O1356" s="13" t="s">
        <v>211</v>
      </c>
      <c r="P1356" s="13">
        <v>47.5</v>
      </c>
      <c r="Q1356" s="32">
        <v>83.971999999999994</v>
      </c>
      <c r="R1356" s="13">
        <v>50</v>
      </c>
      <c r="S1356" s="13" t="s">
        <v>5037</v>
      </c>
      <c r="T1356" s="13" t="s">
        <v>5139</v>
      </c>
      <c r="U1356" s="13" t="s">
        <v>212</v>
      </c>
      <c r="V1356" s="13" t="s">
        <v>213</v>
      </c>
      <c r="W1356" s="13" t="s">
        <v>223</v>
      </c>
      <c r="X1356" s="13" t="s">
        <v>224</v>
      </c>
      <c r="Y1356" s="13" t="s">
        <v>225</v>
      </c>
      <c r="Z1356" s="13" t="s">
        <v>226</v>
      </c>
      <c r="AB1356" s="13" t="s">
        <v>214</v>
      </c>
      <c r="AC1356" s="13" t="s">
        <v>412</v>
      </c>
      <c r="AD1356" s="13" t="s">
        <v>215</v>
      </c>
      <c r="AE1356" s="13" t="s">
        <v>216</v>
      </c>
      <c r="AF1356" s="13" t="s">
        <v>231</v>
      </c>
      <c r="AH1356" s="28" t="s">
        <v>7229</v>
      </c>
      <c r="AT1356" s="13" t="s">
        <v>232</v>
      </c>
      <c r="BE1356" s="28" t="s">
        <v>5008</v>
      </c>
      <c r="BF1356" s="30" t="s">
        <v>229</v>
      </c>
      <c r="BG1356" s="31" t="s">
        <v>228</v>
      </c>
      <c r="BH1356" s="31" t="s">
        <v>399</v>
      </c>
      <c r="BI1356" s="31" t="s">
        <v>7228</v>
      </c>
      <c r="BJ1356" s="28" t="s">
        <v>5216</v>
      </c>
      <c r="BY1356" s="13" t="s">
        <v>235</v>
      </c>
      <c r="FU1356" s="32">
        <v>69.971999999999994</v>
      </c>
      <c r="FV1356" s="27">
        <v>44353</v>
      </c>
      <c r="FW1356" s="27">
        <v>44542</v>
      </c>
    </row>
    <row r="1357" spans="1:179" ht="15.75" thickBot="1" x14ac:dyDescent="0.3">
      <c r="A1357" s="13" t="s">
        <v>209</v>
      </c>
      <c r="B1357" s="26" t="s">
        <v>2361</v>
      </c>
      <c r="C1357" s="13" t="s">
        <v>210</v>
      </c>
      <c r="D1357" s="28" t="s">
        <v>5945</v>
      </c>
      <c r="E1357" s="13" t="s">
        <v>210</v>
      </c>
      <c r="F1357" s="13">
        <v>10420563031</v>
      </c>
      <c r="I1357" s="26" t="s">
        <v>2361</v>
      </c>
      <c r="O1357" s="13" t="s">
        <v>211</v>
      </c>
      <c r="P1357" s="13">
        <v>47</v>
      </c>
      <c r="Q1357" s="32">
        <v>83.971999999999994</v>
      </c>
      <c r="R1357" s="13">
        <v>50</v>
      </c>
      <c r="S1357" s="13" t="s">
        <v>5037</v>
      </c>
      <c r="T1357" s="13" t="s">
        <v>5139</v>
      </c>
      <c r="U1357" s="13" t="s">
        <v>212</v>
      </c>
      <c r="V1357" s="13" t="s">
        <v>213</v>
      </c>
      <c r="W1357" s="13" t="s">
        <v>223</v>
      </c>
      <c r="X1357" s="13" t="s">
        <v>224</v>
      </c>
      <c r="Y1357" s="13" t="s">
        <v>225</v>
      </c>
      <c r="Z1357" s="13" t="s">
        <v>226</v>
      </c>
      <c r="AB1357" s="13" t="s">
        <v>214</v>
      </c>
      <c r="AC1357" s="13" t="s">
        <v>412</v>
      </c>
      <c r="AD1357" s="13" t="s">
        <v>215</v>
      </c>
      <c r="AE1357" s="13" t="s">
        <v>216</v>
      </c>
      <c r="AF1357" s="13" t="s">
        <v>231</v>
      </c>
      <c r="AH1357" s="28" t="s">
        <v>7229</v>
      </c>
      <c r="AT1357" s="13" t="s">
        <v>232</v>
      </c>
      <c r="BE1357" s="28" t="s">
        <v>5008</v>
      </c>
      <c r="BF1357" s="30" t="s">
        <v>229</v>
      </c>
      <c r="BG1357" s="31" t="s">
        <v>228</v>
      </c>
      <c r="BH1357" s="31" t="s">
        <v>399</v>
      </c>
      <c r="BI1357" s="31" t="s">
        <v>7228</v>
      </c>
      <c r="BJ1357" s="28" t="s">
        <v>5216</v>
      </c>
      <c r="BY1357" s="13" t="s">
        <v>235</v>
      </c>
      <c r="FU1357" s="32">
        <v>69.971999999999994</v>
      </c>
      <c r="FV1357" s="27">
        <v>44353</v>
      </c>
      <c r="FW1357" s="27">
        <v>44542</v>
      </c>
    </row>
    <row r="1358" spans="1:179" ht="15.75" thickBot="1" x14ac:dyDescent="0.3">
      <c r="A1358" s="13" t="s">
        <v>209</v>
      </c>
      <c r="B1358" s="26" t="s">
        <v>2362</v>
      </c>
      <c r="C1358" s="13" t="s">
        <v>210</v>
      </c>
      <c r="D1358" s="28" t="s">
        <v>5946</v>
      </c>
      <c r="E1358" s="13" t="s">
        <v>210</v>
      </c>
      <c r="F1358" s="13">
        <v>10420575031</v>
      </c>
      <c r="I1358" s="26" t="s">
        <v>2362</v>
      </c>
      <c r="O1358" s="13" t="s">
        <v>211</v>
      </c>
      <c r="P1358" s="13">
        <v>46.5</v>
      </c>
      <c r="Q1358" s="32">
        <v>83.971999999999994</v>
      </c>
      <c r="R1358" s="13">
        <v>50</v>
      </c>
      <c r="S1358" s="13" t="s">
        <v>5037</v>
      </c>
      <c r="T1358" s="13" t="s">
        <v>5139</v>
      </c>
      <c r="U1358" s="13" t="s">
        <v>212</v>
      </c>
      <c r="V1358" s="13" t="s">
        <v>213</v>
      </c>
      <c r="W1358" s="13" t="s">
        <v>223</v>
      </c>
      <c r="X1358" s="13" t="s">
        <v>224</v>
      </c>
      <c r="Y1358" s="13" t="s">
        <v>225</v>
      </c>
      <c r="Z1358" s="13" t="s">
        <v>226</v>
      </c>
      <c r="AB1358" s="13" t="s">
        <v>214</v>
      </c>
      <c r="AC1358" s="13" t="s">
        <v>412</v>
      </c>
      <c r="AD1358" s="13" t="s">
        <v>215</v>
      </c>
      <c r="AE1358" s="13" t="s">
        <v>216</v>
      </c>
      <c r="AF1358" s="13" t="s">
        <v>231</v>
      </c>
      <c r="AH1358" s="28" t="s">
        <v>7229</v>
      </c>
      <c r="AT1358" s="13" t="s">
        <v>232</v>
      </c>
      <c r="BE1358" s="28" t="s">
        <v>5008</v>
      </c>
      <c r="BF1358" s="30" t="s">
        <v>229</v>
      </c>
      <c r="BG1358" s="31" t="s">
        <v>228</v>
      </c>
      <c r="BH1358" s="31" t="s">
        <v>399</v>
      </c>
      <c r="BI1358" s="31" t="s">
        <v>7228</v>
      </c>
      <c r="BJ1358" s="28" t="s">
        <v>5216</v>
      </c>
      <c r="BY1358" s="13" t="s">
        <v>235</v>
      </c>
      <c r="FU1358" s="32">
        <v>69.971999999999994</v>
      </c>
      <c r="FV1358" s="27">
        <v>44353</v>
      </c>
      <c r="FW1358" s="27">
        <v>44542</v>
      </c>
    </row>
    <row r="1359" spans="1:179" ht="15.75" thickBot="1" x14ac:dyDescent="0.3">
      <c r="A1359" s="13" t="s">
        <v>209</v>
      </c>
      <c r="B1359" s="26" t="s">
        <v>2363</v>
      </c>
      <c r="C1359" s="13" t="s">
        <v>210</v>
      </c>
      <c r="D1359" s="28" t="s">
        <v>5947</v>
      </c>
      <c r="E1359" s="13" t="s">
        <v>210</v>
      </c>
      <c r="F1359" s="13">
        <v>5845356031</v>
      </c>
      <c r="I1359" s="26" t="s">
        <v>2363</v>
      </c>
      <c r="O1359" s="13" t="s">
        <v>211</v>
      </c>
      <c r="P1359" s="13">
        <v>46</v>
      </c>
      <c r="Q1359" s="32">
        <v>83.971999999999994</v>
      </c>
      <c r="R1359" s="13">
        <v>50</v>
      </c>
      <c r="S1359" s="13" t="s">
        <v>5037</v>
      </c>
      <c r="T1359" s="13" t="s">
        <v>5139</v>
      </c>
      <c r="U1359" s="13" t="s">
        <v>212</v>
      </c>
      <c r="V1359" s="13" t="s">
        <v>213</v>
      </c>
      <c r="W1359" s="13" t="s">
        <v>223</v>
      </c>
      <c r="X1359" s="13" t="s">
        <v>224</v>
      </c>
      <c r="Y1359" s="13" t="s">
        <v>225</v>
      </c>
      <c r="Z1359" s="13" t="s">
        <v>226</v>
      </c>
      <c r="AB1359" s="13" t="s">
        <v>214</v>
      </c>
      <c r="AC1359" s="13" t="s">
        <v>412</v>
      </c>
      <c r="AD1359" s="13" t="s">
        <v>215</v>
      </c>
      <c r="AE1359" s="13" t="s">
        <v>216</v>
      </c>
      <c r="AF1359" s="13" t="s">
        <v>231</v>
      </c>
      <c r="AH1359" s="28" t="s">
        <v>7229</v>
      </c>
      <c r="AT1359" s="13" t="s">
        <v>232</v>
      </c>
      <c r="BE1359" s="28" t="s">
        <v>5008</v>
      </c>
      <c r="BF1359" s="30" t="s">
        <v>229</v>
      </c>
      <c r="BG1359" s="31" t="s">
        <v>228</v>
      </c>
      <c r="BH1359" s="31" t="s">
        <v>399</v>
      </c>
      <c r="BI1359" s="31" t="s">
        <v>7228</v>
      </c>
      <c r="BJ1359" s="28" t="s">
        <v>5216</v>
      </c>
      <c r="BY1359" s="13" t="s">
        <v>235</v>
      </c>
      <c r="FU1359" s="32">
        <v>69.971999999999994</v>
      </c>
      <c r="FV1359" s="27">
        <v>44353</v>
      </c>
      <c r="FW1359" s="27">
        <v>44542</v>
      </c>
    </row>
    <row r="1360" spans="1:179" ht="15.75" thickBot="1" x14ac:dyDescent="0.3">
      <c r="A1360" s="13" t="s">
        <v>209</v>
      </c>
      <c r="B1360" s="26" t="s">
        <v>413</v>
      </c>
      <c r="C1360" s="13" t="s">
        <v>210</v>
      </c>
      <c r="D1360" s="28" t="s">
        <v>5948</v>
      </c>
      <c r="E1360" s="13" t="s">
        <v>210</v>
      </c>
      <c r="F1360" s="13">
        <v>10420563031</v>
      </c>
      <c r="I1360" s="26" t="s">
        <v>413</v>
      </c>
      <c r="Q1360" s="32"/>
      <c r="S1360" s="13" t="s">
        <v>5039</v>
      </c>
      <c r="T1360" s="13" t="s">
        <v>5141</v>
      </c>
      <c r="U1360" s="13" t="s">
        <v>212</v>
      </c>
      <c r="V1360" s="13" t="s">
        <v>213</v>
      </c>
      <c r="W1360" s="13" t="s">
        <v>223</v>
      </c>
      <c r="X1360" s="13" t="s">
        <v>224</v>
      </c>
      <c r="Y1360" s="13" t="s">
        <v>225</v>
      </c>
      <c r="Z1360" s="13" t="s">
        <v>226</v>
      </c>
      <c r="AB1360" s="13" t="s">
        <v>218</v>
      </c>
      <c r="AE1360" s="13" t="s">
        <v>216</v>
      </c>
      <c r="AF1360" s="13" t="s">
        <v>231</v>
      </c>
      <c r="AH1360" s="28" t="s">
        <v>7229</v>
      </c>
      <c r="BE1360" s="28" t="s">
        <v>5008</v>
      </c>
      <c r="BF1360" s="30" t="s">
        <v>229</v>
      </c>
      <c r="BG1360" s="31" t="s">
        <v>228</v>
      </c>
      <c r="BH1360" s="31" t="s">
        <v>399</v>
      </c>
      <c r="BI1360" s="31" t="s">
        <v>7228</v>
      </c>
      <c r="BJ1360" s="28" t="s">
        <v>5217</v>
      </c>
      <c r="FU1360" s="32"/>
      <c r="FV1360" s="27"/>
      <c r="FW1360" s="27"/>
    </row>
    <row r="1361" spans="1:179" ht="15.75" thickBot="1" x14ac:dyDescent="0.3">
      <c r="A1361" s="13" t="s">
        <v>209</v>
      </c>
      <c r="B1361" s="26" t="s">
        <v>4498</v>
      </c>
      <c r="C1361" s="13" t="s">
        <v>210</v>
      </c>
      <c r="D1361" s="28" t="s">
        <v>5949</v>
      </c>
      <c r="E1361" s="13" t="s">
        <v>210</v>
      </c>
      <c r="F1361" s="13">
        <v>5845355031</v>
      </c>
      <c r="I1361" s="26" t="s">
        <v>4498</v>
      </c>
      <c r="O1361" s="13" t="s">
        <v>222</v>
      </c>
      <c r="P1361" s="13">
        <v>77</v>
      </c>
      <c r="Q1361" s="32">
        <v>83.971999999999994</v>
      </c>
      <c r="R1361" s="13">
        <v>50</v>
      </c>
      <c r="S1361" s="13" t="s">
        <v>5040</v>
      </c>
      <c r="T1361" s="13" t="s">
        <v>5142</v>
      </c>
      <c r="U1361" s="13" t="s">
        <v>212</v>
      </c>
      <c r="V1361" s="13" t="s">
        <v>213</v>
      </c>
      <c r="W1361" s="13" t="s">
        <v>223</v>
      </c>
      <c r="X1361" s="13" t="s">
        <v>224</v>
      </c>
      <c r="Y1361" s="13" t="s">
        <v>225</v>
      </c>
      <c r="Z1361" s="13" t="s">
        <v>226</v>
      </c>
      <c r="AB1361" s="13" t="s">
        <v>214</v>
      </c>
      <c r="AC1361" s="13" t="s">
        <v>413</v>
      </c>
      <c r="AD1361" s="13" t="s">
        <v>215</v>
      </c>
      <c r="AE1361" s="13" t="s">
        <v>216</v>
      </c>
      <c r="AF1361" s="13" t="s">
        <v>231</v>
      </c>
      <c r="AH1361" s="28" t="s">
        <v>7229</v>
      </c>
      <c r="AT1361" s="13" t="s">
        <v>230</v>
      </c>
      <c r="BE1361" s="28" t="s">
        <v>5008</v>
      </c>
      <c r="BF1361" s="30" t="s">
        <v>229</v>
      </c>
      <c r="BG1361" s="31" t="s">
        <v>228</v>
      </c>
      <c r="BH1361" s="31" t="s">
        <v>399</v>
      </c>
      <c r="BI1361" s="31" t="s">
        <v>7228</v>
      </c>
      <c r="BJ1361" s="28" t="s">
        <v>5217</v>
      </c>
      <c r="BY1361" s="13" t="s">
        <v>236</v>
      </c>
      <c r="FU1361" s="32">
        <v>69.971999999999994</v>
      </c>
      <c r="FV1361" s="27">
        <v>44353</v>
      </c>
      <c r="FW1361" s="27">
        <v>44542</v>
      </c>
    </row>
    <row r="1362" spans="1:179" ht="15.75" thickBot="1" x14ac:dyDescent="0.3">
      <c r="A1362" s="13" t="s">
        <v>209</v>
      </c>
      <c r="B1362" s="26" t="s">
        <v>4499</v>
      </c>
      <c r="C1362" s="13" t="s">
        <v>210</v>
      </c>
      <c r="D1362" s="28" t="s">
        <v>5950</v>
      </c>
      <c r="E1362" s="13" t="s">
        <v>210</v>
      </c>
      <c r="F1362" s="13">
        <v>10420563031</v>
      </c>
      <c r="I1362" s="26" t="s">
        <v>4499</v>
      </c>
      <c r="O1362" s="13" t="s">
        <v>222</v>
      </c>
      <c r="P1362" s="13">
        <v>76.5</v>
      </c>
      <c r="Q1362" s="32">
        <v>83.971999999999994</v>
      </c>
      <c r="R1362" s="13">
        <v>50</v>
      </c>
      <c r="S1362" s="13" t="s">
        <v>5040</v>
      </c>
      <c r="T1362" s="13" t="s">
        <v>5142</v>
      </c>
      <c r="U1362" s="13" t="s">
        <v>212</v>
      </c>
      <c r="V1362" s="13" t="s">
        <v>213</v>
      </c>
      <c r="W1362" s="13" t="s">
        <v>223</v>
      </c>
      <c r="X1362" s="13" t="s">
        <v>224</v>
      </c>
      <c r="Y1362" s="13" t="s">
        <v>225</v>
      </c>
      <c r="Z1362" s="13" t="s">
        <v>226</v>
      </c>
      <c r="AB1362" s="13" t="s">
        <v>214</v>
      </c>
      <c r="AC1362" s="13" t="s">
        <v>413</v>
      </c>
      <c r="AD1362" s="13" t="s">
        <v>215</v>
      </c>
      <c r="AE1362" s="13" t="s">
        <v>216</v>
      </c>
      <c r="AF1362" s="13" t="s">
        <v>231</v>
      </c>
      <c r="AH1362" s="28" t="s">
        <v>7229</v>
      </c>
      <c r="AT1362" s="13" t="s">
        <v>230</v>
      </c>
      <c r="BE1362" s="28" t="s">
        <v>5008</v>
      </c>
      <c r="BF1362" s="30" t="s">
        <v>229</v>
      </c>
      <c r="BG1362" s="31" t="s">
        <v>228</v>
      </c>
      <c r="BH1362" s="31" t="s">
        <v>399</v>
      </c>
      <c r="BI1362" s="31" t="s">
        <v>7228</v>
      </c>
      <c r="BJ1362" s="28" t="s">
        <v>5217</v>
      </c>
      <c r="BY1362" s="13" t="s">
        <v>236</v>
      </c>
      <c r="FU1362" s="32">
        <v>69.971999999999994</v>
      </c>
      <c r="FV1362" s="27">
        <v>44353</v>
      </c>
      <c r="FW1362" s="27">
        <v>44542</v>
      </c>
    </row>
    <row r="1363" spans="1:179" ht="15.75" thickBot="1" x14ac:dyDescent="0.3">
      <c r="A1363" s="13" t="s">
        <v>209</v>
      </c>
      <c r="B1363" s="26" t="s">
        <v>4500</v>
      </c>
      <c r="C1363" s="13" t="s">
        <v>210</v>
      </c>
      <c r="D1363" s="28" t="s">
        <v>5951</v>
      </c>
      <c r="E1363" s="13" t="s">
        <v>210</v>
      </c>
      <c r="F1363" s="13">
        <v>10420575031</v>
      </c>
      <c r="I1363" s="26" t="s">
        <v>4500</v>
      </c>
      <c r="O1363" s="13" t="s">
        <v>222</v>
      </c>
      <c r="P1363" s="13">
        <v>76</v>
      </c>
      <c r="Q1363" s="32">
        <v>83.971999999999994</v>
      </c>
      <c r="R1363" s="13">
        <v>50</v>
      </c>
      <c r="S1363" s="13" t="s">
        <v>5040</v>
      </c>
      <c r="T1363" s="13" t="s">
        <v>5142</v>
      </c>
      <c r="U1363" s="13" t="s">
        <v>212</v>
      </c>
      <c r="V1363" s="13" t="s">
        <v>213</v>
      </c>
      <c r="W1363" s="13" t="s">
        <v>223</v>
      </c>
      <c r="X1363" s="13" t="s">
        <v>224</v>
      </c>
      <c r="Y1363" s="13" t="s">
        <v>225</v>
      </c>
      <c r="Z1363" s="13" t="s">
        <v>226</v>
      </c>
      <c r="AB1363" s="13" t="s">
        <v>214</v>
      </c>
      <c r="AC1363" s="13" t="s">
        <v>413</v>
      </c>
      <c r="AD1363" s="13" t="s">
        <v>215</v>
      </c>
      <c r="AE1363" s="13" t="s">
        <v>216</v>
      </c>
      <c r="AF1363" s="13" t="s">
        <v>231</v>
      </c>
      <c r="AH1363" s="28" t="s">
        <v>7229</v>
      </c>
      <c r="AT1363" s="13" t="s">
        <v>230</v>
      </c>
      <c r="BE1363" s="28" t="s">
        <v>5008</v>
      </c>
      <c r="BF1363" s="30" t="s">
        <v>229</v>
      </c>
      <c r="BG1363" s="31" t="s">
        <v>228</v>
      </c>
      <c r="BH1363" s="31" t="s">
        <v>399</v>
      </c>
      <c r="BI1363" s="31" t="s">
        <v>7228</v>
      </c>
      <c r="BJ1363" s="28" t="s">
        <v>5217</v>
      </c>
      <c r="BY1363" s="13" t="s">
        <v>236</v>
      </c>
      <c r="FU1363" s="32">
        <v>69.971999999999994</v>
      </c>
      <c r="FV1363" s="27">
        <v>44353</v>
      </c>
      <c r="FW1363" s="27">
        <v>44542</v>
      </c>
    </row>
    <row r="1364" spans="1:179" ht="15.75" thickBot="1" x14ac:dyDescent="0.3">
      <c r="A1364" s="13" t="s">
        <v>209</v>
      </c>
      <c r="B1364" s="26" t="s">
        <v>4501</v>
      </c>
      <c r="C1364" s="13" t="s">
        <v>210</v>
      </c>
      <c r="D1364" s="28" t="s">
        <v>5952</v>
      </c>
      <c r="E1364" s="13" t="s">
        <v>210</v>
      </c>
      <c r="F1364" s="13">
        <v>5845356031</v>
      </c>
      <c r="I1364" s="26" t="s">
        <v>4501</v>
      </c>
      <c r="O1364" s="13" t="s">
        <v>222</v>
      </c>
      <c r="P1364" s="13">
        <v>75.5</v>
      </c>
      <c r="Q1364" s="32">
        <v>83.971999999999994</v>
      </c>
      <c r="R1364" s="13">
        <v>50</v>
      </c>
      <c r="S1364" s="13" t="s">
        <v>5040</v>
      </c>
      <c r="T1364" s="13" t="s">
        <v>5142</v>
      </c>
      <c r="U1364" s="13" t="s">
        <v>212</v>
      </c>
      <c r="V1364" s="13" t="s">
        <v>213</v>
      </c>
      <c r="W1364" s="13" t="s">
        <v>223</v>
      </c>
      <c r="X1364" s="13" t="s">
        <v>224</v>
      </c>
      <c r="Y1364" s="13" t="s">
        <v>225</v>
      </c>
      <c r="Z1364" s="13" t="s">
        <v>226</v>
      </c>
      <c r="AB1364" s="13" t="s">
        <v>214</v>
      </c>
      <c r="AC1364" s="13" t="s">
        <v>413</v>
      </c>
      <c r="AD1364" s="13" t="s">
        <v>215</v>
      </c>
      <c r="AE1364" s="13" t="s">
        <v>216</v>
      </c>
      <c r="AF1364" s="13" t="s">
        <v>231</v>
      </c>
      <c r="AH1364" s="28" t="s">
        <v>7229</v>
      </c>
      <c r="AT1364" s="13" t="s">
        <v>230</v>
      </c>
      <c r="BE1364" s="28" t="s">
        <v>5008</v>
      </c>
      <c r="BF1364" s="30" t="s">
        <v>229</v>
      </c>
      <c r="BG1364" s="31" t="s">
        <v>228</v>
      </c>
      <c r="BH1364" s="31" t="s">
        <v>399</v>
      </c>
      <c r="BI1364" s="31" t="s">
        <v>7228</v>
      </c>
      <c r="BJ1364" s="28" t="s">
        <v>5217</v>
      </c>
      <c r="BY1364" s="13" t="s">
        <v>236</v>
      </c>
      <c r="FU1364" s="32">
        <v>69.971999999999994</v>
      </c>
      <c r="FV1364" s="27">
        <v>44353</v>
      </c>
      <c r="FW1364" s="27">
        <v>44542</v>
      </c>
    </row>
    <row r="1365" spans="1:179" ht="15.75" thickBot="1" x14ac:dyDescent="0.3">
      <c r="A1365" s="13" t="s">
        <v>209</v>
      </c>
      <c r="B1365" s="26" t="s">
        <v>4502</v>
      </c>
      <c r="C1365" s="13" t="s">
        <v>210</v>
      </c>
      <c r="D1365" s="28" t="s">
        <v>5953</v>
      </c>
      <c r="E1365" s="13" t="s">
        <v>210</v>
      </c>
      <c r="F1365" s="13">
        <v>5845355031</v>
      </c>
      <c r="I1365" s="26" t="s">
        <v>4502</v>
      </c>
      <c r="O1365" s="13" t="s">
        <v>222</v>
      </c>
      <c r="P1365" s="13">
        <v>75</v>
      </c>
      <c r="Q1365" s="32">
        <v>83.971999999999994</v>
      </c>
      <c r="R1365" s="13">
        <v>50</v>
      </c>
      <c r="S1365" s="13" t="s">
        <v>5040</v>
      </c>
      <c r="T1365" s="13" t="s">
        <v>5142</v>
      </c>
      <c r="U1365" s="13" t="s">
        <v>212</v>
      </c>
      <c r="V1365" s="13" t="s">
        <v>213</v>
      </c>
      <c r="W1365" s="13" t="s">
        <v>223</v>
      </c>
      <c r="X1365" s="13" t="s">
        <v>224</v>
      </c>
      <c r="Y1365" s="13" t="s">
        <v>225</v>
      </c>
      <c r="Z1365" s="13" t="s">
        <v>226</v>
      </c>
      <c r="AB1365" s="13" t="s">
        <v>214</v>
      </c>
      <c r="AC1365" s="13" t="s">
        <v>413</v>
      </c>
      <c r="AD1365" s="13" t="s">
        <v>215</v>
      </c>
      <c r="AE1365" s="13" t="s">
        <v>216</v>
      </c>
      <c r="AF1365" s="13" t="s">
        <v>231</v>
      </c>
      <c r="AH1365" s="28" t="s">
        <v>7229</v>
      </c>
      <c r="AT1365" s="13" t="s">
        <v>230</v>
      </c>
      <c r="BE1365" s="28" t="s">
        <v>5008</v>
      </c>
      <c r="BF1365" s="30" t="s">
        <v>229</v>
      </c>
      <c r="BG1365" s="31" t="s">
        <v>228</v>
      </c>
      <c r="BH1365" s="31" t="s">
        <v>399</v>
      </c>
      <c r="BI1365" s="31" t="s">
        <v>7228</v>
      </c>
      <c r="BJ1365" s="28" t="s">
        <v>5217</v>
      </c>
      <c r="BY1365" s="13" t="s">
        <v>236</v>
      </c>
      <c r="FU1365" s="32">
        <v>69.971999999999994</v>
      </c>
      <c r="FV1365" s="27">
        <v>44353</v>
      </c>
      <c r="FW1365" s="27">
        <v>44542</v>
      </c>
    </row>
    <row r="1366" spans="1:179" ht="15.75" thickBot="1" x14ac:dyDescent="0.3">
      <c r="A1366" s="13" t="s">
        <v>209</v>
      </c>
      <c r="B1366" s="26" t="s">
        <v>4503</v>
      </c>
      <c r="C1366" s="13" t="s">
        <v>210</v>
      </c>
      <c r="D1366" s="28" t="s">
        <v>5954</v>
      </c>
      <c r="E1366" s="13" t="s">
        <v>210</v>
      </c>
      <c r="F1366" s="13">
        <v>10420563031</v>
      </c>
      <c r="I1366" s="26" t="s">
        <v>4503</v>
      </c>
      <c r="O1366" s="13" t="s">
        <v>222</v>
      </c>
      <c r="P1366" s="13">
        <v>74.5</v>
      </c>
      <c r="Q1366" s="32">
        <v>83.971999999999994</v>
      </c>
      <c r="R1366" s="13">
        <v>50</v>
      </c>
      <c r="S1366" s="13" t="s">
        <v>5040</v>
      </c>
      <c r="T1366" s="13" t="s">
        <v>5142</v>
      </c>
      <c r="U1366" s="13" t="s">
        <v>212</v>
      </c>
      <c r="V1366" s="13" t="s">
        <v>213</v>
      </c>
      <c r="W1366" s="13" t="s">
        <v>223</v>
      </c>
      <c r="X1366" s="13" t="s">
        <v>224</v>
      </c>
      <c r="Y1366" s="13" t="s">
        <v>225</v>
      </c>
      <c r="Z1366" s="13" t="s">
        <v>226</v>
      </c>
      <c r="AB1366" s="13" t="s">
        <v>214</v>
      </c>
      <c r="AC1366" s="13" t="s">
        <v>413</v>
      </c>
      <c r="AD1366" s="13" t="s">
        <v>215</v>
      </c>
      <c r="AE1366" s="13" t="s">
        <v>216</v>
      </c>
      <c r="AF1366" s="13" t="s">
        <v>231</v>
      </c>
      <c r="AH1366" s="28" t="s">
        <v>7229</v>
      </c>
      <c r="AT1366" s="13" t="s">
        <v>230</v>
      </c>
      <c r="BE1366" s="28" t="s">
        <v>5008</v>
      </c>
      <c r="BF1366" s="30" t="s">
        <v>229</v>
      </c>
      <c r="BG1366" s="31" t="s">
        <v>228</v>
      </c>
      <c r="BH1366" s="31" t="s">
        <v>399</v>
      </c>
      <c r="BI1366" s="31" t="s">
        <v>7228</v>
      </c>
      <c r="BJ1366" s="28" t="s">
        <v>5217</v>
      </c>
      <c r="BY1366" s="13" t="s">
        <v>236</v>
      </c>
      <c r="FU1366" s="32">
        <v>69.971999999999994</v>
      </c>
      <c r="FV1366" s="27">
        <v>44353</v>
      </c>
      <c r="FW1366" s="27">
        <v>44542</v>
      </c>
    </row>
    <row r="1367" spans="1:179" ht="15.75" thickBot="1" x14ac:dyDescent="0.3">
      <c r="A1367" s="13" t="s">
        <v>209</v>
      </c>
      <c r="B1367" s="26" t="s">
        <v>4504</v>
      </c>
      <c r="C1367" s="13" t="s">
        <v>210</v>
      </c>
      <c r="D1367" s="28" t="s">
        <v>5955</v>
      </c>
      <c r="E1367" s="13" t="s">
        <v>210</v>
      </c>
      <c r="F1367" s="13">
        <v>10420575031</v>
      </c>
      <c r="I1367" s="26" t="s">
        <v>4504</v>
      </c>
      <c r="O1367" s="13" t="s">
        <v>222</v>
      </c>
      <c r="P1367" s="13">
        <v>74</v>
      </c>
      <c r="Q1367" s="32">
        <v>83.971999999999994</v>
      </c>
      <c r="R1367" s="13">
        <v>50</v>
      </c>
      <c r="S1367" s="13" t="s">
        <v>5040</v>
      </c>
      <c r="T1367" s="13" t="s">
        <v>5142</v>
      </c>
      <c r="U1367" s="13" t="s">
        <v>212</v>
      </c>
      <c r="V1367" s="13" t="s">
        <v>213</v>
      </c>
      <c r="W1367" s="13" t="s">
        <v>223</v>
      </c>
      <c r="X1367" s="13" t="s">
        <v>224</v>
      </c>
      <c r="Y1367" s="13" t="s">
        <v>225</v>
      </c>
      <c r="Z1367" s="13" t="s">
        <v>226</v>
      </c>
      <c r="AB1367" s="13" t="s">
        <v>214</v>
      </c>
      <c r="AC1367" s="13" t="s">
        <v>413</v>
      </c>
      <c r="AD1367" s="13" t="s">
        <v>215</v>
      </c>
      <c r="AE1367" s="13" t="s">
        <v>216</v>
      </c>
      <c r="AF1367" s="13" t="s">
        <v>231</v>
      </c>
      <c r="AH1367" s="28" t="s">
        <v>7229</v>
      </c>
      <c r="AT1367" s="13" t="s">
        <v>230</v>
      </c>
      <c r="BE1367" s="28" t="s">
        <v>5008</v>
      </c>
      <c r="BF1367" s="30" t="s">
        <v>229</v>
      </c>
      <c r="BG1367" s="31" t="s">
        <v>228</v>
      </c>
      <c r="BH1367" s="31" t="s">
        <v>399</v>
      </c>
      <c r="BI1367" s="31" t="s">
        <v>7228</v>
      </c>
      <c r="BJ1367" s="28" t="s">
        <v>5217</v>
      </c>
      <c r="BY1367" s="13" t="s">
        <v>236</v>
      </c>
      <c r="FU1367" s="32">
        <v>69.971999999999994</v>
      </c>
      <c r="FV1367" s="27">
        <v>44353</v>
      </c>
      <c r="FW1367" s="27">
        <v>44542</v>
      </c>
    </row>
    <row r="1368" spans="1:179" ht="15.75" thickBot="1" x14ac:dyDescent="0.3">
      <c r="A1368" s="13" t="s">
        <v>209</v>
      </c>
      <c r="B1368" s="26" t="s">
        <v>4505</v>
      </c>
      <c r="C1368" s="13" t="s">
        <v>210</v>
      </c>
      <c r="D1368" s="28" t="s">
        <v>5956</v>
      </c>
      <c r="E1368" s="13" t="s">
        <v>210</v>
      </c>
      <c r="F1368" s="13">
        <v>5845356031</v>
      </c>
      <c r="I1368" s="26" t="s">
        <v>4505</v>
      </c>
      <c r="O1368" s="13" t="s">
        <v>222</v>
      </c>
      <c r="P1368" s="13">
        <v>73.5</v>
      </c>
      <c r="Q1368" s="32">
        <v>83.971999999999994</v>
      </c>
      <c r="R1368" s="13">
        <v>50</v>
      </c>
      <c r="S1368" s="13" t="s">
        <v>5040</v>
      </c>
      <c r="T1368" s="13" t="s">
        <v>5142</v>
      </c>
      <c r="U1368" s="13" t="s">
        <v>212</v>
      </c>
      <c r="V1368" s="13" t="s">
        <v>213</v>
      </c>
      <c r="W1368" s="13" t="s">
        <v>223</v>
      </c>
      <c r="X1368" s="13" t="s">
        <v>224</v>
      </c>
      <c r="Y1368" s="13" t="s">
        <v>225</v>
      </c>
      <c r="Z1368" s="13" t="s">
        <v>226</v>
      </c>
      <c r="AB1368" s="13" t="s">
        <v>214</v>
      </c>
      <c r="AC1368" s="13" t="s">
        <v>413</v>
      </c>
      <c r="AD1368" s="13" t="s">
        <v>215</v>
      </c>
      <c r="AE1368" s="13" t="s">
        <v>216</v>
      </c>
      <c r="AF1368" s="13" t="s">
        <v>231</v>
      </c>
      <c r="AH1368" s="28" t="s">
        <v>7229</v>
      </c>
      <c r="AT1368" s="13" t="s">
        <v>230</v>
      </c>
      <c r="BE1368" s="28" t="s">
        <v>5008</v>
      </c>
      <c r="BF1368" s="30" t="s">
        <v>229</v>
      </c>
      <c r="BG1368" s="31" t="s">
        <v>228</v>
      </c>
      <c r="BH1368" s="31" t="s">
        <v>399</v>
      </c>
      <c r="BI1368" s="31" t="s">
        <v>7228</v>
      </c>
      <c r="BJ1368" s="28" t="s">
        <v>5217</v>
      </c>
      <c r="BY1368" s="13" t="s">
        <v>236</v>
      </c>
      <c r="FU1368" s="32">
        <v>69.971999999999994</v>
      </c>
      <c r="FV1368" s="27">
        <v>44353</v>
      </c>
      <c r="FW1368" s="27">
        <v>44542</v>
      </c>
    </row>
    <row r="1369" spans="1:179" ht="15.75" thickBot="1" x14ac:dyDescent="0.3">
      <c r="A1369" s="13" t="s">
        <v>209</v>
      </c>
      <c r="B1369" s="26" t="s">
        <v>4506</v>
      </c>
      <c r="C1369" s="13" t="s">
        <v>210</v>
      </c>
      <c r="D1369" s="28" t="s">
        <v>5957</v>
      </c>
      <c r="E1369" s="13" t="s">
        <v>210</v>
      </c>
      <c r="F1369" s="13">
        <v>5845355031</v>
      </c>
      <c r="I1369" s="26" t="s">
        <v>4506</v>
      </c>
      <c r="O1369" s="13" t="s">
        <v>222</v>
      </c>
      <c r="P1369" s="13">
        <v>73</v>
      </c>
      <c r="Q1369" s="32">
        <v>83.971999999999994</v>
      </c>
      <c r="R1369" s="13">
        <v>50</v>
      </c>
      <c r="S1369" s="13" t="s">
        <v>5040</v>
      </c>
      <c r="T1369" s="13" t="s">
        <v>5142</v>
      </c>
      <c r="U1369" s="13" t="s">
        <v>212</v>
      </c>
      <c r="V1369" s="13" t="s">
        <v>213</v>
      </c>
      <c r="W1369" s="13" t="s">
        <v>223</v>
      </c>
      <c r="X1369" s="13" t="s">
        <v>224</v>
      </c>
      <c r="Y1369" s="13" t="s">
        <v>225</v>
      </c>
      <c r="Z1369" s="13" t="s">
        <v>226</v>
      </c>
      <c r="AB1369" s="13" t="s">
        <v>214</v>
      </c>
      <c r="AC1369" s="13" t="s">
        <v>413</v>
      </c>
      <c r="AD1369" s="13" t="s">
        <v>215</v>
      </c>
      <c r="AE1369" s="13" t="s">
        <v>216</v>
      </c>
      <c r="AF1369" s="13" t="s">
        <v>231</v>
      </c>
      <c r="AH1369" s="28" t="s">
        <v>7229</v>
      </c>
      <c r="AT1369" s="13" t="s">
        <v>230</v>
      </c>
      <c r="BE1369" s="28" t="s">
        <v>5008</v>
      </c>
      <c r="BF1369" s="30" t="s">
        <v>229</v>
      </c>
      <c r="BG1369" s="31" t="s">
        <v>228</v>
      </c>
      <c r="BH1369" s="31" t="s">
        <v>399</v>
      </c>
      <c r="BI1369" s="31" t="s">
        <v>7228</v>
      </c>
      <c r="BJ1369" s="28" t="s">
        <v>5217</v>
      </c>
      <c r="BY1369" s="13" t="s">
        <v>236</v>
      </c>
      <c r="FU1369" s="32">
        <v>69.971999999999994</v>
      </c>
      <c r="FV1369" s="27">
        <v>44353</v>
      </c>
      <c r="FW1369" s="27">
        <v>44542</v>
      </c>
    </row>
    <row r="1370" spans="1:179" ht="15.75" thickBot="1" x14ac:dyDescent="0.3">
      <c r="A1370" s="13" t="s">
        <v>209</v>
      </c>
      <c r="B1370" s="26" t="s">
        <v>4507</v>
      </c>
      <c r="C1370" s="13" t="s">
        <v>210</v>
      </c>
      <c r="D1370" s="28" t="s">
        <v>5958</v>
      </c>
      <c r="E1370" s="13" t="s">
        <v>210</v>
      </c>
      <c r="F1370" s="13">
        <v>10420563031</v>
      </c>
      <c r="I1370" s="26" t="s">
        <v>4507</v>
      </c>
      <c r="O1370" s="13" t="s">
        <v>222</v>
      </c>
      <c r="P1370" s="13">
        <v>72.5</v>
      </c>
      <c r="Q1370" s="32">
        <v>83.971999999999994</v>
      </c>
      <c r="R1370" s="13">
        <v>50</v>
      </c>
      <c r="S1370" s="13" t="s">
        <v>5040</v>
      </c>
      <c r="T1370" s="13" t="s">
        <v>5142</v>
      </c>
      <c r="U1370" s="13" t="s">
        <v>212</v>
      </c>
      <c r="V1370" s="13" t="s">
        <v>213</v>
      </c>
      <c r="W1370" s="13" t="s">
        <v>223</v>
      </c>
      <c r="X1370" s="13" t="s">
        <v>224</v>
      </c>
      <c r="Y1370" s="13" t="s">
        <v>225</v>
      </c>
      <c r="Z1370" s="13" t="s">
        <v>226</v>
      </c>
      <c r="AB1370" s="13" t="s">
        <v>214</v>
      </c>
      <c r="AC1370" s="13" t="s">
        <v>413</v>
      </c>
      <c r="AD1370" s="13" t="s">
        <v>215</v>
      </c>
      <c r="AE1370" s="13" t="s">
        <v>216</v>
      </c>
      <c r="AF1370" s="13" t="s">
        <v>231</v>
      </c>
      <c r="AH1370" s="28" t="s">
        <v>7229</v>
      </c>
      <c r="AT1370" s="13" t="s">
        <v>230</v>
      </c>
      <c r="BE1370" s="28" t="s">
        <v>5008</v>
      </c>
      <c r="BF1370" s="30" t="s">
        <v>229</v>
      </c>
      <c r="BG1370" s="31" t="s">
        <v>228</v>
      </c>
      <c r="BH1370" s="31" t="s">
        <v>399</v>
      </c>
      <c r="BI1370" s="31" t="s">
        <v>7228</v>
      </c>
      <c r="BJ1370" s="28" t="s">
        <v>5217</v>
      </c>
      <c r="BY1370" s="13" t="s">
        <v>236</v>
      </c>
      <c r="FU1370" s="32">
        <v>69.971999999999994</v>
      </c>
      <c r="FV1370" s="27">
        <v>44353</v>
      </c>
      <c r="FW1370" s="27">
        <v>44542</v>
      </c>
    </row>
    <row r="1371" spans="1:179" ht="15.75" thickBot="1" x14ac:dyDescent="0.3">
      <c r="A1371" s="13" t="s">
        <v>209</v>
      </c>
      <c r="B1371" s="26" t="s">
        <v>4508</v>
      </c>
      <c r="C1371" s="13" t="s">
        <v>210</v>
      </c>
      <c r="D1371" s="28" t="s">
        <v>5959</v>
      </c>
      <c r="E1371" s="13" t="s">
        <v>210</v>
      </c>
      <c r="F1371" s="13">
        <v>10420575031</v>
      </c>
      <c r="I1371" s="26" t="s">
        <v>4508</v>
      </c>
      <c r="O1371" s="13" t="s">
        <v>222</v>
      </c>
      <c r="P1371" s="13">
        <v>72</v>
      </c>
      <c r="Q1371" s="32">
        <v>83.971999999999994</v>
      </c>
      <c r="R1371" s="13">
        <v>50</v>
      </c>
      <c r="S1371" s="13" t="s">
        <v>5040</v>
      </c>
      <c r="T1371" s="13" t="s">
        <v>5142</v>
      </c>
      <c r="U1371" s="13" t="s">
        <v>212</v>
      </c>
      <c r="V1371" s="13" t="s">
        <v>213</v>
      </c>
      <c r="W1371" s="13" t="s">
        <v>223</v>
      </c>
      <c r="X1371" s="13" t="s">
        <v>224</v>
      </c>
      <c r="Y1371" s="13" t="s">
        <v>225</v>
      </c>
      <c r="Z1371" s="13" t="s">
        <v>226</v>
      </c>
      <c r="AB1371" s="13" t="s">
        <v>214</v>
      </c>
      <c r="AC1371" s="13" t="s">
        <v>413</v>
      </c>
      <c r="AD1371" s="13" t="s">
        <v>215</v>
      </c>
      <c r="AE1371" s="13" t="s">
        <v>216</v>
      </c>
      <c r="AF1371" s="13" t="s">
        <v>231</v>
      </c>
      <c r="AH1371" s="28" t="s">
        <v>7229</v>
      </c>
      <c r="AT1371" s="13" t="s">
        <v>230</v>
      </c>
      <c r="BE1371" s="28" t="s">
        <v>5008</v>
      </c>
      <c r="BF1371" s="30" t="s">
        <v>229</v>
      </c>
      <c r="BG1371" s="31" t="s">
        <v>228</v>
      </c>
      <c r="BH1371" s="31" t="s">
        <v>399</v>
      </c>
      <c r="BI1371" s="31" t="s">
        <v>7228</v>
      </c>
      <c r="BJ1371" s="28" t="s">
        <v>5217</v>
      </c>
      <c r="BY1371" s="13" t="s">
        <v>236</v>
      </c>
      <c r="FU1371" s="32">
        <v>69.971999999999994</v>
      </c>
      <c r="FV1371" s="27">
        <v>44353</v>
      </c>
      <c r="FW1371" s="27">
        <v>44542</v>
      </c>
    </row>
    <row r="1372" spans="1:179" ht="15.75" thickBot="1" x14ac:dyDescent="0.3">
      <c r="A1372" s="13" t="s">
        <v>209</v>
      </c>
      <c r="B1372" s="26" t="s">
        <v>4509</v>
      </c>
      <c r="C1372" s="13" t="s">
        <v>210</v>
      </c>
      <c r="D1372" s="28" t="s">
        <v>5960</v>
      </c>
      <c r="E1372" s="13" t="s">
        <v>210</v>
      </c>
      <c r="F1372" s="13">
        <v>5845356031</v>
      </c>
      <c r="I1372" s="26" t="s">
        <v>4509</v>
      </c>
      <c r="O1372" s="13" t="s">
        <v>222</v>
      </c>
      <c r="P1372" s="13">
        <v>71.5</v>
      </c>
      <c r="Q1372" s="32">
        <v>83.971999999999994</v>
      </c>
      <c r="R1372" s="13">
        <v>50</v>
      </c>
      <c r="S1372" s="13" t="s">
        <v>5040</v>
      </c>
      <c r="T1372" s="13" t="s">
        <v>5142</v>
      </c>
      <c r="U1372" s="13" t="s">
        <v>212</v>
      </c>
      <c r="V1372" s="13" t="s">
        <v>213</v>
      </c>
      <c r="W1372" s="13" t="s">
        <v>223</v>
      </c>
      <c r="X1372" s="13" t="s">
        <v>224</v>
      </c>
      <c r="Y1372" s="13" t="s">
        <v>225</v>
      </c>
      <c r="Z1372" s="13" t="s">
        <v>226</v>
      </c>
      <c r="AB1372" s="13" t="s">
        <v>214</v>
      </c>
      <c r="AC1372" s="13" t="s">
        <v>413</v>
      </c>
      <c r="AD1372" s="13" t="s">
        <v>215</v>
      </c>
      <c r="AE1372" s="13" t="s">
        <v>216</v>
      </c>
      <c r="AF1372" s="13" t="s">
        <v>231</v>
      </c>
      <c r="AH1372" s="28" t="s">
        <v>7229</v>
      </c>
      <c r="AT1372" s="13" t="s">
        <v>230</v>
      </c>
      <c r="BE1372" s="28" t="s">
        <v>5008</v>
      </c>
      <c r="BF1372" s="30" t="s">
        <v>229</v>
      </c>
      <c r="BG1372" s="31" t="s">
        <v>228</v>
      </c>
      <c r="BH1372" s="31" t="s">
        <v>399</v>
      </c>
      <c r="BI1372" s="31" t="s">
        <v>7228</v>
      </c>
      <c r="BJ1372" s="28" t="s">
        <v>5217</v>
      </c>
      <c r="BY1372" s="13" t="s">
        <v>236</v>
      </c>
      <c r="FU1372" s="32">
        <v>69.971999999999994</v>
      </c>
      <c r="FV1372" s="27">
        <v>44353</v>
      </c>
      <c r="FW1372" s="27">
        <v>44542</v>
      </c>
    </row>
    <row r="1373" spans="1:179" ht="15.75" thickBot="1" x14ac:dyDescent="0.3">
      <c r="A1373" s="13" t="s">
        <v>209</v>
      </c>
      <c r="B1373" s="26" t="s">
        <v>4510</v>
      </c>
      <c r="C1373" s="13" t="s">
        <v>210</v>
      </c>
      <c r="D1373" s="28" t="s">
        <v>5961</v>
      </c>
      <c r="E1373" s="13" t="s">
        <v>210</v>
      </c>
      <c r="F1373" s="13">
        <v>5845355031</v>
      </c>
      <c r="I1373" s="26" t="s">
        <v>4510</v>
      </c>
      <c r="O1373" s="13" t="s">
        <v>222</v>
      </c>
      <c r="P1373" s="13">
        <v>71</v>
      </c>
      <c r="Q1373" s="32">
        <v>83.971999999999994</v>
      </c>
      <c r="R1373" s="13">
        <v>50</v>
      </c>
      <c r="S1373" s="13" t="s">
        <v>5040</v>
      </c>
      <c r="T1373" s="13" t="s">
        <v>5142</v>
      </c>
      <c r="U1373" s="13" t="s">
        <v>212</v>
      </c>
      <c r="V1373" s="13" t="s">
        <v>213</v>
      </c>
      <c r="W1373" s="13" t="s">
        <v>223</v>
      </c>
      <c r="X1373" s="13" t="s">
        <v>224</v>
      </c>
      <c r="Y1373" s="13" t="s">
        <v>225</v>
      </c>
      <c r="Z1373" s="13" t="s">
        <v>226</v>
      </c>
      <c r="AB1373" s="13" t="s">
        <v>214</v>
      </c>
      <c r="AC1373" s="13" t="s">
        <v>413</v>
      </c>
      <c r="AD1373" s="13" t="s">
        <v>215</v>
      </c>
      <c r="AE1373" s="13" t="s">
        <v>216</v>
      </c>
      <c r="AF1373" s="13" t="s">
        <v>231</v>
      </c>
      <c r="AH1373" s="28" t="s">
        <v>7229</v>
      </c>
      <c r="AT1373" s="13" t="s">
        <v>230</v>
      </c>
      <c r="BE1373" s="28" t="s">
        <v>5008</v>
      </c>
      <c r="BF1373" s="30" t="s">
        <v>229</v>
      </c>
      <c r="BG1373" s="31" t="s">
        <v>228</v>
      </c>
      <c r="BH1373" s="31" t="s">
        <v>399</v>
      </c>
      <c r="BI1373" s="31" t="s">
        <v>7228</v>
      </c>
      <c r="BJ1373" s="28" t="s">
        <v>5217</v>
      </c>
      <c r="BY1373" s="13" t="s">
        <v>236</v>
      </c>
      <c r="FU1373" s="32">
        <v>69.971999999999994</v>
      </c>
      <c r="FV1373" s="27">
        <v>44353</v>
      </c>
      <c r="FW1373" s="27">
        <v>44542</v>
      </c>
    </row>
    <row r="1374" spans="1:179" ht="15.75" thickBot="1" x14ac:dyDescent="0.3">
      <c r="A1374" s="13" t="s">
        <v>209</v>
      </c>
      <c r="B1374" s="26" t="s">
        <v>4511</v>
      </c>
      <c r="C1374" s="13" t="s">
        <v>210</v>
      </c>
      <c r="D1374" s="28" t="s">
        <v>5962</v>
      </c>
      <c r="E1374" s="13" t="s">
        <v>210</v>
      </c>
      <c r="F1374" s="13">
        <v>10420563031</v>
      </c>
      <c r="I1374" s="26" t="s">
        <v>4511</v>
      </c>
      <c r="O1374" s="13" t="s">
        <v>222</v>
      </c>
      <c r="P1374" s="13">
        <v>70.5</v>
      </c>
      <c r="Q1374" s="32">
        <v>83.971999999999994</v>
      </c>
      <c r="R1374" s="13">
        <v>50</v>
      </c>
      <c r="S1374" s="13" t="s">
        <v>5040</v>
      </c>
      <c r="T1374" s="13" t="s">
        <v>5142</v>
      </c>
      <c r="U1374" s="13" t="s">
        <v>212</v>
      </c>
      <c r="V1374" s="13" t="s">
        <v>213</v>
      </c>
      <c r="W1374" s="13" t="s">
        <v>223</v>
      </c>
      <c r="X1374" s="13" t="s">
        <v>224</v>
      </c>
      <c r="Y1374" s="13" t="s">
        <v>225</v>
      </c>
      <c r="Z1374" s="13" t="s">
        <v>226</v>
      </c>
      <c r="AB1374" s="13" t="s">
        <v>214</v>
      </c>
      <c r="AC1374" s="13" t="s">
        <v>413</v>
      </c>
      <c r="AD1374" s="13" t="s">
        <v>215</v>
      </c>
      <c r="AE1374" s="13" t="s">
        <v>216</v>
      </c>
      <c r="AF1374" s="13" t="s">
        <v>231</v>
      </c>
      <c r="AH1374" s="28" t="s">
        <v>7229</v>
      </c>
      <c r="AT1374" s="13" t="s">
        <v>230</v>
      </c>
      <c r="BE1374" s="28" t="s">
        <v>5008</v>
      </c>
      <c r="BF1374" s="30" t="s">
        <v>229</v>
      </c>
      <c r="BG1374" s="31" t="s">
        <v>228</v>
      </c>
      <c r="BH1374" s="31" t="s">
        <v>399</v>
      </c>
      <c r="BI1374" s="31" t="s">
        <v>7228</v>
      </c>
      <c r="BJ1374" s="28" t="s">
        <v>5217</v>
      </c>
      <c r="BY1374" s="13" t="s">
        <v>236</v>
      </c>
      <c r="FU1374" s="32">
        <v>69.971999999999994</v>
      </c>
      <c r="FV1374" s="27">
        <v>44353</v>
      </c>
      <c r="FW1374" s="27">
        <v>44542</v>
      </c>
    </row>
    <row r="1375" spans="1:179" ht="15.75" thickBot="1" x14ac:dyDescent="0.3">
      <c r="A1375" s="13" t="s">
        <v>209</v>
      </c>
      <c r="B1375" s="26" t="s">
        <v>4512</v>
      </c>
      <c r="C1375" s="13" t="s">
        <v>210</v>
      </c>
      <c r="D1375" s="28" t="s">
        <v>5963</v>
      </c>
      <c r="E1375" s="13" t="s">
        <v>210</v>
      </c>
      <c r="F1375" s="13">
        <v>10420575031</v>
      </c>
      <c r="I1375" s="26" t="s">
        <v>4512</v>
      </c>
      <c r="O1375" s="13" t="s">
        <v>222</v>
      </c>
      <c r="P1375" s="13">
        <v>70</v>
      </c>
      <c r="Q1375" s="32">
        <v>83.971999999999994</v>
      </c>
      <c r="R1375" s="13">
        <v>50</v>
      </c>
      <c r="S1375" s="13" t="s">
        <v>5040</v>
      </c>
      <c r="T1375" s="13" t="s">
        <v>5142</v>
      </c>
      <c r="U1375" s="13" t="s">
        <v>212</v>
      </c>
      <c r="V1375" s="13" t="s">
        <v>213</v>
      </c>
      <c r="W1375" s="13" t="s">
        <v>223</v>
      </c>
      <c r="X1375" s="13" t="s">
        <v>224</v>
      </c>
      <c r="Y1375" s="13" t="s">
        <v>225</v>
      </c>
      <c r="Z1375" s="13" t="s">
        <v>226</v>
      </c>
      <c r="AB1375" s="13" t="s">
        <v>214</v>
      </c>
      <c r="AC1375" s="13" t="s">
        <v>413</v>
      </c>
      <c r="AD1375" s="13" t="s">
        <v>215</v>
      </c>
      <c r="AE1375" s="13" t="s">
        <v>216</v>
      </c>
      <c r="AF1375" s="13" t="s">
        <v>231</v>
      </c>
      <c r="AH1375" s="28" t="s">
        <v>7229</v>
      </c>
      <c r="AT1375" s="13" t="s">
        <v>230</v>
      </c>
      <c r="BE1375" s="28" t="s">
        <v>5008</v>
      </c>
      <c r="BF1375" s="30" t="s">
        <v>229</v>
      </c>
      <c r="BG1375" s="31" t="s">
        <v>228</v>
      </c>
      <c r="BH1375" s="31" t="s">
        <v>399</v>
      </c>
      <c r="BI1375" s="31" t="s">
        <v>7228</v>
      </c>
      <c r="BJ1375" s="28" t="s">
        <v>5217</v>
      </c>
      <c r="BY1375" s="13" t="s">
        <v>236</v>
      </c>
      <c r="FU1375" s="32">
        <v>69.971999999999994</v>
      </c>
      <c r="FV1375" s="27">
        <v>44353</v>
      </c>
      <c r="FW1375" s="27">
        <v>44542</v>
      </c>
    </row>
    <row r="1376" spans="1:179" ht="15.75" thickBot="1" x14ac:dyDescent="0.3">
      <c r="A1376" s="13" t="s">
        <v>209</v>
      </c>
      <c r="B1376" s="26" t="s">
        <v>4513</v>
      </c>
      <c r="C1376" s="13" t="s">
        <v>210</v>
      </c>
      <c r="D1376" s="28" t="s">
        <v>5964</v>
      </c>
      <c r="E1376" s="13" t="s">
        <v>210</v>
      </c>
      <c r="F1376" s="13">
        <v>5845356031</v>
      </c>
      <c r="I1376" s="26" t="s">
        <v>4513</v>
      </c>
      <c r="O1376" s="13" t="s">
        <v>222</v>
      </c>
      <c r="P1376" s="13">
        <v>69.5</v>
      </c>
      <c r="Q1376" s="32">
        <v>83.971999999999994</v>
      </c>
      <c r="R1376" s="13">
        <v>50</v>
      </c>
      <c r="S1376" s="13" t="s">
        <v>5040</v>
      </c>
      <c r="T1376" s="13" t="s">
        <v>5142</v>
      </c>
      <c r="U1376" s="13" t="s">
        <v>212</v>
      </c>
      <c r="V1376" s="13" t="s">
        <v>213</v>
      </c>
      <c r="W1376" s="13" t="s">
        <v>223</v>
      </c>
      <c r="X1376" s="13" t="s">
        <v>224</v>
      </c>
      <c r="Y1376" s="13" t="s">
        <v>225</v>
      </c>
      <c r="Z1376" s="13" t="s">
        <v>226</v>
      </c>
      <c r="AB1376" s="13" t="s">
        <v>214</v>
      </c>
      <c r="AC1376" s="13" t="s">
        <v>413</v>
      </c>
      <c r="AD1376" s="13" t="s">
        <v>215</v>
      </c>
      <c r="AE1376" s="13" t="s">
        <v>216</v>
      </c>
      <c r="AF1376" s="13" t="s">
        <v>231</v>
      </c>
      <c r="AH1376" s="28" t="s">
        <v>7229</v>
      </c>
      <c r="AT1376" s="13" t="s">
        <v>230</v>
      </c>
      <c r="BE1376" s="28" t="s">
        <v>5008</v>
      </c>
      <c r="BF1376" s="30" t="s">
        <v>229</v>
      </c>
      <c r="BG1376" s="31" t="s">
        <v>228</v>
      </c>
      <c r="BH1376" s="31" t="s">
        <v>399</v>
      </c>
      <c r="BI1376" s="31" t="s">
        <v>7228</v>
      </c>
      <c r="BJ1376" s="28" t="s">
        <v>5217</v>
      </c>
      <c r="BY1376" s="13" t="s">
        <v>236</v>
      </c>
      <c r="FU1376" s="32">
        <v>69.971999999999994</v>
      </c>
      <c r="FV1376" s="27">
        <v>44353</v>
      </c>
      <c r="FW1376" s="27">
        <v>44542</v>
      </c>
    </row>
    <row r="1377" spans="1:179" ht="15.75" thickBot="1" x14ac:dyDescent="0.3">
      <c r="A1377" s="13" t="s">
        <v>209</v>
      </c>
      <c r="B1377" s="26" t="s">
        <v>4514</v>
      </c>
      <c r="C1377" s="13" t="s">
        <v>210</v>
      </c>
      <c r="D1377" s="28" t="s">
        <v>5965</v>
      </c>
      <c r="E1377" s="13" t="s">
        <v>210</v>
      </c>
      <c r="F1377" s="13">
        <v>5845355031</v>
      </c>
      <c r="I1377" s="26" t="s">
        <v>4514</v>
      </c>
      <c r="O1377" s="13" t="s">
        <v>222</v>
      </c>
      <c r="P1377" s="13">
        <v>69</v>
      </c>
      <c r="Q1377" s="32">
        <v>83.971999999999994</v>
      </c>
      <c r="R1377" s="13">
        <v>50</v>
      </c>
      <c r="S1377" s="13" t="s">
        <v>5040</v>
      </c>
      <c r="T1377" s="13" t="s">
        <v>5142</v>
      </c>
      <c r="U1377" s="13" t="s">
        <v>212</v>
      </c>
      <c r="V1377" s="13" t="s">
        <v>213</v>
      </c>
      <c r="W1377" s="13" t="s">
        <v>223</v>
      </c>
      <c r="X1377" s="13" t="s">
        <v>224</v>
      </c>
      <c r="Y1377" s="13" t="s">
        <v>225</v>
      </c>
      <c r="Z1377" s="13" t="s">
        <v>226</v>
      </c>
      <c r="AB1377" s="13" t="s">
        <v>214</v>
      </c>
      <c r="AC1377" s="13" t="s">
        <v>413</v>
      </c>
      <c r="AD1377" s="13" t="s">
        <v>215</v>
      </c>
      <c r="AE1377" s="13" t="s">
        <v>216</v>
      </c>
      <c r="AF1377" s="13" t="s">
        <v>231</v>
      </c>
      <c r="AH1377" s="28" t="s">
        <v>7229</v>
      </c>
      <c r="AT1377" s="13" t="s">
        <v>230</v>
      </c>
      <c r="BE1377" s="28" t="s">
        <v>5008</v>
      </c>
      <c r="BF1377" s="30" t="s">
        <v>229</v>
      </c>
      <c r="BG1377" s="31" t="s">
        <v>228</v>
      </c>
      <c r="BH1377" s="31" t="s">
        <v>399</v>
      </c>
      <c r="BI1377" s="31" t="s">
        <v>7228</v>
      </c>
      <c r="BJ1377" s="28" t="s">
        <v>5217</v>
      </c>
      <c r="BY1377" s="13" t="s">
        <v>236</v>
      </c>
      <c r="FU1377" s="32">
        <v>69.971999999999994</v>
      </c>
      <c r="FV1377" s="27">
        <v>44353</v>
      </c>
      <c r="FW1377" s="27">
        <v>44542</v>
      </c>
    </row>
    <row r="1378" spans="1:179" ht="15.75" thickBot="1" x14ac:dyDescent="0.3">
      <c r="A1378" s="13" t="s">
        <v>209</v>
      </c>
      <c r="B1378" s="26" t="s">
        <v>4515</v>
      </c>
      <c r="C1378" s="13" t="s">
        <v>210</v>
      </c>
      <c r="D1378" s="28" t="s">
        <v>5966</v>
      </c>
      <c r="E1378" s="13" t="s">
        <v>210</v>
      </c>
      <c r="F1378" s="13">
        <v>10420563031</v>
      </c>
      <c r="I1378" s="26" t="s">
        <v>4515</v>
      </c>
      <c r="O1378" s="13" t="s">
        <v>222</v>
      </c>
      <c r="P1378" s="13">
        <v>68.5</v>
      </c>
      <c r="Q1378" s="32">
        <v>83.971999999999994</v>
      </c>
      <c r="R1378" s="13">
        <v>50</v>
      </c>
      <c r="S1378" s="13" t="s">
        <v>5040</v>
      </c>
      <c r="T1378" s="13" t="s">
        <v>5142</v>
      </c>
      <c r="U1378" s="13" t="s">
        <v>212</v>
      </c>
      <c r="V1378" s="13" t="s">
        <v>213</v>
      </c>
      <c r="W1378" s="13" t="s">
        <v>223</v>
      </c>
      <c r="X1378" s="13" t="s">
        <v>224</v>
      </c>
      <c r="Y1378" s="13" t="s">
        <v>225</v>
      </c>
      <c r="Z1378" s="13" t="s">
        <v>226</v>
      </c>
      <c r="AB1378" s="13" t="s">
        <v>214</v>
      </c>
      <c r="AC1378" s="13" t="s">
        <v>413</v>
      </c>
      <c r="AD1378" s="13" t="s">
        <v>215</v>
      </c>
      <c r="AE1378" s="13" t="s">
        <v>216</v>
      </c>
      <c r="AF1378" s="13" t="s">
        <v>231</v>
      </c>
      <c r="AH1378" s="28" t="s">
        <v>7229</v>
      </c>
      <c r="AT1378" s="13" t="s">
        <v>230</v>
      </c>
      <c r="BE1378" s="28" t="s">
        <v>5008</v>
      </c>
      <c r="BF1378" s="30" t="s">
        <v>229</v>
      </c>
      <c r="BG1378" s="31" t="s">
        <v>228</v>
      </c>
      <c r="BH1378" s="31" t="s">
        <v>399</v>
      </c>
      <c r="BI1378" s="31" t="s">
        <v>7228</v>
      </c>
      <c r="BJ1378" s="28" t="s">
        <v>5217</v>
      </c>
      <c r="BY1378" s="13" t="s">
        <v>236</v>
      </c>
      <c r="FU1378" s="32">
        <v>69.971999999999994</v>
      </c>
      <c r="FV1378" s="27">
        <v>44353</v>
      </c>
      <c r="FW1378" s="27">
        <v>44542</v>
      </c>
    </row>
    <row r="1379" spans="1:179" ht="15.75" thickBot="1" x14ac:dyDescent="0.3">
      <c r="A1379" s="13" t="s">
        <v>209</v>
      </c>
      <c r="B1379" s="26" t="s">
        <v>4516</v>
      </c>
      <c r="C1379" s="13" t="s">
        <v>210</v>
      </c>
      <c r="D1379" s="28" t="s">
        <v>5967</v>
      </c>
      <c r="E1379" s="13" t="s">
        <v>210</v>
      </c>
      <c r="F1379" s="13">
        <v>10420575031</v>
      </c>
      <c r="I1379" s="26" t="s">
        <v>4516</v>
      </c>
      <c r="O1379" s="13" t="s">
        <v>222</v>
      </c>
      <c r="P1379" s="13">
        <v>68</v>
      </c>
      <c r="Q1379" s="32">
        <v>83.971999999999994</v>
      </c>
      <c r="R1379" s="13">
        <v>50</v>
      </c>
      <c r="S1379" s="13" t="s">
        <v>5040</v>
      </c>
      <c r="T1379" s="13" t="s">
        <v>5142</v>
      </c>
      <c r="U1379" s="13" t="s">
        <v>212</v>
      </c>
      <c r="V1379" s="13" t="s">
        <v>213</v>
      </c>
      <c r="W1379" s="13" t="s">
        <v>223</v>
      </c>
      <c r="X1379" s="13" t="s">
        <v>224</v>
      </c>
      <c r="Y1379" s="13" t="s">
        <v>225</v>
      </c>
      <c r="Z1379" s="13" t="s">
        <v>226</v>
      </c>
      <c r="AB1379" s="13" t="s">
        <v>214</v>
      </c>
      <c r="AC1379" s="13" t="s">
        <v>413</v>
      </c>
      <c r="AD1379" s="13" t="s">
        <v>215</v>
      </c>
      <c r="AE1379" s="13" t="s">
        <v>216</v>
      </c>
      <c r="AF1379" s="13" t="s">
        <v>231</v>
      </c>
      <c r="AH1379" s="28" t="s">
        <v>7229</v>
      </c>
      <c r="AT1379" s="13" t="s">
        <v>230</v>
      </c>
      <c r="BE1379" s="28" t="s">
        <v>5008</v>
      </c>
      <c r="BF1379" s="30" t="s">
        <v>229</v>
      </c>
      <c r="BG1379" s="31" t="s">
        <v>228</v>
      </c>
      <c r="BH1379" s="31" t="s">
        <v>399</v>
      </c>
      <c r="BI1379" s="31" t="s">
        <v>7228</v>
      </c>
      <c r="BJ1379" s="28" t="s">
        <v>5217</v>
      </c>
      <c r="BY1379" s="13" t="s">
        <v>236</v>
      </c>
      <c r="FU1379" s="32">
        <v>69.971999999999994</v>
      </c>
      <c r="FV1379" s="27">
        <v>44353</v>
      </c>
      <c r="FW1379" s="27">
        <v>44542</v>
      </c>
    </row>
    <row r="1380" spans="1:179" ht="15.75" thickBot="1" x14ac:dyDescent="0.3">
      <c r="A1380" s="13" t="s">
        <v>209</v>
      </c>
      <c r="B1380" s="26" t="s">
        <v>4517</v>
      </c>
      <c r="C1380" s="13" t="s">
        <v>210</v>
      </c>
      <c r="D1380" s="28" t="s">
        <v>5968</v>
      </c>
      <c r="E1380" s="13" t="s">
        <v>210</v>
      </c>
      <c r="F1380" s="13">
        <v>5845356031</v>
      </c>
      <c r="I1380" s="26" t="s">
        <v>4517</v>
      </c>
      <c r="O1380" s="13" t="s">
        <v>222</v>
      </c>
      <c r="P1380" s="13">
        <v>67.5</v>
      </c>
      <c r="Q1380" s="32">
        <v>83.971999999999994</v>
      </c>
      <c r="R1380" s="13">
        <v>50</v>
      </c>
      <c r="S1380" s="13" t="s">
        <v>5040</v>
      </c>
      <c r="T1380" s="13" t="s">
        <v>5142</v>
      </c>
      <c r="U1380" s="13" t="s">
        <v>212</v>
      </c>
      <c r="V1380" s="13" t="s">
        <v>213</v>
      </c>
      <c r="W1380" s="13" t="s">
        <v>223</v>
      </c>
      <c r="X1380" s="13" t="s">
        <v>224</v>
      </c>
      <c r="Y1380" s="13" t="s">
        <v>225</v>
      </c>
      <c r="Z1380" s="13" t="s">
        <v>226</v>
      </c>
      <c r="AB1380" s="13" t="s">
        <v>214</v>
      </c>
      <c r="AC1380" s="13" t="s">
        <v>413</v>
      </c>
      <c r="AD1380" s="13" t="s">
        <v>215</v>
      </c>
      <c r="AE1380" s="13" t="s">
        <v>216</v>
      </c>
      <c r="AF1380" s="13" t="s">
        <v>231</v>
      </c>
      <c r="AH1380" s="28" t="s">
        <v>7229</v>
      </c>
      <c r="AT1380" s="13" t="s">
        <v>230</v>
      </c>
      <c r="BE1380" s="28" t="s">
        <v>5008</v>
      </c>
      <c r="BF1380" s="30" t="s">
        <v>229</v>
      </c>
      <c r="BG1380" s="31" t="s">
        <v>228</v>
      </c>
      <c r="BH1380" s="31" t="s">
        <v>399</v>
      </c>
      <c r="BI1380" s="31" t="s">
        <v>7228</v>
      </c>
      <c r="BJ1380" s="28" t="s">
        <v>5217</v>
      </c>
      <c r="BY1380" s="13" t="s">
        <v>236</v>
      </c>
      <c r="FU1380" s="32">
        <v>69.971999999999994</v>
      </c>
      <c r="FV1380" s="27">
        <v>44353</v>
      </c>
      <c r="FW1380" s="27">
        <v>44542</v>
      </c>
    </row>
    <row r="1381" spans="1:179" ht="15.75" thickBot="1" x14ac:dyDescent="0.3">
      <c r="A1381" s="13" t="s">
        <v>209</v>
      </c>
      <c r="B1381" s="26" t="s">
        <v>4518</v>
      </c>
      <c r="C1381" s="13" t="s">
        <v>210</v>
      </c>
      <c r="D1381" s="28" t="s">
        <v>5969</v>
      </c>
      <c r="E1381" s="13" t="s">
        <v>210</v>
      </c>
      <c r="F1381" s="13">
        <v>5845355031</v>
      </c>
      <c r="I1381" s="26" t="s">
        <v>4518</v>
      </c>
      <c r="O1381" s="13" t="s">
        <v>222</v>
      </c>
      <c r="P1381" s="13">
        <v>67</v>
      </c>
      <c r="Q1381" s="32">
        <v>83.971999999999994</v>
      </c>
      <c r="R1381" s="13">
        <v>50</v>
      </c>
      <c r="S1381" s="13" t="s">
        <v>5040</v>
      </c>
      <c r="T1381" s="13" t="s">
        <v>5142</v>
      </c>
      <c r="U1381" s="13" t="s">
        <v>212</v>
      </c>
      <c r="V1381" s="13" t="s">
        <v>213</v>
      </c>
      <c r="W1381" s="13" t="s">
        <v>223</v>
      </c>
      <c r="X1381" s="13" t="s">
        <v>224</v>
      </c>
      <c r="Y1381" s="13" t="s">
        <v>225</v>
      </c>
      <c r="Z1381" s="13" t="s">
        <v>226</v>
      </c>
      <c r="AB1381" s="13" t="s">
        <v>214</v>
      </c>
      <c r="AC1381" s="13" t="s">
        <v>413</v>
      </c>
      <c r="AD1381" s="13" t="s">
        <v>215</v>
      </c>
      <c r="AE1381" s="13" t="s">
        <v>216</v>
      </c>
      <c r="AF1381" s="13" t="s">
        <v>231</v>
      </c>
      <c r="AH1381" s="28" t="s">
        <v>7229</v>
      </c>
      <c r="AT1381" s="13" t="s">
        <v>230</v>
      </c>
      <c r="BE1381" s="28" t="s">
        <v>5008</v>
      </c>
      <c r="BF1381" s="30" t="s">
        <v>229</v>
      </c>
      <c r="BG1381" s="31" t="s">
        <v>228</v>
      </c>
      <c r="BH1381" s="31" t="s">
        <v>399</v>
      </c>
      <c r="BI1381" s="31" t="s">
        <v>7228</v>
      </c>
      <c r="BJ1381" s="28" t="s">
        <v>5217</v>
      </c>
      <c r="BY1381" s="13" t="s">
        <v>236</v>
      </c>
      <c r="FU1381" s="32">
        <v>69.971999999999994</v>
      </c>
      <c r="FV1381" s="27">
        <v>44353</v>
      </c>
      <c r="FW1381" s="27">
        <v>44542</v>
      </c>
    </row>
    <row r="1382" spans="1:179" ht="15.75" thickBot="1" x14ac:dyDescent="0.3">
      <c r="A1382" s="13" t="s">
        <v>209</v>
      </c>
      <c r="B1382" s="26" t="s">
        <v>4519</v>
      </c>
      <c r="C1382" s="13" t="s">
        <v>210</v>
      </c>
      <c r="D1382" s="28" t="s">
        <v>5970</v>
      </c>
      <c r="E1382" s="13" t="s">
        <v>210</v>
      </c>
      <c r="F1382" s="13">
        <v>10420563031</v>
      </c>
      <c r="I1382" s="26" t="s">
        <v>4519</v>
      </c>
      <c r="O1382" s="13" t="s">
        <v>222</v>
      </c>
      <c r="P1382" s="13">
        <v>66.5</v>
      </c>
      <c r="Q1382" s="32">
        <v>83.971999999999994</v>
      </c>
      <c r="R1382" s="13">
        <v>50</v>
      </c>
      <c r="S1382" s="13" t="s">
        <v>5040</v>
      </c>
      <c r="T1382" s="13" t="s">
        <v>5142</v>
      </c>
      <c r="U1382" s="13" t="s">
        <v>212</v>
      </c>
      <c r="V1382" s="13" t="s">
        <v>213</v>
      </c>
      <c r="W1382" s="13" t="s">
        <v>223</v>
      </c>
      <c r="X1382" s="13" t="s">
        <v>224</v>
      </c>
      <c r="Y1382" s="13" t="s">
        <v>225</v>
      </c>
      <c r="Z1382" s="13" t="s">
        <v>226</v>
      </c>
      <c r="AB1382" s="13" t="s">
        <v>214</v>
      </c>
      <c r="AC1382" s="13" t="s">
        <v>413</v>
      </c>
      <c r="AD1382" s="13" t="s">
        <v>215</v>
      </c>
      <c r="AE1382" s="13" t="s">
        <v>216</v>
      </c>
      <c r="AF1382" s="13" t="s">
        <v>231</v>
      </c>
      <c r="AH1382" s="28" t="s">
        <v>7229</v>
      </c>
      <c r="AT1382" s="13" t="s">
        <v>230</v>
      </c>
      <c r="BE1382" s="28" t="s">
        <v>5008</v>
      </c>
      <c r="BF1382" s="30" t="s">
        <v>229</v>
      </c>
      <c r="BG1382" s="31" t="s">
        <v>228</v>
      </c>
      <c r="BH1382" s="31" t="s">
        <v>399</v>
      </c>
      <c r="BI1382" s="31" t="s">
        <v>7228</v>
      </c>
      <c r="BJ1382" s="28" t="s">
        <v>5217</v>
      </c>
      <c r="BY1382" s="13" t="s">
        <v>236</v>
      </c>
      <c r="FU1382" s="32">
        <v>69.971999999999994</v>
      </c>
      <c r="FV1382" s="27">
        <v>44353</v>
      </c>
      <c r="FW1382" s="27">
        <v>44542</v>
      </c>
    </row>
    <row r="1383" spans="1:179" ht="15.75" thickBot="1" x14ac:dyDescent="0.3">
      <c r="A1383" s="13" t="s">
        <v>209</v>
      </c>
      <c r="B1383" s="26" t="s">
        <v>4520</v>
      </c>
      <c r="C1383" s="13" t="s">
        <v>210</v>
      </c>
      <c r="D1383" s="28" t="s">
        <v>5971</v>
      </c>
      <c r="E1383" s="13" t="s">
        <v>210</v>
      </c>
      <c r="F1383" s="13">
        <v>10420575031</v>
      </c>
      <c r="I1383" s="26" t="s">
        <v>4520</v>
      </c>
      <c r="O1383" s="13" t="s">
        <v>222</v>
      </c>
      <c r="P1383" s="13">
        <v>66</v>
      </c>
      <c r="Q1383" s="32">
        <v>83.971999999999994</v>
      </c>
      <c r="R1383" s="13">
        <v>50</v>
      </c>
      <c r="S1383" s="13" t="s">
        <v>5040</v>
      </c>
      <c r="T1383" s="13" t="s">
        <v>5142</v>
      </c>
      <c r="U1383" s="13" t="s">
        <v>212</v>
      </c>
      <c r="V1383" s="13" t="s">
        <v>213</v>
      </c>
      <c r="W1383" s="13" t="s">
        <v>223</v>
      </c>
      <c r="X1383" s="13" t="s">
        <v>224</v>
      </c>
      <c r="Y1383" s="13" t="s">
        <v>225</v>
      </c>
      <c r="Z1383" s="13" t="s">
        <v>226</v>
      </c>
      <c r="AB1383" s="13" t="s">
        <v>214</v>
      </c>
      <c r="AC1383" s="13" t="s">
        <v>413</v>
      </c>
      <c r="AD1383" s="13" t="s">
        <v>215</v>
      </c>
      <c r="AE1383" s="13" t="s">
        <v>216</v>
      </c>
      <c r="AF1383" s="13" t="s">
        <v>231</v>
      </c>
      <c r="AH1383" s="28" t="s">
        <v>7229</v>
      </c>
      <c r="AT1383" s="13" t="s">
        <v>230</v>
      </c>
      <c r="BE1383" s="28" t="s">
        <v>5008</v>
      </c>
      <c r="BF1383" s="30" t="s">
        <v>229</v>
      </c>
      <c r="BG1383" s="31" t="s">
        <v>228</v>
      </c>
      <c r="BH1383" s="31" t="s">
        <v>399</v>
      </c>
      <c r="BI1383" s="31" t="s">
        <v>7228</v>
      </c>
      <c r="BJ1383" s="28" t="s">
        <v>5217</v>
      </c>
      <c r="BY1383" s="13" t="s">
        <v>236</v>
      </c>
      <c r="FU1383" s="32">
        <v>69.971999999999994</v>
      </c>
      <c r="FV1383" s="27">
        <v>44353</v>
      </c>
      <c r="FW1383" s="27">
        <v>44542</v>
      </c>
    </row>
    <row r="1384" spans="1:179" ht="15.75" thickBot="1" x14ac:dyDescent="0.3">
      <c r="A1384" s="13" t="s">
        <v>209</v>
      </c>
      <c r="B1384" s="26" t="s">
        <v>4521</v>
      </c>
      <c r="C1384" s="13" t="s">
        <v>210</v>
      </c>
      <c r="D1384" s="28" t="s">
        <v>5972</v>
      </c>
      <c r="E1384" s="13" t="s">
        <v>210</v>
      </c>
      <c r="F1384" s="13">
        <v>5845356031</v>
      </c>
      <c r="I1384" s="26" t="s">
        <v>4521</v>
      </c>
      <c r="O1384" s="13" t="s">
        <v>222</v>
      </c>
      <c r="P1384" s="13">
        <v>65.5</v>
      </c>
      <c r="Q1384" s="32">
        <v>83.971999999999994</v>
      </c>
      <c r="R1384" s="13">
        <v>50</v>
      </c>
      <c r="S1384" s="13" t="s">
        <v>5040</v>
      </c>
      <c r="T1384" s="13" t="s">
        <v>5142</v>
      </c>
      <c r="U1384" s="13" t="s">
        <v>212</v>
      </c>
      <c r="V1384" s="13" t="s">
        <v>213</v>
      </c>
      <c r="W1384" s="13" t="s">
        <v>223</v>
      </c>
      <c r="X1384" s="13" t="s">
        <v>224</v>
      </c>
      <c r="Y1384" s="13" t="s">
        <v>225</v>
      </c>
      <c r="Z1384" s="13" t="s">
        <v>226</v>
      </c>
      <c r="AB1384" s="13" t="s">
        <v>214</v>
      </c>
      <c r="AC1384" s="13" t="s">
        <v>413</v>
      </c>
      <c r="AD1384" s="13" t="s">
        <v>215</v>
      </c>
      <c r="AE1384" s="13" t="s">
        <v>216</v>
      </c>
      <c r="AF1384" s="13" t="s">
        <v>231</v>
      </c>
      <c r="AH1384" s="28" t="s">
        <v>7229</v>
      </c>
      <c r="AT1384" s="13" t="s">
        <v>230</v>
      </c>
      <c r="BE1384" s="28" t="s">
        <v>5008</v>
      </c>
      <c r="BF1384" s="30" t="s">
        <v>229</v>
      </c>
      <c r="BG1384" s="31" t="s">
        <v>228</v>
      </c>
      <c r="BH1384" s="31" t="s">
        <v>399</v>
      </c>
      <c r="BI1384" s="31" t="s">
        <v>7228</v>
      </c>
      <c r="BJ1384" s="28" t="s">
        <v>5217</v>
      </c>
      <c r="BY1384" s="13" t="s">
        <v>236</v>
      </c>
      <c r="FU1384" s="32">
        <v>69.971999999999994</v>
      </c>
      <c r="FV1384" s="27">
        <v>44353</v>
      </c>
      <c r="FW1384" s="27">
        <v>44542</v>
      </c>
    </row>
    <row r="1385" spans="1:179" ht="15.75" thickBot="1" x14ac:dyDescent="0.3">
      <c r="A1385" s="13" t="s">
        <v>209</v>
      </c>
      <c r="B1385" s="26" t="s">
        <v>4522</v>
      </c>
      <c r="C1385" s="13" t="s">
        <v>210</v>
      </c>
      <c r="D1385" s="28" t="s">
        <v>5973</v>
      </c>
      <c r="E1385" s="13" t="s">
        <v>210</v>
      </c>
      <c r="F1385" s="13">
        <v>5845355031</v>
      </c>
      <c r="I1385" s="26" t="s">
        <v>4522</v>
      </c>
      <c r="O1385" s="13" t="s">
        <v>222</v>
      </c>
      <c r="P1385" s="13">
        <v>65</v>
      </c>
      <c r="Q1385" s="32">
        <v>83.971999999999994</v>
      </c>
      <c r="R1385" s="13">
        <v>50</v>
      </c>
      <c r="S1385" s="13" t="s">
        <v>5040</v>
      </c>
      <c r="T1385" s="13" t="s">
        <v>5142</v>
      </c>
      <c r="U1385" s="13" t="s">
        <v>212</v>
      </c>
      <c r="V1385" s="13" t="s">
        <v>213</v>
      </c>
      <c r="W1385" s="13" t="s">
        <v>223</v>
      </c>
      <c r="X1385" s="13" t="s">
        <v>224</v>
      </c>
      <c r="Y1385" s="13" t="s">
        <v>225</v>
      </c>
      <c r="Z1385" s="13" t="s">
        <v>226</v>
      </c>
      <c r="AB1385" s="13" t="s">
        <v>214</v>
      </c>
      <c r="AC1385" s="13" t="s">
        <v>413</v>
      </c>
      <c r="AD1385" s="13" t="s">
        <v>215</v>
      </c>
      <c r="AE1385" s="13" t="s">
        <v>216</v>
      </c>
      <c r="AF1385" s="13" t="s">
        <v>231</v>
      </c>
      <c r="AH1385" s="28" t="s">
        <v>7229</v>
      </c>
      <c r="AT1385" s="13" t="s">
        <v>230</v>
      </c>
      <c r="BE1385" s="28" t="s">
        <v>5008</v>
      </c>
      <c r="BF1385" s="30" t="s">
        <v>229</v>
      </c>
      <c r="BG1385" s="31" t="s">
        <v>228</v>
      </c>
      <c r="BH1385" s="31" t="s">
        <v>399</v>
      </c>
      <c r="BI1385" s="31" t="s">
        <v>7228</v>
      </c>
      <c r="BJ1385" s="28" t="s">
        <v>5217</v>
      </c>
      <c r="BY1385" s="13" t="s">
        <v>236</v>
      </c>
      <c r="FU1385" s="32">
        <v>69.971999999999994</v>
      </c>
      <c r="FV1385" s="27">
        <v>44353</v>
      </c>
      <c r="FW1385" s="27">
        <v>44542</v>
      </c>
    </row>
    <row r="1386" spans="1:179" ht="15.75" thickBot="1" x14ac:dyDescent="0.3">
      <c r="A1386" s="13" t="s">
        <v>209</v>
      </c>
      <c r="B1386" s="26" t="s">
        <v>4523</v>
      </c>
      <c r="C1386" s="13" t="s">
        <v>210</v>
      </c>
      <c r="D1386" s="28" t="s">
        <v>5974</v>
      </c>
      <c r="E1386" s="13" t="s">
        <v>210</v>
      </c>
      <c r="F1386" s="13">
        <v>10420563031</v>
      </c>
      <c r="I1386" s="26" t="s">
        <v>4523</v>
      </c>
      <c r="O1386" s="13" t="s">
        <v>222</v>
      </c>
      <c r="P1386" s="13">
        <v>64.5</v>
      </c>
      <c r="Q1386" s="32">
        <v>83.971999999999994</v>
      </c>
      <c r="R1386" s="13">
        <v>50</v>
      </c>
      <c r="S1386" s="13" t="s">
        <v>5040</v>
      </c>
      <c r="T1386" s="13" t="s">
        <v>5142</v>
      </c>
      <c r="U1386" s="13" t="s">
        <v>212</v>
      </c>
      <c r="V1386" s="13" t="s">
        <v>213</v>
      </c>
      <c r="W1386" s="13" t="s">
        <v>223</v>
      </c>
      <c r="X1386" s="13" t="s">
        <v>224</v>
      </c>
      <c r="Y1386" s="13" t="s">
        <v>225</v>
      </c>
      <c r="Z1386" s="13" t="s">
        <v>226</v>
      </c>
      <c r="AB1386" s="13" t="s">
        <v>214</v>
      </c>
      <c r="AC1386" s="13" t="s">
        <v>413</v>
      </c>
      <c r="AD1386" s="13" t="s">
        <v>215</v>
      </c>
      <c r="AE1386" s="13" t="s">
        <v>216</v>
      </c>
      <c r="AF1386" s="13" t="s">
        <v>231</v>
      </c>
      <c r="AH1386" s="28" t="s">
        <v>7229</v>
      </c>
      <c r="AT1386" s="13" t="s">
        <v>230</v>
      </c>
      <c r="BE1386" s="28" t="s">
        <v>5008</v>
      </c>
      <c r="BF1386" s="30" t="s">
        <v>229</v>
      </c>
      <c r="BG1386" s="31" t="s">
        <v>228</v>
      </c>
      <c r="BH1386" s="31" t="s">
        <v>399</v>
      </c>
      <c r="BI1386" s="31" t="s">
        <v>7228</v>
      </c>
      <c r="BJ1386" s="28" t="s">
        <v>5217</v>
      </c>
      <c r="BY1386" s="13" t="s">
        <v>236</v>
      </c>
      <c r="FU1386" s="32">
        <v>69.971999999999994</v>
      </c>
      <c r="FV1386" s="27">
        <v>44353</v>
      </c>
      <c r="FW1386" s="27">
        <v>44542</v>
      </c>
    </row>
    <row r="1387" spans="1:179" ht="15.75" thickBot="1" x14ac:dyDescent="0.3">
      <c r="A1387" s="13" t="s">
        <v>209</v>
      </c>
      <c r="B1387" s="26" t="s">
        <v>4524</v>
      </c>
      <c r="C1387" s="13" t="s">
        <v>210</v>
      </c>
      <c r="D1387" s="28" t="s">
        <v>5975</v>
      </c>
      <c r="E1387" s="13" t="s">
        <v>210</v>
      </c>
      <c r="F1387" s="13">
        <v>10420575031</v>
      </c>
      <c r="I1387" s="26" t="s">
        <v>4524</v>
      </c>
      <c r="O1387" s="13" t="s">
        <v>222</v>
      </c>
      <c r="P1387" s="13">
        <v>64</v>
      </c>
      <c r="Q1387" s="32">
        <v>83.971999999999994</v>
      </c>
      <c r="R1387" s="13">
        <v>50</v>
      </c>
      <c r="S1387" s="13" t="s">
        <v>5040</v>
      </c>
      <c r="T1387" s="13" t="s">
        <v>5142</v>
      </c>
      <c r="U1387" s="13" t="s">
        <v>212</v>
      </c>
      <c r="V1387" s="13" t="s">
        <v>213</v>
      </c>
      <c r="W1387" s="13" t="s">
        <v>223</v>
      </c>
      <c r="X1387" s="13" t="s">
        <v>224</v>
      </c>
      <c r="Y1387" s="13" t="s">
        <v>225</v>
      </c>
      <c r="Z1387" s="13" t="s">
        <v>226</v>
      </c>
      <c r="AB1387" s="13" t="s">
        <v>214</v>
      </c>
      <c r="AC1387" s="13" t="s">
        <v>413</v>
      </c>
      <c r="AD1387" s="13" t="s">
        <v>215</v>
      </c>
      <c r="AE1387" s="13" t="s">
        <v>216</v>
      </c>
      <c r="AF1387" s="13" t="s">
        <v>231</v>
      </c>
      <c r="AH1387" s="28" t="s">
        <v>7229</v>
      </c>
      <c r="AT1387" s="13" t="s">
        <v>230</v>
      </c>
      <c r="BE1387" s="28" t="s">
        <v>5008</v>
      </c>
      <c r="BF1387" s="30" t="s">
        <v>229</v>
      </c>
      <c r="BG1387" s="31" t="s">
        <v>228</v>
      </c>
      <c r="BH1387" s="31" t="s">
        <v>399</v>
      </c>
      <c r="BI1387" s="31" t="s">
        <v>7228</v>
      </c>
      <c r="BJ1387" s="28" t="s">
        <v>5217</v>
      </c>
      <c r="BY1387" s="13" t="s">
        <v>236</v>
      </c>
      <c r="FU1387" s="32">
        <v>69.971999999999994</v>
      </c>
      <c r="FV1387" s="27">
        <v>44353</v>
      </c>
      <c r="FW1387" s="27">
        <v>44542</v>
      </c>
    </row>
    <row r="1388" spans="1:179" ht="15.75" thickBot="1" x14ac:dyDescent="0.3">
      <c r="A1388" s="13" t="s">
        <v>209</v>
      </c>
      <c r="B1388" s="26" t="s">
        <v>4525</v>
      </c>
      <c r="C1388" s="13" t="s">
        <v>210</v>
      </c>
      <c r="D1388" s="28" t="s">
        <v>5976</v>
      </c>
      <c r="E1388" s="13" t="s">
        <v>210</v>
      </c>
      <c r="F1388" s="13">
        <v>5845356031</v>
      </c>
      <c r="I1388" s="26" t="s">
        <v>4525</v>
      </c>
      <c r="O1388" s="13" t="s">
        <v>222</v>
      </c>
      <c r="P1388" s="13">
        <v>63.5</v>
      </c>
      <c r="Q1388" s="32">
        <v>83.971999999999994</v>
      </c>
      <c r="R1388" s="13">
        <v>50</v>
      </c>
      <c r="S1388" s="13" t="s">
        <v>5040</v>
      </c>
      <c r="T1388" s="13" t="s">
        <v>5142</v>
      </c>
      <c r="U1388" s="13" t="s">
        <v>212</v>
      </c>
      <c r="V1388" s="13" t="s">
        <v>213</v>
      </c>
      <c r="W1388" s="13" t="s">
        <v>223</v>
      </c>
      <c r="X1388" s="13" t="s">
        <v>224</v>
      </c>
      <c r="Y1388" s="13" t="s">
        <v>225</v>
      </c>
      <c r="Z1388" s="13" t="s">
        <v>226</v>
      </c>
      <c r="AB1388" s="13" t="s">
        <v>214</v>
      </c>
      <c r="AC1388" s="13" t="s">
        <v>413</v>
      </c>
      <c r="AD1388" s="13" t="s">
        <v>215</v>
      </c>
      <c r="AE1388" s="13" t="s">
        <v>216</v>
      </c>
      <c r="AF1388" s="13" t="s">
        <v>231</v>
      </c>
      <c r="AH1388" s="28" t="s">
        <v>7229</v>
      </c>
      <c r="AT1388" s="13" t="s">
        <v>230</v>
      </c>
      <c r="BE1388" s="28" t="s">
        <v>5008</v>
      </c>
      <c r="BF1388" s="30" t="s">
        <v>229</v>
      </c>
      <c r="BG1388" s="31" t="s">
        <v>228</v>
      </c>
      <c r="BH1388" s="31" t="s">
        <v>399</v>
      </c>
      <c r="BI1388" s="31" t="s">
        <v>7228</v>
      </c>
      <c r="BJ1388" s="28" t="s">
        <v>5217</v>
      </c>
      <c r="BY1388" s="13" t="s">
        <v>236</v>
      </c>
      <c r="FU1388" s="32">
        <v>69.971999999999994</v>
      </c>
      <c r="FV1388" s="27">
        <v>44353</v>
      </c>
      <c r="FW1388" s="27">
        <v>44542</v>
      </c>
    </row>
    <row r="1389" spans="1:179" ht="15.75" thickBot="1" x14ac:dyDescent="0.3">
      <c r="A1389" s="13" t="s">
        <v>209</v>
      </c>
      <c r="B1389" s="26" t="s">
        <v>4526</v>
      </c>
      <c r="C1389" s="13" t="s">
        <v>210</v>
      </c>
      <c r="D1389" s="28" t="s">
        <v>5977</v>
      </c>
      <c r="E1389" s="13" t="s">
        <v>210</v>
      </c>
      <c r="F1389" s="13">
        <v>5845355031</v>
      </c>
      <c r="I1389" s="26" t="s">
        <v>4526</v>
      </c>
      <c r="O1389" s="13" t="s">
        <v>222</v>
      </c>
      <c r="P1389" s="13">
        <v>63</v>
      </c>
      <c r="Q1389" s="32">
        <v>83.971999999999994</v>
      </c>
      <c r="R1389" s="13">
        <v>50</v>
      </c>
      <c r="S1389" s="13" t="s">
        <v>5040</v>
      </c>
      <c r="T1389" s="13" t="s">
        <v>5142</v>
      </c>
      <c r="U1389" s="13" t="s">
        <v>212</v>
      </c>
      <c r="V1389" s="13" t="s">
        <v>213</v>
      </c>
      <c r="W1389" s="13" t="s">
        <v>223</v>
      </c>
      <c r="X1389" s="13" t="s">
        <v>224</v>
      </c>
      <c r="Y1389" s="13" t="s">
        <v>225</v>
      </c>
      <c r="Z1389" s="13" t="s">
        <v>226</v>
      </c>
      <c r="AB1389" s="13" t="s">
        <v>214</v>
      </c>
      <c r="AC1389" s="13" t="s">
        <v>413</v>
      </c>
      <c r="AD1389" s="13" t="s">
        <v>215</v>
      </c>
      <c r="AE1389" s="13" t="s">
        <v>216</v>
      </c>
      <c r="AF1389" s="13" t="s">
        <v>231</v>
      </c>
      <c r="AH1389" s="28" t="s">
        <v>7229</v>
      </c>
      <c r="AT1389" s="13" t="s">
        <v>230</v>
      </c>
      <c r="BE1389" s="28" t="s">
        <v>5008</v>
      </c>
      <c r="BF1389" s="30" t="s">
        <v>229</v>
      </c>
      <c r="BG1389" s="31" t="s">
        <v>228</v>
      </c>
      <c r="BH1389" s="31" t="s">
        <v>399</v>
      </c>
      <c r="BI1389" s="31" t="s">
        <v>7228</v>
      </c>
      <c r="BJ1389" s="28" t="s">
        <v>5217</v>
      </c>
      <c r="BY1389" s="13" t="s">
        <v>236</v>
      </c>
      <c r="FU1389" s="32">
        <v>69.971999999999994</v>
      </c>
      <c r="FV1389" s="27">
        <v>44353</v>
      </c>
      <c r="FW1389" s="27">
        <v>44542</v>
      </c>
    </row>
    <row r="1390" spans="1:179" ht="15.75" thickBot="1" x14ac:dyDescent="0.3">
      <c r="A1390" s="13" t="s">
        <v>209</v>
      </c>
      <c r="B1390" s="26" t="s">
        <v>4527</v>
      </c>
      <c r="C1390" s="13" t="s">
        <v>210</v>
      </c>
      <c r="D1390" s="28" t="s">
        <v>5978</v>
      </c>
      <c r="E1390" s="13" t="s">
        <v>210</v>
      </c>
      <c r="F1390" s="13">
        <v>10420563031</v>
      </c>
      <c r="I1390" s="26" t="s">
        <v>4527</v>
      </c>
      <c r="O1390" s="13" t="s">
        <v>222</v>
      </c>
      <c r="P1390" s="13">
        <v>62.5</v>
      </c>
      <c r="Q1390" s="32">
        <v>83.971999999999994</v>
      </c>
      <c r="R1390" s="13">
        <v>50</v>
      </c>
      <c r="S1390" s="13" t="s">
        <v>5040</v>
      </c>
      <c r="T1390" s="13" t="s">
        <v>5142</v>
      </c>
      <c r="U1390" s="13" t="s">
        <v>212</v>
      </c>
      <c r="V1390" s="13" t="s">
        <v>213</v>
      </c>
      <c r="W1390" s="13" t="s">
        <v>223</v>
      </c>
      <c r="X1390" s="13" t="s">
        <v>224</v>
      </c>
      <c r="Y1390" s="13" t="s">
        <v>225</v>
      </c>
      <c r="Z1390" s="13" t="s">
        <v>226</v>
      </c>
      <c r="AB1390" s="13" t="s">
        <v>214</v>
      </c>
      <c r="AC1390" s="13" t="s">
        <v>413</v>
      </c>
      <c r="AD1390" s="13" t="s">
        <v>215</v>
      </c>
      <c r="AE1390" s="13" t="s">
        <v>216</v>
      </c>
      <c r="AF1390" s="13" t="s">
        <v>231</v>
      </c>
      <c r="AH1390" s="28" t="s">
        <v>7229</v>
      </c>
      <c r="AT1390" s="13" t="s">
        <v>230</v>
      </c>
      <c r="BE1390" s="28" t="s">
        <v>5008</v>
      </c>
      <c r="BF1390" s="30" t="s">
        <v>229</v>
      </c>
      <c r="BG1390" s="31" t="s">
        <v>228</v>
      </c>
      <c r="BH1390" s="31" t="s">
        <v>399</v>
      </c>
      <c r="BI1390" s="31" t="s">
        <v>7228</v>
      </c>
      <c r="BJ1390" s="28" t="s">
        <v>5217</v>
      </c>
      <c r="BY1390" s="13" t="s">
        <v>236</v>
      </c>
      <c r="FU1390" s="32">
        <v>69.971999999999994</v>
      </c>
      <c r="FV1390" s="27">
        <v>44353</v>
      </c>
      <c r="FW1390" s="27">
        <v>44542</v>
      </c>
    </row>
    <row r="1391" spans="1:179" ht="15.75" thickBot="1" x14ac:dyDescent="0.3">
      <c r="A1391" s="13" t="s">
        <v>209</v>
      </c>
      <c r="B1391" s="26" t="s">
        <v>4528</v>
      </c>
      <c r="C1391" s="13" t="s">
        <v>210</v>
      </c>
      <c r="D1391" s="28" t="s">
        <v>5979</v>
      </c>
      <c r="E1391" s="13" t="s">
        <v>210</v>
      </c>
      <c r="F1391" s="13">
        <v>10420575031</v>
      </c>
      <c r="I1391" s="26" t="s">
        <v>4528</v>
      </c>
      <c r="O1391" s="13" t="s">
        <v>222</v>
      </c>
      <c r="P1391" s="13">
        <v>62</v>
      </c>
      <c r="Q1391" s="32">
        <v>83.971999999999994</v>
      </c>
      <c r="R1391" s="13">
        <v>50</v>
      </c>
      <c r="S1391" s="13" t="s">
        <v>5040</v>
      </c>
      <c r="T1391" s="13" t="s">
        <v>5142</v>
      </c>
      <c r="U1391" s="13" t="s">
        <v>212</v>
      </c>
      <c r="V1391" s="13" t="s">
        <v>213</v>
      </c>
      <c r="W1391" s="13" t="s">
        <v>223</v>
      </c>
      <c r="X1391" s="13" t="s">
        <v>224</v>
      </c>
      <c r="Y1391" s="13" t="s">
        <v>225</v>
      </c>
      <c r="Z1391" s="13" t="s">
        <v>226</v>
      </c>
      <c r="AB1391" s="13" t="s">
        <v>214</v>
      </c>
      <c r="AC1391" s="13" t="s">
        <v>413</v>
      </c>
      <c r="AD1391" s="13" t="s">
        <v>215</v>
      </c>
      <c r="AE1391" s="13" t="s">
        <v>216</v>
      </c>
      <c r="AF1391" s="13" t="s">
        <v>231</v>
      </c>
      <c r="AH1391" s="28" t="s">
        <v>7229</v>
      </c>
      <c r="AT1391" s="13" t="s">
        <v>230</v>
      </c>
      <c r="BE1391" s="28" t="s">
        <v>5008</v>
      </c>
      <c r="BF1391" s="30" t="s">
        <v>229</v>
      </c>
      <c r="BG1391" s="31" t="s">
        <v>228</v>
      </c>
      <c r="BH1391" s="31" t="s">
        <v>399</v>
      </c>
      <c r="BI1391" s="31" t="s">
        <v>7228</v>
      </c>
      <c r="BJ1391" s="28" t="s">
        <v>5217</v>
      </c>
      <c r="BY1391" s="13" t="s">
        <v>236</v>
      </c>
      <c r="FU1391" s="32">
        <v>69.971999999999994</v>
      </c>
      <c r="FV1391" s="27">
        <v>44353</v>
      </c>
      <c r="FW1391" s="27">
        <v>44542</v>
      </c>
    </row>
    <row r="1392" spans="1:179" ht="15.75" thickBot="1" x14ac:dyDescent="0.3">
      <c r="A1392" s="13" t="s">
        <v>209</v>
      </c>
      <c r="B1392" s="26" t="s">
        <v>4529</v>
      </c>
      <c r="C1392" s="13" t="s">
        <v>210</v>
      </c>
      <c r="D1392" s="28" t="s">
        <v>5980</v>
      </c>
      <c r="E1392" s="13" t="s">
        <v>210</v>
      </c>
      <c r="F1392" s="13">
        <v>5845356031</v>
      </c>
      <c r="I1392" s="26" t="s">
        <v>4529</v>
      </c>
      <c r="O1392" s="13" t="s">
        <v>222</v>
      </c>
      <c r="P1392" s="13">
        <v>61.5</v>
      </c>
      <c r="Q1392" s="32">
        <v>83.971999999999994</v>
      </c>
      <c r="R1392" s="13">
        <v>50</v>
      </c>
      <c r="S1392" s="13" t="s">
        <v>5040</v>
      </c>
      <c r="T1392" s="13" t="s">
        <v>5142</v>
      </c>
      <c r="U1392" s="13" t="s">
        <v>212</v>
      </c>
      <c r="V1392" s="13" t="s">
        <v>213</v>
      </c>
      <c r="W1392" s="13" t="s">
        <v>223</v>
      </c>
      <c r="X1392" s="13" t="s">
        <v>224</v>
      </c>
      <c r="Y1392" s="13" t="s">
        <v>225</v>
      </c>
      <c r="Z1392" s="13" t="s">
        <v>226</v>
      </c>
      <c r="AB1392" s="13" t="s">
        <v>214</v>
      </c>
      <c r="AC1392" s="13" t="s">
        <v>413</v>
      </c>
      <c r="AD1392" s="13" t="s">
        <v>215</v>
      </c>
      <c r="AE1392" s="13" t="s">
        <v>216</v>
      </c>
      <c r="AF1392" s="13" t="s">
        <v>231</v>
      </c>
      <c r="AH1392" s="28" t="s">
        <v>7229</v>
      </c>
      <c r="AT1392" s="13" t="s">
        <v>230</v>
      </c>
      <c r="BE1392" s="28" t="s">
        <v>5008</v>
      </c>
      <c r="BF1392" s="30" t="s">
        <v>229</v>
      </c>
      <c r="BG1392" s="31" t="s">
        <v>228</v>
      </c>
      <c r="BH1392" s="31" t="s">
        <v>399</v>
      </c>
      <c r="BI1392" s="31" t="s">
        <v>7228</v>
      </c>
      <c r="BJ1392" s="28" t="s">
        <v>5217</v>
      </c>
      <c r="BY1392" s="13" t="s">
        <v>236</v>
      </c>
      <c r="FU1392" s="32">
        <v>69.971999999999994</v>
      </c>
      <c r="FV1392" s="27">
        <v>44353</v>
      </c>
      <c r="FW1392" s="27">
        <v>44542</v>
      </c>
    </row>
    <row r="1393" spans="1:179" ht="15.75" thickBot="1" x14ac:dyDescent="0.3">
      <c r="A1393" s="13" t="s">
        <v>209</v>
      </c>
      <c r="B1393" s="26" t="s">
        <v>4530</v>
      </c>
      <c r="C1393" s="13" t="s">
        <v>210</v>
      </c>
      <c r="D1393" s="28" t="s">
        <v>5981</v>
      </c>
      <c r="E1393" s="13" t="s">
        <v>210</v>
      </c>
      <c r="F1393" s="13">
        <v>5845355031</v>
      </c>
      <c r="I1393" s="26" t="s">
        <v>4530</v>
      </c>
      <c r="O1393" s="13" t="s">
        <v>222</v>
      </c>
      <c r="P1393" s="13">
        <v>61</v>
      </c>
      <c r="Q1393" s="32">
        <v>83.971999999999994</v>
      </c>
      <c r="R1393" s="13">
        <v>50</v>
      </c>
      <c r="S1393" s="13" t="s">
        <v>5040</v>
      </c>
      <c r="T1393" s="13" t="s">
        <v>5142</v>
      </c>
      <c r="U1393" s="13" t="s">
        <v>212</v>
      </c>
      <c r="V1393" s="13" t="s">
        <v>213</v>
      </c>
      <c r="W1393" s="13" t="s">
        <v>223</v>
      </c>
      <c r="X1393" s="13" t="s">
        <v>224</v>
      </c>
      <c r="Y1393" s="13" t="s">
        <v>225</v>
      </c>
      <c r="Z1393" s="13" t="s">
        <v>226</v>
      </c>
      <c r="AB1393" s="13" t="s">
        <v>214</v>
      </c>
      <c r="AC1393" s="13" t="s">
        <v>413</v>
      </c>
      <c r="AD1393" s="13" t="s">
        <v>215</v>
      </c>
      <c r="AE1393" s="13" t="s">
        <v>216</v>
      </c>
      <c r="AF1393" s="13" t="s">
        <v>231</v>
      </c>
      <c r="AH1393" s="28" t="s">
        <v>7229</v>
      </c>
      <c r="AT1393" s="13" t="s">
        <v>230</v>
      </c>
      <c r="BE1393" s="28" t="s">
        <v>5008</v>
      </c>
      <c r="BF1393" s="30" t="s">
        <v>229</v>
      </c>
      <c r="BG1393" s="31" t="s">
        <v>228</v>
      </c>
      <c r="BH1393" s="31" t="s">
        <v>399</v>
      </c>
      <c r="BI1393" s="31" t="s">
        <v>7228</v>
      </c>
      <c r="BJ1393" s="28" t="s">
        <v>5217</v>
      </c>
      <c r="BY1393" s="13" t="s">
        <v>236</v>
      </c>
      <c r="FU1393" s="32">
        <v>69.971999999999994</v>
      </c>
      <c r="FV1393" s="27">
        <v>44353</v>
      </c>
      <c r="FW1393" s="27">
        <v>44542</v>
      </c>
    </row>
    <row r="1394" spans="1:179" ht="15.75" thickBot="1" x14ac:dyDescent="0.3">
      <c r="A1394" s="13" t="s">
        <v>209</v>
      </c>
      <c r="B1394" s="26" t="s">
        <v>4531</v>
      </c>
      <c r="C1394" s="13" t="s">
        <v>210</v>
      </c>
      <c r="D1394" s="28" t="s">
        <v>5982</v>
      </c>
      <c r="E1394" s="13" t="s">
        <v>210</v>
      </c>
      <c r="F1394" s="13">
        <v>10420563031</v>
      </c>
      <c r="I1394" s="26" t="s">
        <v>4531</v>
      </c>
      <c r="O1394" s="13" t="s">
        <v>222</v>
      </c>
      <c r="P1394" s="13">
        <v>60.5</v>
      </c>
      <c r="Q1394" s="32">
        <v>83.971999999999994</v>
      </c>
      <c r="R1394" s="13">
        <v>50</v>
      </c>
      <c r="S1394" s="13" t="s">
        <v>5040</v>
      </c>
      <c r="T1394" s="13" t="s">
        <v>5142</v>
      </c>
      <c r="U1394" s="13" t="s">
        <v>212</v>
      </c>
      <c r="V1394" s="13" t="s">
        <v>213</v>
      </c>
      <c r="W1394" s="13" t="s">
        <v>223</v>
      </c>
      <c r="X1394" s="13" t="s">
        <v>224</v>
      </c>
      <c r="Y1394" s="13" t="s">
        <v>225</v>
      </c>
      <c r="Z1394" s="13" t="s">
        <v>226</v>
      </c>
      <c r="AB1394" s="13" t="s">
        <v>214</v>
      </c>
      <c r="AC1394" s="13" t="s">
        <v>413</v>
      </c>
      <c r="AD1394" s="13" t="s">
        <v>215</v>
      </c>
      <c r="AE1394" s="13" t="s">
        <v>216</v>
      </c>
      <c r="AF1394" s="13" t="s">
        <v>231</v>
      </c>
      <c r="AH1394" s="28" t="s">
        <v>7229</v>
      </c>
      <c r="AT1394" s="13" t="s">
        <v>230</v>
      </c>
      <c r="BE1394" s="28" t="s">
        <v>5008</v>
      </c>
      <c r="BF1394" s="30" t="s">
        <v>229</v>
      </c>
      <c r="BG1394" s="31" t="s">
        <v>228</v>
      </c>
      <c r="BH1394" s="31" t="s">
        <v>399</v>
      </c>
      <c r="BI1394" s="31" t="s">
        <v>7228</v>
      </c>
      <c r="BJ1394" s="28" t="s">
        <v>5217</v>
      </c>
      <c r="BY1394" s="13" t="s">
        <v>236</v>
      </c>
      <c r="FU1394" s="32">
        <v>69.971999999999994</v>
      </c>
      <c r="FV1394" s="27">
        <v>44353</v>
      </c>
      <c r="FW1394" s="27">
        <v>44542</v>
      </c>
    </row>
    <row r="1395" spans="1:179" ht="15.75" thickBot="1" x14ac:dyDescent="0.3">
      <c r="A1395" s="13" t="s">
        <v>209</v>
      </c>
      <c r="B1395" s="26" t="s">
        <v>4532</v>
      </c>
      <c r="C1395" s="13" t="s">
        <v>210</v>
      </c>
      <c r="D1395" s="28" t="s">
        <v>5983</v>
      </c>
      <c r="E1395" s="13" t="s">
        <v>210</v>
      </c>
      <c r="F1395" s="13">
        <v>10420575031</v>
      </c>
      <c r="I1395" s="26" t="s">
        <v>4532</v>
      </c>
      <c r="O1395" s="13" t="s">
        <v>222</v>
      </c>
      <c r="P1395" s="13">
        <v>60</v>
      </c>
      <c r="Q1395" s="32">
        <v>83.971999999999994</v>
      </c>
      <c r="R1395" s="13">
        <v>50</v>
      </c>
      <c r="S1395" s="13" t="s">
        <v>5040</v>
      </c>
      <c r="T1395" s="13" t="s">
        <v>5142</v>
      </c>
      <c r="U1395" s="13" t="s">
        <v>212</v>
      </c>
      <c r="V1395" s="13" t="s">
        <v>213</v>
      </c>
      <c r="W1395" s="13" t="s">
        <v>223</v>
      </c>
      <c r="X1395" s="13" t="s">
        <v>224</v>
      </c>
      <c r="Y1395" s="13" t="s">
        <v>225</v>
      </c>
      <c r="Z1395" s="13" t="s">
        <v>226</v>
      </c>
      <c r="AB1395" s="13" t="s">
        <v>214</v>
      </c>
      <c r="AC1395" s="13" t="s">
        <v>413</v>
      </c>
      <c r="AD1395" s="13" t="s">
        <v>215</v>
      </c>
      <c r="AE1395" s="13" t="s">
        <v>216</v>
      </c>
      <c r="AF1395" s="13" t="s">
        <v>231</v>
      </c>
      <c r="AH1395" s="28" t="s">
        <v>7229</v>
      </c>
      <c r="AT1395" s="13" t="s">
        <v>230</v>
      </c>
      <c r="BE1395" s="28" t="s">
        <v>5008</v>
      </c>
      <c r="BF1395" s="30" t="s">
        <v>229</v>
      </c>
      <c r="BG1395" s="31" t="s">
        <v>228</v>
      </c>
      <c r="BH1395" s="31" t="s">
        <v>399</v>
      </c>
      <c r="BI1395" s="31" t="s">
        <v>7228</v>
      </c>
      <c r="BJ1395" s="28" t="s">
        <v>5217</v>
      </c>
      <c r="BY1395" s="13" t="s">
        <v>236</v>
      </c>
      <c r="FU1395" s="32">
        <v>69.971999999999994</v>
      </c>
      <c r="FV1395" s="27">
        <v>44353</v>
      </c>
      <c r="FW1395" s="27">
        <v>44542</v>
      </c>
    </row>
    <row r="1396" spans="1:179" ht="15.75" thickBot="1" x14ac:dyDescent="0.3">
      <c r="A1396" s="13" t="s">
        <v>209</v>
      </c>
      <c r="B1396" s="26" t="s">
        <v>4533</v>
      </c>
      <c r="C1396" s="13" t="s">
        <v>210</v>
      </c>
      <c r="D1396" s="28" t="s">
        <v>5984</v>
      </c>
      <c r="E1396" s="13" t="s">
        <v>210</v>
      </c>
      <c r="F1396" s="13">
        <v>5845356031</v>
      </c>
      <c r="I1396" s="26" t="s">
        <v>4533</v>
      </c>
      <c r="O1396" s="13" t="s">
        <v>222</v>
      </c>
      <c r="P1396" s="13">
        <v>59.5</v>
      </c>
      <c r="Q1396" s="32">
        <v>83.971999999999994</v>
      </c>
      <c r="R1396" s="13">
        <v>50</v>
      </c>
      <c r="S1396" s="13" t="s">
        <v>5040</v>
      </c>
      <c r="T1396" s="13" t="s">
        <v>5142</v>
      </c>
      <c r="U1396" s="13" t="s">
        <v>212</v>
      </c>
      <c r="V1396" s="13" t="s">
        <v>213</v>
      </c>
      <c r="W1396" s="13" t="s">
        <v>223</v>
      </c>
      <c r="X1396" s="13" t="s">
        <v>224</v>
      </c>
      <c r="Y1396" s="13" t="s">
        <v>225</v>
      </c>
      <c r="Z1396" s="13" t="s">
        <v>226</v>
      </c>
      <c r="AB1396" s="13" t="s">
        <v>214</v>
      </c>
      <c r="AC1396" s="13" t="s">
        <v>413</v>
      </c>
      <c r="AD1396" s="13" t="s">
        <v>215</v>
      </c>
      <c r="AE1396" s="13" t="s">
        <v>216</v>
      </c>
      <c r="AF1396" s="13" t="s">
        <v>231</v>
      </c>
      <c r="AH1396" s="28" t="s">
        <v>7229</v>
      </c>
      <c r="AT1396" s="13" t="s">
        <v>230</v>
      </c>
      <c r="BE1396" s="28" t="s">
        <v>5008</v>
      </c>
      <c r="BF1396" s="30" t="s">
        <v>229</v>
      </c>
      <c r="BG1396" s="31" t="s">
        <v>228</v>
      </c>
      <c r="BH1396" s="31" t="s">
        <v>399</v>
      </c>
      <c r="BI1396" s="31" t="s">
        <v>7228</v>
      </c>
      <c r="BJ1396" s="28" t="s">
        <v>5217</v>
      </c>
      <c r="BY1396" s="13" t="s">
        <v>236</v>
      </c>
      <c r="FU1396" s="32">
        <v>69.971999999999994</v>
      </c>
      <c r="FV1396" s="27">
        <v>44353</v>
      </c>
      <c r="FW1396" s="27">
        <v>44542</v>
      </c>
    </row>
    <row r="1397" spans="1:179" ht="15.75" thickBot="1" x14ac:dyDescent="0.3">
      <c r="A1397" s="13" t="s">
        <v>209</v>
      </c>
      <c r="B1397" s="26" t="s">
        <v>4534</v>
      </c>
      <c r="C1397" s="13" t="s">
        <v>210</v>
      </c>
      <c r="D1397" s="28" t="s">
        <v>5985</v>
      </c>
      <c r="E1397" s="13" t="s">
        <v>210</v>
      </c>
      <c r="F1397" s="13">
        <v>5845355031</v>
      </c>
      <c r="I1397" s="26" t="s">
        <v>4534</v>
      </c>
      <c r="O1397" s="13" t="s">
        <v>222</v>
      </c>
      <c r="P1397" s="13">
        <v>59</v>
      </c>
      <c r="Q1397" s="32">
        <v>83.971999999999994</v>
      </c>
      <c r="R1397" s="13">
        <v>50</v>
      </c>
      <c r="S1397" s="13" t="s">
        <v>5040</v>
      </c>
      <c r="T1397" s="13" t="s">
        <v>5142</v>
      </c>
      <c r="U1397" s="13" t="s">
        <v>212</v>
      </c>
      <c r="V1397" s="13" t="s">
        <v>213</v>
      </c>
      <c r="W1397" s="13" t="s">
        <v>223</v>
      </c>
      <c r="X1397" s="13" t="s">
        <v>224</v>
      </c>
      <c r="Y1397" s="13" t="s">
        <v>225</v>
      </c>
      <c r="Z1397" s="13" t="s">
        <v>226</v>
      </c>
      <c r="AB1397" s="13" t="s">
        <v>214</v>
      </c>
      <c r="AC1397" s="13" t="s">
        <v>413</v>
      </c>
      <c r="AD1397" s="13" t="s">
        <v>215</v>
      </c>
      <c r="AE1397" s="13" t="s">
        <v>216</v>
      </c>
      <c r="AF1397" s="13" t="s">
        <v>231</v>
      </c>
      <c r="AH1397" s="28" t="s">
        <v>7229</v>
      </c>
      <c r="AT1397" s="13" t="s">
        <v>230</v>
      </c>
      <c r="BE1397" s="28" t="s">
        <v>5008</v>
      </c>
      <c r="BF1397" s="30" t="s">
        <v>229</v>
      </c>
      <c r="BG1397" s="31" t="s">
        <v>228</v>
      </c>
      <c r="BH1397" s="31" t="s">
        <v>399</v>
      </c>
      <c r="BI1397" s="31" t="s">
        <v>7228</v>
      </c>
      <c r="BJ1397" s="28" t="s">
        <v>5217</v>
      </c>
      <c r="BY1397" s="13" t="s">
        <v>236</v>
      </c>
      <c r="FU1397" s="32">
        <v>69.971999999999994</v>
      </c>
      <c r="FV1397" s="27">
        <v>44353</v>
      </c>
      <c r="FW1397" s="27">
        <v>44542</v>
      </c>
    </row>
    <row r="1398" spans="1:179" ht="15.75" thickBot="1" x14ac:dyDescent="0.3">
      <c r="A1398" s="13" t="s">
        <v>209</v>
      </c>
      <c r="B1398" s="26" t="s">
        <v>4535</v>
      </c>
      <c r="C1398" s="13" t="s">
        <v>210</v>
      </c>
      <c r="D1398" s="28" t="s">
        <v>5986</v>
      </c>
      <c r="E1398" s="13" t="s">
        <v>210</v>
      </c>
      <c r="F1398" s="13">
        <v>10420563031</v>
      </c>
      <c r="I1398" s="26" t="s">
        <v>4535</v>
      </c>
      <c r="O1398" s="13" t="s">
        <v>222</v>
      </c>
      <c r="P1398" s="13">
        <v>58.5</v>
      </c>
      <c r="Q1398" s="32">
        <v>83.971999999999994</v>
      </c>
      <c r="R1398" s="13">
        <v>50</v>
      </c>
      <c r="S1398" s="13" t="s">
        <v>5040</v>
      </c>
      <c r="T1398" s="13" t="s">
        <v>5142</v>
      </c>
      <c r="U1398" s="13" t="s">
        <v>212</v>
      </c>
      <c r="V1398" s="13" t="s">
        <v>213</v>
      </c>
      <c r="W1398" s="13" t="s">
        <v>223</v>
      </c>
      <c r="X1398" s="13" t="s">
        <v>224</v>
      </c>
      <c r="Y1398" s="13" t="s">
        <v>225</v>
      </c>
      <c r="Z1398" s="13" t="s">
        <v>226</v>
      </c>
      <c r="AB1398" s="13" t="s">
        <v>214</v>
      </c>
      <c r="AC1398" s="13" t="s">
        <v>413</v>
      </c>
      <c r="AD1398" s="13" t="s">
        <v>215</v>
      </c>
      <c r="AE1398" s="13" t="s">
        <v>216</v>
      </c>
      <c r="AF1398" s="13" t="s">
        <v>231</v>
      </c>
      <c r="AH1398" s="28" t="s">
        <v>7229</v>
      </c>
      <c r="AT1398" s="13" t="s">
        <v>230</v>
      </c>
      <c r="BE1398" s="28" t="s">
        <v>5008</v>
      </c>
      <c r="BF1398" s="30" t="s">
        <v>229</v>
      </c>
      <c r="BG1398" s="31" t="s">
        <v>228</v>
      </c>
      <c r="BH1398" s="31" t="s">
        <v>399</v>
      </c>
      <c r="BI1398" s="31" t="s">
        <v>7228</v>
      </c>
      <c r="BJ1398" s="28" t="s">
        <v>5217</v>
      </c>
      <c r="BY1398" s="13" t="s">
        <v>236</v>
      </c>
      <c r="FU1398" s="32">
        <v>69.971999999999994</v>
      </c>
      <c r="FV1398" s="27">
        <v>44353</v>
      </c>
      <c r="FW1398" s="27">
        <v>44542</v>
      </c>
    </row>
    <row r="1399" spans="1:179" ht="15.75" thickBot="1" x14ac:dyDescent="0.3">
      <c r="A1399" s="13" t="s">
        <v>209</v>
      </c>
      <c r="B1399" s="26" t="s">
        <v>4536</v>
      </c>
      <c r="C1399" s="13" t="s">
        <v>210</v>
      </c>
      <c r="D1399" s="28" t="s">
        <v>5987</v>
      </c>
      <c r="E1399" s="13" t="s">
        <v>210</v>
      </c>
      <c r="F1399" s="13">
        <v>10420575031</v>
      </c>
      <c r="I1399" s="26" t="s">
        <v>4536</v>
      </c>
      <c r="O1399" s="13" t="s">
        <v>222</v>
      </c>
      <c r="P1399" s="13">
        <v>58</v>
      </c>
      <c r="Q1399" s="32">
        <v>83.971999999999994</v>
      </c>
      <c r="R1399" s="13">
        <v>50</v>
      </c>
      <c r="S1399" s="13" t="s">
        <v>5040</v>
      </c>
      <c r="T1399" s="13" t="s">
        <v>5142</v>
      </c>
      <c r="U1399" s="13" t="s">
        <v>212</v>
      </c>
      <c r="V1399" s="13" t="s">
        <v>213</v>
      </c>
      <c r="W1399" s="13" t="s">
        <v>223</v>
      </c>
      <c r="X1399" s="13" t="s">
        <v>224</v>
      </c>
      <c r="Y1399" s="13" t="s">
        <v>225</v>
      </c>
      <c r="Z1399" s="13" t="s">
        <v>226</v>
      </c>
      <c r="AB1399" s="13" t="s">
        <v>214</v>
      </c>
      <c r="AC1399" s="13" t="s">
        <v>413</v>
      </c>
      <c r="AD1399" s="13" t="s">
        <v>215</v>
      </c>
      <c r="AE1399" s="13" t="s">
        <v>216</v>
      </c>
      <c r="AF1399" s="13" t="s">
        <v>231</v>
      </c>
      <c r="AH1399" s="28" t="s">
        <v>7229</v>
      </c>
      <c r="AT1399" s="13" t="s">
        <v>230</v>
      </c>
      <c r="BE1399" s="28" t="s">
        <v>5008</v>
      </c>
      <c r="BF1399" s="30" t="s">
        <v>229</v>
      </c>
      <c r="BG1399" s="31" t="s">
        <v>228</v>
      </c>
      <c r="BH1399" s="31" t="s">
        <v>399</v>
      </c>
      <c r="BI1399" s="31" t="s">
        <v>7228</v>
      </c>
      <c r="BJ1399" s="28" t="s">
        <v>5217</v>
      </c>
      <c r="BY1399" s="13" t="s">
        <v>236</v>
      </c>
      <c r="FU1399" s="32">
        <v>69.971999999999994</v>
      </c>
      <c r="FV1399" s="27">
        <v>44353</v>
      </c>
      <c r="FW1399" s="27">
        <v>44542</v>
      </c>
    </row>
    <row r="1400" spans="1:179" ht="15.75" thickBot="1" x14ac:dyDescent="0.3">
      <c r="A1400" s="13" t="s">
        <v>209</v>
      </c>
      <c r="B1400" s="26" t="s">
        <v>4537</v>
      </c>
      <c r="C1400" s="13" t="s">
        <v>210</v>
      </c>
      <c r="D1400" s="28" t="s">
        <v>5988</v>
      </c>
      <c r="E1400" s="13" t="s">
        <v>210</v>
      </c>
      <c r="F1400" s="13">
        <v>5845356031</v>
      </c>
      <c r="I1400" s="26" t="s">
        <v>4537</v>
      </c>
      <c r="O1400" s="13" t="s">
        <v>222</v>
      </c>
      <c r="P1400" s="13">
        <v>57.5</v>
      </c>
      <c r="Q1400" s="32">
        <v>83.971999999999994</v>
      </c>
      <c r="R1400" s="13">
        <v>50</v>
      </c>
      <c r="S1400" s="13" t="s">
        <v>5040</v>
      </c>
      <c r="T1400" s="13" t="s">
        <v>5142</v>
      </c>
      <c r="U1400" s="13" t="s">
        <v>212</v>
      </c>
      <c r="V1400" s="13" t="s">
        <v>213</v>
      </c>
      <c r="W1400" s="13" t="s">
        <v>223</v>
      </c>
      <c r="X1400" s="13" t="s">
        <v>224</v>
      </c>
      <c r="Y1400" s="13" t="s">
        <v>225</v>
      </c>
      <c r="Z1400" s="13" t="s">
        <v>226</v>
      </c>
      <c r="AB1400" s="13" t="s">
        <v>214</v>
      </c>
      <c r="AC1400" s="13" t="s">
        <v>413</v>
      </c>
      <c r="AD1400" s="13" t="s">
        <v>215</v>
      </c>
      <c r="AE1400" s="13" t="s">
        <v>216</v>
      </c>
      <c r="AF1400" s="13" t="s">
        <v>231</v>
      </c>
      <c r="AH1400" s="28" t="s">
        <v>7229</v>
      </c>
      <c r="AT1400" s="13" t="s">
        <v>230</v>
      </c>
      <c r="BE1400" s="28" t="s">
        <v>5008</v>
      </c>
      <c r="BF1400" s="30" t="s">
        <v>229</v>
      </c>
      <c r="BG1400" s="31" t="s">
        <v>228</v>
      </c>
      <c r="BH1400" s="31" t="s">
        <v>399</v>
      </c>
      <c r="BI1400" s="31" t="s">
        <v>7228</v>
      </c>
      <c r="BJ1400" s="28" t="s">
        <v>5217</v>
      </c>
      <c r="BY1400" s="13" t="s">
        <v>236</v>
      </c>
      <c r="FU1400" s="32">
        <v>69.971999999999994</v>
      </c>
      <c r="FV1400" s="27">
        <v>44353</v>
      </c>
      <c r="FW1400" s="27">
        <v>44542</v>
      </c>
    </row>
    <row r="1401" spans="1:179" ht="15.75" thickBot="1" x14ac:dyDescent="0.3">
      <c r="A1401" s="13" t="s">
        <v>209</v>
      </c>
      <c r="B1401" s="26" t="s">
        <v>4538</v>
      </c>
      <c r="C1401" s="13" t="s">
        <v>210</v>
      </c>
      <c r="D1401" s="28" t="s">
        <v>5989</v>
      </c>
      <c r="E1401" s="13" t="s">
        <v>210</v>
      </c>
      <c r="F1401" s="13">
        <v>5845355031</v>
      </c>
      <c r="I1401" s="26" t="s">
        <v>4538</v>
      </c>
      <c r="O1401" s="13" t="s">
        <v>222</v>
      </c>
      <c r="P1401" s="13">
        <v>57</v>
      </c>
      <c r="Q1401" s="32">
        <v>83.971999999999994</v>
      </c>
      <c r="R1401" s="13">
        <v>50</v>
      </c>
      <c r="S1401" s="13" t="s">
        <v>5040</v>
      </c>
      <c r="T1401" s="13" t="s">
        <v>5142</v>
      </c>
      <c r="U1401" s="13" t="s">
        <v>212</v>
      </c>
      <c r="V1401" s="13" t="s">
        <v>213</v>
      </c>
      <c r="W1401" s="13" t="s">
        <v>223</v>
      </c>
      <c r="X1401" s="13" t="s">
        <v>224</v>
      </c>
      <c r="Y1401" s="13" t="s">
        <v>225</v>
      </c>
      <c r="Z1401" s="13" t="s">
        <v>226</v>
      </c>
      <c r="AB1401" s="13" t="s">
        <v>214</v>
      </c>
      <c r="AC1401" s="13" t="s">
        <v>413</v>
      </c>
      <c r="AD1401" s="13" t="s">
        <v>215</v>
      </c>
      <c r="AE1401" s="13" t="s">
        <v>216</v>
      </c>
      <c r="AF1401" s="13" t="s">
        <v>231</v>
      </c>
      <c r="AH1401" s="28" t="s">
        <v>7229</v>
      </c>
      <c r="AT1401" s="13" t="s">
        <v>230</v>
      </c>
      <c r="BE1401" s="28" t="s">
        <v>5008</v>
      </c>
      <c r="BF1401" s="30" t="s">
        <v>229</v>
      </c>
      <c r="BG1401" s="31" t="s">
        <v>228</v>
      </c>
      <c r="BH1401" s="31" t="s">
        <v>399</v>
      </c>
      <c r="BI1401" s="31" t="s">
        <v>7228</v>
      </c>
      <c r="BJ1401" s="28" t="s">
        <v>5217</v>
      </c>
      <c r="BY1401" s="13" t="s">
        <v>236</v>
      </c>
      <c r="FU1401" s="32">
        <v>69.971999999999994</v>
      </c>
      <c r="FV1401" s="27">
        <v>44353</v>
      </c>
      <c r="FW1401" s="27">
        <v>44542</v>
      </c>
    </row>
    <row r="1402" spans="1:179" ht="15.75" thickBot="1" x14ac:dyDescent="0.3">
      <c r="A1402" s="13" t="s">
        <v>209</v>
      </c>
      <c r="B1402" s="26" t="s">
        <v>4539</v>
      </c>
      <c r="C1402" s="13" t="s">
        <v>210</v>
      </c>
      <c r="D1402" s="28" t="s">
        <v>5990</v>
      </c>
      <c r="E1402" s="13" t="s">
        <v>210</v>
      </c>
      <c r="F1402" s="13">
        <v>10420563031</v>
      </c>
      <c r="I1402" s="26" t="s">
        <v>4539</v>
      </c>
      <c r="O1402" s="13" t="s">
        <v>222</v>
      </c>
      <c r="P1402" s="13">
        <v>56.5</v>
      </c>
      <c r="Q1402" s="32">
        <v>83.971999999999994</v>
      </c>
      <c r="R1402" s="13">
        <v>50</v>
      </c>
      <c r="S1402" s="13" t="s">
        <v>5040</v>
      </c>
      <c r="T1402" s="13" t="s">
        <v>5142</v>
      </c>
      <c r="U1402" s="13" t="s">
        <v>212</v>
      </c>
      <c r="V1402" s="13" t="s">
        <v>213</v>
      </c>
      <c r="W1402" s="13" t="s">
        <v>223</v>
      </c>
      <c r="X1402" s="13" t="s">
        <v>224</v>
      </c>
      <c r="Y1402" s="13" t="s">
        <v>225</v>
      </c>
      <c r="Z1402" s="13" t="s">
        <v>226</v>
      </c>
      <c r="AB1402" s="13" t="s">
        <v>214</v>
      </c>
      <c r="AC1402" s="13" t="s">
        <v>413</v>
      </c>
      <c r="AD1402" s="13" t="s">
        <v>215</v>
      </c>
      <c r="AE1402" s="13" t="s">
        <v>216</v>
      </c>
      <c r="AF1402" s="13" t="s">
        <v>231</v>
      </c>
      <c r="AH1402" s="28" t="s">
        <v>7229</v>
      </c>
      <c r="AT1402" s="13" t="s">
        <v>230</v>
      </c>
      <c r="BE1402" s="28" t="s">
        <v>5008</v>
      </c>
      <c r="BF1402" s="30" t="s">
        <v>229</v>
      </c>
      <c r="BG1402" s="31" t="s">
        <v>228</v>
      </c>
      <c r="BH1402" s="31" t="s">
        <v>399</v>
      </c>
      <c r="BI1402" s="31" t="s">
        <v>7228</v>
      </c>
      <c r="BJ1402" s="28" t="s">
        <v>5217</v>
      </c>
      <c r="BY1402" s="13" t="s">
        <v>236</v>
      </c>
      <c r="FU1402" s="32">
        <v>69.971999999999994</v>
      </c>
      <c r="FV1402" s="27">
        <v>44353</v>
      </c>
      <c r="FW1402" s="27">
        <v>44542</v>
      </c>
    </row>
    <row r="1403" spans="1:179" ht="15.75" thickBot="1" x14ac:dyDescent="0.3">
      <c r="A1403" s="13" t="s">
        <v>209</v>
      </c>
      <c r="B1403" s="26" t="s">
        <v>4540</v>
      </c>
      <c r="C1403" s="13" t="s">
        <v>210</v>
      </c>
      <c r="D1403" s="28" t="s">
        <v>5991</v>
      </c>
      <c r="E1403" s="13" t="s">
        <v>210</v>
      </c>
      <c r="F1403" s="13">
        <v>10420575031</v>
      </c>
      <c r="I1403" s="26" t="s">
        <v>4540</v>
      </c>
      <c r="O1403" s="13" t="s">
        <v>222</v>
      </c>
      <c r="P1403" s="13">
        <v>56</v>
      </c>
      <c r="Q1403" s="32">
        <v>83.971999999999994</v>
      </c>
      <c r="R1403" s="13">
        <v>50</v>
      </c>
      <c r="S1403" s="13" t="s">
        <v>5040</v>
      </c>
      <c r="T1403" s="13" t="s">
        <v>5142</v>
      </c>
      <c r="U1403" s="13" t="s">
        <v>212</v>
      </c>
      <c r="V1403" s="13" t="s">
        <v>213</v>
      </c>
      <c r="W1403" s="13" t="s">
        <v>223</v>
      </c>
      <c r="X1403" s="13" t="s">
        <v>224</v>
      </c>
      <c r="Y1403" s="13" t="s">
        <v>225</v>
      </c>
      <c r="Z1403" s="13" t="s">
        <v>226</v>
      </c>
      <c r="AB1403" s="13" t="s">
        <v>214</v>
      </c>
      <c r="AC1403" s="13" t="s">
        <v>413</v>
      </c>
      <c r="AD1403" s="13" t="s">
        <v>215</v>
      </c>
      <c r="AE1403" s="13" t="s">
        <v>216</v>
      </c>
      <c r="AF1403" s="13" t="s">
        <v>231</v>
      </c>
      <c r="AH1403" s="28" t="s">
        <v>7229</v>
      </c>
      <c r="AT1403" s="13" t="s">
        <v>230</v>
      </c>
      <c r="BE1403" s="28" t="s">
        <v>5008</v>
      </c>
      <c r="BF1403" s="30" t="s">
        <v>229</v>
      </c>
      <c r="BG1403" s="31" t="s">
        <v>228</v>
      </c>
      <c r="BH1403" s="31" t="s">
        <v>399</v>
      </c>
      <c r="BI1403" s="31" t="s">
        <v>7228</v>
      </c>
      <c r="BJ1403" s="28" t="s">
        <v>5217</v>
      </c>
      <c r="BY1403" s="13" t="s">
        <v>236</v>
      </c>
      <c r="FU1403" s="32">
        <v>69.971999999999994</v>
      </c>
      <c r="FV1403" s="27">
        <v>44353</v>
      </c>
      <c r="FW1403" s="27">
        <v>44542</v>
      </c>
    </row>
    <row r="1404" spans="1:179" ht="15.75" thickBot="1" x14ac:dyDescent="0.3">
      <c r="A1404" s="13" t="s">
        <v>209</v>
      </c>
      <c r="B1404" s="26" t="s">
        <v>4541</v>
      </c>
      <c r="C1404" s="13" t="s">
        <v>210</v>
      </c>
      <c r="D1404" s="28" t="s">
        <v>5992</v>
      </c>
      <c r="E1404" s="13" t="s">
        <v>210</v>
      </c>
      <c r="F1404" s="13">
        <v>5845356031</v>
      </c>
      <c r="I1404" s="26" t="s">
        <v>4541</v>
      </c>
      <c r="O1404" s="13" t="s">
        <v>222</v>
      </c>
      <c r="P1404" s="13">
        <v>55.5</v>
      </c>
      <c r="Q1404" s="32">
        <v>83.971999999999994</v>
      </c>
      <c r="R1404" s="13">
        <v>50</v>
      </c>
      <c r="S1404" s="13" t="s">
        <v>5040</v>
      </c>
      <c r="T1404" s="13" t="s">
        <v>5142</v>
      </c>
      <c r="U1404" s="13" t="s">
        <v>212</v>
      </c>
      <c r="V1404" s="13" t="s">
        <v>213</v>
      </c>
      <c r="W1404" s="13" t="s">
        <v>223</v>
      </c>
      <c r="X1404" s="13" t="s">
        <v>224</v>
      </c>
      <c r="Y1404" s="13" t="s">
        <v>225</v>
      </c>
      <c r="Z1404" s="13" t="s">
        <v>226</v>
      </c>
      <c r="AB1404" s="13" t="s">
        <v>214</v>
      </c>
      <c r="AC1404" s="13" t="s">
        <v>413</v>
      </c>
      <c r="AD1404" s="13" t="s">
        <v>215</v>
      </c>
      <c r="AE1404" s="13" t="s">
        <v>216</v>
      </c>
      <c r="AF1404" s="13" t="s">
        <v>231</v>
      </c>
      <c r="AH1404" s="28" t="s">
        <v>7229</v>
      </c>
      <c r="AT1404" s="13" t="s">
        <v>230</v>
      </c>
      <c r="BE1404" s="28" t="s">
        <v>5008</v>
      </c>
      <c r="BF1404" s="30" t="s">
        <v>229</v>
      </c>
      <c r="BG1404" s="31" t="s">
        <v>228</v>
      </c>
      <c r="BH1404" s="31" t="s">
        <v>399</v>
      </c>
      <c r="BI1404" s="31" t="s">
        <v>7228</v>
      </c>
      <c r="BJ1404" s="28" t="s">
        <v>5217</v>
      </c>
      <c r="BY1404" s="13" t="s">
        <v>236</v>
      </c>
      <c r="FU1404" s="32">
        <v>69.971999999999994</v>
      </c>
      <c r="FV1404" s="27">
        <v>44353</v>
      </c>
      <c r="FW1404" s="27">
        <v>44542</v>
      </c>
    </row>
    <row r="1405" spans="1:179" ht="15.75" thickBot="1" x14ac:dyDescent="0.3">
      <c r="A1405" s="13" t="s">
        <v>209</v>
      </c>
      <c r="B1405" s="26" t="s">
        <v>4542</v>
      </c>
      <c r="C1405" s="13" t="s">
        <v>210</v>
      </c>
      <c r="D1405" s="28" t="s">
        <v>5993</v>
      </c>
      <c r="E1405" s="13" t="s">
        <v>210</v>
      </c>
      <c r="F1405" s="13">
        <v>5845355031</v>
      </c>
      <c r="I1405" s="26" t="s">
        <v>4542</v>
      </c>
      <c r="O1405" s="13" t="s">
        <v>222</v>
      </c>
      <c r="P1405" s="13">
        <v>55</v>
      </c>
      <c r="Q1405" s="32">
        <v>83.971999999999994</v>
      </c>
      <c r="R1405" s="13">
        <v>50</v>
      </c>
      <c r="S1405" s="13" t="s">
        <v>5040</v>
      </c>
      <c r="T1405" s="13" t="s">
        <v>5142</v>
      </c>
      <c r="U1405" s="13" t="s">
        <v>212</v>
      </c>
      <c r="V1405" s="13" t="s">
        <v>213</v>
      </c>
      <c r="W1405" s="13" t="s">
        <v>223</v>
      </c>
      <c r="X1405" s="13" t="s">
        <v>224</v>
      </c>
      <c r="Y1405" s="13" t="s">
        <v>225</v>
      </c>
      <c r="Z1405" s="13" t="s">
        <v>226</v>
      </c>
      <c r="AB1405" s="13" t="s">
        <v>214</v>
      </c>
      <c r="AC1405" s="13" t="s">
        <v>413</v>
      </c>
      <c r="AD1405" s="13" t="s">
        <v>215</v>
      </c>
      <c r="AE1405" s="13" t="s">
        <v>216</v>
      </c>
      <c r="AF1405" s="13" t="s">
        <v>231</v>
      </c>
      <c r="AH1405" s="28" t="s">
        <v>7229</v>
      </c>
      <c r="AT1405" s="13" t="s">
        <v>230</v>
      </c>
      <c r="BE1405" s="28" t="s">
        <v>5008</v>
      </c>
      <c r="BF1405" s="30" t="s">
        <v>229</v>
      </c>
      <c r="BG1405" s="31" t="s">
        <v>228</v>
      </c>
      <c r="BH1405" s="31" t="s">
        <v>399</v>
      </c>
      <c r="BI1405" s="31" t="s">
        <v>7228</v>
      </c>
      <c r="BJ1405" s="28" t="s">
        <v>5217</v>
      </c>
      <c r="BY1405" s="13" t="s">
        <v>236</v>
      </c>
      <c r="FU1405" s="32">
        <v>69.971999999999994</v>
      </c>
      <c r="FV1405" s="27">
        <v>44353</v>
      </c>
      <c r="FW1405" s="27">
        <v>44542</v>
      </c>
    </row>
    <row r="1406" spans="1:179" ht="15.75" thickBot="1" x14ac:dyDescent="0.3">
      <c r="A1406" s="13" t="s">
        <v>209</v>
      </c>
      <c r="B1406" s="26" t="s">
        <v>4543</v>
      </c>
      <c r="C1406" s="13" t="s">
        <v>210</v>
      </c>
      <c r="D1406" s="28" t="s">
        <v>5994</v>
      </c>
      <c r="E1406" s="13" t="s">
        <v>210</v>
      </c>
      <c r="F1406" s="13">
        <v>10420563031</v>
      </c>
      <c r="I1406" s="26" t="s">
        <v>4543</v>
      </c>
      <c r="O1406" s="13" t="s">
        <v>222</v>
      </c>
      <c r="P1406" s="13">
        <v>54.5</v>
      </c>
      <c r="Q1406" s="32">
        <v>83.971999999999994</v>
      </c>
      <c r="R1406" s="13">
        <v>50</v>
      </c>
      <c r="S1406" s="13" t="s">
        <v>5040</v>
      </c>
      <c r="T1406" s="13" t="s">
        <v>5142</v>
      </c>
      <c r="U1406" s="13" t="s">
        <v>212</v>
      </c>
      <c r="V1406" s="13" t="s">
        <v>213</v>
      </c>
      <c r="W1406" s="13" t="s">
        <v>223</v>
      </c>
      <c r="X1406" s="13" t="s">
        <v>224</v>
      </c>
      <c r="Y1406" s="13" t="s">
        <v>225</v>
      </c>
      <c r="Z1406" s="13" t="s">
        <v>226</v>
      </c>
      <c r="AB1406" s="13" t="s">
        <v>214</v>
      </c>
      <c r="AC1406" s="13" t="s">
        <v>413</v>
      </c>
      <c r="AD1406" s="13" t="s">
        <v>215</v>
      </c>
      <c r="AE1406" s="13" t="s">
        <v>216</v>
      </c>
      <c r="AF1406" s="13" t="s">
        <v>231</v>
      </c>
      <c r="AH1406" s="28" t="s">
        <v>7229</v>
      </c>
      <c r="AT1406" s="13" t="s">
        <v>230</v>
      </c>
      <c r="BE1406" s="28" t="s">
        <v>5008</v>
      </c>
      <c r="BF1406" s="30" t="s">
        <v>229</v>
      </c>
      <c r="BG1406" s="31" t="s">
        <v>228</v>
      </c>
      <c r="BH1406" s="31" t="s">
        <v>399</v>
      </c>
      <c r="BI1406" s="31" t="s">
        <v>7228</v>
      </c>
      <c r="BJ1406" s="28" t="s">
        <v>5217</v>
      </c>
      <c r="BY1406" s="13" t="s">
        <v>236</v>
      </c>
      <c r="FU1406" s="32">
        <v>69.971999999999994</v>
      </c>
      <c r="FV1406" s="27">
        <v>44353</v>
      </c>
      <c r="FW1406" s="27">
        <v>44542</v>
      </c>
    </row>
    <row r="1407" spans="1:179" ht="15.75" thickBot="1" x14ac:dyDescent="0.3">
      <c r="A1407" s="13" t="s">
        <v>209</v>
      </c>
      <c r="B1407" s="26" t="s">
        <v>4544</v>
      </c>
      <c r="C1407" s="13" t="s">
        <v>210</v>
      </c>
      <c r="D1407" s="28" t="s">
        <v>5995</v>
      </c>
      <c r="E1407" s="13" t="s">
        <v>210</v>
      </c>
      <c r="F1407" s="13">
        <v>10420575031</v>
      </c>
      <c r="I1407" s="26" t="s">
        <v>4544</v>
      </c>
      <c r="O1407" s="13" t="s">
        <v>222</v>
      </c>
      <c r="P1407" s="13">
        <v>54</v>
      </c>
      <c r="Q1407" s="32">
        <v>83.971999999999994</v>
      </c>
      <c r="R1407" s="13">
        <v>50</v>
      </c>
      <c r="S1407" s="13" t="s">
        <v>5040</v>
      </c>
      <c r="T1407" s="13" t="s">
        <v>5142</v>
      </c>
      <c r="U1407" s="13" t="s">
        <v>212</v>
      </c>
      <c r="V1407" s="13" t="s">
        <v>213</v>
      </c>
      <c r="W1407" s="13" t="s">
        <v>223</v>
      </c>
      <c r="X1407" s="13" t="s">
        <v>224</v>
      </c>
      <c r="Y1407" s="13" t="s">
        <v>225</v>
      </c>
      <c r="Z1407" s="13" t="s">
        <v>226</v>
      </c>
      <c r="AB1407" s="13" t="s">
        <v>214</v>
      </c>
      <c r="AC1407" s="13" t="s">
        <v>413</v>
      </c>
      <c r="AD1407" s="13" t="s">
        <v>215</v>
      </c>
      <c r="AE1407" s="13" t="s">
        <v>216</v>
      </c>
      <c r="AF1407" s="13" t="s">
        <v>231</v>
      </c>
      <c r="AH1407" s="28" t="s">
        <v>7229</v>
      </c>
      <c r="AT1407" s="13" t="s">
        <v>230</v>
      </c>
      <c r="BE1407" s="28" t="s">
        <v>5008</v>
      </c>
      <c r="BF1407" s="30" t="s">
        <v>229</v>
      </c>
      <c r="BG1407" s="31" t="s">
        <v>228</v>
      </c>
      <c r="BH1407" s="31" t="s">
        <v>399</v>
      </c>
      <c r="BI1407" s="31" t="s">
        <v>7228</v>
      </c>
      <c r="BJ1407" s="28" t="s">
        <v>5217</v>
      </c>
      <c r="BY1407" s="13" t="s">
        <v>236</v>
      </c>
      <c r="FU1407" s="32">
        <v>69.971999999999994</v>
      </c>
      <c r="FV1407" s="27">
        <v>44353</v>
      </c>
      <c r="FW1407" s="27">
        <v>44542</v>
      </c>
    </row>
    <row r="1408" spans="1:179" ht="15.75" thickBot="1" x14ac:dyDescent="0.3">
      <c r="A1408" s="13" t="s">
        <v>209</v>
      </c>
      <c r="B1408" s="26" t="s">
        <v>4545</v>
      </c>
      <c r="C1408" s="13" t="s">
        <v>210</v>
      </c>
      <c r="D1408" s="28" t="s">
        <v>5996</v>
      </c>
      <c r="E1408" s="13" t="s">
        <v>210</v>
      </c>
      <c r="F1408" s="13">
        <v>5845356031</v>
      </c>
      <c r="I1408" s="26" t="s">
        <v>4545</v>
      </c>
      <c r="O1408" s="13" t="s">
        <v>222</v>
      </c>
      <c r="P1408" s="13">
        <v>53.5</v>
      </c>
      <c r="Q1408" s="32">
        <v>83.971999999999994</v>
      </c>
      <c r="R1408" s="13">
        <v>50</v>
      </c>
      <c r="S1408" s="13" t="s">
        <v>5040</v>
      </c>
      <c r="T1408" s="13" t="s">
        <v>5142</v>
      </c>
      <c r="U1408" s="13" t="s">
        <v>212</v>
      </c>
      <c r="V1408" s="13" t="s">
        <v>213</v>
      </c>
      <c r="W1408" s="13" t="s">
        <v>223</v>
      </c>
      <c r="X1408" s="13" t="s">
        <v>224</v>
      </c>
      <c r="Y1408" s="13" t="s">
        <v>225</v>
      </c>
      <c r="Z1408" s="13" t="s">
        <v>226</v>
      </c>
      <c r="AB1408" s="13" t="s">
        <v>214</v>
      </c>
      <c r="AC1408" s="13" t="s">
        <v>413</v>
      </c>
      <c r="AD1408" s="13" t="s">
        <v>215</v>
      </c>
      <c r="AE1408" s="13" t="s">
        <v>216</v>
      </c>
      <c r="AF1408" s="13" t="s">
        <v>231</v>
      </c>
      <c r="AH1408" s="28" t="s">
        <v>7229</v>
      </c>
      <c r="AT1408" s="13" t="s">
        <v>230</v>
      </c>
      <c r="BE1408" s="28" t="s">
        <v>5008</v>
      </c>
      <c r="BF1408" s="30" t="s">
        <v>229</v>
      </c>
      <c r="BG1408" s="31" t="s">
        <v>228</v>
      </c>
      <c r="BH1408" s="31" t="s">
        <v>399</v>
      </c>
      <c r="BI1408" s="31" t="s">
        <v>7228</v>
      </c>
      <c r="BJ1408" s="28" t="s">
        <v>5217</v>
      </c>
      <c r="BY1408" s="13" t="s">
        <v>236</v>
      </c>
      <c r="FU1408" s="32">
        <v>69.971999999999994</v>
      </c>
      <c r="FV1408" s="27">
        <v>44353</v>
      </c>
      <c r="FW1408" s="27">
        <v>44542</v>
      </c>
    </row>
    <row r="1409" spans="1:179" ht="15.75" thickBot="1" x14ac:dyDescent="0.3">
      <c r="A1409" s="13" t="s">
        <v>209</v>
      </c>
      <c r="B1409" s="26" t="s">
        <v>4546</v>
      </c>
      <c r="C1409" s="13" t="s">
        <v>210</v>
      </c>
      <c r="D1409" s="28" t="s">
        <v>5997</v>
      </c>
      <c r="E1409" s="13" t="s">
        <v>210</v>
      </c>
      <c r="F1409" s="13">
        <v>5845355031</v>
      </c>
      <c r="I1409" s="26" t="s">
        <v>4546</v>
      </c>
      <c r="O1409" s="13" t="s">
        <v>222</v>
      </c>
      <c r="P1409" s="13">
        <v>53</v>
      </c>
      <c r="Q1409" s="32">
        <v>83.971999999999994</v>
      </c>
      <c r="R1409" s="13">
        <v>50</v>
      </c>
      <c r="S1409" s="13" t="s">
        <v>5040</v>
      </c>
      <c r="T1409" s="13" t="s">
        <v>5142</v>
      </c>
      <c r="U1409" s="13" t="s">
        <v>212</v>
      </c>
      <c r="V1409" s="13" t="s">
        <v>213</v>
      </c>
      <c r="W1409" s="13" t="s">
        <v>223</v>
      </c>
      <c r="X1409" s="13" t="s">
        <v>224</v>
      </c>
      <c r="Y1409" s="13" t="s">
        <v>225</v>
      </c>
      <c r="Z1409" s="13" t="s">
        <v>226</v>
      </c>
      <c r="AB1409" s="13" t="s">
        <v>214</v>
      </c>
      <c r="AC1409" s="13" t="s">
        <v>413</v>
      </c>
      <c r="AD1409" s="13" t="s">
        <v>215</v>
      </c>
      <c r="AE1409" s="13" t="s">
        <v>216</v>
      </c>
      <c r="AF1409" s="13" t="s">
        <v>231</v>
      </c>
      <c r="AH1409" s="28" t="s">
        <v>7229</v>
      </c>
      <c r="AT1409" s="13" t="s">
        <v>230</v>
      </c>
      <c r="BE1409" s="28" t="s">
        <v>5008</v>
      </c>
      <c r="BF1409" s="30" t="s">
        <v>229</v>
      </c>
      <c r="BG1409" s="31" t="s">
        <v>228</v>
      </c>
      <c r="BH1409" s="31" t="s">
        <v>399</v>
      </c>
      <c r="BI1409" s="31" t="s">
        <v>7228</v>
      </c>
      <c r="BJ1409" s="28" t="s">
        <v>5217</v>
      </c>
      <c r="BY1409" s="13" t="s">
        <v>236</v>
      </c>
      <c r="FU1409" s="32">
        <v>69.971999999999994</v>
      </c>
      <c r="FV1409" s="27">
        <v>44353</v>
      </c>
      <c r="FW1409" s="27">
        <v>44542</v>
      </c>
    </row>
    <row r="1410" spans="1:179" ht="15.75" thickBot="1" x14ac:dyDescent="0.3">
      <c r="A1410" s="13" t="s">
        <v>209</v>
      </c>
      <c r="B1410" s="26" t="s">
        <v>4547</v>
      </c>
      <c r="C1410" s="13" t="s">
        <v>210</v>
      </c>
      <c r="D1410" s="28" t="s">
        <v>5998</v>
      </c>
      <c r="E1410" s="13" t="s">
        <v>210</v>
      </c>
      <c r="F1410" s="13">
        <v>10420563031</v>
      </c>
      <c r="I1410" s="26" t="s">
        <v>4547</v>
      </c>
      <c r="O1410" s="13" t="s">
        <v>222</v>
      </c>
      <c r="P1410" s="13">
        <v>52.5</v>
      </c>
      <c r="Q1410" s="32">
        <v>83.971999999999994</v>
      </c>
      <c r="R1410" s="13">
        <v>50</v>
      </c>
      <c r="S1410" s="13" t="s">
        <v>5040</v>
      </c>
      <c r="T1410" s="13" t="s">
        <v>5142</v>
      </c>
      <c r="U1410" s="13" t="s">
        <v>212</v>
      </c>
      <c r="V1410" s="13" t="s">
        <v>213</v>
      </c>
      <c r="W1410" s="13" t="s">
        <v>223</v>
      </c>
      <c r="X1410" s="13" t="s">
        <v>224</v>
      </c>
      <c r="Y1410" s="13" t="s">
        <v>225</v>
      </c>
      <c r="Z1410" s="13" t="s">
        <v>226</v>
      </c>
      <c r="AB1410" s="13" t="s">
        <v>214</v>
      </c>
      <c r="AC1410" s="13" t="s">
        <v>413</v>
      </c>
      <c r="AD1410" s="13" t="s">
        <v>215</v>
      </c>
      <c r="AE1410" s="13" t="s">
        <v>216</v>
      </c>
      <c r="AF1410" s="13" t="s">
        <v>231</v>
      </c>
      <c r="AH1410" s="28" t="s">
        <v>7229</v>
      </c>
      <c r="AT1410" s="13" t="s">
        <v>230</v>
      </c>
      <c r="BE1410" s="28" t="s">
        <v>5008</v>
      </c>
      <c r="BF1410" s="30" t="s">
        <v>229</v>
      </c>
      <c r="BG1410" s="31" t="s">
        <v>228</v>
      </c>
      <c r="BH1410" s="31" t="s">
        <v>399</v>
      </c>
      <c r="BI1410" s="31" t="s">
        <v>7228</v>
      </c>
      <c r="BJ1410" s="28" t="s">
        <v>5217</v>
      </c>
      <c r="BY1410" s="13" t="s">
        <v>236</v>
      </c>
      <c r="FU1410" s="32">
        <v>69.971999999999994</v>
      </c>
      <c r="FV1410" s="27">
        <v>44353</v>
      </c>
      <c r="FW1410" s="27">
        <v>44542</v>
      </c>
    </row>
    <row r="1411" spans="1:179" ht="15.75" thickBot="1" x14ac:dyDescent="0.3">
      <c r="A1411" s="13" t="s">
        <v>209</v>
      </c>
      <c r="B1411" s="26" t="s">
        <v>4548</v>
      </c>
      <c r="C1411" s="13" t="s">
        <v>210</v>
      </c>
      <c r="D1411" s="28" t="s">
        <v>5999</v>
      </c>
      <c r="E1411" s="13" t="s">
        <v>210</v>
      </c>
      <c r="F1411" s="13">
        <v>10420575031</v>
      </c>
      <c r="I1411" s="26" t="s">
        <v>4548</v>
      </c>
      <c r="O1411" s="13" t="s">
        <v>222</v>
      </c>
      <c r="P1411" s="13">
        <v>52</v>
      </c>
      <c r="Q1411" s="32">
        <v>83.971999999999994</v>
      </c>
      <c r="R1411" s="13">
        <v>50</v>
      </c>
      <c r="S1411" s="13" t="s">
        <v>5040</v>
      </c>
      <c r="T1411" s="13" t="s">
        <v>5142</v>
      </c>
      <c r="U1411" s="13" t="s">
        <v>212</v>
      </c>
      <c r="V1411" s="13" t="s">
        <v>213</v>
      </c>
      <c r="W1411" s="13" t="s">
        <v>223</v>
      </c>
      <c r="X1411" s="13" t="s">
        <v>224</v>
      </c>
      <c r="Y1411" s="13" t="s">
        <v>225</v>
      </c>
      <c r="Z1411" s="13" t="s">
        <v>226</v>
      </c>
      <c r="AB1411" s="13" t="s">
        <v>214</v>
      </c>
      <c r="AC1411" s="13" t="s">
        <v>413</v>
      </c>
      <c r="AD1411" s="13" t="s">
        <v>215</v>
      </c>
      <c r="AE1411" s="13" t="s">
        <v>216</v>
      </c>
      <c r="AF1411" s="13" t="s">
        <v>231</v>
      </c>
      <c r="AH1411" s="28" t="s">
        <v>7229</v>
      </c>
      <c r="AT1411" s="13" t="s">
        <v>230</v>
      </c>
      <c r="BE1411" s="28" t="s">
        <v>5008</v>
      </c>
      <c r="BF1411" s="30" t="s">
        <v>229</v>
      </c>
      <c r="BG1411" s="31" t="s">
        <v>228</v>
      </c>
      <c r="BH1411" s="31" t="s">
        <v>399</v>
      </c>
      <c r="BI1411" s="31" t="s">
        <v>7228</v>
      </c>
      <c r="BJ1411" s="28" t="s">
        <v>5217</v>
      </c>
      <c r="BY1411" s="13" t="s">
        <v>236</v>
      </c>
      <c r="FU1411" s="32">
        <v>69.971999999999994</v>
      </c>
      <c r="FV1411" s="27">
        <v>44353</v>
      </c>
      <c r="FW1411" s="27">
        <v>44542</v>
      </c>
    </row>
    <row r="1412" spans="1:179" ht="15.75" thickBot="1" x14ac:dyDescent="0.3">
      <c r="A1412" s="13" t="s">
        <v>209</v>
      </c>
      <c r="B1412" s="26" t="s">
        <v>2364</v>
      </c>
      <c r="C1412" s="13" t="s">
        <v>210</v>
      </c>
      <c r="D1412" s="28" t="s">
        <v>5972</v>
      </c>
      <c r="E1412" s="13" t="s">
        <v>210</v>
      </c>
      <c r="F1412" s="13">
        <v>5845356031</v>
      </c>
      <c r="I1412" s="26" t="s">
        <v>2364</v>
      </c>
      <c r="O1412" s="13" t="s">
        <v>211</v>
      </c>
      <c r="P1412" s="13">
        <v>65.5</v>
      </c>
      <c r="Q1412" s="32">
        <v>83.971999999999994</v>
      </c>
      <c r="R1412" s="13">
        <v>50</v>
      </c>
      <c r="S1412" s="13" t="s">
        <v>5039</v>
      </c>
      <c r="T1412" s="13" t="s">
        <v>5141</v>
      </c>
      <c r="U1412" s="13" t="s">
        <v>212</v>
      </c>
      <c r="V1412" s="13" t="s">
        <v>213</v>
      </c>
      <c r="W1412" s="13" t="s">
        <v>223</v>
      </c>
      <c r="X1412" s="13" t="s">
        <v>224</v>
      </c>
      <c r="Y1412" s="13" t="s">
        <v>225</v>
      </c>
      <c r="Z1412" s="13" t="s">
        <v>226</v>
      </c>
      <c r="AB1412" s="13" t="s">
        <v>214</v>
      </c>
      <c r="AC1412" s="13" t="s">
        <v>413</v>
      </c>
      <c r="AD1412" s="13" t="s">
        <v>215</v>
      </c>
      <c r="AE1412" s="13" t="s">
        <v>216</v>
      </c>
      <c r="AF1412" s="13" t="s">
        <v>231</v>
      </c>
      <c r="AH1412" s="28" t="s">
        <v>7229</v>
      </c>
      <c r="AT1412" s="13" t="s">
        <v>232</v>
      </c>
      <c r="BE1412" s="28" t="s">
        <v>5008</v>
      </c>
      <c r="BF1412" s="30" t="s">
        <v>229</v>
      </c>
      <c r="BG1412" s="31" t="s">
        <v>228</v>
      </c>
      <c r="BH1412" s="31" t="s">
        <v>399</v>
      </c>
      <c r="BI1412" s="31" t="s">
        <v>7228</v>
      </c>
      <c r="BJ1412" s="28" t="s">
        <v>5217</v>
      </c>
      <c r="BY1412" s="13" t="s">
        <v>236</v>
      </c>
      <c r="FU1412" s="32">
        <v>69.971999999999994</v>
      </c>
      <c r="FV1412" s="27">
        <v>44353</v>
      </c>
      <c r="FW1412" s="27">
        <v>44542</v>
      </c>
    </row>
    <row r="1413" spans="1:179" ht="15.75" thickBot="1" x14ac:dyDescent="0.3">
      <c r="A1413" s="13" t="s">
        <v>209</v>
      </c>
      <c r="B1413" s="26" t="s">
        <v>2365</v>
      </c>
      <c r="C1413" s="13" t="s">
        <v>210</v>
      </c>
      <c r="D1413" s="28" t="s">
        <v>5973</v>
      </c>
      <c r="E1413" s="13" t="s">
        <v>210</v>
      </c>
      <c r="F1413" s="13">
        <v>5845355031</v>
      </c>
      <c r="I1413" s="26" t="s">
        <v>2365</v>
      </c>
      <c r="O1413" s="13" t="s">
        <v>211</v>
      </c>
      <c r="P1413" s="13">
        <v>65</v>
      </c>
      <c r="Q1413" s="32">
        <v>83.971999999999994</v>
      </c>
      <c r="R1413" s="13">
        <v>50</v>
      </c>
      <c r="S1413" s="13" t="s">
        <v>5039</v>
      </c>
      <c r="T1413" s="13" t="s">
        <v>5141</v>
      </c>
      <c r="U1413" s="13" t="s">
        <v>212</v>
      </c>
      <c r="V1413" s="13" t="s">
        <v>213</v>
      </c>
      <c r="W1413" s="13" t="s">
        <v>223</v>
      </c>
      <c r="X1413" s="13" t="s">
        <v>224</v>
      </c>
      <c r="Y1413" s="13" t="s">
        <v>225</v>
      </c>
      <c r="Z1413" s="13" t="s">
        <v>226</v>
      </c>
      <c r="AB1413" s="13" t="s">
        <v>214</v>
      </c>
      <c r="AC1413" s="13" t="s">
        <v>413</v>
      </c>
      <c r="AD1413" s="13" t="s">
        <v>215</v>
      </c>
      <c r="AE1413" s="13" t="s">
        <v>216</v>
      </c>
      <c r="AF1413" s="13" t="s">
        <v>231</v>
      </c>
      <c r="AH1413" s="28" t="s">
        <v>7229</v>
      </c>
      <c r="AT1413" s="13" t="s">
        <v>232</v>
      </c>
      <c r="BE1413" s="28" t="s">
        <v>5008</v>
      </c>
      <c r="BF1413" s="30" t="s">
        <v>229</v>
      </c>
      <c r="BG1413" s="31" t="s">
        <v>228</v>
      </c>
      <c r="BH1413" s="31" t="s">
        <v>399</v>
      </c>
      <c r="BI1413" s="31" t="s">
        <v>7228</v>
      </c>
      <c r="BJ1413" s="28" t="s">
        <v>5217</v>
      </c>
      <c r="BY1413" s="13" t="s">
        <v>236</v>
      </c>
      <c r="FU1413" s="32">
        <v>69.971999999999994</v>
      </c>
      <c r="FV1413" s="27">
        <v>44353</v>
      </c>
      <c r="FW1413" s="27">
        <v>44542</v>
      </c>
    </row>
    <row r="1414" spans="1:179" ht="15.75" thickBot="1" x14ac:dyDescent="0.3">
      <c r="A1414" s="13" t="s">
        <v>209</v>
      </c>
      <c r="B1414" s="26" t="s">
        <v>2366</v>
      </c>
      <c r="C1414" s="13" t="s">
        <v>210</v>
      </c>
      <c r="D1414" s="28" t="s">
        <v>5974</v>
      </c>
      <c r="E1414" s="13" t="s">
        <v>210</v>
      </c>
      <c r="F1414" s="13">
        <v>10420563031</v>
      </c>
      <c r="I1414" s="26" t="s">
        <v>2366</v>
      </c>
      <c r="O1414" s="13" t="s">
        <v>211</v>
      </c>
      <c r="P1414" s="13">
        <v>64.5</v>
      </c>
      <c r="Q1414" s="32">
        <v>83.971999999999994</v>
      </c>
      <c r="R1414" s="13">
        <v>50</v>
      </c>
      <c r="S1414" s="13" t="s">
        <v>5039</v>
      </c>
      <c r="T1414" s="13" t="s">
        <v>5141</v>
      </c>
      <c r="U1414" s="13" t="s">
        <v>212</v>
      </c>
      <c r="V1414" s="13" t="s">
        <v>213</v>
      </c>
      <c r="W1414" s="13" t="s">
        <v>223</v>
      </c>
      <c r="X1414" s="13" t="s">
        <v>224</v>
      </c>
      <c r="Y1414" s="13" t="s">
        <v>225</v>
      </c>
      <c r="Z1414" s="13" t="s">
        <v>226</v>
      </c>
      <c r="AB1414" s="13" t="s">
        <v>214</v>
      </c>
      <c r="AC1414" s="13" t="s">
        <v>413</v>
      </c>
      <c r="AD1414" s="13" t="s">
        <v>215</v>
      </c>
      <c r="AE1414" s="13" t="s">
        <v>216</v>
      </c>
      <c r="AF1414" s="13" t="s">
        <v>231</v>
      </c>
      <c r="AH1414" s="28" t="s">
        <v>7229</v>
      </c>
      <c r="AT1414" s="13" t="s">
        <v>232</v>
      </c>
      <c r="BE1414" s="28" t="s">
        <v>5008</v>
      </c>
      <c r="BF1414" s="30" t="s">
        <v>229</v>
      </c>
      <c r="BG1414" s="31" t="s">
        <v>228</v>
      </c>
      <c r="BH1414" s="31" t="s">
        <v>399</v>
      </c>
      <c r="BI1414" s="31" t="s">
        <v>7228</v>
      </c>
      <c r="BJ1414" s="28" t="s">
        <v>5217</v>
      </c>
      <c r="BY1414" s="13" t="s">
        <v>236</v>
      </c>
      <c r="FU1414" s="32">
        <v>69.971999999999994</v>
      </c>
      <c r="FV1414" s="27">
        <v>44353</v>
      </c>
      <c r="FW1414" s="27">
        <v>44542</v>
      </c>
    </row>
    <row r="1415" spans="1:179" ht="15.75" thickBot="1" x14ac:dyDescent="0.3">
      <c r="A1415" s="13" t="s">
        <v>209</v>
      </c>
      <c r="B1415" s="26" t="s">
        <v>2367</v>
      </c>
      <c r="C1415" s="13" t="s">
        <v>210</v>
      </c>
      <c r="D1415" s="28" t="s">
        <v>5975</v>
      </c>
      <c r="E1415" s="13" t="s">
        <v>210</v>
      </c>
      <c r="F1415" s="13">
        <v>10420575031</v>
      </c>
      <c r="I1415" s="26" t="s">
        <v>2367</v>
      </c>
      <c r="O1415" s="13" t="s">
        <v>211</v>
      </c>
      <c r="P1415" s="13">
        <v>64</v>
      </c>
      <c r="Q1415" s="32">
        <v>83.971999999999994</v>
      </c>
      <c r="R1415" s="13">
        <v>50</v>
      </c>
      <c r="S1415" s="13" t="s">
        <v>5039</v>
      </c>
      <c r="T1415" s="13" t="s">
        <v>5141</v>
      </c>
      <c r="U1415" s="13" t="s">
        <v>212</v>
      </c>
      <c r="V1415" s="13" t="s">
        <v>213</v>
      </c>
      <c r="W1415" s="13" t="s">
        <v>223</v>
      </c>
      <c r="X1415" s="13" t="s">
        <v>224</v>
      </c>
      <c r="Y1415" s="13" t="s">
        <v>225</v>
      </c>
      <c r="Z1415" s="13" t="s">
        <v>226</v>
      </c>
      <c r="AB1415" s="13" t="s">
        <v>214</v>
      </c>
      <c r="AC1415" s="13" t="s">
        <v>413</v>
      </c>
      <c r="AD1415" s="13" t="s">
        <v>215</v>
      </c>
      <c r="AE1415" s="13" t="s">
        <v>216</v>
      </c>
      <c r="AF1415" s="13" t="s">
        <v>231</v>
      </c>
      <c r="AH1415" s="28" t="s">
        <v>7229</v>
      </c>
      <c r="AT1415" s="13" t="s">
        <v>232</v>
      </c>
      <c r="BE1415" s="28" t="s">
        <v>5008</v>
      </c>
      <c r="BF1415" s="30" t="s">
        <v>229</v>
      </c>
      <c r="BG1415" s="31" t="s">
        <v>228</v>
      </c>
      <c r="BH1415" s="31" t="s">
        <v>399</v>
      </c>
      <c r="BI1415" s="31" t="s">
        <v>7228</v>
      </c>
      <c r="BJ1415" s="28" t="s">
        <v>5217</v>
      </c>
      <c r="BY1415" s="13" t="s">
        <v>236</v>
      </c>
      <c r="FU1415" s="32">
        <v>69.971999999999994</v>
      </c>
      <c r="FV1415" s="27">
        <v>44353</v>
      </c>
      <c r="FW1415" s="27">
        <v>44542</v>
      </c>
    </row>
    <row r="1416" spans="1:179" ht="15.75" thickBot="1" x14ac:dyDescent="0.3">
      <c r="A1416" s="13" t="s">
        <v>209</v>
      </c>
      <c r="B1416" s="26" t="s">
        <v>2368</v>
      </c>
      <c r="C1416" s="13" t="s">
        <v>210</v>
      </c>
      <c r="D1416" s="28" t="s">
        <v>5976</v>
      </c>
      <c r="E1416" s="13" t="s">
        <v>210</v>
      </c>
      <c r="F1416" s="13">
        <v>5845356031</v>
      </c>
      <c r="I1416" s="26" t="s">
        <v>2368</v>
      </c>
      <c r="O1416" s="13" t="s">
        <v>211</v>
      </c>
      <c r="P1416" s="13">
        <v>63.5</v>
      </c>
      <c r="Q1416" s="32">
        <v>83.971999999999994</v>
      </c>
      <c r="R1416" s="13">
        <v>50</v>
      </c>
      <c r="S1416" s="13" t="s">
        <v>5039</v>
      </c>
      <c r="T1416" s="13" t="s">
        <v>5141</v>
      </c>
      <c r="U1416" s="13" t="s">
        <v>212</v>
      </c>
      <c r="V1416" s="13" t="s">
        <v>213</v>
      </c>
      <c r="W1416" s="13" t="s">
        <v>223</v>
      </c>
      <c r="X1416" s="13" t="s">
        <v>224</v>
      </c>
      <c r="Y1416" s="13" t="s">
        <v>225</v>
      </c>
      <c r="Z1416" s="13" t="s">
        <v>226</v>
      </c>
      <c r="AB1416" s="13" t="s">
        <v>214</v>
      </c>
      <c r="AC1416" s="13" t="s">
        <v>413</v>
      </c>
      <c r="AD1416" s="13" t="s">
        <v>215</v>
      </c>
      <c r="AE1416" s="13" t="s">
        <v>216</v>
      </c>
      <c r="AF1416" s="13" t="s">
        <v>231</v>
      </c>
      <c r="AH1416" s="28" t="s">
        <v>7229</v>
      </c>
      <c r="AT1416" s="13" t="s">
        <v>232</v>
      </c>
      <c r="BE1416" s="28" t="s">
        <v>5008</v>
      </c>
      <c r="BF1416" s="30" t="s">
        <v>229</v>
      </c>
      <c r="BG1416" s="31" t="s">
        <v>228</v>
      </c>
      <c r="BH1416" s="31" t="s">
        <v>399</v>
      </c>
      <c r="BI1416" s="31" t="s">
        <v>7228</v>
      </c>
      <c r="BJ1416" s="28" t="s">
        <v>5217</v>
      </c>
      <c r="BY1416" s="13" t="s">
        <v>236</v>
      </c>
      <c r="FU1416" s="32">
        <v>69.971999999999994</v>
      </c>
      <c r="FV1416" s="27">
        <v>44353</v>
      </c>
      <c r="FW1416" s="27">
        <v>44542</v>
      </c>
    </row>
    <row r="1417" spans="1:179" ht="15.75" thickBot="1" x14ac:dyDescent="0.3">
      <c r="A1417" s="13" t="s">
        <v>209</v>
      </c>
      <c r="B1417" s="26" t="s">
        <v>2369</v>
      </c>
      <c r="C1417" s="13" t="s">
        <v>210</v>
      </c>
      <c r="D1417" s="28" t="s">
        <v>5977</v>
      </c>
      <c r="E1417" s="13" t="s">
        <v>210</v>
      </c>
      <c r="F1417" s="13">
        <v>5845355031</v>
      </c>
      <c r="I1417" s="26" t="s">
        <v>2369</v>
      </c>
      <c r="O1417" s="13" t="s">
        <v>211</v>
      </c>
      <c r="P1417" s="13">
        <v>63</v>
      </c>
      <c r="Q1417" s="32">
        <v>83.971999999999994</v>
      </c>
      <c r="R1417" s="13">
        <v>50</v>
      </c>
      <c r="S1417" s="13" t="s">
        <v>5039</v>
      </c>
      <c r="T1417" s="13" t="s">
        <v>5141</v>
      </c>
      <c r="U1417" s="13" t="s">
        <v>212</v>
      </c>
      <c r="V1417" s="13" t="s">
        <v>213</v>
      </c>
      <c r="W1417" s="13" t="s">
        <v>223</v>
      </c>
      <c r="X1417" s="13" t="s">
        <v>224</v>
      </c>
      <c r="Y1417" s="13" t="s">
        <v>225</v>
      </c>
      <c r="Z1417" s="13" t="s">
        <v>226</v>
      </c>
      <c r="AB1417" s="13" t="s">
        <v>214</v>
      </c>
      <c r="AC1417" s="13" t="s">
        <v>413</v>
      </c>
      <c r="AD1417" s="13" t="s">
        <v>215</v>
      </c>
      <c r="AE1417" s="13" t="s">
        <v>216</v>
      </c>
      <c r="AF1417" s="13" t="s">
        <v>231</v>
      </c>
      <c r="AH1417" s="28" t="s">
        <v>7229</v>
      </c>
      <c r="AT1417" s="13" t="s">
        <v>232</v>
      </c>
      <c r="BE1417" s="28" t="s">
        <v>5008</v>
      </c>
      <c r="BF1417" s="30" t="s">
        <v>229</v>
      </c>
      <c r="BG1417" s="31" t="s">
        <v>228</v>
      </c>
      <c r="BH1417" s="31" t="s">
        <v>399</v>
      </c>
      <c r="BI1417" s="31" t="s">
        <v>7228</v>
      </c>
      <c r="BJ1417" s="28" t="s">
        <v>5217</v>
      </c>
      <c r="BY1417" s="13" t="s">
        <v>236</v>
      </c>
      <c r="FU1417" s="32">
        <v>69.971999999999994</v>
      </c>
      <c r="FV1417" s="27">
        <v>44353</v>
      </c>
      <c r="FW1417" s="27">
        <v>44542</v>
      </c>
    </row>
    <row r="1418" spans="1:179" ht="15.75" thickBot="1" x14ac:dyDescent="0.3">
      <c r="A1418" s="13" t="s">
        <v>209</v>
      </c>
      <c r="B1418" s="26" t="s">
        <v>2370</v>
      </c>
      <c r="C1418" s="13" t="s">
        <v>210</v>
      </c>
      <c r="D1418" s="28" t="s">
        <v>5978</v>
      </c>
      <c r="E1418" s="13" t="s">
        <v>210</v>
      </c>
      <c r="F1418" s="13">
        <v>10420563031</v>
      </c>
      <c r="I1418" s="26" t="s">
        <v>2370</v>
      </c>
      <c r="O1418" s="13" t="s">
        <v>211</v>
      </c>
      <c r="P1418" s="13">
        <v>62.5</v>
      </c>
      <c r="Q1418" s="32">
        <v>83.971999999999994</v>
      </c>
      <c r="R1418" s="13">
        <v>50</v>
      </c>
      <c r="S1418" s="13" t="s">
        <v>5039</v>
      </c>
      <c r="T1418" s="13" t="s">
        <v>5141</v>
      </c>
      <c r="U1418" s="13" t="s">
        <v>212</v>
      </c>
      <c r="V1418" s="13" t="s">
        <v>213</v>
      </c>
      <c r="W1418" s="13" t="s">
        <v>223</v>
      </c>
      <c r="X1418" s="13" t="s">
        <v>224</v>
      </c>
      <c r="Y1418" s="13" t="s">
        <v>225</v>
      </c>
      <c r="Z1418" s="13" t="s">
        <v>226</v>
      </c>
      <c r="AB1418" s="13" t="s">
        <v>214</v>
      </c>
      <c r="AC1418" s="13" t="s">
        <v>413</v>
      </c>
      <c r="AD1418" s="13" t="s">
        <v>215</v>
      </c>
      <c r="AE1418" s="13" t="s">
        <v>216</v>
      </c>
      <c r="AF1418" s="13" t="s">
        <v>231</v>
      </c>
      <c r="AH1418" s="28" t="s">
        <v>7229</v>
      </c>
      <c r="AT1418" s="13" t="s">
        <v>232</v>
      </c>
      <c r="BE1418" s="28" t="s">
        <v>5008</v>
      </c>
      <c r="BF1418" s="30" t="s">
        <v>229</v>
      </c>
      <c r="BG1418" s="31" t="s">
        <v>228</v>
      </c>
      <c r="BH1418" s="31" t="s">
        <v>399</v>
      </c>
      <c r="BI1418" s="31" t="s">
        <v>7228</v>
      </c>
      <c r="BJ1418" s="28" t="s">
        <v>5217</v>
      </c>
      <c r="BY1418" s="13" t="s">
        <v>236</v>
      </c>
      <c r="FU1418" s="32">
        <v>69.971999999999994</v>
      </c>
      <c r="FV1418" s="27">
        <v>44353</v>
      </c>
      <c r="FW1418" s="27">
        <v>44542</v>
      </c>
    </row>
    <row r="1419" spans="1:179" ht="15.75" thickBot="1" x14ac:dyDescent="0.3">
      <c r="A1419" s="13" t="s">
        <v>209</v>
      </c>
      <c r="B1419" s="26" t="s">
        <v>2371</v>
      </c>
      <c r="C1419" s="13" t="s">
        <v>210</v>
      </c>
      <c r="D1419" s="28" t="s">
        <v>5979</v>
      </c>
      <c r="E1419" s="13" t="s">
        <v>210</v>
      </c>
      <c r="F1419" s="13">
        <v>10420575031</v>
      </c>
      <c r="I1419" s="26" t="s">
        <v>2371</v>
      </c>
      <c r="O1419" s="13" t="s">
        <v>211</v>
      </c>
      <c r="P1419" s="13">
        <v>62</v>
      </c>
      <c r="Q1419" s="32">
        <v>83.971999999999994</v>
      </c>
      <c r="R1419" s="13">
        <v>50</v>
      </c>
      <c r="S1419" s="13" t="s">
        <v>5039</v>
      </c>
      <c r="T1419" s="13" t="s">
        <v>5141</v>
      </c>
      <c r="U1419" s="13" t="s">
        <v>212</v>
      </c>
      <c r="V1419" s="13" t="s">
        <v>213</v>
      </c>
      <c r="W1419" s="13" t="s">
        <v>223</v>
      </c>
      <c r="X1419" s="13" t="s">
        <v>224</v>
      </c>
      <c r="Y1419" s="13" t="s">
        <v>225</v>
      </c>
      <c r="Z1419" s="13" t="s">
        <v>226</v>
      </c>
      <c r="AB1419" s="13" t="s">
        <v>214</v>
      </c>
      <c r="AC1419" s="13" t="s">
        <v>413</v>
      </c>
      <c r="AD1419" s="13" t="s">
        <v>215</v>
      </c>
      <c r="AE1419" s="13" t="s">
        <v>216</v>
      </c>
      <c r="AF1419" s="13" t="s">
        <v>231</v>
      </c>
      <c r="AH1419" s="28" t="s">
        <v>7229</v>
      </c>
      <c r="AT1419" s="13" t="s">
        <v>232</v>
      </c>
      <c r="BE1419" s="28" t="s">
        <v>5008</v>
      </c>
      <c r="BF1419" s="30" t="s">
        <v>229</v>
      </c>
      <c r="BG1419" s="31" t="s">
        <v>228</v>
      </c>
      <c r="BH1419" s="31" t="s">
        <v>399</v>
      </c>
      <c r="BI1419" s="31" t="s">
        <v>7228</v>
      </c>
      <c r="BJ1419" s="28" t="s">
        <v>5217</v>
      </c>
      <c r="BY1419" s="13" t="s">
        <v>236</v>
      </c>
      <c r="FU1419" s="32">
        <v>69.971999999999994</v>
      </c>
      <c r="FV1419" s="27">
        <v>44353</v>
      </c>
      <c r="FW1419" s="27">
        <v>44542</v>
      </c>
    </row>
    <row r="1420" spans="1:179" ht="15.75" thickBot="1" x14ac:dyDescent="0.3">
      <c r="A1420" s="13" t="s">
        <v>209</v>
      </c>
      <c r="B1420" s="26" t="s">
        <v>2372</v>
      </c>
      <c r="C1420" s="13" t="s">
        <v>210</v>
      </c>
      <c r="D1420" s="28" t="s">
        <v>5980</v>
      </c>
      <c r="E1420" s="13" t="s">
        <v>210</v>
      </c>
      <c r="F1420" s="13">
        <v>5845356031</v>
      </c>
      <c r="I1420" s="26" t="s">
        <v>2372</v>
      </c>
      <c r="O1420" s="13" t="s">
        <v>211</v>
      </c>
      <c r="P1420" s="13">
        <v>61.5</v>
      </c>
      <c r="Q1420" s="32">
        <v>83.971999999999994</v>
      </c>
      <c r="R1420" s="13">
        <v>50</v>
      </c>
      <c r="S1420" s="13" t="s">
        <v>5039</v>
      </c>
      <c r="T1420" s="13" t="s">
        <v>5141</v>
      </c>
      <c r="U1420" s="13" t="s">
        <v>212</v>
      </c>
      <c r="V1420" s="13" t="s">
        <v>213</v>
      </c>
      <c r="W1420" s="13" t="s">
        <v>223</v>
      </c>
      <c r="X1420" s="13" t="s">
        <v>224</v>
      </c>
      <c r="Y1420" s="13" t="s">
        <v>225</v>
      </c>
      <c r="Z1420" s="13" t="s">
        <v>226</v>
      </c>
      <c r="AB1420" s="13" t="s">
        <v>214</v>
      </c>
      <c r="AC1420" s="13" t="s">
        <v>413</v>
      </c>
      <c r="AD1420" s="13" t="s">
        <v>215</v>
      </c>
      <c r="AE1420" s="13" t="s">
        <v>216</v>
      </c>
      <c r="AF1420" s="13" t="s">
        <v>231</v>
      </c>
      <c r="AH1420" s="28" t="s">
        <v>7229</v>
      </c>
      <c r="AT1420" s="13" t="s">
        <v>232</v>
      </c>
      <c r="BE1420" s="28" t="s">
        <v>5008</v>
      </c>
      <c r="BF1420" s="30" t="s">
        <v>229</v>
      </c>
      <c r="BG1420" s="31" t="s">
        <v>228</v>
      </c>
      <c r="BH1420" s="31" t="s">
        <v>399</v>
      </c>
      <c r="BI1420" s="31" t="s">
        <v>7228</v>
      </c>
      <c r="BJ1420" s="28" t="s">
        <v>5217</v>
      </c>
      <c r="BY1420" s="13" t="s">
        <v>236</v>
      </c>
      <c r="FU1420" s="32">
        <v>69.971999999999994</v>
      </c>
      <c r="FV1420" s="27">
        <v>44353</v>
      </c>
      <c r="FW1420" s="27">
        <v>44542</v>
      </c>
    </row>
    <row r="1421" spans="1:179" ht="15.75" thickBot="1" x14ac:dyDescent="0.3">
      <c r="A1421" s="13" t="s">
        <v>209</v>
      </c>
      <c r="B1421" s="26" t="s">
        <v>2373</v>
      </c>
      <c r="C1421" s="13" t="s">
        <v>210</v>
      </c>
      <c r="D1421" s="28" t="s">
        <v>5981</v>
      </c>
      <c r="E1421" s="13" t="s">
        <v>210</v>
      </c>
      <c r="F1421" s="13">
        <v>5845355031</v>
      </c>
      <c r="I1421" s="26" t="s">
        <v>2373</v>
      </c>
      <c r="O1421" s="13" t="s">
        <v>211</v>
      </c>
      <c r="P1421" s="13">
        <v>61</v>
      </c>
      <c r="Q1421" s="32">
        <v>83.971999999999994</v>
      </c>
      <c r="R1421" s="13">
        <v>50</v>
      </c>
      <c r="S1421" s="13" t="s">
        <v>5039</v>
      </c>
      <c r="T1421" s="13" t="s">
        <v>5141</v>
      </c>
      <c r="U1421" s="13" t="s">
        <v>212</v>
      </c>
      <c r="V1421" s="13" t="s">
        <v>213</v>
      </c>
      <c r="W1421" s="13" t="s">
        <v>223</v>
      </c>
      <c r="X1421" s="13" t="s">
        <v>224</v>
      </c>
      <c r="Y1421" s="13" t="s">
        <v>225</v>
      </c>
      <c r="Z1421" s="13" t="s">
        <v>226</v>
      </c>
      <c r="AB1421" s="13" t="s">
        <v>214</v>
      </c>
      <c r="AC1421" s="13" t="s">
        <v>413</v>
      </c>
      <c r="AD1421" s="13" t="s">
        <v>215</v>
      </c>
      <c r="AE1421" s="13" t="s">
        <v>216</v>
      </c>
      <c r="AF1421" s="13" t="s">
        <v>231</v>
      </c>
      <c r="AH1421" s="28" t="s">
        <v>7229</v>
      </c>
      <c r="AT1421" s="13" t="s">
        <v>232</v>
      </c>
      <c r="BE1421" s="28" t="s">
        <v>5008</v>
      </c>
      <c r="BF1421" s="30" t="s">
        <v>229</v>
      </c>
      <c r="BG1421" s="31" t="s">
        <v>228</v>
      </c>
      <c r="BH1421" s="31" t="s">
        <v>399</v>
      </c>
      <c r="BI1421" s="31" t="s">
        <v>7228</v>
      </c>
      <c r="BJ1421" s="28" t="s">
        <v>5217</v>
      </c>
      <c r="BY1421" s="13" t="s">
        <v>236</v>
      </c>
      <c r="FU1421" s="32">
        <v>69.971999999999994</v>
      </c>
      <c r="FV1421" s="27">
        <v>44353</v>
      </c>
      <c r="FW1421" s="27">
        <v>44542</v>
      </c>
    </row>
    <row r="1422" spans="1:179" ht="15.75" thickBot="1" x14ac:dyDescent="0.3">
      <c r="A1422" s="13" t="s">
        <v>209</v>
      </c>
      <c r="B1422" s="26" t="s">
        <v>2374</v>
      </c>
      <c r="C1422" s="13" t="s">
        <v>210</v>
      </c>
      <c r="D1422" s="28" t="s">
        <v>5982</v>
      </c>
      <c r="E1422" s="13" t="s">
        <v>210</v>
      </c>
      <c r="F1422" s="13">
        <v>10420563031</v>
      </c>
      <c r="I1422" s="26" t="s">
        <v>2374</v>
      </c>
      <c r="O1422" s="13" t="s">
        <v>211</v>
      </c>
      <c r="P1422" s="13">
        <v>60.5</v>
      </c>
      <c r="Q1422" s="32">
        <v>83.971999999999994</v>
      </c>
      <c r="R1422" s="13">
        <v>50</v>
      </c>
      <c r="S1422" s="13" t="s">
        <v>5039</v>
      </c>
      <c r="T1422" s="13" t="s">
        <v>5141</v>
      </c>
      <c r="U1422" s="13" t="s">
        <v>212</v>
      </c>
      <c r="V1422" s="13" t="s">
        <v>213</v>
      </c>
      <c r="W1422" s="13" t="s">
        <v>223</v>
      </c>
      <c r="X1422" s="13" t="s">
        <v>224</v>
      </c>
      <c r="Y1422" s="13" t="s">
        <v>225</v>
      </c>
      <c r="Z1422" s="13" t="s">
        <v>226</v>
      </c>
      <c r="AB1422" s="13" t="s">
        <v>214</v>
      </c>
      <c r="AC1422" s="13" t="s">
        <v>413</v>
      </c>
      <c r="AD1422" s="13" t="s">
        <v>215</v>
      </c>
      <c r="AE1422" s="13" t="s">
        <v>216</v>
      </c>
      <c r="AF1422" s="13" t="s">
        <v>231</v>
      </c>
      <c r="AH1422" s="28" t="s">
        <v>7229</v>
      </c>
      <c r="AT1422" s="13" t="s">
        <v>232</v>
      </c>
      <c r="BE1422" s="28" t="s">
        <v>5008</v>
      </c>
      <c r="BF1422" s="30" t="s">
        <v>229</v>
      </c>
      <c r="BG1422" s="31" t="s">
        <v>228</v>
      </c>
      <c r="BH1422" s="31" t="s">
        <v>399</v>
      </c>
      <c r="BI1422" s="31" t="s">
        <v>7228</v>
      </c>
      <c r="BJ1422" s="28" t="s">
        <v>5217</v>
      </c>
      <c r="BY1422" s="13" t="s">
        <v>236</v>
      </c>
      <c r="FU1422" s="32">
        <v>69.971999999999994</v>
      </c>
      <c r="FV1422" s="27">
        <v>44353</v>
      </c>
      <c r="FW1422" s="27">
        <v>44542</v>
      </c>
    </row>
    <row r="1423" spans="1:179" ht="15.75" thickBot="1" x14ac:dyDescent="0.3">
      <c r="A1423" s="13" t="s">
        <v>209</v>
      </c>
      <c r="B1423" s="26" t="s">
        <v>2375</v>
      </c>
      <c r="C1423" s="13" t="s">
        <v>210</v>
      </c>
      <c r="D1423" s="28" t="s">
        <v>5983</v>
      </c>
      <c r="E1423" s="13" t="s">
        <v>210</v>
      </c>
      <c r="F1423" s="13">
        <v>10420575031</v>
      </c>
      <c r="I1423" s="26" t="s">
        <v>2375</v>
      </c>
      <c r="O1423" s="13" t="s">
        <v>211</v>
      </c>
      <c r="P1423" s="13">
        <v>60</v>
      </c>
      <c r="Q1423" s="32">
        <v>83.971999999999994</v>
      </c>
      <c r="R1423" s="13">
        <v>50</v>
      </c>
      <c r="S1423" s="13" t="s">
        <v>5039</v>
      </c>
      <c r="T1423" s="13" t="s">
        <v>5141</v>
      </c>
      <c r="U1423" s="13" t="s">
        <v>212</v>
      </c>
      <c r="V1423" s="13" t="s">
        <v>213</v>
      </c>
      <c r="W1423" s="13" t="s">
        <v>223</v>
      </c>
      <c r="X1423" s="13" t="s">
        <v>224</v>
      </c>
      <c r="Y1423" s="13" t="s">
        <v>225</v>
      </c>
      <c r="Z1423" s="13" t="s">
        <v>226</v>
      </c>
      <c r="AB1423" s="13" t="s">
        <v>214</v>
      </c>
      <c r="AC1423" s="13" t="s">
        <v>413</v>
      </c>
      <c r="AD1423" s="13" t="s">
        <v>215</v>
      </c>
      <c r="AE1423" s="13" t="s">
        <v>216</v>
      </c>
      <c r="AF1423" s="13" t="s">
        <v>231</v>
      </c>
      <c r="AH1423" s="28" t="s">
        <v>7229</v>
      </c>
      <c r="AT1423" s="13" t="s">
        <v>232</v>
      </c>
      <c r="BE1423" s="28" t="s">
        <v>5008</v>
      </c>
      <c r="BF1423" s="30" t="s">
        <v>229</v>
      </c>
      <c r="BG1423" s="31" t="s">
        <v>228</v>
      </c>
      <c r="BH1423" s="31" t="s">
        <v>399</v>
      </c>
      <c r="BI1423" s="31" t="s">
        <v>7228</v>
      </c>
      <c r="BJ1423" s="28" t="s">
        <v>5217</v>
      </c>
      <c r="BY1423" s="13" t="s">
        <v>236</v>
      </c>
      <c r="FU1423" s="32">
        <v>69.971999999999994</v>
      </c>
      <c r="FV1423" s="27">
        <v>44353</v>
      </c>
      <c r="FW1423" s="27">
        <v>44542</v>
      </c>
    </row>
    <row r="1424" spans="1:179" ht="15.75" thickBot="1" x14ac:dyDescent="0.3">
      <c r="A1424" s="13" t="s">
        <v>209</v>
      </c>
      <c r="B1424" s="26" t="s">
        <v>2376</v>
      </c>
      <c r="C1424" s="13" t="s">
        <v>210</v>
      </c>
      <c r="D1424" s="28" t="s">
        <v>5984</v>
      </c>
      <c r="E1424" s="13" t="s">
        <v>210</v>
      </c>
      <c r="F1424" s="13">
        <v>5845356031</v>
      </c>
      <c r="I1424" s="26" t="s">
        <v>2376</v>
      </c>
      <c r="O1424" s="13" t="s">
        <v>211</v>
      </c>
      <c r="P1424" s="13">
        <v>59.5</v>
      </c>
      <c r="Q1424" s="32">
        <v>83.971999999999994</v>
      </c>
      <c r="R1424" s="13">
        <v>50</v>
      </c>
      <c r="S1424" s="13" t="s">
        <v>5039</v>
      </c>
      <c r="T1424" s="13" t="s">
        <v>5141</v>
      </c>
      <c r="U1424" s="13" t="s">
        <v>212</v>
      </c>
      <c r="V1424" s="13" t="s">
        <v>213</v>
      </c>
      <c r="W1424" s="13" t="s">
        <v>223</v>
      </c>
      <c r="X1424" s="13" t="s">
        <v>224</v>
      </c>
      <c r="Y1424" s="13" t="s">
        <v>225</v>
      </c>
      <c r="Z1424" s="13" t="s">
        <v>226</v>
      </c>
      <c r="AB1424" s="13" t="s">
        <v>214</v>
      </c>
      <c r="AC1424" s="13" t="s">
        <v>413</v>
      </c>
      <c r="AD1424" s="13" t="s">
        <v>215</v>
      </c>
      <c r="AE1424" s="13" t="s">
        <v>216</v>
      </c>
      <c r="AF1424" s="13" t="s">
        <v>231</v>
      </c>
      <c r="AH1424" s="28" t="s">
        <v>7229</v>
      </c>
      <c r="AT1424" s="13" t="s">
        <v>232</v>
      </c>
      <c r="BE1424" s="28" t="s">
        <v>5008</v>
      </c>
      <c r="BF1424" s="30" t="s">
        <v>229</v>
      </c>
      <c r="BG1424" s="31" t="s">
        <v>228</v>
      </c>
      <c r="BH1424" s="31" t="s">
        <v>399</v>
      </c>
      <c r="BI1424" s="31" t="s">
        <v>7228</v>
      </c>
      <c r="BJ1424" s="28" t="s">
        <v>5217</v>
      </c>
      <c r="BY1424" s="13" t="s">
        <v>236</v>
      </c>
      <c r="FU1424" s="32">
        <v>69.971999999999994</v>
      </c>
      <c r="FV1424" s="27">
        <v>44353</v>
      </c>
      <c r="FW1424" s="27">
        <v>44542</v>
      </c>
    </row>
    <row r="1425" spans="1:179" ht="15.75" thickBot="1" x14ac:dyDescent="0.3">
      <c r="A1425" s="13" t="s">
        <v>209</v>
      </c>
      <c r="B1425" s="26" t="s">
        <v>2377</v>
      </c>
      <c r="C1425" s="13" t="s">
        <v>210</v>
      </c>
      <c r="D1425" s="28" t="s">
        <v>5985</v>
      </c>
      <c r="E1425" s="13" t="s">
        <v>210</v>
      </c>
      <c r="F1425" s="13">
        <v>5845355031</v>
      </c>
      <c r="I1425" s="26" t="s">
        <v>2377</v>
      </c>
      <c r="O1425" s="13" t="s">
        <v>211</v>
      </c>
      <c r="P1425" s="13">
        <v>59</v>
      </c>
      <c r="Q1425" s="32">
        <v>83.971999999999994</v>
      </c>
      <c r="R1425" s="13">
        <v>50</v>
      </c>
      <c r="S1425" s="13" t="s">
        <v>5039</v>
      </c>
      <c r="T1425" s="13" t="s">
        <v>5141</v>
      </c>
      <c r="U1425" s="13" t="s">
        <v>212</v>
      </c>
      <c r="V1425" s="13" t="s">
        <v>213</v>
      </c>
      <c r="W1425" s="13" t="s">
        <v>223</v>
      </c>
      <c r="X1425" s="13" t="s">
        <v>224</v>
      </c>
      <c r="Y1425" s="13" t="s">
        <v>225</v>
      </c>
      <c r="Z1425" s="13" t="s">
        <v>226</v>
      </c>
      <c r="AB1425" s="13" t="s">
        <v>214</v>
      </c>
      <c r="AC1425" s="13" t="s">
        <v>413</v>
      </c>
      <c r="AD1425" s="13" t="s">
        <v>215</v>
      </c>
      <c r="AE1425" s="13" t="s">
        <v>216</v>
      </c>
      <c r="AF1425" s="13" t="s">
        <v>231</v>
      </c>
      <c r="AH1425" s="28" t="s">
        <v>7229</v>
      </c>
      <c r="AT1425" s="13" t="s">
        <v>232</v>
      </c>
      <c r="BE1425" s="28" t="s">
        <v>5008</v>
      </c>
      <c r="BF1425" s="30" t="s">
        <v>229</v>
      </c>
      <c r="BG1425" s="31" t="s">
        <v>228</v>
      </c>
      <c r="BH1425" s="31" t="s">
        <v>399</v>
      </c>
      <c r="BI1425" s="31" t="s">
        <v>7228</v>
      </c>
      <c r="BJ1425" s="28" t="s">
        <v>5217</v>
      </c>
      <c r="BY1425" s="13" t="s">
        <v>236</v>
      </c>
      <c r="FU1425" s="32">
        <v>69.971999999999994</v>
      </c>
      <c r="FV1425" s="27">
        <v>44353</v>
      </c>
      <c r="FW1425" s="27">
        <v>44542</v>
      </c>
    </row>
    <row r="1426" spans="1:179" ht="15.75" thickBot="1" x14ac:dyDescent="0.3">
      <c r="A1426" s="13" t="s">
        <v>209</v>
      </c>
      <c r="B1426" s="26" t="s">
        <v>2378</v>
      </c>
      <c r="C1426" s="13" t="s">
        <v>210</v>
      </c>
      <c r="D1426" s="28" t="s">
        <v>5986</v>
      </c>
      <c r="E1426" s="13" t="s">
        <v>210</v>
      </c>
      <c r="F1426" s="13">
        <v>10420563031</v>
      </c>
      <c r="I1426" s="26" t="s">
        <v>2378</v>
      </c>
      <c r="O1426" s="13" t="s">
        <v>211</v>
      </c>
      <c r="P1426" s="13">
        <v>58.5</v>
      </c>
      <c r="Q1426" s="32">
        <v>83.971999999999994</v>
      </c>
      <c r="R1426" s="13">
        <v>50</v>
      </c>
      <c r="S1426" s="13" t="s">
        <v>5039</v>
      </c>
      <c r="T1426" s="13" t="s">
        <v>5141</v>
      </c>
      <c r="U1426" s="13" t="s">
        <v>212</v>
      </c>
      <c r="V1426" s="13" t="s">
        <v>213</v>
      </c>
      <c r="W1426" s="13" t="s">
        <v>223</v>
      </c>
      <c r="X1426" s="13" t="s">
        <v>224</v>
      </c>
      <c r="Y1426" s="13" t="s">
        <v>225</v>
      </c>
      <c r="Z1426" s="13" t="s">
        <v>226</v>
      </c>
      <c r="AB1426" s="13" t="s">
        <v>214</v>
      </c>
      <c r="AC1426" s="13" t="s">
        <v>413</v>
      </c>
      <c r="AD1426" s="13" t="s">
        <v>215</v>
      </c>
      <c r="AE1426" s="13" t="s">
        <v>216</v>
      </c>
      <c r="AF1426" s="13" t="s">
        <v>231</v>
      </c>
      <c r="AH1426" s="28" t="s">
        <v>7229</v>
      </c>
      <c r="AT1426" s="13" t="s">
        <v>232</v>
      </c>
      <c r="BE1426" s="28" t="s">
        <v>5008</v>
      </c>
      <c r="BF1426" s="30" t="s">
        <v>229</v>
      </c>
      <c r="BG1426" s="31" t="s">
        <v>228</v>
      </c>
      <c r="BH1426" s="31" t="s">
        <v>399</v>
      </c>
      <c r="BI1426" s="31" t="s">
        <v>7228</v>
      </c>
      <c r="BJ1426" s="28" t="s">
        <v>5217</v>
      </c>
      <c r="BY1426" s="13" t="s">
        <v>236</v>
      </c>
      <c r="FU1426" s="32">
        <v>69.971999999999994</v>
      </c>
      <c r="FV1426" s="27">
        <v>44353</v>
      </c>
      <c r="FW1426" s="27">
        <v>44542</v>
      </c>
    </row>
    <row r="1427" spans="1:179" ht="15.75" thickBot="1" x14ac:dyDescent="0.3">
      <c r="A1427" s="13" t="s">
        <v>209</v>
      </c>
      <c r="B1427" s="26" t="s">
        <v>2379</v>
      </c>
      <c r="C1427" s="13" t="s">
        <v>210</v>
      </c>
      <c r="D1427" s="28" t="s">
        <v>5987</v>
      </c>
      <c r="E1427" s="13" t="s">
        <v>210</v>
      </c>
      <c r="F1427" s="13">
        <v>10420575031</v>
      </c>
      <c r="I1427" s="26" t="s">
        <v>2379</v>
      </c>
      <c r="O1427" s="13" t="s">
        <v>211</v>
      </c>
      <c r="P1427" s="13">
        <v>58</v>
      </c>
      <c r="Q1427" s="32">
        <v>83.971999999999994</v>
      </c>
      <c r="R1427" s="13">
        <v>50</v>
      </c>
      <c r="S1427" s="13" t="s">
        <v>5039</v>
      </c>
      <c r="T1427" s="13" t="s">
        <v>5141</v>
      </c>
      <c r="U1427" s="13" t="s">
        <v>212</v>
      </c>
      <c r="V1427" s="13" t="s">
        <v>213</v>
      </c>
      <c r="W1427" s="13" t="s">
        <v>223</v>
      </c>
      <c r="X1427" s="13" t="s">
        <v>224</v>
      </c>
      <c r="Y1427" s="13" t="s">
        <v>225</v>
      </c>
      <c r="Z1427" s="13" t="s">
        <v>226</v>
      </c>
      <c r="AB1427" s="13" t="s">
        <v>214</v>
      </c>
      <c r="AC1427" s="13" t="s">
        <v>413</v>
      </c>
      <c r="AD1427" s="13" t="s">
        <v>215</v>
      </c>
      <c r="AE1427" s="13" t="s">
        <v>216</v>
      </c>
      <c r="AF1427" s="13" t="s">
        <v>231</v>
      </c>
      <c r="AH1427" s="28" t="s">
        <v>7229</v>
      </c>
      <c r="AT1427" s="13" t="s">
        <v>232</v>
      </c>
      <c r="BE1427" s="28" t="s">
        <v>5008</v>
      </c>
      <c r="BF1427" s="30" t="s">
        <v>229</v>
      </c>
      <c r="BG1427" s="31" t="s">
        <v>228</v>
      </c>
      <c r="BH1427" s="31" t="s">
        <v>399</v>
      </c>
      <c r="BI1427" s="31" t="s">
        <v>7228</v>
      </c>
      <c r="BJ1427" s="28" t="s">
        <v>5217</v>
      </c>
      <c r="BY1427" s="13" t="s">
        <v>236</v>
      </c>
      <c r="FU1427" s="32">
        <v>69.971999999999994</v>
      </c>
      <c r="FV1427" s="27">
        <v>44353</v>
      </c>
      <c r="FW1427" s="27">
        <v>44542</v>
      </c>
    </row>
    <row r="1428" spans="1:179" ht="15.75" thickBot="1" x14ac:dyDescent="0.3">
      <c r="A1428" s="13" t="s">
        <v>209</v>
      </c>
      <c r="B1428" s="26" t="s">
        <v>2380</v>
      </c>
      <c r="C1428" s="13" t="s">
        <v>210</v>
      </c>
      <c r="D1428" s="28" t="s">
        <v>5988</v>
      </c>
      <c r="E1428" s="13" t="s">
        <v>210</v>
      </c>
      <c r="F1428" s="13">
        <v>5845356031</v>
      </c>
      <c r="I1428" s="26" t="s">
        <v>2380</v>
      </c>
      <c r="O1428" s="13" t="s">
        <v>211</v>
      </c>
      <c r="P1428" s="13">
        <v>57.5</v>
      </c>
      <c r="Q1428" s="32">
        <v>83.971999999999994</v>
      </c>
      <c r="R1428" s="13">
        <v>50</v>
      </c>
      <c r="S1428" s="13" t="s">
        <v>5039</v>
      </c>
      <c r="T1428" s="13" t="s">
        <v>5141</v>
      </c>
      <c r="U1428" s="13" t="s">
        <v>212</v>
      </c>
      <c r="V1428" s="13" t="s">
        <v>213</v>
      </c>
      <c r="W1428" s="13" t="s">
        <v>223</v>
      </c>
      <c r="X1428" s="13" t="s">
        <v>224</v>
      </c>
      <c r="Y1428" s="13" t="s">
        <v>225</v>
      </c>
      <c r="Z1428" s="13" t="s">
        <v>226</v>
      </c>
      <c r="AB1428" s="13" t="s">
        <v>214</v>
      </c>
      <c r="AC1428" s="13" t="s">
        <v>413</v>
      </c>
      <c r="AD1428" s="13" t="s">
        <v>215</v>
      </c>
      <c r="AE1428" s="13" t="s">
        <v>216</v>
      </c>
      <c r="AF1428" s="13" t="s">
        <v>231</v>
      </c>
      <c r="AH1428" s="28" t="s">
        <v>7229</v>
      </c>
      <c r="AT1428" s="13" t="s">
        <v>232</v>
      </c>
      <c r="BE1428" s="28" t="s">
        <v>5008</v>
      </c>
      <c r="BF1428" s="30" t="s">
        <v>229</v>
      </c>
      <c r="BG1428" s="31" t="s">
        <v>228</v>
      </c>
      <c r="BH1428" s="31" t="s">
        <v>399</v>
      </c>
      <c r="BI1428" s="31" t="s">
        <v>7228</v>
      </c>
      <c r="BJ1428" s="28" t="s">
        <v>5217</v>
      </c>
      <c r="BY1428" s="13" t="s">
        <v>236</v>
      </c>
      <c r="FU1428" s="32">
        <v>69.971999999999994</v>
      </c>
      <c r="FV1428" s="27">
        <v>44353</v>
      </c>
      <c r="FW1428" s="27">
        <v>44542</v>
      </c>
    </row>
    <row r="1429" spans="1:179" ht="15.75" thickBot="1" x14ac:dyDescent="0.3">
      <c r="A1429" s="13" t="s">
        <v>209</v>
      </c>
      <c r="B1429" s="26" t="s">
        <v>2381</v>
      </c>
      <c r="C1429" s="13" t="s">
        <v>210</v>
      </c>
      <c r="D1429" s="28" t="s">
        <v>5989</v>
      </c>
      <c r="E1429" s="13" t="s">
        <v>210</v>
      </c>
      <c r="F1429" s="13">
        <v>5845355031</v>
      </c>
      <c r="I1429" s="26" t="s">
        <v>2381</v>
      </c>
      <c r="O1429" s="13" t="s">
        <v>211</v>
      </c>
      <c r="P1429" s="13">
        <v>57</v>
      </c>
      <c r="Q1429" s="32">
        <v>83.971999999999994</v>
      </c>
      <c r="R1429" s="13">
        <v>50</v>
      </c>
      <c r="S1429" s="13" t="s">
        <v>5039</v>
      </c>
      <c r="T1429" s="13" t="s">
        <v>5141</v>
      </c>
      <c r="U1429" s="13" t="s">
        <v>212</v>
      </c>
      <c r="V1429" s="13" t="s">
        <v>213</v>
      </c>
      <c r="W1429" s="13" t="s">
        <v>223</v>
      </c>
      <c r="X1429" s="13" t="s">
        <v>224</v>
      </c>
      <c r="Y1429" s="13" t="s">
        <v>225</v>
      </c>
      <c r="Z1429" s="13" t="s">
        <v>226</v>
      </c>
      <c r="AB1429" s="13" t="s">
        <v>214</v>
      </c>
      <c r="AC1429" s="13" t="s">
        <v>413</v>
      </c>
      <c r="AD1429" s="13" t="s">
        <v>215</v>
      </c>
      <c r="AE1429" s="13" t="s">
        <v>216</v>
      </c>
      <c r="AF1429" s="13" t="s">
        <v>231</v>
      </c>
      <c r="AH1429" s="28" t="s">
        <v>7229</v>
      </c>
      <c r="AT1429" s="13" t="s">
        <v>232</v>
      </c>
      <c r="BE1429" s="28" t="s">
        <v>5008</v>
      </c>
      <c r="BF1429" s="30" t="s">
        <v>229</v>
      </c>
      <c r="BG1429" s="31" t="s">
        <v>228</v>
      </c>
      <c r="BH1429" s="31" t="s">
        <v>399</v>
      </c>
      <c r="BI1429" s="31" t="s">
        <v>7228</v>
      </c>
      <c r="BJ1429" s="28" t="s">
        <v>5217</v>
      </c>
      <c r="BY1429" s="13" t="s">
        <v>236</v>
      </c>
      <c r="FU1429" s="32">
        <v>69.971999999999994</v>
      </c>
      <c r="FV1429" s="27">
        <v>44353</v>
      </c>
      <c r="FW1429" s="27">
        <v>44542</v>
      </c>
    </row>
    <row r="1430" spans="1:179" ht="15.75" thickBot="1" x14ac:dyDescent="0.3">
      <c r="A1430" s="13" t="s">
        <v>209</v>
      </c>
      <c r="B1430" s="26" t="s">
        <v>2382</v>
      </c>
      <c r="C1430" s="13" t="s">
        <v>210</v>
      </c>
      <c r="D1430" s="28" t="s">
        <v>5990</v>
      </c>
      <c r="E1430" s="13" t="s">
        <v>210</v>
      </c>
      <c r="F1430" s="13">
        <v>10420563031</v>
      </c>
      <c r="I1430" s="26" t="s">
        <v>2382</v>
      </c>
      <c r="O1430" s="13" t="s">
        <v>211</v>
      </c>
      <c r="P1430" s="13">
        <v>56.5</v>
      </c>
      <c r="Q1430" s="32">
        <v>83.971999999999994</v>
      </c>
      <c r="R1430" s="13">
        <v>50</v>
      </c>
      <c r="S1430" s="13" t="s">
        <v>5039</v>
      </c>
      <c r="T1430" s="13" t="s">
        <v>5141</v>
      </c>
      <c r="U1430" s="13" t="s">
        <v>212</v>
      </c>
      <c r="V1430" s="13" t="s">
        <v>213</v>
      </c>
      <c r="W1430" s="13" t="s">
        <v>223</v>
      </c>
      <c r="X1430" s="13" t="s">
        <v>224</v>
      </c>
      <c r="Y1430" s="13" t="s">
        <v>225</v>
      </c>
      <c r="Z1430" s="13" t="s">
        <v>226</v>
      </c>
      <c r="AB1430" s="13" t="s">
        <v>214</v>
      </c>
      <c r="AC1430" s="13" t="s">
        <v>413</v>
      </c>
      <c r="AD1430" s="13" t="s">
        <v>215</v>
      </c>
      <c r="AE1430" s="13" t="s">
        <v>216</v>
      </c>
      <c r="AF1430" s="13" t="s">
        <v>231</v>
      </c>
      <c r="AH1430" s="28" t="s">
        <v>7229</v>
      </c>
      <c r="AT1430" s="13" t="s">
        <v>232</v>
      </c>
      <c r="BE1430" s="28" t="s">
        <v>5008</v>
      </c>
      <c r="BF1430" s="30" t="s">
        <v>229</v>
      </c>
      <c r="BG1430" s="31" t="s">
        <v>228</v>
      </c>
      <c r="BH1430" s="31" t="s">
        <v>399</v>
      </c>
      <c r="BI1430" s="31" t="s">
        <v>7228</v>
      </c>
      <c r="BJ1430" s="28" t="s">
        <v>5217</v>
      </c>
      <c r="BY1430" s="13" t="s">
        <v>236</v>
      </c>
      <c r="FU1430" s="32">
        <v>69.971999999999994</v>
      </c>
      <c r="FV1430" s="27">
        <v>44353</v>
      </c>
      <c r="FW1430" s="27">
        <v>44542</v>
      </c>
    </row>
    <row r="1431" spans="1:179" ht="15.75" thickBot="1" x14ac:dyDescent="0.3">
      <c r="A1431" s="13" t="s">
        <v>209</v>
      </c>
      <c r="B1431" s="26" t="s">
        <v>2383</v>
      </c>
      <c r="C1431" s="13" t="s">
        <v>210</v>
      </c>
      <c r="D1431" s="28" t="s">
        <v>5991</v>
      </c>
      <c r="E1431" s="13" t="s">
        <v>210</v>
      </c>
      <c r="F1431" s="13">
        <v>10420575031</v>
      </c>
      <c r="I1431" s="26" t="s">
        <v>2383</v>
      </c>
      <c r="O1431" s="13" t="s">
        <v>211</v>
      </c>
      <c r="P1431" s="13">
        <v>56</v>
      </c>
      <c r="Q1431" s="32">
        <v>83.971999999999994</v>
      </c>
      <c r="R1431" s="13">
        <v>50</v>
      </c>
      <c r="S1431" s="13" t="s">
        <v>5039</v>
      </c>
      <c r="T1431" s="13" t="s">
        <v>5141</v>
      </c>
      <c r="U1431" s="13" t="s">
        <v>212</v>
      </c>
      <c r="V1431" s="13" t="s">
        <v>213</v>
      </c>
      <c r="W1431" s="13" t="s">
        <v>223</v>
      </c>
      <c r="X1431" s="13" t="s">
        <v>224</v>
      </c>
      <c r="Y1431" s="13" t="s">
        <v>225</v>
      </c>
      <c r="Z1431" s="13" t="s">
        <v>226</v>
      </c>
      <c r="AB1431" s="13" t="s">
        <v>214</v>
      </c>
      <c r="AC1431" s="13" t="s">
        <v>413</v>
      </c>
      <c r="AD1431" s="13" t="s">
        <v>215</v>
      </c>
      <c r="AE1431" s="13" t="s">
        <v>216</v>
      </c>
      <c r="AF1431" s="13" t="s">
        <v>231</v>
      </c>
      <c r="AH1431" s="28" t="s">
        <v>7229</v>
      </c>
      <c r="AT1431" s="13" t="s">
        <v>232</v>
      </c>
      <c r="BE1431" s="28" t="s">
        <v>5008</v>
      </c>
      <c r="BF1431" s="30" t="s">
        <v>229</v>
      </c>
      <c r="BG1431" s="31" t="s">
        <v>228</v>
      </c>
      <c r="BH1431" s="31" t="s">
        <v>399</v>
      </c>
      <c r="BI1431" s="31" t="s">
        <v>7228</v>
      </c>
      <c r="BJ1431" s="28" t="s">
        <v>5217</v>
      </c>
      <c r="BY1431" s="13" t="s">
        <v>236</v>
      </c>
      <c r="FU1431" s="32">
        <v>69.971999999999994</v>
      </c>
      <c r="FV1431" s="27">
        <v>44353</v>
      </c>
      <c r="FW1431" s="27">
        <v>44542</v>
      </c>
    </row>
    <row r="1432" spans="1:179" ht="15.75" thickBot="1" x14ac:dyDescent="0.3">
      <c r="A1432" s="13" t="s">
        <v>209</v>
      </c>
      <c r="B1432" s="26" t="s">
        <v>2384</v>
      </c>
      <c r="C1432" s="13" t="s">
        <v>210</v>
      </c>
      <c r="D1432" s="28" t="s">
        <v>5992</v>
      </c>
      <c r="E1432" s="13" t="s">
        <v>210</v>
      </c>
      <c r="F1432" s="13">
        <v>5845356031</v>
      </c>
      <c r="I1432" s="26" t="s">
        <v>2384</v>
      </c>
      <c r="O1432" s="13" t="s">
        <v>211</v>
      </c>
      <c r="P1432" s="13">
        <v>55.5</v>
      </c>
      <c r="Q1432" s="32">
        <v>83.971999999999994</v>
      </c>
      <c r="R1432" s="13">
        <v>50</v>
      </c>
      <c r="S1432" s="13" t="s">
        <v>5039</v>
      </c>
      <c r="T1432" s="13" t="s">
        <v>5141</v>
      </c>
      <c r="U1432" s="13" t="s">
        <v>212</v>
      </c>
      <c r="V1432" s="13" t="s">
        <v>213</v>
      </c>
      <c r="W1432" s="13" t="s">
        <v>223</v>
      </c>
      <c r="X1432" s="13" t="s">
        <v>224</v>
      </c>
      <c r="Y1432" s="13" t="s">
        <v>225</v>
      </c>
      <c r="Z1432" s="13" t="s">
        <v>226</v>
      </c>
      <c r="AB1432" s="13" t="s">
        <v>214</v>
      </c>
      <c r="AC1432" s="13" t="s">
        <v>413</v>
      </c>
      <c r="AD1432" s="13" t="s">
        <v>215</v>
      </c>
      <c r="AE1432" s="13" t="s">
        <v>216</v>
      </c>
      <c r="AF1432" s="13" t="s">
        <v>231</v>
      </c>
      <c r="AH1432" s="28" t="s">
        <v>7229</v>
      </c>
      <c r="AT1432" s="13" t="s">
        <v>232</v>
      </c>
      <c r="BE1432" s="28" t="s">
        <v>5008</v>
      </c>
      <c r="BF1432" s="30" t="s">
        <v>229</v>
      </c>
      <c r="BG1432" s="31" t="s">
        <v>228</v>
      </c>
      <c r="BH1432" s="31" t="s">
        <v>399</v>
      </c>
      <c r="BI1432" s="31" t="s">
        <v>7228</v>
      </c>
      <c r="BJ1432" s="28" t="s">
        <v>5217</v>
      </c>
      <c r="BY1432" s="13" t="s">
        <v>236</v>
      </c>
      <c r="FU1432" s="32">
        <v>69.971999999999994</v>
      </c>
      <c r="FV1432" s="27">
        <v>44353</v>
      </c>
      <c r="FW1432" s="27">
        <v>44542</v>
      </c>
    </row>
    <row r="1433" spans="1:179" ht="15.75" thickBot="1" x14ac:dyDescent="0.3">
      <c r="A1433" s="13" t="s">
        <v>209</v>
      </c>
      <c r="B1433" s="26" t="s">
        <v>2385</v>
      </c>
      <c r="C1433" s="13" t="s">
        <v>210</v>
      </c>
      <c r="D1433" s="28" t="s">
        <v>5993</v>
      </c>
      <c r="E1433" s="13" t="s">
        <v>210</v>
      </c>
      <c r="F1433" s="13">
        <v>5845355031</v>
      </c>
      <c r="I1433" s="26" t="s">
        <v>2385</v>
      </c>
      <c r="O1433" s="13" t="s">
        <v>211</v>
      </c>
      <c r="P1433" s="13">
        <v>55</v>
      </c>
      <c r="Q1433" s="32">
        <v>83.971999999999994</v>
      </c>
      <c r="R1433" s="13">
        <v>50</v>
      </c>
      <c r="S1433" s="13" t="s">
        <v>5039</v>
      </c>
      <c r="T1433" s="13" t="s">
        <v>5141</v>
      </c>
      <c r="U1433" s="13" t="s">
        <v>212</v>
      </c>
      <c r="V1433" s="13" t="s">
        <v>213</v>
      </c>
      <c r="W1433" s="13" t="s">
        <v>223</v>
      </c>
      <c r="X1433" s="13" t="s">
        <v>224</v>
      </c>
      <c r="Y1433" s="13" t="s">
        <v>225</v>
      </c>
      <c r="Z1433" s="13" t="s">
        <v>226</v>
      </c>
      <c r="AB1433" s="13" t="s">
        <v>214</v>
      </c>
      <c r="AC1433" s="13" t="s">
        <v>413</v>
      </c>
      <c r="AD1433" s="13" t="s">
        <v>215</v>
      </c>
      <c r="AE1433" s="13" t="s">
        <v>216</v>
      </c>
      <c r="AF1433" s="13" t="s">
        <v>231</v>
      </c>
      <c r="AH1433" s="28" t="s">
        <v>7229</v>
      </c>
      <c r="AT1433" s="13" t="s">
        <v>232</v>
      </c>
      <c r="BE1433" s="28" t="s">
        <v>5008</v>
      </c>
      <c r="BF1433" s="30" t="s">
        <v>229</v>
      </c>
      <c r="BG1433" s="31" t="s">
        <v>228</v>
      </c>
      <c r="BH1433" s="31" t="s">
        <v>399</v>
      </c>
      <c r="BI1433" s="31" t="s">
        <v>7228</v>
      </c>
      <c r="BJ1433" s="28" t="s">
        <v>5217</v>
      </c>
      <c r="BY1433" s="13" t="s">
        <v>236</v>
      </c>
      <c r="FU1433" s="32">
        <v>69.971999999999994</v>
      </c>
      <c r="FV1433" s="27">
        <v>44353</v>
      </c>
      <c r="FW1433" s="27">
        <v>44542</v>
      </c>
    </row>
    <row r="1434" spans="1:179" ht="15.75" thickBot="1" x14ac:dyDescent="0.3">
      <c r="A1434" s="13" t="s">
        <v>209</v>
      </c>
      <c r="B1434" s="26" t="s">
        <v>2386</v>
      </c>
      <c r="C1434" s="13" t="s">
        <v>210</v>
      </c>
      <c r="D1434" s="28" t="s">
        <v>5994</v>
      </c>
      <c r="E1434" s="13" t="s">
        <v>210</v>
      </c>
      <c r="F1434" s="13">
        <v>10420563031</v>
      </c>
      <c r="I1434" s="26" t="s">
        <v>2386</v>
      </c>
      <c r="O1434" s="13" t="s">
        <v>211</v>
      </c>
      <c r="P1434" s="13">
        <v>54.5</v>
      </c>
      <c r="Q1434" s="32">
        <v>83.971999999999994</v>
      </c>
      <c r="R1434" s="13">
        <v>50</v>
      </c>
      <c r="S1434" s="13" t="s">
        <v>5039</v>
      </c>
      <c r="T1434" s="13" t="s">
        <v>5141</v>
      </c>
      <c r="U1434" s="13" t="s">
        <v>212</v>
      </c>
      <c r="V1434" s="13" t="s">
        <v>213</v>
      </c>
      <c r="W1434" s="13" t="s">
        <v>223</v>
      </c>
      <c r="X1434" s="13" t="s">
        <v>224</v>
      </c>
      <c r="Y1434" s="13" t="s">
        <v>225</v>
      </c>
      <c r="Z1434" s="13" t="s">
        <v>226</v>
      </c>
      <c r="AB1434" s="13" t="s">
        <v>214</v>
      </c>
      <c r="AC1434" s="13" t="s">
        <v>413</v>
      </c>
      <c r="AD1434" s="13" t="s">
        <v>215</v>
      </c>
      <c r="AE1434" s="13" t="s">
        <v>216</v>
      </c>
      <c r="AF1434" s="13" t="s">
        <v>231</v>
      </c>
      <c r="AH1434" s="28" t="s">
        <v>7229</v>
      </c>
      <c r="AT1434" s="13" t="s">
        <v>232</v>
      </c>
      <c r="BE1434" s="28" t="s">
        <v>5008</v>
      </c>
      <c r="BF1434" s="30" t="s">
        <v>229</v>
      </c>
      <c r="BG1434" s="31" t="s">
        <v>228</v>
      </c>
      <c r="BH1434" s="31" t="s">
        <v>399</v>
      </c>
      <c r="BI1434" s="31" t="s">
        <v>7228</v>
      </c>
      <c r="BJ1434" s="28" t="s">
        <v>5217</v>
      </c>
      <c r="BY1434" s="13" t="s">
        <v>236</v>
      </c>
      <c r="FU1434" s="32">
        <v>69.971999999999994</v>
      </c>
      <c r="FV1434" s="27">
        <v>44353</v>
      </c>
      <c r="FW1434" s="27">
        <v>44542</v>
      </c>
    </row>
    <row r="1435" spans="1:179" ht="15.75" thickBot="1" x14ac:dyDescent="0.3">
      <c r="A1435" s="13" t="s">
        <v>209</v>
      </c>
      <c r="B1435" s="26" t="s">
        <v>2387</v>
      </c>
      <c r="C1435" s="13" t="s">
        <v>210</v>
      </c>
      <c r="D1435" s="28" t="s">
        <v>5995</v>
      </c>
      <c r="E1435" s="13" t="s">
        <v>210</v>
      </c>
      <c r="F1435" s="13">
        <v>10420575031</v>
      </c>
      <c r="I1435" s="26" t="s">
        <v>2387</v>
      </c>
      <c r="O1435" s="13" t="s">
        <v>211</v>
      </c>
      <c r="P1435" s="13">
        <v>54</v>
      </c>
      <c r="Q1435" s="32">
        <v>83.971999999999994</v>
      </c>
      <c r="R1435" s="13">
        <v>50</v>
      </c>
      <c r="S1435" s="13" t="s">
        <v>5039</v>
      </c>
      <c r="T1435" s="13" t="s">
        <v>5141</v>
      </c>
      <c r="U1435" s="13" t="s">
        <v>212</v>
      </c>
      <c r="V1435" s="13" t="s">
        <v>213</v>
      </c>
      <c r="W1435" s="13" t="s">
        <v>223</v>
      </c>
      <c r="X1435" s="13" t="s">
        <v>224</v>
      </c>
      <c r="Y1435" s="13" t="s">
        <v>225</v>
      </c>
      <c r="Z1435" s="13" t="s">
        <v>226</v>
      </c>
      <c r="AB1435" s="13" t="s">
        <v>214</v>
      </c>
      <c r="AC1435" s="13" t="s">
        <v>413</v>
      </c>
      <c r="AD1435" s="13" t="s">
        <v>215</v>
      </c>
      <c r="AE1435" s="13" t="s">
        <v>216</v>
      </c>
      <c r="AF1435" s="13" t="s">
        <v>231</v>
      </c>
      <c r="AH1435" s="28" t="s">
        <v>7229</v>
      </c>
      <c r="AT1435" s="13" t="s">
        <v>232</v>
      </c>
      <c r="BE1435" s="28" t="s">
        <v>5008</v>
      </c>
      <c r="BF1435" s="30" t="s">
        <v>229</v>
      </c>
      <c r="BG1435" s="31" t="s">
        <v>228</v>
      </c>
      <c r="BH1435" s="31" t="s">
        <v>399</v>
      </c>
      <c r="BI1435" s="31" t="s">
        <v>7228</v>
      </c>
      <c r="BJ1435" s="28" t="s">
        <v>5217</v>
      </c>
      <c r="BY1435" s="13" t="s">
        <v>236</v>
      </c>
      <c r="FU1435" s="32">
        <v>69.971999999999994</v>
      </c>
      <c r="FV1435" s="27">
        <v>44353</v>
      </c>
      <c r="FW1435" s="27">
        <v>44542</v>
      </c>
    </row>
    <row r="1436" spans="1:179" ht="15.75" thickBot="1" x14ac:dyDescent="0.3">
      <c r="A1436" s="13" t="s">
        <v>209</v>
      </c>
      <c r="B1436" s="26" t="s">
        <v>2388</v>
      </c>
      <c r="C1436" s="13" t="s">
        <v>210</v>
      </c>
      <c r="D1436" s="28" t="s">
        <v>5996</v>
      </c>
      <c r="E1436" s="13" t="s">
        <v>210</v>
      </c>
      <c r="F1436" s="13">
        <v>5845356031</v>
      </c>
      <c r="I1436" s="26" t="s">
        <v>2388</v>
      </c>
      <c r="O1436" s="13" t="s">
        <v>211</v>
      </c>
      <c r="P1436" s="13">
        <v>53.5</v>
      </c>
      <c r="Q1436" s="32">
        <v>83.971999999999994</v>
      </c>
      <c r="R1436" s="13">
        <v>50</v>
      </c>
      <c r="S1436" s="13" t="s">
        <v>5039</v>
      </c>
      <c r="T1436" s="13" t="s">
        <v>5141</v>
      </c>
      <c r="U1436" s="13" t="s">
        <v>212</v>
      </c>
      <c r="V1436" s="13" t="s">
        <v>213</v>
      </c>
      <c r="W1436" s="13" t="s">
        <v>223</v>
      </c>
      <c r="X1436" s="13" t="s">
        <v>224</v>
      </c>
      <c r="Y1436" s="13" t="s">
        <v>225</v>
      </c>
      <c r="Z1436" s="13" t="s">
        <v>226</v>
      </c>
      <c r="AB1436" s="13" t="s">
        <v>214</v>
      </c>
      <c r="AC1436" s="13" t="s">
        <v>413</v>
      </c>
      <c r="AD1436" s="13" t="s">
        <v>215</v>
      </c>
      <c r="AE1436" s="13" t="s">
        <v>216</v>
      </c>
      <c r="AF1436" s="13" t="s">
        <v>231</v>
      </c>
      <c r="AH1436" s="28" t="s">
        <v>7229</v>
      </c>
      <c r="AT1436" s="13" t="s">
        <v>232</v>
      </c>
      <c r="BE1436" s="28" t="s">
        <v>5008</v>
      </c>
      <c r="BF1436" s="30" t="s">
        <v>229</v>
      </c>
      <c r="BG1436" s="31" t="s">
        <v>228</v>
      </c>
      <c r="BH1436" s="31" t="s">
        <v>399</v>
      </c>
      <c r="BI1436" s="31" t="s">
        <v>7228</v>
      </c>
      <c r="BJ1436" s="28" t="s">
        <v>5217</v>
      </c>
      <c r="BY1436" s="13" t="s">
        <v>236</v>
      </c>
      <c r="FU1436" s="32">
        <v>69.971999999999994</v>
      </c>
      <c r="FV1436" s="27">
        <v>44353</v>
      </c>
      <c r="FW1436" s="27">
        <v>44542</v>
      </c>
    </row>
    <row r="1437" spans="1:179" ht="15.75" thickBot="1" x14ac:dyDescent="0.3">
      <c r="A1437" s="13" t="s">
        <v>209</v>
      </c>
      <c r="B1437" s="26" t="s">
        <v>2389</v>
      </c>
      <c r="C1437" s="13" t="s">
        <v>210</v>
      </c>
      <c r="D1437" s="28" t="s">
        <v>5997</v>
      </c>
      <c r="E1437" s="13" t="s">
        <v>210</v>
      </c>
      <c r="F1437" s="13">
        <v>5845355031</v>
      </c>
      <c r="I1437" s="26" t="s">
        <v>2389</v>
      </c>
      <c r="O1437" s="13" t="s">
        <v>211</v>
      </c>
      <c r="P1437" s="13">
        <v>53</v>
      </c>
      <c r="Q1437" s="32">
        <v>83.971999999999994</v>
      </c>
      <c r="R1437" s="13">
        <v>50</v>
      </c>
      <c r="S1437" s="13" t="s">
        <v>5039</v>
      </c>
      <c r="T1437" s="13" t="s">
        <v>5141</v>
      </c>
      <c r="U1437" s="13" t="s">
        <v>212</v>
      </c>
      <c r="V1437" s="13" t="s">
        <v>213</v>
      </c>
      <c r="W1437" s="13" t="s">
        <v>223</v>
      </c>
      <c r="X1437" s="13" t="s">
        <v>224</v>
      </c>
      <c r="Y1437" s="13" t="s">
        <v>225</v>
      </c>
      <c r="Z1437" s="13" t="s">
        <v>226</v>
      </c>
      <c r="AB1437" s="13" t="s">
        <v>214</v>
      </c>
      <c r="AC1437" s="13" t="s">
        <v>413</v>
      </c>
      <c r="AD1437" s="13" t="s">
        <v>215</v>
      </c>
      <c r="AE1437" s="13" t="s">
        <v>216</v>
      </c>
      <c r="AF1437" s="13" t="s">
        <v>231</v>
      </c>
      <c r="AH1437" s="28" t="s">
        <v>7229</v>
      </c>
      <c r="AT1437" s="13" t="s">
        <v>232</v>
      </c>
      <c r="BE1437" s="28" t="s">
        <v>5008</v>
      </c>
      <c r="BF1437" s="30" t="s">
        <v>229</v>
      </c>
      <c r="BG1437" s="31" t="s">
        <v>228</v>
      </c>
      <c r="BH1437" s="31" t="s">
        <v>399</v>
      </c>
      <c r="BI1437" s="31" t="s">
        <v>7228</v>
      </c>
      <c r="BJ1437" s="28" t="s">
        <v>5217</v>
      </c>
      <c r="BY1437" s="13" t="s">
        <v>236</v>
      </c>
      <c r="FU1437" s="32">
        <v>69.971999999999994</v>
      </c>
      <c r="FV1437" s="27">
        <v>44353</v>
      </c>
      <c r="FW1437" s="27">
        <v>44542</v>
      </c>
    </row>
    <row r="1438" spans="1:179" ht="15.75" thickBot="1" x14ac:dyDescent="0.3">
      <c r="A1438" s="13" t="s">
        <v>209</v>
      </c>
      <c r="B1438" s="26" t="s">
        <v>2390</v>
      </c>
      <c r="C1438" s="13" t="s">
        <v>210</v>
      </c>
      <c r="D1438" s="28" t="s">
        <v>5998</v>
      </c>
      <c r="E1438" s="13" t="s">
        <v>210</v>
      </c>
      <c r="F1438" s="13">
        <v>10420563031</v>
      </c>
      <c r="I1438" s="26" t="s">
        <v>2390</v>
      </c>
      <c r="O1438" s="13" t="s">
        <v>211</v>
      </c>
      <c r="P1438" s="13">
        <v>52.5</v>
      </c>
      <c r="Q1438" s="32">
        <v>83.971999999999994</v>
      </c>
      <c r="R1438" s="13">
        <v>50</v>
      </c>
      <c r="S1438" s="13" t="s">
        <v>5039</v>
      </c>
      <c r="T1438" s="13" t="s">
        <v>5141</v>
      </c>
      <c r="U1438" s="13" t="s">
        <v>212</v>
      </c>
      <c r="V1438" s="13" t="s">
        <v>213</v>
      </c>
      <c r="W1438" s="13" t="s">
        <v>223</v>
      </c>
      <c r="X1438" s="13" t="s">
        <v>224</v>
      </c>
      <c r="Y1438" s="13" t="s">
        <v>225</v>
      </c>
      <c r="Z1438" s="13" t="s">
        <v>226</v>
      </c>
      <c r="AB1438" s="13" t="s">
        <v>214</v>
      </c>
      <c r="AC1438" s="13" t="s">
        <v>413</v>
      </c>
      <c r="AD1438" s="13" t="s">
        <v>215</v>
      </c>
      <c r="AE1438" s="13" t="s">
        <v>216</v>
      </c>
      <c r="AF1438" s="13" t="s">
        <v>231</v>
      </c>
      <c r="AH1438" s="28" t="s">
        <v>7229</v>
      </c>
      <c r="AT1438" s="13" t="s">
        <v>232</v>
      </c>
      <c r="BE1438" s="28" t="s">
        <v>5008</v>
      </c>
      <c r="BF1438" s="30" t="s">
        <v>229</v>
      </c>
      <c r="BG1438" s="31" t="s">
        <v>228</v>
      </c>
      <c r="BH1438" s="31" t="s">
        <v>399</v>
      </c>
      <c r="BI1438" s="31" t="s">
        <v>7228</v>
      </c>
      <c r="BJ1438" s="28" t="s">
        <v>5217</v>
      </c>
      <c r="BY1438" s="13" t="s">
        <v>236</v>
      </c>
      <c r="FU1438" s="32">
        <v>69.971999999999994</v>
      </c>
      <c r="FV1438" s="27">
        <v>44353</v>
      </c>
      <c r="FW1438" s="27">
        <v>44542</v>
      </c>
    </row>
    <row r="1439" spans="1:179" ht="15.75" thickBot="1" x14ac:dyDescent="0.3">
      <c r="A1439" s="13" t="s">
        <v>209</v>
      </c>
      <c r="B1439" s="26" t="s">
        <v>2391</v>
      </c>
      <c r="C1439" s="13" t="s">
        <v>210</v>
      </c>
      <c r="D1439" s="28" t="s">
        <v>5999</v>
      </c>
      <c r="E1439" s="13" t="s">
        <v>210</v>
      </c>
      <c r="F1439" s="13">
        <v>10420575031</v>
      </c>
      <c r="I1439" s="26" t="s">
        <v>2391</v>
      </c>
      <c r="O1439" s="13" t="s">
        <v>211</v>
      </c>
      <c r="P1439" s="13">
        <v>52</v>
      </c>
      <c r="Q1439" s="32">
        <v>83.971999999999994</v>
      </c>
      <c r="R1439" s="13">
        <v>50</v>
      </c>
      <c r="S1439" s="13" t="s">
        <v>5039</v>
      </c>
      <c r="T1439" s="13" t="s">
        <v>5141</v>
      </c>
      <c r="U1439" s="13" t="s">
        <v>212</v>
      </c>
      <c r="V1439" s="13" t="s">
        <v>213</v>
      </c>
      <c r="W1439" s="13" t="s">
        <v>223</v>
      </c>
      <c r="X1439" s="13" t="s">
        <v>224</v>
      </c>
      <c r="Y1439" s="13" t="s">
        <v>225</v>
      </c>
      <c r="Z1439" s="13" t="s">
        <v>226</v>
      </c>
      <c r="AB1439" s="13" t="s">
        <v>214</v>
      </c>
      <c r="AC1439" s="13" t="s">
        <v>413</v>
      </c>
      <c r="AD1439" s="13" t="s">
        <v>215</v>
      </c>
      <c r="AE1439" s="13" t="s">
        <v>216</v>
      </c>
      <c r="AF1439" s="13" t="s">
        <v>231</v>
      </c>
      <c r="AH1439" s="28" t="s">
        <v>7229</v>
      </c>
      <c r="AT1439" s="13" t="s">
        <v>232</v>
      </c>
      <c r="BE1439" s="28" t="s">
        <v>5008</v>
      </c>
      <c r="BF1439" s="30" t="s">
        <v>229</v>
      </c>
      <c r="BG1439" s="31" t="s">
        <v>228</v>
      </c>
      <c r="BH1439" s="31" t="s">
        <v>399</v>
      </c>
      <c r="BI1439" s="31" t="s">
        <v>7228</v>
      </c>
      <c r="BJ1439" s="28" t="s">
        <v>5217</v>
      </c>
      <c r="BY1439" s="13" t="s">
        <v>236</v>
      </c>
      <c r="FU1439" s="32">
        <v>69.971999999999994</v>
      </c>
      <c r="FV1439" s="27">
        <v>44353</v>
      </c>
      <c r="FW1439" s="27">
        <v>44542</v>
      </c>
    </row>
    <row r="1440" spans="1:179" ht="15.75" thickBot="1" x14ac:dyDescent="0.3">
      <c r="A1440" s="13" t="s">
        <v>209</v>
      </c>
      <c r="B1440" s="26" t="s">
        <v>2392</v>
      </c>
      <c r="C1440" s="13" t="s">
        <v>210</v>
      </c>
      <c r="D1440" s="28" t="s">
        <v>6000</v>
      </c>
      <c r="E1440" s="13" t="s">
        <v>210</v>
      </c>
      <c r="F1440" s="13">
        <v>5845356031</v>
      </c>
      <c r="I1440" s="26" t="s">
        <v>2392</v>
      </c>
      <c r="O1440" s="13" t="s">
        <v>211</v>
      </c>
      <c r="P1440" s="13">
        <v>51.5</v>
      </c>
      <c r="Q1440" s="32">
        <v>83.971999999999994</v>
      </c>
      <c r="R1440" s="13">
        <v>50</v>
      </c>
      <c r="S1440" s="13" t="s">
        <v>5039</v>
      </c>
      <c r="T1440" s="13" t="s">
        <v>5141</v>
      </c>
      <c r="U1440" s="13" t="s">
        <v>212</v>
      </c>
      <c r="V1440" s="13" t="s">
        <v>213</v>
      </c>
      <c r="W1440" s="13" t="s">
        <v>223</v>
      </c>
      <c r="X1440" s="13" t="s">
        <v>224</v>
      </c>
      <c r="Y1440" s="13" t="s">
        <v>225</v>
      </c>
      <c r="Z1440" s="13" t="s">
        <v>226</v>
      </c>
      <c r="AB1440" s="13" t="s">
        <v>214</v>
      </c>
      <c r="AC1440" s="13" t="s">
        <v>413</v>
      </c>
      <c r="AD1440" s="13" t="s">
        <v>215</v>
      </c>
      <c r="AE1440" s="13" t="s">
        <v>216</v>
      </c>
      <c r="AF1440" s="13" t="s">
        <v>231</v>
      </c>
      <c r="AH1440" s="28" t="s">
        <v>7229</v>
      </c>
      <c r="AT1440" s="13" t="s">
        <v>232</v>
      </c>
      <c r="BE1440" s="28" t="s">
        <v>5008</v>
      </c>
      <c r="BF1440" s="30" t="s">
        <v>229</v>
      </c>
      <c r="BG1440" s="31" t="s">
        <v>228</v>
      </c>
      <c r="BH1440" s="31" t="s">
        <v>399</v>
      </c>
      <c r="BI1440" s="31" t="s">
        <v>7228</v>
      </c>
      <c r="BJ1440" s="28" t="s">
        <v>5217</v>
      </c>
      <c r="BY1440" s="13" t="s">
        <v>236</v>
      </c>
      <c r="FU1440" s="32">
        <v>69.971999999999994</v>
      </c>
      <c r="FV1440" s="27">
        <v>44353</v>
      </c>
      <c r="FW1440" s="27">
        <v>44542</v>
      </c>
    </row>
    <row r="1441" spans="1:179" ht="15.75" thickBot="1" x14ac:dyDescent="0.3">
      <c r="A1441" s="13" t="s">
        <v>209</v>
      </c>
      <c r="B1441" s="26" t="s">
        <v>2393</v>
      </c>
      <c r="C1441" s="13" t="s">
        <v>210</v>
      </c>
      <c r="D1441" s="28" t="s">
        <v>6001</v>
      </c>
      <c r="E1441" s="13" t="s">
        <v>210</v>
      </c>
      <c r="F1441" s="13">
        <v>5845355031</v>
      </c>
      <c r="I1441" s="26" t="s">
        <v>2393</v>
      </c>
      <c r="O1441" s="13" t="s">
        <v>211</v>
      </c>
      <c r="P1441" s="13">
        <v>51</v>
      </c>
      <c r="Q1441" s="32">
        <v>83.971999999999994</v>
      </c>
      <c r="R1441" s="13">
        <v>50</v>
      </c>
      <c r="S1441" s="13" t="s">
        <v>5039</v>
      </c>
      <c r="T1441" s="13" t="s">
        <v>5141</v>
      </c>
      <c r="U1441" s="13" t="s">
        <v>212</v>
      </c>
      <c r="V1441" s="13" t="s">
        <v>213</v>
      </c>
      <c r="W1441" s="13" t="s">
        <v>223</v>
      </c>
      <c r="X1441" s="13" t="s">
        <v>224</v>
      </c>
      <c r="Y1441" s="13" t="s">
        <v>225</v>
      </c>
      <c r="Z1441" s="13" t="s">
        <v>226</v>
      </c>
      <c r="AB1441" s="13" t="s">
        <v>214</v>
      </c>
      <c r="AC1441" s="13" t="s">
        <v>413</v>
      </c>
      <c r="AD1441" s="13" t="s">
        <v>215</v>
      </c>
      <c r="AE1441" s="13" t="s">
        <v>216</v>
      </c>
      <c r="AF1441" s="13" t="s">
        <v>231</v>
      </c>
      <c r="AH1441" s="28" t="s">
        <v>7229</v>
      </c>
      <c r="AT1441" s="13" t="s">
        <v>232</v>
      </c>
      <c r="BE1441" s="28" t="s">
        <v>5008</v>
      </c>
      <c r="BF1441" s="30" t="s">
        <v>229</v>
      </c>
      <c r="BG1441" s="31" t="s">
        <v>228</v>
      </c>
      <c r="BH1441" s="31" t="s">
        <v>399</v>
      </c>
      <c r="BI1441" s="31" t="s">
        <v>7228</v>
      </c>
      <c r="BJ1441" s="28" t="s">
        <v>5217</v>
      </c>
      <c r="BY1441" s="13" t="s">
        <v>236</v>
      </c>
      <c r="FU1441" s="32">
        <v>69.971999999999994</v>
      </c>
      <c r="FV1441" s="27">
        <v>44353</v>
      </c>
      <c r="FW1441" s="27">
        <v>44542</v>
      </c>
    </row>
    <row r="1442" spans="1:179" ht="15.75" thickBot="1" x14ac:dyDescent="0.3">
      <c r="A1442" s="13" t="s">
        <v>209</v>
      </c>
      <c r="B1442" s="26" t="s">
        <v>2394</v>
      </c>
      <c r="C1442" s="13" t="s">
        <v>210</v>
      </c>
      <c r="D1442" s="28" t="s">
        <v>6002</v>
      </c>
      <c r="E1442" s="13" t="s">
        <v>210</v>
      </c>
      <c r="F1442" s="13">
        <v>10420563031</v>
      </c>
      <c r="I1442" s="26" t="s">
        <v>2394</v>
      </c>
      <c r="O1442" s="13" t="s">
        <v>211</v>
      </c>
      <c r="P1442" s="13">
        <v>50.5</v>
      </c>
      <c r="Q1442" s="32">
        <v>83.971999999999994</v>
      </c>
      <c r="R1442" s="13">
        <v>50</v>
      </c>
      <c r="S1442" s="13" t="s">
        <v>5039</v>
      </c>
      <c r="T1442" s="13" t="s">
        <v>5141</v>
      </c>
      <c r="U1442" s="13" t="s">
        <v>212</v>
      </c>
      <c r="V1442" s="13" t="s">
        <v>213</v>
      </c>
      <c r="W1442" s="13" t="s">
        <v>223</v>
      </c>
      <c r="X1442" s="13" t="s">
        <v>224</v>
      </c>
      <c r="Y1442" s="13" t="s">
        <v>225</v>
      </c>
      <c r="Z1442" s="13" t="s">
        <v>226</v>
      </c>
      <c r="AB1442" s="13" t="s">
        <v>214</v>
      </c>
      <c r="AC1442" s="13" t="s">
        <v>413</v>
      </c>
      <c r="AD1442" s="13" t="s">
        <v>215</v>
      </c>
      <c r="AE1442" s="13" t="s">
        <v>216</v>
      </c>
      <c r="AF1442" s="13" t="s">
        <v>231</v>
      </c>
      <c r="AH1442" s="28" t="s">
        <v>7229</v>
      </c>
      <c r="AT1442" s="13" t="s">
        <v>232</v>
      </c>
      <c r="BE1442" s="28" t="s">
        <v>5008</v>
      </c>
      <c r="BF1442" s="30" t="s">
        <v>229</v>
      </c>
      <c r="BG1442" s="31" t="s">
        <v>228</v>
      </c>
      <c r="BH1442" s="31" t="s">
        <v>399</v>
      </c>
      <c r="BI1442" s="31" t="s">
        <v>7228</v>
      </c>
      <c r="BJ1442" s="28" t="s">
        <v>5217</v>
      </c>
      <c r="BY1442" s="13" t="s">
        <v>236</v>
      </c>
      <c r="FU1442" s="32">
        <v>69.971999999999994</v>
      </c>
      <c r="FV1442" s="27">
        <v>44353</v>
      </c>
      <c r="FW1442" s="27">
        <v>44542</v>
      </c>
    </row>
    <row r="1443" spans="1:179" ht="15.75" thickBot="1" x14ac:dyDescent="0.3">
      <c r="A1443" s="13" t="s">
        <v>209</v>
      </c>
      <c r="B1443" s="26" t="s">
        <v>2395</v>
      </c>
      <c r="C1443" s="13" t="s">
        <v>210</v>
      </c>
      <c r="D1443" s="28" t="s">
        <v>6003</v>
      </c>
      <c r="E1443" s="13" t="s">
        <v>210</v>
      </c>
      <c r="F1443" s="13">
        <v>10420575031</v>
      </c>
      <c r="I1443" s="26" t="s">
        <v>2395</v>
      </c>
      <c r="O1443" s="13" t="s">
        <v>211</v>
      </c>
      <c r="P1443" s="13">
        <v>50</v>
      </c>
      <c r="Q1443" s="32">
        <v>83.971999999999994</v>
      </c>
      <c r="R1443" s="13">
        <v>50</v>
      </c>
      <c r="S1443" s="13" t="s">
        <v>5039</v>
      </c>
      <c r="T1443" s="13" t="s">
        <v>5141</v>
      </c>
      <c r="U1443" s="13" t="s">
        <v>212</v>
      </c>
      <c r="V1443" s="13" t="s">
        <v>213</v>
      </c>
      <c r="W1443" s="13" t="s">
        <v>223</v>
      </c>
      <c r="X1443" s="13" t="s">
        <v>224</v>
      </c>
      <c r="Y1443" s="13" t="s">
        <v>225</v>
      </c>
      <c r="Z1443" s="13" t="s">
        <v>226</v>
      </c>
      <c r="AB1443" s="13" t="s">
        <v>214</v>
      </c>
      <c r="AC1443" s="13" t="s">
        <v>413</v>
      </c>
      <c r="AD1443" s="13" t="s">
        <v>215</v>
      </c>
      <c r="AE1443" s="13" t="s">
        <v>216</v>
      </c>
      <c r="AF1443" s="13" t="s">
        <v>231</v>
      </c>
      <c r="AH1443" s="28" t="s">
        <v>7229</v>
      </c>
      <c r="AT1443" s="13" t="s">
        <v>232</v>
      </c>
      <c r="BE1443" s="28" t="s">
        <v>5008</v>
      </c>
      <c r="BF1443" s="30" t="s">
        <v>229</v>
      </c>
      <c r="BG1443" s="31" t="s">
        <v>228</v>
      </c>
      <c r="BH1443" s="31" t="s">
        <v>399</v>
      </c>
      <c r="BI1443" s="31" t="s">
        <v>7228</v>
      </c>
      <c r="BJ1443" s="28" t="s">
        <v>5217</v>
      </c>
      <c r="BY1443" s="13" t="s">
        <v>236</v>
      </c>
      <c r="FU1443" s="32">
        <v>69.971999999999994</v>
      </c>
      <c r="FV1443" s="27">
        <v>44353</v>
      </c>
      <c r="FW1443" s="27">
        <v>44542</v>
      </c>
    </row>
    <row r="1444" spans="1:179" ht="15.75" thickBot="1" x14ac:dyDescent="0.3">
      <c r="A1444" s="13" t="s">
        <v>209</v>
      </c>
      <c r="B1444" s="26" t="s">
        <v>2396</v>
      </c>
      <c r="C1444" s="13" t="s">
        <v>210</v>
      </c>
      <c r="D1444" s="28" t="s">
        <v>6004</v>
      </c>
      <c r="E1444" s="13" t="s">
        <v>210</v>
      </c>
      <c r="F1444" s="13">
        <v>5845356031</v>
      </c>
      <c r="I1444" s="26" t="s">
        <v>2396</v>
      </c>
      <c r="O1444" s="13" t="s">
        <v>211</v>
      </c>
      <c r="P1444" s="13">
        <v>49.5</v>
      </c>
      <c r="Q1444" s="32">
        <v>83.971999999999994</v>
      </c>
      <c r="R1444" s="13">
        <v>50</v>
      </c>
      <c r="S1444" s="13" t="s">
        <v>5039</v>
      </c>
      <c r="T1444" s="13" t="s">
        <v>5141</v>
      </c>
      <c r="U1444" s="13" t="s">
        <v>212</v>
      </c>
      <c r="V1444" s="13" t="s">
        <v>213</v>
      </c>
      <c r="W1444" s="13" t="s">
        <v>223</v>
      </c>
      <c r="X1444" s="13" t="s">
        <v>224</v>
      </c>
      <c r="Y1444" s="13" t="s">
        <v>225</v>
      </c>
      <c r="Z1444" s="13" t="s">
        <v>226</v>
      </c>
      <c r="AB1444" s="13" t="s">
        <v>214</v>
      </c>
      <c r="AC1444" s="13" t="s">
        <v>413</v>
      </c>
      <c r="AD1444" s="13" t="s">
        <v>215</v>
      </c>
      <c r="AE1444" s="13" t="s">
        <v>216</v>
      </c>
      <c r="AF1444" s="13" t="s">
        <v>231</v>
      </c>
      <c r="AH1444" s="28" t="s">
        <v>7229</v>
      </c>
      <c r="AT1444" s="13" t="s">
        <v>232</v>
      </c>
      <c r="BE1444" s="28" t="s">
        <v>5008</v>
      </c>
      <c r="BF1444" s="30" t="s">
        <v>229</v>
      </c>
      <c r="BG1444" s="31" t="s">
        <v>228</v>
      </c>
      <c r="BH1444" s="31" t="s">
        <v>399</v>
      </c>
      <c r="BI1444" s="31" t="s">
        <v>7228</v>
      </c>
      <c r="BJ1444" s="28" t="s">
        <v>5217</v>
      </c>
      <c r="BY1444" s="13" t="s">
        <v>236</v>
      </c>
      <c r="FU1444" s="32">
        <v>69.971999999999994</v>
      </c>
      <c r="FV1444" s="27">
        <v>44353</v>
      </c>
      <c r="FW1444" s="27">
        <v>44542</v>
      </c>
    </row>
    <row r="1445" spans="1:179" ht="15.75" thickBot="1" x14ac:dyDescent="0.3">
      <c r="A1445" s="13" t="s">
        <v>209</v>
      </c>
      <c r="B1445" s="26" t="s">
        <v>2397</v>
      </c>
      <c r="C1445" s="13" t="s">
        <v>210</v>
      </c>
      <c r="D1445" s="28" t="s">
        <v>6005</v>
      </c>
      <c r="E1445" s="13" t="s">
        <v>210</v>
      </c>
      <c r="F1445" s="13">
        <v>5845355031</v>
      </c>
      <c r="I1445" s="26" t="s">
        <v>2397</v>
      </c>
      <c r="O1445" s="13" t="s">
        <v>211</v>
      </c>
      <c r="P1445" s="13">
        <v>49</v>
      </c>
      <c r="Q1445" s="32">
        <v>83.971999999999994</v>
      </c>
      <c r="R1445" s="13">
        <v>50</v>
      </c>
      <c r="S1445" s="13" t="s">
        <v>5039</v>
      </c>
      <c r="T1445" s="13" t="s">
        <v>5141</v>
      </c>
      <c r="U1445" s="13" t="s">
        <v>212</v>
      </c>
      <c r="V1445" s="13" t="s">
        <v>213</v>
      </c>
      <c r="W1445" s="13" t="s">
        <v>223</v>
      </c>
      <c r="X1445" s="13" t="s">
        <v>224</v>
      </c>
      <c r="Y1445" s="13" t="s">
        <v>225</v>
      </c>
      <c r="Z1445" s="13" t="s">
        <v>226</v>
      </c>
      <c r="AB1445" s="13" t="s">
        <v>214</v>
      </c>
      <c r="AC1445" s="13" t="s">
        <v>413</v>
      </c>
      <c r="AD1445" s="13" t="s">
        <v>215</v>
      </c>
      <c r="AE1445" s="13" t="s">
        <v>216</v>
      </c>
      <c r="AF1445" s="13" t="s">
        <v>231</v>
      </c>
      <c r="AH1445" s="28" t="s">
        <v>7229</v>
      </c>
      <c r="AT1445" s="13" t="s">
        <v>232</v>
      </c>
      <c r="BE1445" s="28" t="s">
        <v>5008</v>
      </c>
      <c r="BF1445" s="30" t="s">
        <v>229</v>
      </c>
      <c r="BG1445" s="31" t="s">
        <v>228</v>
      </c>
      <c r="BH1445" s="31" t="s">
        <v>399</v>
      </c>
      <c r="BI1445" s="31" t="s">
        <v>7228</v>
      </c>
      <c r="BJ1445" s="28" t="s">
        <v>5217</v>
      </c>
      <c r="BY1445" s="13" t="s">
        <v>236</v>
      </c>
      <c r="FU1445" s="32">
        <v>69.971999999999994</v>
      </c>
      <c r="FV1445" s="27">
        <v>44353</v>
      </c>
      <c r="FW1445" s="27">
        <v>44542</v>
      </c>
    </row>
    <row r="1446" spans="1:179" ht="15.75" thickBot="1" x14ac:dyDescent="0.3">
      <c r="A1446" s="13" t="s">
        <v>209</v>
      </c>
      <c r="B1446" s="26" t="s">
        <v>2398</v>
      </c>
      <c r="C1446" s="13" t="s">
        <v>210</v>
      </c>
      <c r="D1446" s="28" t="s">
        <v>6006</v>
      </c>
      <c r="E1446" s="13" t="s">
        <v>210</v>
      </c>
      <c r="F1446" s="13">
        <v>10420563031</v>
      </c>
      <c r="I1446" s="26" t="s">
        <v>2398</v>
      </c>
      <c r="O1446" s="13" t="s">
        <v>211</v>
      </c>
      <c r="P1446" s="13">
        <v>48.5</v>
      </c>
      <c r="Q1446" s="32">
        <v>83.971999999999994</v>
      </c>
      <c r="R1446" s="13">
        <v>50</v>
      </c>
      <c r="S1446" s="13" t="s">
        <v>5039</v>
      </c>
      <c r="T1446" s="13" t="s">
        <v>5141</v>
      </c>
      <c r="U1446" s="13" t="s">
        <v>212</v>
      </c>
      <c r="V1446" s="13" t="s">
        <v>213</v>
      </c>
      <c r="W1446" s="13" t="s">
        <v>223</v>
      </c>
      <c r="X1446" s="13" t="s">
        <v>224</v>
      </c>
      <c r="Y1446" s="13" t="s">
        <v>225</v>
      </c>
      <c r="Z1446" s="13" t="s">
        <v>226</v>
      </c>
      <c r="AB1446" s="13" t="s">
        <v>214</v>
      </c>
      <c r="AC1446" s="13" t="s">
        <v>413</v>
      </c>
      <c r="AD1446" s="13" t="s">
        <v>215</v>
      </c>
      <c r="AE1446" s="13" t="s">
        <v>216</v>
      </c>
      <c r="AF1446" s="13" t="s">
        <v>231</v>
      </c>
      <c r="AH1446" s="28" t="s">
        <v>7229</v>
      </c>
      <c r="AT1446" s="13" t="s">
        <v>232</v>
      </c>
      <c r="BE1446" s="28" t="s">
        <v>5008</v>
      </c>
      <c r="BF1446" s="30" t="s">
        <v>229</v>
      </c>
      <c r="BG1446" s="31" t="s">
        <v>228</v>
      </c>
      <c r="BH1446" s="31" t="s">
        <v>399</v>
      </c>
      <c r="BI1446" s="31" t="s">
        <v>7228</v>
      </c>
      <c r="BJ1446" s="28" t="s">
        <v>5217</v>
      </c>
      <c r="BY1446" s="13" t="s">
        <v>236</v>
      </c>
      <c r="FU1446" s="32">
        <v>69.971999999999994</v>
      </c>
      <c r="FV1446" s="27">
        <v>44353</v>
      </c>
      <c r="FW1446" s="27">
        <v>44542</v>
      </c>
    </row>
    <row r="1447" spans="1:179" ht="15.75" thickBot="1" x14ac:dyDescent="0.3">
      <c r="A1447" s="13" t="s">
        <v>209</v>
      </c>
      <c r="B1447" s="26" t="s">
        <v>2399</v>
      </c>
      <c r="C1447" s="13" t="s">
        <v>210</v>
      </c>
      <c r="D1447" s="28" t="s">
        <v>6007</v>
      </c>
      <c r="E1447" s="13" t="s">
        <v>210</v>
      </c>
      <c r="F1447" s="13">
        <v>10420575031</v>
      </c>
      <c r="I1447" s="26" t="s">
        <v>2399</v>
      </c>
      <c r="O1447" s="13" t="s">
        <v>211</v>
      </c>
      <c r="P1447" s="13">
        <v>48</v>
      </c>
      <c r="Q1447" s="32">
        <v>83.971999999999994</v>
      </c>
      <c r="R1447" s="13">
        <v>50</v>
      </c>
      <c r="S1447" s="13" t="s">
        <v>5039</v>
      </c>
      <c r="T1447" s="13" t="s">
        <v>5141</v>
      </c>
      <c r="U1447" s="13" t="s">
        <v>212</v>
      </c>
      <c r="V1447" s="13" t="s">
        <v>213</v>
      </c>
      <c r="W1447" s="13" t="s">
        <v>223</v>
      </c>
      <c r="X1447" s="13" t="s">
        <v>224</v>
      </c>
      <c r="Y1447" s="13" t="s">
        <v>225</v>
      </c>
      <c r="Z1447" s="13" t="s">
        <v>226</v>
      </c>
      <c r="AB1447" s="13" t="s">
        <v>214</v>
      </c>
      <c r="AC1447" s="13" t="s">
        <v>413</v>
      </c>
      <c r="AD1447" s="13" t="s">
        <v>215</v>
      </c>
      <c r="AE1447" s="13" t="s">
        <v>216</v>
      </c>
      <c r="AF1447" s="13" t="s">
        <v>231</v>
      </c>
      <c r="AH1447" s="28" t="s">
        <v>7229</v>
      </c>
      <c r="AT1447" s="13" t="s">
        <v>232</v>
      </c>
      <c r="BE1447" s="28" t="s">
        <v>5008</v>
      </c>
      <c r="BF1447" s="30" t="s">
        <v>229</v>
      </c>
      <c r="BG1447" s="31" t="s">
        <v>228</v>
      </c>
      <c r="BH1447" s="31" t="s">
        <v>399</v>
      </c>
      <c r="BI1447" s="31" t="s">
        <v>7228</v>
      </c>
      <c r="BJ1447" s="28" t="s">
        <v>5217</v>
      </c>
      <c r="BY1447" s="13" t="s">
        <v>236</v>
      </c>
      <c r="FU1447" s="32">
        <v>69.971999999999994</v>
      </c>
      <c r="FV1447" s="27">
        <v>44353</v>
      </c>
      <c r="FW1447" s="27">
        <v>44542</v>
      </c>
    </row>
    <row r="1448" spans="1:179" ht="15.75" thickBot="1" x14ac:dyDescent="0.3">
      <c r="A1448" s="13" t="s">
        <v>209</v>
      </c>
      <c r="B1448" s="26" t="s">
        <v>2400</v>
      </c>
      <c r="C1448" s="13" t="s">
        <v>210</v>
      </c>
      <c r="D1448" s="28" t="s">
        <v>6008</v>
      </c>
      <c r="E1448" s="13" t="s">
        <v>210</v>
      </c>
      <c r="F1448" s="13">
        <v>5845356031</v>
      </c>
      <c r="I1448" s="26" t="s">
        <v>2400</v>
      </c>
      <c r="O1448" s="13" t="s">
        <v>211</v>
      </c>
      <c r="P1448" s="13">
        <v>47.5</v>
      </c>
      <c r="Q1448" s="32">
        <v>83.971999999999994</v>
      </c>
      <c r="R1448" s="13">
        <v>50</v>
      </c>
      <c r="S1448" s="13" t="s">
        <v>5039</v>
      </c>
      <c r="T1448" s="13" t="s">
        <v>5141</v>
      </c>
      <c r="U1448" s="13" t="s">
        <v>212</v>
      </c>
      <c r="V1448" s="13" t="s">
        <v>213</v>
      </c>
      <c r="W1448" s="13" t="s">
        <v>223</v>
      </c>
      <c r="X1448" s="13" t="s">
        <v>224</v>
      </c>
      <c r="Y1448" s="13" t="s">
        <v>225</v>
      </c>
      <c r="Z1448" s="13" t="s">
        <v>226</v>
      </c>
      <c r="AB1448" s="13" t="s">
        <v>214</v>
      </c>
      <c r="AC1448" s="13" t="s">
        <v>413</v>
      </c>
      <c r="AD1448" s="13" t="s">
        <v>215</v>
      </c>
      <c r="AE1448" s="13" t="s">
        <v>216</v>
      </c>
      <c r="AF1448" s="13" t="s">
        <v>231</v>
      </c>
      <c r="AH1448" s="28" t="s">
        <v>7229</v>
      </c>
      <c r="AT1448" s="13" t="s">
        <v>232</v>
      </c>
      <c r="BE1448" s="28" t="s">
        <v>5008</v>
      </c>
      <c r="BF1448" s="30" t="s">
        <v>229</v>
      </c>
      <c r="BG1448" s="31" t="s">
        <v>228</v>
      </c>
      <c r="BH1448" s="31" t="s">
        <v>399</v>
      </c>
      <c r="BI1448" s="31" t="s">
        <v>7228</v>
      </c>
      <c r="BJ1448" s="28" t="s">
        <v>5217</v>
      </c>
      <c r="BY1448" s="13" t="s">
        <v>236</v>
      </c>
      <c r="FU1448" s="32">
        <v>69.971999999999994</v>
      </c>
      <c r="FV1448" s="27">
        <v>44353</v>
      </c>
      <c r="FW1448" s="27">
        <v>44542</v>
      </c>
    </row>
    <row r="1449" spans="1:179" ht="15.75" thickBot="1" x14ac:dyDescent="0.3">
      <c r="A1449" s="13" t="s">
        <v>209</v>
      </c>
      <c r="B1449" s="26" t="s">
        <v>2401</v>
      </c>
      <c r="C1449" s="13" t="s">
        <v>210</v>
      </c>
      <c r="D1449" s="28" t="s">
        <v>6009</v>
      </c>
      <c r="E1449" s="13" t="s">
        <v>210</v>
      </c>
      <c r="F1449" s="13">
        <v>5845355031</v>
      </c>
      <c r="I1449" s="26" t="s">
        <v>2401</v>
      </c>
      <c r="O1449" s="13" t="s">
        <v>211</v>
      </c>
      <c r="P1449" s="13">
        <v>47</v>
      </c>
      <c r="Q1449" s="32">
        <v>83.971999999999994</v>
      </c>
      <c r="R1449" s="13">
        <v>50</v>
      </c>
      <c r="S1449" s="13" t="s">
        <v>5039</v>
      </c>
      <c r="T1449" s="13" t="s">
        <v>5141</v>
      </c>
      <c r="U1449" s="13" t="s">
        <v>212</v>
      </c>
      <c r="V1449" s="13" t="s">
        <v>213</v>
      </c>
      <c r="W1449" s="13" t="s">
        <v>223</v>
      </c>
      <c r="X1449" s="13" t="s">
        <v>224</v>
      </c>
      <c r="Y1449" s="13" t="s">
        <v>225</v>
      </c>
      <c r="Z1449" s="13" t="s">
        <v>226</v>
      </c>
      <c r="AB1449" s="13" t="s">
        <v>214</v>
      </c>
      <c r="AC1449" s="13" t="s">
        <v>413</v>
      </c>
      <c r="AD1449" s="13" t="s">
        <v>215</v>
      </c>
      <c r="AE1449" s="13" t="s">
        <v>216</v>
      </c>
      <c r="AF1449" s="13" t="s">
        <v>231</v>
      </c>
      <c r="AH1449" s="28" t="s">
        <v>7229</v>
      </c>
      <c r="AT1449" s="13" t="s">
        <v>232</v>
      </c>
      <c r="BE1449" s="28" t="s">
        <v>5008</v>
      </c>
      <c r="BF1449" s="30" t="s">
        <v>229</v>
      </c>
      <c r="BG1449" s="31" t="s">
        <v>228</v>
      </c>
      <c r="BH1449" s="31" t="s">
        <v>399</v>
      </c>
      <c r="BI1449" s="31" t="s">
        <v>7228</v>
      </c>
      <c r="BJ1449" s="28" t="s">
        <v>5217</v>
      </c>
      <c r="BY1449" s="13" t="s">
        <v>236</v>
      </c>
      <c r="FU1449" s="32">
        <v>69.971999999999994</v>
      </c>
      <c r="FV1449" s="27">
        <v>44353</v>
      </c>
      <c r="FW1449" s="27">
        <v>44542</v>
      </c>
    </row>
    <row r="1450" spans="1:179" ht="15.75" thickBot="1" x14ac:dyDescent="0.3">
      <c r="A1450" s="13" t="s">
        <v>209</v>
      </c>
      <c r="B1450" s="26" t="s">
        <v>2402</v>
      </c>
      <c r="C1450" s="13" t="s">
        <v>210</v>
      </c>
      <c r="D1450" s="28" t="s">
        <v>6010</v>
      </c>
      <c r="E1450" s="13" t="s">
        <v>210</v>
      </c>
      <c r="F1450" s="13">
        <v>10420563031</v>
      </c>
      <c r="I1450" s="26" t="s">
        <v>2402</v>
      </c>
      <c r="O1450" s="13" t="s">
        <v>211</v>
      </c>
      <c r="P1450" s="13">
        <v>46.5</v>
      </c>
      <c r="Q1450" s="32">
        <v>83.971999999999994</v>
      </c>
      <c r="R1450" s="13">
        <v>50</v>
      </c>
      <c r="S1450" s="13" t="s">
        <v>5039</v>
      </c>
      <c r="T1450" s="13" t="s">
        <v>5141</v>
      </c>
      <c r="U1450" s="13" t="s">
        <v>212</v>
      </c>
      <c r="V1450" s="13" t="s">
        <v>213</v>
      </c>
      <c r="W1450" s="13" t="s">
        <v>223</v>
      </c>
      <c r="X1450" s="13" t="s">
        <v>224</v>
      </c>
      <c r="Y1450" s="13" t="s">
        <v>225</v>
      </c>
      <c r="Z1450" s="13" t="s">
        <v>226</v>
      </c>
      <c r="AB1450" s="13" t="s">
        <v>214</v>
      </c>
      <c r="AC1450" s="13" t="s">
        <v>413</v>
      </c>
      <c r="AD1450" s="13" t="s">
        <v>215</v>
      </c>
      <c r="AE1450" s="13" t="s">
        <v>216</v>
      </c>
      <c r="AF1450" s="13" t="s">
        <v>231</v>
      </c>
      <c r="AH1450" s="28" t="s">
        <v>7229</v>
      </c>
      <c r="AT1450" s="13" t="s">
        <v>232</v>
      </c>
      <c r="BE1450" s="28" t="s">
        <v>5008</v>
      </c>
      <c r="BF1450" s="30" t="s">
        <v>229</v>
      </c>
      <c r="BG1450" s="31" t="s">
        <v>228</v>
      </c>
      <c r="BH1450" s="31" t="s">
        <v>399</v>
      </c>
      <c r="BI1450" s="31" t="s">
        <v>7228</v>
      </c>
      <c r="BJ1450" s="28" t="s">
        <v>5217</v>
      </c>
      <c r="BY1450" s="13" t="s">
        <v>236</v>
      </c>
      <c r="FU1450" s="32">
        <v>69.971999999999994</v>
      </c>
      <c r="FV1450" s="27">
        <v>44353</v>
      </c>
      <c r="FW1450" s="27">
        <v>44542</v>
      </c>
    </row>
    <row r="1451" spans="1:179" ht="15.75" thickBot="1" x14ac:dyDescent="0.3">
      <c r="A1451" s="13" t="s">
        <v>209</v>
      </c>
      <c r="B1451" s="26" t="s">
        <v>2403</v>
      </c>
      <c r="C1451" s="13" t="s">
        <v>210</v>
      </c>
      <c r="D1451" s="28" t="s">
        <v>6011</v>
      </c>
      <c r="E1451" s="13" t="s">
        <v>210</v>
      </c>
      <c r="F1451" s="13">
        <v>10420575031</v>
      </c>
      <c r="I1451" s="26" t="s">
        <v>2403</v>
      </c>
      <c r="O1451" s="13" t="s">
        <v>211</v>
      </c>
      <c r="P1451" s="13">
        <v>46</v>
      </c>
      <c r="Q1451" s="32">
        <v>83.971999999999994</v>
      </c>
      <c r="R1451" s="13">
        <v>50</v>
      </c>
      <c r="S1451" s="13" t="s">
        <v>5039</v>
      </c>
      <c r="T1451" s="13" t="s">
        <v>5141</v>
      </c>
      <c r="U1451" s="13" t="s">
        <v>212</v>
      </c>
      <c r="V1451" s="13" t="s">
        <v>213</v>
      </c>
      <c r="W1451" s="13" t="s">
        <v>223</v>
      </c>
      <c r="X1451" s="13" t="s">
        <v>224</v>
      </c>
      <c r="Y1451" s="13" t="s">
        <v>225</v>
      </c>
      <c r="Z1451" s="13" t="s">
        <v>226</v>
      </c>
      <c r="AB1451" s="13" t="s">
        <v>214</v>
      </c>
      <c r="AC1451" s="13" t="s">
        <v>413</v>
      </c>
      <c r="AD1451" s="13" t="s">
        <v>215</v>
      </c>
      <c r="AE1451" s="13" t="s">
        <v>216</v>
      </c>
      <c r="AF1451" s="13" t="s">
        <v>231</v>
      </c>
      <c r="AH1451" s="28" t="s">
        <v>7229</v>
      </c>
      <c r="AT1451" s="13" t="s">
        <v>232</v>
      </c>
      <c r="BE1451" s="28" t="s">
        <v>5008</v>
      </c>
      <c r="BF1451" s="30" t="s">
        <v>229</v>
      </c>
      <c r="BG1451" s="31" t="s">
        <v>228</v>
      </c>
      <c r="BH1451" s="31" t="s">
        <v>399</v>
      </c>
      <c r="BI1451" s="31" t="s">
        <v>7228</v>
      </c>
      <c r="BJ1451" s="28" t="s">
        <v>5217</v>
      </c>
      <c r="BY1451" s="13" t="s">
        <v>236</v>
      </c>
      <c r="FU1451" s="32">
        <v>69.971999999999994</v>
      </c>
      <c r="FV1451" s="27">
        <v>44353</v>
      </c>
      <c r="FW1451" s="27">
        <v>44542</v>
      </c>
    </row>
    <row r="1452" spans="1:179" ht="15.75" thickBot="1" x14ac:dyDescent="0.3">
      <c r="A1452" s="13" t="s">
        <v>209</v>
      </c>
      <c r="B1452" s="26" t="s">
        <v>414</v>
      </c>
      <c r="C1452" s="13" t="s">
        <v>210</v>
      </c>
      <c r="D1452" s="28" t="s">
        <v>6012</v>
      </c>
      <c r="E1452" s="13" t="s">
        <v>210</v>
      </c>
      <c r="F1452" s="13">
        <v>10420575031</v>
      </c>
      <c r="I1452" s="26" t="s">
        <v>414</v>
      </c>
      <c r="Q1452" s="32"/>
      <c r="S1452" s="13" t="s">
        <v>5041</v>
      </c>
      <c r="T1452" s="13" t="s">
        <v>5143</v>
      </c>
      <c r="U1452" s="13" t="s">
        <v>212</v>
      </c>
      <c r="V1452" s="13" t="s">
        <v>213</v>
      </c>
      <c r="W1452" s="13" t="s">
        <v>223</v>
      </c>
      <c r="X1452" s="13" t="s">
        <v>224</v>
      </c>
      <c r="Y1452" s="13" t="s">
        <v>225</v>
      </c>
      <c r="Z1452" s="13" t="s">
        <v>226</v>
      </c>
      <c r="AB1452" s="13" t="s">
        <v>218</v>
      </c>
      <c r="AE1452" s="13" t="s">
        <v>216</v>
      </c>
      <c r="AF1452" s="13" t="s">
        <v>231</v>
      </c>
      <c r="AH1452" s="28" t="s">
        <v>7229</v>
      </c>
      <c r="BE1452" s="28" t="s">
        <v>5008</v>
      </c>
      <c r="BF1452" s="30" t="s">
        <v>229</v>
      </c>
      <c r="BG1452" s="31" t="s">
        <v>228</v>
      </c>
      <c r="BH1452" s="31" t="s">
        <v>399</v>
      </c>
      <c r="BI1452" s="31" t="s">
        <v>7228</v>
      </c>
      <c r="BJ1452" s="28" t="s">
        <v>5221</v>
      </c>
      <c r="FU1452" s="32"/>
      <c r="FV1452" s="27"/>
      <c r="FW1452" s="27"/>
    </row>
    <row r="1453" spans="1:179" ht="15.75" thickBot="1" x14ac:dyDescent="0.3">
      <c r="A1453" s="13" t="s">
        <v>209</v>
      </c>
      <c r="B1453" s="26" t="s">
        <v>4549</v>
      </c>
      <c r="C1453" s="13" t="s">
        <v>210</v>
      </c>
      <c r="D1453" s="28" t="s">
        <v>6013</v>
      </c>
      <c r="E1453" s="13" t="s">
        <v>210</v>
      </c>
      <c r="F1453" s="13">
        <v>5845356031</v>
      </c>
      <c r="I1453" s="26" t="s">
        <v>4549</v>
      </c>
      <c r="O1453" s="13" t="s">
        <v>222</v>
      </c>
      <c r="P1453" s="13">
        <v>77</v>
      </c>
      <c r="Q1453" s="32">
        <v>83.971999999999994</v>
      </c>
      <c r="R1453" s="13">
        <v>50</v>
      </c>
      <c r="S1453" s="13" t="s">
        <v>5042</v>
      </c>
      <c r="T1453" s="13" t="s">
        <v>5144</v>
      </c>
      <c r="U1453" s="13" t="s">
        <v>212</v>
      </c>
      <c r="V1453" s="13" t="s">
        <v>213</v>
      </c>
      <c r="W1453" s="13" t="s">
        <v>223</v>
      </c>
      <c r="X1453" s="13" t="s">
        <v>224</v>
      </c>
      <c r="Y1453" s="13" t="s">
        <v>225</v>
      </c>
      <c r="Z1453" s="13" t="s">
        <v>226</v>
      </c>
      <c r="AB1453" s="13" t="s">
        <v>214</v>
      </c>
      <c r="AC1453" s="13" t="s">
        <v>414</v>
      </c>
      <c r="AD1453" s="13" t="s">
        <v>215</v>
      </c>
      <c r="AE1453" s="13" t="s">
        <v>216</v>
      </c>
      <c r="AF1453" s="13" t="s">
        <v>231</v>
      </c>
      <c r="AH1453" s="28" t="s">
        <v>7229</v>
      </c>
      <c r="AT1453" s="13" t="s">
        <v>230</v>
      </c>
      <c r="BE1453" s="28" t="s">
        <v>5008</v>
      </c>
      <c r="BF1453" s="30" t="s">
        <v>229</v>
      </c>
      <c r="BG1453" s="31" t="s">
        <v>228</v>
      </c>
      <c r="BH1453" s="31" t="s">
        <v>399</v>
      </c>
      <c r="BI1453" s="31" t="s">
        <v>7228</v>
      </c>
      <c r="BJ1453" s="28" t="s">
        <v>5221</v>
      </c>
      <c r="BY1453" s="13" t="s">
        <v>227</v>
      </c>
      <c r="FU1453" s="32">
        <v>69.971999999999994</v>
      </c>
      <c r="FV1453" s="27">
        <v>44353</v>
      </c>
      <c r="FW1453" s="27">
        <v>44542</v>
      </c>
    </row>
    <row r="1454" spans="1:179" ht="15.75" thickBot="1" x14ac:dyDescent="0.3">
      <c r="A1454" s="13" t="s">
        <v>209</v>
      </c>
      <c r="B1454" s="26" t="s">
        <v>4550</v>
      </c>
      <c r="C1454" s="13" t="s">
        <v>210</v>
      </c>
      <c r="D1454" s="28" t="s">
        <v>6014</v>
      </c>
      <c r="E1454" s="13" t="s">
        <v>210</v>
      </c>
      <c r="F1454" s="13">
        <v>5845355031</v>
      </c>
      <c r="I1454" s="26" t="s">
        <v>4550</v>
      </c>
      <c r="O1454" s="13" t="s">
        <v>222</v>
      </c>
      <c r="P1454" s="13">
        <v>76.5</v>
      </c>
      <c r="Q1454" s="32">
        <v>83.971999999999994</v>
      </c>
      <c r="R1454" s="13">
        <v>50</v>
      </c>
      <c r="S1454" s="13" t="s">
        <v>5042</v>
      </c>
      <c r="T1454" s="13" t="s">
        <v>5144</v>
      </c>
      <c r="U1454" s="13" t="s">
        <v>212</v>
      </c>
      <c r="V1454" s="13" t="s">
        <v>213</v>
      </c>
      <c r="W1454" s="13" t="s">
        <v>223</v>
      </c>
      <c r="X1454" s="13" t="s">
        <v>224</v>
      </c>
      <c r="Y1454" s="13" t="s">
        <v>225</v>
      </c>
      <c r="Z1454" s="13" t="s">
        <v>226</v>
      </c>
      <c r="AB1454" s="13" t="s">
        <v>214</v>
      </c>
      <c r="AC1454" s="13" t="s">
        <v>414</v>
      </c>
      <c r="AD1454" s="13" t="s">
        <v>215</v>
      </c>
      <c r="AE1454" s="13" t="s">
        <v>216</v>
      </c>
      <c r="AF1454" s="13" t="s">
        <v>231</v>
      </c>
      <c r="AH1454" s="28" t="s">
        <v>7229</v>
      </c>
      <c r="AT1454" s="13" t="s">
        <v>230</v>
      </c>
      <c r="BE1454" s="28" t="s">
        <v>5008</v>
      </c>
      <c r="BF1454" s="30" t="s">
        <v>229</v>
      </c>
      <c r="BG1454" s="31" t="s">
        <v>228</v>
      </c>
      <c r="BH1454" s="31" t="s">
        <v>399</v>
      </c>
      <c r="BI1454" s="31" t="s">
        <v>7228</v>
      </c>
      <c r="BJ1454" s="28" t="s">
        <v>5221</v>
      </c>
      <c r="BY1454" s="13" t="s">
        <v>227</v>
      </c>
      <c r="FU1454" s="32">
        <v>69.971999999999994</v>
      </c>
      <c r="FV1454" s="27">
        <v>44353</v>
      </c>
      <c r="FW1454" s="27">
        <v>44542</v>
      </c>
    </row>
    <row r="1455" spans="1:179" ht="15.75" thickBot="1" x14ac:dyDescent="0.3">
      <c r="A1455" s="13" t="s">
        <v>209</v>
      </c>
      <c r="B1455" s="26" t="s">
        <v>4551</v>
      </c>
      <c r="C1455" s="13" t="s">
        <v>210</v>
      </c>
      <c r="D1455" s="28" t="s">
        <v>6015</v>
      </c>
      <c r="E1455" s="13" t="s">
        <v>210</v>
      </c>
      <c r="F1455" s="13">
        <v>10420563031</v>
      </c>
      <c r="I1455" s="26" t="s">
        <v>4551</v>
      </c>
      <c r="O1455" s="13" t="s">
        <v>222</v>
      </c>
      <c r="P1455" s="13">
        <v>76</v>
      </c>
      <c r="Q1455" s="32">
        <v>83.971999999999994</v>
      </c>
      <c r="R1455" s="13">
        <v>50</v>
      </c>
      <c r="S1455" s="13" t="s">
        <v>5042</v>
      </c>
      <c r="T1455" s="13" t="s">
        <v>5144</v>
      </c>
      <c r="U1455" s="13" t="s">
        <v>212</v>
      </c>
      <c r="V1455" s="13" t="s">
        <v>213</v>
      </c>
      <c r="W1455" s="13" t="s">
        <v>223</v>
      </c>
      <c r="X1455" s="13" t="s">
        <v>224</v>
      </c>
      <c r="Y1455" s="13" t="s">
        <v>225</v>
      </c>
      <c r="Z1455" s="13" t="s">
        <v>226</v>
      </c>
      <c r="AB1455" s="13" t="s">
        <v>214</v>
      </c>
      <c r="AC1455" s="13" t="s">
        <v>414</v>
      </c>
      <c r="AD1455" s="13" t="s">
        <v>215</v>
      </c>
      <c r="AE1455" s="13" t="s">
        <v>216</v>
      </c>
      <c r="AF1455" s="13" t="s">
        <v>231</v>
      </c>
      <c r="AH1455" s="28" t="s">
        <v>7229</v>
      </c>
      <c r="AT1455" s="13" t="s">
        <v>230</v>
      </c>
      <c r="BE1455" s="28" t="s">
        <v>5008</v>
      </c>
      <c r="BF1455" s="30" t="s">
        <v>229</v>
      </c>
      <c r="BG1455" s="31" t="s">
        <v>228</v>
      </c>
      <c r="BH1455" s="31" t="s">
        <v>399</v>
      </c>
      <c r="BI1455" s="31" t="s">
        <v>7228</v>
      </c>
      <c r="BJ1455" s="28" t="s">
        <v>5221</v>
      </c>
      <c r="BY1455" s="13" t="s">
        <v>227</v>
      </c>
      <c r="FU1455" s="32">
        <v>69.971999999999994</v>
      </c>
      <c r="FV1455" s="27">
        <v>44353</v>
      </c>
      <c r="FW1455" s="27">
        <v>44542</v>
      </c>
    </row>
    <row r="1456" spans="1:179" ht="15.75" thickBot="1" x14ac:dyDescent="0.3">
      <c r="A1456" s="13" t="s">
        <v>209</v>
      </c>
      <c r="B1456" s="26" t="s">
        <v>4552</v>
      </c>
      <c r="C1456" s="13" t="s">
        <v>210</v>
      </c>
      <c r="D1456" s="28" t="s">
        <v>6016</v>
      </c>
      <c r="E1456" s="13" t="s">
        <v>210</v>
      </c>
      <c r="F1456" s="13">
        <v>10420575031</v>
      </c>
      <c r="I1456" s="26" t="s">
        <v>4552</v>
      </c>
      <c r="O1456" s="13" t="s">
        <v>222</v>
      </c>
      <c r="P1456" s="13">
        <v>75.5</v>
      </c>
      <c r="Q1456" s="32">
        <v>83.971999999999994</v>
      </c>
      <c r="R1456" s="13">
        <v>50</v>
      </c>
      <c r="S1456" s="13" t="s">
        <v>5042</v>
      </c>
      <c r="T1456" s="13" t="s">
        <v>5144</v>
      </c>
      <c r="U1456" s="13" t="s">
        <v>212</v>
      </c>
      <c r="V1456" s="13" t="s">
        <v>213</v>
      </c>
      <c r="W1456" s="13" t="s">
        <v>223</v>
      </c>
      <c r="X1456" s="13" t="s">
        <v>224</v>
      </c>
      <c r="Y1456" s="13" t="s">
        <v>225</v>
      </c>
      <c r="Z1456" s="13" t="s">
        <v>226</v>
      </c>
      <c r="AB1456" s="13" t="s">
        <v>214</v>
      </c>
      <c r="AC1456" s="13" t="s">
        <v>414</v>
      </c>
      <c r="AD1456" s="13" t="s">
        <v>215</v>
      </c>
      <c r="AE1456" s="13" t="s">
        <v>216</v>
      </c>
      <c r="AF1456" s="13" t="s">
        <v>231</v>
      </c>
      <c r="AH1456" s="28" t="s">
        <v>7229</v>
      </c>
      <c r="AT1456" s="13" t="s">
        <v>230</v>
      </c>
      <c r="BE1456" s="28" t="s">
        <v>5008</v>
      </c>
      <c r="BF1456" s="30" t="s">
        <v>229</v>
      </c>
      <c r="BG1456" s="31" t="s">
        <v>228</v>
      </c>
      <c r="BH1456" s="31" t="s">
        <v>399</v>
      </c>
      <c r="BI1456" s="31" t="s">
        <v>7228</v>
      </c>
      <c r="BJ1456" s="28" t="s">
        <v>5221</v>
      </c>
      <c r="BY1456" s="13" t="s">
        <v>227</v>
      </c>
      <c r="FU1456" s="32">
        <v>69.971999999999994</v>
      </c>
      <c r="FV1456" s="27">
        <v>44353</v>
      </c>
      <c r="FW1456" s="27">
        <v>44542</v>
      </c>
    </row>
    <row r="1457" spans="1:179" ht="15.75" thickBot="1" x14ac:dyDescent="0.3">
      <c r="A1457" s="13" t="s">
        <v>209</v>
      </c>
      <c r="B1457" s="26" t="s">
        <v>4553</v>
      </c>
      <c r="C1457" s="13" t="s">
        <v>210</v>
      </c>
      <c r="D1457" s="28" t="s">
        <v>6017</v>
      </c>
      <c r="E1457" s="13" t="s">
        <v>210</v>
      </c>
      <c r="F1457" s="13">
        <v>5845356031</v>
      </c>
      <c r="I1457" s="26" t="s">
        <v>4553</v>
      </c>
      <c r="O1457" s="13" t="s">
        <v>222</v>
      </c>
      <c r="P1457" s="13">
        <v>75</v>
      </c>
      <c r="Q1457" s="32">
        <v>83.971999999999994</v>
      </c>
      <c r="R1457" s="13">
        <v>50</v>
      </c>
      <c r="S1457" s="13" t="s">
        <v>5042</v>
      </c>
      <c r="T1457" s="13" t="s">
        <v>5144</v>
      </c>
      <c r="U1457" s="13" t="s">
        <v>212</v>
      </c>
      <c r="V1457" s="13" t="s">
        <v>213</v>
      </c>
      <c r="W1457" s="13" t="s">
        <v>223</v>
      </c>
      <c r="X1457" s="13" t="s">
        <v>224</v>
      </c>
      <c r="Y1457" s="13" t="s">
        <v>225</v>
      </c>
      <c r="Z1457" s="13" t="s">
        <v>226</v>
      </c>
      <c r="AB1457" s="13" t="s">
        <v>214</v>
      </c>
      <c r="AC1457" s="13" t="s">
        <v>414</v>
      </c>
      <c r="AD1457" s="13" t="s">
        <v>215</v>
      </c>
      <c r="AE1457" s="13" t="s">
        <v>216</v>
      </c>
      <c r="AF1457" s="13" t="s">
        <v>231</v>
      </c>
      <c r="AH1457" s="28" t="s">
        <v>7229</v>
      </c>
      <c r="AT1457" s="13" t="s">
        <v>230</v>
      </c>
      <c r="BE1457" s="28" t="s">
        <v>5008</v>
      </c>
      <c r="BF1457" s="30" t="s">
        <v>229</v>
      </c>
      <c r="BG1457" s="31" t="s">
        <v>228</v>
      </c>
      <c r="BH1457" s="31" t="s">
        <v>399</v>
      </c>
      <c r="BI1457" s="31" t="s">
        <v>7228</v>
      </c>
      <c r="BJ1457" s="28" t="s">
        <v>5221</v>
      </c>
      <c r="BY1457" s="13" t="s">
        <v>227</v>
      </c>
      <c r="FU1457" s="32">
        <v>69.971999999999994</v>
      </c>
      <c r="FV1457" s="27">
        <v>44353</v>
      </c>
      <c r="FW1457" s="27">
        <v>44542</v>
      </c>
    </row>
    <row r="1458" spans="1:179" ht="15.75" thickBot="1" x14ac:dyDescent="0.3">
      <c r="A1458" s="13" t="s">
        <v>209</v>
      </c>
      <c r="B1458" s="26" t="s">
        <v>4554</v>
      </c>
      <c r="C1458" s="13" t="s">
        <v>210</v>
      </c>
      <c r="D1458" s="28" t="s">
        <v>6018</v>
      </c>
      <c r="E1458" s="13" t="s">
        <v>210</v>
      </c>
      <c r="F1458" s="13">
        <v>5845355031</v>
      </c>
      <c r="I1458" s="26" t="s">
        <v>4554</v>
      </c>
      <c r="O1458" s="13" t="s">
        <v>222</v>
      </c>
      <c r="P1458" s="13">
        <v>74.5</v>
      </c>
      <c r="Q1458" s="32">
        <v>83.971999999999994</v>
      </c>
      <c r="R1458" s="13">
        <v>50</v>
      </c>
      <c r="S1458" s="13" t="s">
        <v>5042</v>
      </c>
      <c r="T1458" s="13" t="s">
        <v>5144</v>
      </c>
      <c r="U1458" s="13" t="s">
        <v>212</v>
      </c>
      <c r="V1458" s="13" t="s">
        <v>213</v>
      </c>
      <c r="W1458" s="13" t="s">
        <v>223</v>
      </c>
      <c r="X1458" s="13" t="s">
        <v>224</v>
      </c>
      <c r="Y1458" s="13" t="s">
        <v>225</v>
      </c>
      <c r="Z1458" s="13" t="s">
        <v>226</v>
      </c>
      <c r="AB1458" s="13" t="s">
        <v>214</v>
      </c>
      <c r="AC1458" s="13" t="s">
        <v>414</v>
      </c>
      <c r="AD1458" s="13" t="s">
        <v>215</v>
      </c>
      <c r="AE1458" s="13" t="s">
        <v>216</v>
      </c>
      <c r="AF1458" s="13" t="s">
        <v>231</v>
      </c>
      <c r="AH1458" s="28" t="s">
        <v>7229</v>
      </c>
      <c r="AT1458" s="13" t="s">
        <v>230</v>
      </c>
      <c r="BE1458" s="28" t="s">
        <v>5008</v>
      </c>
      <c r="BF1458" s="30" t="s">
        <v>229</v>
      </c>
      <c r="BG1458" s="31" t="s">
        <v>228</v>
      </c>
      <c r="BH1458" s="31" t="s">
        <v>399</v>
      </c>
      <c r="BI1458" s="31" t="s">
        <v>7228</v>
      </c>
      <c r="BJ1458" s="28" t="s">
        <v>5221</v>
      </c>
      <c r="BY1458" s="13" t="s">
        <v>227</v>
      </c>
      <c r="FU1458" s="32">
        <v>69.971999999999994</v>
      </c>
      <c r="FV1458" s="27">
        <v>44353</v>
      </c>
      <c r="FW1458" s="27">
        <v>44542</v>
      </c>
    </row>
    <row r="1459" spans="1:179" ht="15.75" thickBot="1" x14ac:dyDescent="0.3">
      <c r="A1459" s="13" t="s">
        <v>209</v>
      </c>
      <c r="B1459" s="26" t="s">
        <v>4555</v>
      </c>
      <c r="C1459" s="13" t="s">
        <v>210</v>
      </c>
      <c r="D1459" s="28" t="s">
        <v>6019</v>
      </c>
      <c r="E1459" s="13" t="s">
        <v>210</v>
      </c>
      <c r="F1459" s="13">
        <v>10420563031</v>
      </c>
      <c r="I1459" s="26" t="s">
        <v>4555</v>
      </c>
      <c r="O1459" s="13" t="s">
        <v>222</v>
      </c>
      <c r="P1459" s="13">
        <v>74</v>
      </c>
      <c r="Q1459" s="32">
        <v>83.971999999999994</v>
      </c>
      <c r="R1459" s="13">
        <v>50</v>
      </c>
      <c r="S1459" s="13" t="s">
        <v>5042</v>
      </c>
      <c r="T1459" s="13" t="s">
        <v>5144</v>
      </c>
      <c r="U1459" s="13" t="s">
        <v>212</v>
      </c>
      <c r="V1459" s="13" t="s">
        <v>213</v>
      </c>
      <c r="W1459" s="13" t="s">
        <v>223</v>
      </c>
      <c r="X1459" s="13" t="s">
        <v>224</v>
      </c>
      <c r="Y1459" s="13" t="s">
        <v>225</v>
      </c>
      <c r="Z1459" s="13" t="s">
        <v>226</v>
      </c>
      <c r="AB1459" s="13" t="s">
        <v>214</v>
      </c>
      <c r="AC1459" s="13" t="s">
        <v>414</v>
      </c>
      <c r="AD1459" s="13" t="s">
        <v>215</v>
      </c>
      <c r="AE1459" s="13" t="s">
        <v>216</v>
      </c>
      <c r="AF1459" s="13" t="s">
        <v>231</v>
      </c>
      <c r="AH1459" s="28" t="s">
        <v>7229</v>
      </c>
      <c r="AT1459" s="13" t="s">
        <v>230</v>
      </c>
      <c r="BE1459" s="28" t="s">
        <v>5008</v>
      </c>
      <c r="BF1459" s="30" t="s">
        <v>229</v>
      </c>
      <c r="BG1459" s="31" t="s">
        <v>228</v>
      </c>
      <c r="BH1459" s="31" t="s">
        <v>399</v>
      </c>
      <c r="BI1459" s="31" t="s">
        <v>7228</v>
      </c>
      <c r="BJ1459" s="28" t="s">
        <v>5221</v>
      </c>
      <c r="BY1459" s="13" t="s">
        <v>227</v>
      </c>
      <c r="FU1459" s="32">
        <v>69.971999999999994</v>
      </c>
      <c r="FV1459" s="27">
        <v>44353</v>
      </c>
      <c r="FW1459" s="27">
        <v>44542</v>
      </c>
    </row>
    <row r="1460" spans="1:179" ht="15.75" thickBot="1" x14ac:dyDescent="0.3">
      <c r="A1460" s="13" t="s">
        <v>209</v>
      </c>
      <c r="B1460" s="26" t="s">
        <v>4556</v>
      </c>
      <c r="C1460" s="13" t="s">
        <v>210</v>
      </c>
      <c r="D1460" s="28" t="s">
        <v>6020</v>
      </c>
      <c r="E1460" s="13" t="s">
        <v>210</v>
      </c>
      <c r="F1460" s="13">
        <v>10420575031</v>
      </c>
      <c r="I1460" s="26" t="s">
        <v>4556</v>
      </c>
      <c r="O1460" s="13" t="s">
        <v>222</v>
      </c>
      <c r="P1460" s="13">
        <v>73.5</v>
      </c>
      <c r="Q1460" s="32">
        <v>83.971999999999994</v>
      </c>
      <c r="R1460" s="13">
        <v>50</v>
      </c>
      <c r="S1460" s="13" t="s">
        <v>5042</v>
      </c>
      <c r="T1460" s="13" t="s">
        <v>5144</v>
      </c>
      <c r="U1460" s="13" t="s">
        <v>212</v>
      </c>
      <c r="V1460" s="13" t="s">
        <v>213</v>
      </c>
      <c r="W1460" s="13" t="s">
        <v>223</v>
      </c>
      <c r="X1460" s="13" t="s">
        <v>224</v>
      </c>
      <c r="Y1460" s="13" t="s">
        <v>225</v>
      </c>
      <c r="Z1460" s="13" t="s">
        <v>226</v>
      </c>
      <c r="AB1460" s="13" t="s">
        <v>214</v>
      </c>
      <c r="AC1460" s="13" t="s">
        <v>414</v>
      </c>
      <c r="AD1460" s="13" t="s">
        <v>215</v>
      </c>
      <c r="AE1460" s="13" t="s">
        <v>216</v>
      </c>
      <c r="AF1460" s="13" t="s">
        <v>231</v>
      </c>
      <c r="AH1460" s="28" t="s">
        <v>7229</v>
      </c>
      <c r="AT1460" s="13" t="s">
        <v>230</v>
      </c>
      <c r="BE1460" s="28" t="s">
        <v>5008</v>
      </c>
      <c r="BF1460" s="30" t="s">
        <v>229</v>
      </c>
      <c r="BG1460" s="31" t="s">
        <v>228</v>
      </c>
      <c r="BH1460" s="31" t="s">
        <v>399</v>
      </c>
      <c r="BI1460" s="31" t="s">
        <v>7228</v>
      </c>
      <c r="BJ1460" s="28" t="s">
        <v>5221</v>
      </c>
      <c r="BY1460" s="13" t="s">
        <v>227</v>
      </c>
      <c r="FU1460" s="32">
        <v>69.971999999999994</v>
      </c>
      <c r="FV1460" s="27">
        <v>44353</v>
      </c>
      <c r="FW1460" s="27">
        <v>44542</v>
      </c>
    </row>
    <row r="1461" spans="1:179" ht="15.75" thickBot="1" x14ac:dyDescent="0.3">
      <c r="A1461" s="13" t="s">
        <v>209</v>
      </c>
      <c r="B1461" s="26" t="s">
        <v>4557</v>
      </c>
      <c r="C1461" s="13" t="s">
        <v>210</v>
      </c>
      <c r="D1461" s="28" t="s">
        <v>6021</v>
      </c>
      <c r="E1461" s="13" t="s">
        <v>210</v>
      </c>
      <c r="F1461" s="13">
        <v>5845356031</v>
      </c>
      <c r="I1461" s="26" t="s">
        <v>4557</v>
      </c>
      <c r="O1461" s="13" t="s">
        <v>222</v>
      </c>
      <c r="P1461" s="13">
        <v>73</v>
      </c>
      <c r="Q1461" s="32">
        <v>83.971999999999994</v>
      </c>
      <c r="R1461" s="13">
        <v>50</v>
      </c>
      <c r="S1461" s="13" t="s">
        <v>5042</v>
      </c>
      <c r="T1461" s="13" t="s">
        <v>5144</v>
      </c>
      <c r="U1461" s="13" t="s">
        <v>212</v>
      </c>
      <c r="V1461" s="13" t="s">
        <v>213</v>
      </c>
      <c r="W1461" s="13" t="s">
        <v>223</v>
      </c>
      <c r="X1461" s="13" t="s">
        <v>224</v>
      </c>
      <c r="Y1461" s="13" t="s">
        <v>225</v>
      </c>
      <c r="Z1461" s="13" t="s">
        <v>226</v>
      </c>
      <c r="AB1461" s="13" t="s">
        <v>214</v>
      </c>
      <c r="AC1461" s="13" t="s">
        <v>414</v>
      </c>
      <c r="AD1461" s="13" t="s">
        <v>215</v>
      </c>
      <c r="AE1461" s="13" t="s">
        <v>216</v>
      </c>
      <c r="AF1461" s="13" t="s">
        <v>231</v>
      </c>
      <c r="AH1461" s="28" t="s">
        <v>7229</v>
      </c>
      <c r="AT1461" s="13" t="s">
        <v>230</v>
      </c>
      <c r="BE1461" s="28" t="s">
        <v>5008</v>
      </c>
      <c r="BF1461" s="30" t="s">
        <v>229</v>
      </c>
      <c r="BG1461" s="31" t="s">
        <v>228</v>
      </c>
      <c r="BH1461" s="31" t="s">
        <v>399</v>
      </c>
      <c r="BI1461" s="31" t="s">
        <v>7228</v>
      </c>
      <c r="BJ1461" s="28" t="s">
        <v>5221</v>
      </c>
      <c r="BY1461" s="13" t="s">
        <v>227</v>
      </c>
      <c r="FU1461" s="32">
        <v>69.971999999999994</v>
      </c>
      <c r="FV1461" s="27">
        <v>44353</v>
      </c>
      <c r="FW1461" s="27">
        <v>44542</v>
      </c>
    </row>
    <row r="1462" spans="1:179" ht="15.75" thickBot="1" x14ac:dyDescent="0.3">
      <c r="A1462" s="13" t="s">
        <v>209</v>
      </c>
      <c r="B1462" s="26" t="s">
        <v>4558</v>
      </c>
      <c r="C1462" s="13" t="s">
        <v>210</v>
      </c>
      <c r="D1462" s="28" t="s">
        <v>6022</v>
      </c>
      <c r="E1462" s="13" t="s">
        <v>210</v>
      </c>
      <c r="F1462" s="13">
        <v>5845355031</v>
      </c>
      <c r="I1462" s="26" t="s">
        <v>4558</v>
      </c>
      <c r="O1462" s="13" t="s">
        <v>222</v>
      </c>
      <c r="P1462" s="13">
        <v>72.5</v>
      </c>
      <c r="Q1462" s="32">
        <v>83.971999999999994</v>
      </c>
      <c r="R1462" s="13">
        <v>50</v>
      </c>
      <c r="S1462" s="13" t="s">
        <v>5042</v>
      </c>
      <c r="T1462" s="13" t="s">
        <v>5144</v>
      </c>
      <c r="U1462" s="13" t="s">
        <v>212</v>
      </c>
      <c r="V1462" s="13" t="s">
        <v>213</v>
      </c>
      <c r="W1462" s="13" t="s">
        <v>223</v>
      </c>
      <c r="X1462" s="13" t="s">
        <v>224</v>
      </c>
      <c r="Y1462" s="13" t="s">
        <v>225</v>
      </c>
      <c r="Z1462" s="13" t="s">
        <v>226</v>
      </c>
      <c r="AB1462" s="13" t="s">
        <v>214</v>
      </c>
      <c r="AC1462" s="13" t="s">
        <v>414</v>
      </c>
      <c r="AD1462" s="13" t="s">
        <v>215</v>
      </c>
      <c r="AE1462" s="13" t="s">
        <v>216</v>
      </c>
      <c r="AF1462" s="13" t="s">
        <v>231</v>
      </c>
      <c r="AH1462" s="28" t="s">
        <v>7229</v>
      </c>
      <c r="AT1462" s="13" t="s">
        <v>230</v>
      </c>
      <c r="BE1462" s="28" t="s">
        <v>5008</v>
      </c>
      <c r="BF1462" s="30" t="s">
        <v>229</v>
      </c>
      <c r="BG1462" s="31" t="s">
        <v>228</v>
      </c>
      <c r="BH1462" s="31" t="s">
        <v>399</v>
      </c>
      <c r="BI1462" s="31" t="s">
        <v>7228</v>
      </c>
      <c r="BJ1462" s="28" t="s">
        <v>5221</v>
      </c>
      <c r="BY1462" s="13" t="s">
        <v>227</v>
      </c>
      <c r="FU1462" s="32">
        <v>69.971999999999994</v>
      </c>
      <c r="FV1462" s="27">
        <v>44353</v>
      </c>
      <c r="FW1462" s="27">
        <v>44542</v>
      </c>
    </row>
    <row r="1463" spans="1:179" ht="15.75" thickBot="1" x14ac:dyDescent="0.3">
      <c r="A1463" s="13" t="s">
        <v>209</v>
      </c>
      <c r="B1463" s="26" t="s">
        <v>4559</v>
      </c>
      <c r="C1463" s="13" t="s">
        <v>210</v>
      </c>
      <c r="D1463" s="28" t="s">
        <v>6023</v>
      </c>
      <c r="E1463" s="13" t="s">
        <v>210</v>
      </c>
      <c r="F1463" s="13">
        <v>10420563031</v>
      </c>
      <c r="I1463" s="26" t="s">
        <v>4559</v>
      </c>
      <c r="O1463" s="13" t="s">
        <v>222</v>
      </c>
      <c r="P1463" s="13">
        <v>72</v>
      </c>
      <c r="Q1463" s="32">
        <v>83.971999999999994</v>
      </c>
      <c r="R1463" s="13">
        <v>50</v>
      </c>
      <c r="S1463" s="13" t="s">
        <v>5042</v>
      </c>
      <c r="T1463" s="13" t="s">
        <v>5144</v>
      </c>
      <c r="U1463" s="13" t="s">
        <v>212</v>
      </c>
      <c r="V1463" s="13" t="s">
        <v>213</v>
      </c>
      <c r="W1463" s="13" t="s">
        <v>223</v>
      </c>
      <c r="X1463" s="13" t="s">
        <v>224</v>
      </c>
      <c r="Y1463" s="13" t="s">
        <v>225</v>
      </c>
      <c r="Z1463" s="13" t="s">
        <v>226</v>
      </c>
      <c r="AB1463" s="13" t="s">
        <v>214</v>
      </c>
      <c r="AC1463" s="13" t="s">
        <v>414</v>
      </c>
      <c r="AD1463" s="13" t="s">
        <v>215</v>
      </c>
      <c r="AE1463" s="13" t="s">
        <v>216</v>
      </c>
      <c r="AF1463" s="13" t="s">
        <v>231</v>
      </c>
      <c r="AH1463" s="28" t="s">
        <v>7229</v>
      </c>
      <c r="AT1463" s="13" t="s">
        <v>230</v>
      </c>
      <c r="BE1463" s="28" t="s">
        <v>5008</v>
      </c>
      <c r="BF1463" s="30" t="s">
        <v>229</v>
      </c>
      <c r="BG1463" s="31" t="s">
        <v>228</v>
      </c>
      <c r="BH1463" s="31" t="s">
        <v>399</v>
      </c>
      <c r="BI1463" s="31" t="s">
        <v>7228</v>
      </c>
      <c r="BJ1463" s="28" t="s">
        <v>5221</v>
      </c>
      <c r="BY1463" s="13" t="s">
        <v>227</v>
      </c>
      <c r="FU1463" s="32">
        <v>69.971999999999994</v>
      </c>
      <c r="FV1463" s="27">
        <v>44353</v>
      </c>
      <c r="FW1463" s="27">
        <v>44542</v>
      </c>
    </row>
    <row r="1464" spans="1:179" ht="15.75" thickBot="1" x14ac:dyDescent="0.3">
      <c r="A1464" s="13" t="s">
        <v>209</v>
      </c>
      <c r="B1464" s="26" t="s">
        <v>4560</v>
      </c>
      <c r="C1464" s="13" t="s">
        <v>210</v>
      </c>
      <c r="D1464" s="28" t="s">
        <v>6024</v>
      </c>
      <c r="E1464" s="13" t="s">
        <v>210</v>
      </c>
      <c r="F1464" s="13">
        <v>10420575031</v>
      </c>
      <c r="I1464" s="26" t="s">
        <v>4560</v>
      </c>
      <c r="O1464" s="13" t="s">
        <v>222</v>
      </c>
      <c r="P1464" s="13">
        <v>71.5</v>
      </c>
      <c r="Q1464" s="32">
        <v>83.971999999999994</v>
      </c>
      <c r="R1464" s="13">
        <v>50</v>
      </c>
      <c r="S1464" s="13" t="s">
        <v>5042</v>
      </c>
      <c r="T1464" s="13" t="s">
        <v>5144</v>
      </c>
      <c r="U1464" s="13" t="s">
        <v>212</v>
      </c>
      <c r="V1464" s="13" t="s">
        <v>213</v>
      </c>
      <c r="W1464" s="13" t="s">
        <v>223</v>
      </c>
      <c r="X1464" s="13" t="s">
        <v>224</v>
      </c>
      <c r="Y1464" s="13" t="s">
        <v>225</v>
      </c>
      <c r="Z1464" s="13" t="s">
        <v>226</v>
      </c>
      <c r="AB1464" s="13" t="s">
        <v>214</v>
      </c>
      <c r="AC1464" s="13" t="s">
        <v>414</v>
      </c>
      <c r="AD1464" s="13" t="s">
        <v>215</v>
      </c>
      <c r="AE1464" s="13" t="s">
        <v>216</v>
      </c>
      <c r="AF1464" s="13" t="s">
        <v>231</v>
      </c>
      <c r="AH1464" s="28" t="s">
        <v>7229</v>
      </c>
      <c r="AT1464" s="13" t="s">
        <v>230</v>
      </c>
      <c r="BE1464" s="28" t="s">
        <v>5008</v>
      </c>
      <c r="BF1464" s="30" t="s">
        <v>229</v>
      </c>
      <c r="BG1464" s="31" t="s">
        <v>228</v>
      </c>
      <c r="BH1464" s="31" t="s">
        <v>399</v>
      </c>
      <c r="BI1464" s="31" t="s">
        <v>7228</v>
      </c>
      <c r="BJ1464" s="28" t="s">
        <v>5221</v>
      </c>
      <c r="BY1464" s="13" t="s">
        <v>227</v>
      </c>
      <c r="FU1464" s="32">
        <v>69.971999999999994</v>
      </c>
      <c r="FV1464" s="27">
        <v>44353</v>
      </c>
      <c r="FW1464" s="27">
        <v>44542</v>
      </c>
    </row>
    <row r="1465" spans="1:179" ht="15.75" thickBot="1" x14ac:dyDescent="0.3">
      <c r="A1465" s="13" t="s">
        <v>209</v>
      </c>
      <c r="B1465" s="26" t="s">
        <v>4561</v>
      </c>
      <c r="C1465" s="13" t="s">
        <v>210</v>
      </c>
      <c r="D1465" s="28" t="s">
        <v>6025</v>
      </c>
      <c r="E1465" s="13" t="s">
        <v>210</v>
      </c>
      <c r="F1465" s="13">
        <v>5845356031</v>
      </c>
      <c r="I1465" s="26" t="s">
        <v>4561</v>
      </c>
      <c r="O1465" s="13" t="s">
        <v>222</v>
      </c>
      <c r="P1465" s="13">
        <v>71</v>
      </c>
      <c r="Q1465" s="32">
        <v>83.971999999999994</v>
      </c>
      <c r="R1465" s="13">
        <v>50</v>
      </c>
      <c r="S1465" s="13" t="s">
        <v>5042</v>
      </c>
      <c r="T1465" s="13" t="s">
        <v>5144</v>
      </c>
      <c r="U1465" s="13" t="s">
        <v>212</v>
      </c>
      <c r="V1465" s="13" t="s">
        <v>213</v>
      </c>
      <c r="W1465" s="13" t="s">
        <v>223</v>
      </c>
      <c r="X1465" s="13" t="s">
        <v>224</v>
      </c>
      <c r="Y1465" s="13" t="s">
        <v>225</v>
      </c>
      <c r="Z1465" s="13" t="s">
        <v>226</v>
      </c>
      <c r="AB1465" s="13" t="s">
        <v>214</v>
      </c>
      <c r="AC1465" s="13" t="s">
        <v>414</v>
      </c>
      <c r="AD1465" s="13" t="s">
        <v>215</v>
      </c>
      <c r="AE1465" s="13" t="s">
        <v>216</v>
      </c>
      <c r="AF1465" s="13" t="s">
        <v>231</v>
      </c>
      <c r="AH1465" s="28" t="s">
        <v>7229</v>
      </c>
      <c r="AT1465" s="13" t="s">
        <v>230</v>
      </c>
      <c r="BE1465" s="28" t="s">
        <v>5008</v>
      </c>
      <c r="BF1465" s="30" t="s">
        <v>229</v>
      </c>
      <c r="BG1465" s="31" t="s">
        <v>228</v>
      </c>
      <c r="BH1465" s="31" t="s">
        <v>399</v>
      </c>
      <c r="BI1465" s="31" t="s">
        <v>7228</v>
      </c>
      <c r="BJ1465" s="28" t="s">
        <v>5221</v>
      </c>
      <c r="BY1465" s="13" t="s">
        <v>227</v>
      </c>
      <c r="FU1465" s="32">
        <v>69.971999999999994</v>
      </c>
      <c r="FV1465" s="27">
        <v>44353</v>
      </c>
      <c r="FW1465" s="27">
        <v>44542</v>
      </c>
    </row>
    <row r="1466" spans="1:179" ht="15.75" thickBot="1" x14ac:dyDescent="0.3">
      <c r="A1466" s="13" t="s">
        <v>209</v>
      </c>
      <c r="B1466" s="26" t="s">
        <v>4562</v>
      </c>
      <c r="C1466" s="13" t="s">
        <v>210</v>
      </c>
      <c r="D1466" s="28" t="s">
        <v>6026</v>
      </c>
      <c r="E1466" s="13" t="s">
        <v>210</v>
      </c>
      <c r="F1466" s="13">
        <v>5845355031</v>
      </c>
      <c r="I1466" s="26" t="s">
        <v>4562</v>
      </c>
      <c r="O1466" s="13" t="s">
        <v>222</v>
      </c>
      <c r="P1466" s="13">
        <v>70.5</v>
      </c>
      <c r="Q1466" s="32">
        <v>83.971999999999994</v>
      </c>
      <c r="R1466" s="13">
        <v>50</v>
      </c>
      <c r="S1466" s="13" t="s">
        <v>5042</v>
      </c>
      <c r="T1466" s="13" t="s">
        <v>5144</v>
      </c>
      <c r="U1466" s="13" t="s">
        <v>212</v>
      </c>
      <c r="V1466" s="13" t="s">
        <v>213</v>
      </c>
      <c r="W1466" s="13" t="s">
        <v>223</v>
      </c>
      <c r="X1466" s="13" t="s">
        <v>224</v>
      </c>
      <c r="Y1466" s="13" t="s">
        <v>225</v>
      </c>
      <c r="Z1466" s="13" t="s">
        <v>226</v>
      </c>
      <c r="AB1466" s="13" t="s">
        <v>214</v>
      </c>
      <c r="AC1466" s="13" t="s">
        <v>414</v>
      </c>
      <c r="AD1466" s="13" t="s">
        <v>215</v>
      </c>
      <c r="AE1466" s="13" t="s">
        <v>216</v>
      </c>
      <c r="AF1466" s="13" t="s">
        <v>231</v>
      </c>
      <c r="AH1466" s="28" t="s">
        <v>7229</v>
      </c>
      <c r="AT1466" s="13" t="s">
        <v>230</v>
      </c>
      <c r="BE1466" s="28" t="s">
        <v>5008</v>
      </c>
      <c r="BF1466" s="30" t="s">
        <v>229</v>
      </c>
      <c r="BG1466" s="31" t="s">
        <v>228</v>
      </c>
      <c r="BH1466" s="31" t="s">
        <v>399</v>
      </c>
      <c r="BI1466" s="31" t="s">
        <v>7228</v>
      </c>
      <c r="BJ1466" s="28" t="s">
        <v>5221</v>
      </c>
      <c r="BY1466" s="13" t="s">
        <v>227</v>
      </c>
      <c r="FU1466" s="32">
        <v>69.971999999999994</v>
      </c>
      <c r="FV1466" s="27">
        <v>44353</v>
      </c>
      <c r="FW1466" s="27">
        <v>44542</v>
      </c>
    </row>
    <row r="1467" spans="1:179" ht="15.75" thickBot="1" x14ac:dyDescent="0.3">
      <c r="A1467" s="13" t="s">
        <v>209</v>
      </c>
      <c r="B1467" s="26" t="s">
        <v>4563</v>
      </c>
      <c r="C1467" s="13" t="s">
        <v>210</v>
      </c>
      <c r="D1467" s="28" t="s">
        <v>6027</v>
      </c>
      <c r="E1467" s="13" t="s">
        <v>210</v>
      </c>
      <c r="F1467" s="13">
        <v>10420563031</v>
      </c>
      <c r="I1467" s="26" t="s">
        <v>4563</v>
      </c>
      <c r="O1467" s="13" t="s">
        <v>222</v>
      </c>
      <c r="P1467" s="13">
        <v>70</v>
      </c>
      <c r="Q1467" s="32">
        <v>83.971999999999994</v>
      </c>
      <c r="R1467" s="13">
        <v>50</v>
      </c>
      <c r="S1467" s="13" t="s">
        <v>5042</v>
      </c>
      <c r="T1467" s="13" t="s">
        <v>5144</v>
      </c>
      <c r="U1467" s="13" t="s">
        <v>212</v>
      </c>
      <c r="V1467" s="13" t="s">
        <v>213</v>
      </c>
      <c r="W1467" s="13" t="s">
        <v>223</v>
      </c>
      <c r="X1467" s="13" t="s">
        <v>224</v>
      </c>
      <c r="Y1467" s="13" t="s">
        <v>225</v>
      </c>
      <c r="Z1467" s="13" t="s">
        <v>226</v>
      </c>
      <c r="AB1467" s="13" t="s">
        <v>214</v>
      </c>
      <c r="AC1467" s="13" t="s">
        <v>414</v>
      </c>
      <c r="AD1467" s="13" t="s">
        <v>215</v>
      </c>
      <c r="AE1467" s="13" t="s">
        <v>216</v>
      </c>
      <c r="AF1467" s="13" t="s">
        <v>231</v>
      </c>
      <c r="AH1467" s="28" t="s">
        <v>7229</v>
      </c>
      <c r="AT1467" s="13" t="s">
        <v>230</v>
      </c>
      <c r="BE1467" s="28" t="s">
        <v>5008</v>
      </c>
      <c r="BF1467" s="30" t="s">
        <v>229</v>
      </c>
      <c r="BG1467" s="31" t="s">
        <v>228</v>
      </c>
      <c r="BH1467" s="31" t="s">
        <v>399</v>
      </c>
      <c r="BI1467" s="31" t="s">
        <v>7228</v>
      </c>
      <c r="BJ1467" s="28" t="s">
        <v>5221</v>
      </c>
      <c r="BY1467" s="13" t="s">
        <v>227</v>
      </c>
      <c r="FU1467" s="32">
        <v>69.971999999999994</v>
      </c>
      <c r="FV1467" s="27">
        <v>44353</v>
      </c>
      <c r="FW1467" s="27">
        <v>44542</v>
      </c>
    </row>
    <row r="1468" spans="1:179" ht="15.75" thickBot="1" x14ac:dyDescent="0.3">
      <c r="A1468" s="13" t="s">
        <v>209</v>
      </c>
      <c r="B1468" s="26" t="s">
        <v>4564</v>
      </c>
      <c r="C1468" s="13" t="s">
        <v>210</v>
      </c>
      <c r="D1468" s="28" t="s">
        <v>6028</v>
      </c>
      <c r="E1468" s="13" t="s">
        <v>210</v>
      </c>
      <c r="F1468" s="13">
        <v>10420575031</v>
      </c>
      <c r="I1468" s="26" t="s">
        <v>4564</v>
      </c>
      <c r="O1468" s="13" t="s">
        <v>222</v>
      </c>
      <c r="P1468" s="13">
        <v>69.5</v>
      </c>
      <c r="Q1468" s="32">
        <v>83.971999999999994</v>
      </c>
      <c r="R1468" s="13">
        <v>50</v>
      </c>
      <c r="S1468" s="13" t="s">
        <v>5042</v>
      </c>
      <c r="T1468" s="13" t="s">
        <v>5144</v>
      </c>
      <c r="U1468" s="13" t="s">
        <v>212</v>
      </c>
      <c r="V1468" s="13" t="s">
        <v>213</v>
      </c>
      <c r="W1468" s="13" t="s">
        <v>223</v>
      </c>
      <c r="X1468" s="13" t="s">
        <v>224</v>
      </c>
      <c r="Y1468" s="13" t="s">
        <v>225</v>
      </c>
      <c r="Z1468" s="13" t="s">
        <v>226</v>
      </c>
      <c r="AB1468" s="13" t="s">
        <v>214</v>
      </c>
      <c r="AC1468" s="13" t="s">
        <v>414</v>
      </c>
      <c r="AD1468" s="13" t="s">
        <v>215</v>
      </c>
      <c r="AE1468" s="13" t="s">
        <v>216</v>
      </c>
      <c r="AF1468" s="13" t="s">
        <v>231</v>
      </c>
      <c r="AH1468" s="28" t="s">
        <v>7229</v>
      </c>
      <c r="AT1468" s="13" t="s">
        <v>230</v>
      </c>
      <c r="BE1468" s="28" t="s">
        <v>5008</v>
      </c>
      <c r="BF1468" s="30" t="s">
        <v>229</v>
      </c>
      <c r="BG1468" s="31" t="s">
        <v>228</v>
      </c>
      <c r="BH1468" s="31" t="s">
        <v>399</v>
      </c>
      <c r="BI1468" s="31" t="s">
        <v>7228</v>
      </c>
      <c r="BJ1468" s="28" t="s">
        <v>5221</v>
      </c>
      <c r="BY1468" s="13" t="s">
        <v>227</v>
      </c>
      <c r="FU1468" s="32">
        <v>69.971999999999994</v>
      </c>
      <c r="FV1468" s="27">
        <v>44353</v>
      </c>
      <c r="FW1468" s="27">
        <v>44542</v>
      </c>
    </row>
    <row r="1469" spans="1:179" ht="15.75" thickBot="1" x14ac:dyDescent="0.3">
      <c r="A1469" s="13" t="s">
        <v>209</v>
      </c>
      <c r="B1469" s="26" t="s">
        <v>4565</v>
      </c>
      <c r="C1469" s="13" t="s">
        <v>210</v>
      </c>
      <c r="D1469" s="28" t="s">
        <v>6029</v>
      </c>
      <c r="E1469" s="13" t="s">
        <v>210</v>
      </c>
      <c r="F1469" s="13">
        <v>5845356031</v>
      </c>
      <c r="I1469" s="26" t="s">
        <v>4565</v>
      </c>
      <c r="O1469" s="13" t="s">
        <v>222</v>
      </c>
      <c r="P1469" s="13">
        <v>69</v>
      </c>
      <c r="Q1469" s="32">
        <v>83.971999999999994</v>
      </c>
      <c r="R1469" s="13">
        <v>50</v>
      </c>
      <c r="S1469" s="13" t="s">
        <v>5042</v>
      </c>
      <c r="T1469" s="13" t="s">
        <v>5144</v>
      </c>
      <c r="U1469" s="13" t="s">
        <v>212</v>
      </c>
      <c r="V1469" s="13" t="s">
        <v>213</v>
      </c>
      <c r="W1469" s="13" t="s">
        <v>223</v>
      </c>
      <c r="X1469" s="13" t="s">
        <v>224</v>
      </c>
      <c r="Y1469" s="13" t="s">
        <v>225</v>
      </c>
      <c r="Z1469" s="13" t="s">
        <v>226</v>
      </c>
      <c r="AB1469" s="13" t="s">
        <v>214</v>
      </c>
      <c r="AC1469" s="13" t="s">
        <v>414</v>
      </c>
      <c r="AD1469" s="13" t="s">
        <v>215</v>
      </c>
      <c r="AE1469" s="13" t="s">
        <v>216</v>
      </c>
      <c r="AF1469" s="13" t="s">
        <v>231</v>
      </c>
      <c r="AH1469" s="28" t="s">
        <v>7229</v>
      </c>
      <c r="AT1469" s="13" t="s">
        <v>230</v>
      </c>
      <c r="BE1469" s="28" t="s">
        <v>5008</v>
      </c>
      <c r="BF1469" s="30" t="s">
        <v>229</v>
      </c>
      <c r="BG1469" s="31" t="s">
        <v>228</v>
      </c>
      <c r="BH1469" s="31" t="s">
        <v>399</v>
      </c>
      <c r="BI1469" s="31" t="s">
        <v>7228</v>
      </c>
      <c r="BJ1469" s="28" t="s">
        <v>5221</v>
      </c>
      <c r="BY1469" s="13" t="s">
        <v>227</v>
      </c>
      <c r="FU1469" s="32">
        <v>69.971999999999994</v>
      </c>
      <c r="FV1469" s="27">
        <v>44353</v>
      </c>
      <c r="FW1469" s="27">
        <v>44542</v>
      </c>
    </row>
    <row r="1470" spans="1:179" ht="15.75" thickBot="1" x14ac:dyDescent="0.3">
      <c r="A1470" s="13" t="s">
        <v>209</v>
      </c>
      <c r="B1470" s="26" t="s">
        <v>4566</v>
      </c>
      <c r="C1470" s="13" t="s">
        <v>210</v>
      </c>
      <c r="D1470" s="28" t="s">
        <v>6030</v>
      </c>
      <c r="E1470" s="13" t="s">
        <v>210</v>
      </c>
      <c r="F1470" s="13">
        <v>5845355031</v>
      </c>
      <c r="I1470" s="26" t="s">
        <v>4566</v>
      </c>
      <c r="O1470" s="13" t="s">
        <v>222</v>
      </c>
      <c r="P1470" s="13">
        <v>68.5</v>
      </c>
      <c r="Q1470" s="32">
        <v>83.971999999999994</v>
      </c>
      <c r="R1470" s="13">
        <v>50</v>
      </c>
      <c r="S1470" s="13" t="s">
        <v>5042</v>
      </c>
      <c r="T1470" s="13" t="s">
        <v>5144</v>
      </c>
      <c r="U1470" s="13" t="s">
        <v>212</v>
      </c>
      <c r="V1470" s="13" t="s">
        <v>213</v>
      </c>
      <c r="W1470" s="13" t="s">
        <v>223</v>
      </c>
      <c r="X1470" s="13" t="s">
        <v>224</v>
      </c>
      <c r="Y1470" s="13" t="s">
        <v>225</v>
      </c>
      <c r="Z1470" s="13" t="s">
        <v>226</v>
      </c>
      <c r="AB1470" s="13" t="s">
        <v>214</v>
      </c>
      <c r="AC1470" s="13" t="s">
        <v>414</v>
      </c>
      <c r="AD1470" s="13" t="s">
        <v>215</v>
      </c>
      <c r="AE1470" s="13" t="s">
        <v>216</v>
      </c>
      <c r="AF1470" s="13" t="s">
        <v>231</v>
      </c>
      <c r="AH1470" s="28" t="s">
        <v>7229</v>
      </c>
      <c r="AT1470" s="13" t="s">
        <v>230</v>
      </c>
      <c r="BE1470" s="28" t="s">
        <v>5008</v>
      </c>
      <c r="BF1470" s="30" t="s">
        <v>229</v>
      </c>
      <c r="BG1470" s="31" t="s">
        <v>228</v>
      </c>
      <c r="BH1470" s="31" t="s">
        <v>399</v>
      </c>
      <c r="BI1470" s="31" t="s">
        <v>7228</v>
      </c>
      <c r="BJ1470" s="28" t="s">
        <v>5221</v>
      </c>
      <c r="BY1470" s="13" t="s">
        <v>227</v>
      </c>
      <c r="FU1470" s="32">
        <v>69.971999999999994</v>
      </c>
      <c r="FV1470" s="27">
        <v>44353</v>
      </c>
      <c r="FW1470" s="27">
        <v>44542</v>
      </c>
    </row>
    <row r="1471" spans="1:179" ht="15.75" thickBot="1" x14ac:dyDescent="0.3">
      <c r="A1471" s="13" t="s">
        <v>209</v>
      </c>
      <c r="B1471" s="26" t="s">
        <v>4567</v>
      </c>
      <c r="C1471" s="13" t="s">
        <v>210</v>
      </c>
      <c r="D1471" s="28" t="s">
        <v>6031</v>
      </c>
      <c r="E1471" s="13" t="s">
        <v>210</v>
      </c>
      <c r="F1471" s="13">
        <v>10420563031</v>
      </c>
      <c r="I1471" s="26" t="s">
        <v>4567</v>
      </c>
      <c r="O1471" s="13" t="s">
        <v>222</v>
      </c>
      <c r="P1471" s="13">
        <v>68</v>
      </c>
      <c r="Q1471" s="32">
        <v>83.971999999999994</v>
      </c>
      <c r="R1471" s="13">
        <v>50</v>
      </c>
      <c r="S1471" s="13" t="s">
        <v>5042</v>
      </c>
      <c r="T1471" s="13" t="s">
        <v>5144</v>
      </c>
      <c r="U1471" s="13" t="s">
        <v>212</v>
      </c>
      <c r="V1471" s="13" t="s">
        <v>213</v>
      </c>
      <c r="W1471" s="13" t="s">
        <v>223</v>
      </c>
      <c r="X1471" s="13" t="s">
        <v>224</v>
      </c>
      <c r="Y1471" s="13" t="s">
        <v>225</v>
      </c>
      <c r="Z1471" s="13" t="s">
        <v>226</v>
      </c>
      <c r="AB1471" s="13" t="s">
        <v>214</v>
      </c>
      <c r="AC1471" s="13" t="s">
        <v>414</v>
      </c>
      <c r="AD1471" s="13" t="s">
        <v>215</v>
      </c>
      <c r="AE1471" s="13" t="s">
        <v>216</v>
      </c>
      <c r="AF1471" s="13" t="s">
        <v>231</v>
      </c>
      <c r="AH1471" s="28" t="s">
        <v>7229</v>
      </c>
      <c r="AT1471" s="13" t="s">
        <v>230</v>
      </c>
      <c r="BE1471" s="28" t="s">
        <v>5008</v>
      </c>
      <c r="BF1471" s="30" t="s">
        <v>229</v>
      </c>
      <c r="BG1471" s="31" t="s">
        <v>228</v>
      </c>
      <c r="BH1471" s="31" t="s">
        <v>399</v>
      </c>
      <c r="BI1471" s="31" t="s">
        <v>7228</v>
      </c>
      <c r="BJ1471" s="28" t="s">
        <v>5221</v>
      </c>
      <c r="BY1471" s="13" t="s">
        <v>227</v>
      </c>
      <c r="FU1471" s="32">
        <v>69.971999999999994</v>
      </c>
      <c r="FV1471" s="27">
        <v>44353</v>
      </c>
      <c r="FW1471" s="27">
        <v>44542</v>
      </c>
    </row>
    <row r="1472" spans="1:179" ht="15.75" thickBot="1" x14ac:dyDescent="0.3">
      <c r="A1472" s="13" t="s">
        <v>209</v>
      </c>
      <c r="B1472" s="26" t="s">
        <v>4568</v>
      </c>
      <c r="C1472" s="13" t="s">
        <v>210</v>
      </c>
      <c r="D1472" s="28" t="s">
        <v>6032</v>
      </c>
      <c r="E1472" s="13" t="s">
        <v>210</v>
      </c>
      <c r="F1472" s="13">
        <v>10420575031</v>
      </c>
      <c r="I1472" s="26" t="s">
        <v>4568</v>
      </c>
      <c r="O1472" s="13" t="s">
        <v>222</v>
      </c>
      <c r="P1472" s="13">
        <v>67.5</v>
      </c>
      <c r="Q1472" s="32">
        <v>83.971999999999994</v>
      </c>
      <c r="R1472" s="13">
        <v>50</v>
      </c>
      <c r="S1472" s="13" t="s">
        <v>5042</v>
      </c>
      <c r="T1472" s="13" t="s">
        <v>5144</v>
      </c>
      <c r="U1472" s="13" t="s">
        <v>212</v>
      </c>
      <c r="V1472" s="13" t="s">
        <v>213</v>
      </c>
      <c r="W1472" s="13" t="s">
        <v>223</v>
      </c>
      <c r="X1472" s="13" t="s">
        <v>224</v>
      </c>
      <c r="Y1472" s="13" t="s">
        <v>225</v>
      </c>
      <c r="Z1472" s="13" t="s">
        <v>226</v>
      </c>
      <c r="AB1472" s="13" t="s">
        <v>214</v>
      </c>
      <c r="AC1472" s="13" t="s">
        <v>414</v>
      </c>
      <c r="AD1472" s="13" t="s">
        <v>215</v>
      </c>
      <c r="AE1472" s="13" t="s">
        <v>216</v>
      </c>
      <c r="AF1472" s="13" t="s">
        <v>231</v>
      </c>
      <c r="AH1472" s="28" t="s">
        <v>7229</v>
      </c>
      <c r="AT1472" s="13" t="s">
        <v>230</v>
      </c>
      <c r="BE1472" s="28" t="s">
        <v>5008</v>
      </c>
      <c r="BF1472" s="30" t="s">
        <v>229</v>
      </c>
      <c r="BG1472" s="31" t="s">
        <v>228</v>
      </c>
      <c r="BH1472" s="31" t="s">
        <v>399</v>
      </c>
      <c r="BI1472" s="31" t="s">
        <v>7228</v>
      </c>
      <c r="BJ1472" s="28" t="s">
        <v>5221</v>
      </c>
      <c r="BY1472" s="13" t="s">
        <v>227</v>
      </c>
      <c r="FU1472" s="32">
        <v>69.971999999999994</v>
      </c>
      <c r="FV1472" s="27">
        <v>44353</v>
      </c>
      <c r="FW1472" s="27">
        <v>44542</v>
      </c>
    </row>
    <row r="1473" spans="1:179" ht="15.75" thickBot="1" x14ac:dyDescent="0.3">
      <c r="A1473" s="13" t="s">
        <v>209</v>
      </c>
      <c r="B1473" s="26" t="s">
        <v>4569</v>
      </c>
      <c r="C1473" s="13" t="s">
        <v>210</v>
      </c>
      <c r="D1473" s="28" t="s">
        <v>6033</v>
      </c>
      <c r="E1473" s="13" t="s">
        <v>210</v>
      </c>
      <c r="F1473" s="13">
        <v>5845356031</v>
      </c>
      <c r="I1473" s="26" t="s">
        <v>4569</v>
      </c>
      <c r="O1473" s="13" t="s">
        <v>222</v>
      </c>
      <c r="P1473" s="13">
        <v>67</v>
      </c>
      <c r="Q1473" s="32">
        <v>83.971999999999994</v>
      </c>
      <c r="R1473" s="13">
        <v>50</v>
      </c>
      <c r="S1473" s="13" t="s">
        <v>5042</v>
      </c>
      <c r="T1473" s="13" t="s">
        <v>5144</v>
      </c>
      <c r="U1473" s="13" t="s">
        <v>212</v>
      </c>
      <c r="V1473" s="13" t="s">
        <v>213</v>
      </c>
      <c r="W1473" s="13" t="s">
        <v>223</v>
      </c>
      <c r="X1473" s="13" t="s">
        <v>224</v>
      </c>
      <c r="Y1473" s="13" t="s">
        <v>225</v>
      </c>
      <c r="Z1473" s="13" t="s">
        <v>226</v>
      </c>
      <c r="AB1473" s="13" t="s">
        <v>214</v>
      </c>
      <c r="AC1473" s="13" t="s">
        <v>414</v>
      </c>
      <c r="AD1473" s="13" t="s">
        <v>215</v>
      </c>
      <c r="AE1473" s="13" t="s">
        <v>216</v>
      </c>
      <c r="AF1473" s="13" t="s">
        <v>231</v>
      </c>
      <c r="AH1473" s="28" t="s">
        <v>7229</v>
      </c>
      <c r="AT1473" s="13" t="s">
        <v>230</v>
      </c>
      <c r="BE1473" s="28" t="s">
        <v>5008</v>
      </c>
      <c r="BF1473" s="30" t="s">
        <v>229</v>
      </c>
      <c r="BG1473" s="31" t="s">
        <v>228</v>
      </c>
      <c r="BH1473" s="31" t="s">
        <v>399</v>
      </c>
      <c r="BI1473" s="31" t="s">
        <v>7228</v>
      </c>
      <c r="BJ1473" s="28" t="s">
        <v>5221</v>
      </c>
      <c r="BY1473" s="13" t="s">
        <v>227</v>
      </c>
      <c r="FU1473" s="32">
        <v>69.971999999999994</v>
      </c>
      <c r="FV1473" s="27">
        <v>44353</v>
      </c>
      <c r="FW1473" s="27">
        <v>44542</v>
      </c>
    </row>
    <row r="1474" spans="1:179" ht="15.75" thickBot="1" x14ac:dyDescent="0.3">
      <c r="A1474" s="13" t="s">
        <v>209</v>
      </c>
      <c r="B1474" s="26" t="s">
        <v>4570</v>
      </c>
      <c r="C1474" s="13" t="s">
        <v>210</v>
      </c>
      <c r="D1474" s="28" t="s">
        <v>6034</v>
      </c>
      <c r="E1474" s="13" t="s">
        <v>210</v>
      </c>
      <c r="F1474" s="13">
        <v>5845355031</v>
      </c>
      <c r="I1474" s="26" t="s">
        <v>4570</v>
      </c>
      <c r="O1474" s="13" t="s">
        <v>222</v>
      </c>
      <c r="P1474" s="13">
        <v>66.5</v>
      </c>
      <c r="Q1474" s="32">
        <v>83.971999999999994</v>
      </c>
      <c r="R1474" s="13">
        <v>50</v>
      </c>
      <c r="S1474" s="13" t="s">
        <v>5042</v>
      </c>
      <c r="T1474" s="13" t="s">
        <v>5144</v>
      </c>
      <c r="U1474" s="13" t="s">
        <v>212</v>
      </c>
      <c r="V1474" s="13" t="s">
        <v>213</v>
      </c>
      <c r="W1474" s="13" t="s">
        <v>223</v>
      </c>
      <c r="X1474" s="13" t="s">
        <v>224</v>
      </c>
      <c r="Y1474" s="13" t="s">
        <v>225</v>
      </c>
      <c r="Z1474" s="13" t="s">
        <v>226</v>
      </c>
      <c r="AB1474" s="13" t="s">
        <v>214</v>
      </c>
      <c r="AC1474" s="13" t="s">
        <v>414</v>
      </c>
      <c r="AD1474" s="13" t="s">
        <v>215</v>
      </c>
      <c r="AE1474" s="13" t="s">
        <v>216</v>
      </c>
      <c r="AF1474" s="13" t="s">
        <v>231</v>
      </c>
      <c r="AH1474" s="28" t="s">
        <v>7229</v>
      </c>
      <c r="AT1474" s="13" t="s">
        <v>230</v>
      </c>
      <c r="BE1474" s="28" t="s">
        <v>5008</v>
      </c>
      <c r="BF1474" s="30" t="s">
        <v>229</v>
      </c>
      <c r="BG1474" s="31" t="s">
        <v>228</v>
      </c>
      <c r="BH1474" s="31" t="s">
        <v>399</v>
      </c>
      <c r="BI1474" s="31" t="s">
        <v>7228</v>
      </c>
      <c r="BJ1474" s="28" t="s">
        <v>5221</v>
      </c>
      <c r="BY1474" s="13" t="s">
        <v>227</v>
      </c>
      <c r="FU1474" s="32">
        <v>69.971999999999994</v>
      </c>
      <c r="FV1474" s="27">
        <v>44353</v>
      </c>
      <c r="FW1474" s="27">
        <v>44542</v>
      </c>
    </row>
    <row r="1475" spans="1:179" ht="15.75" thickBot="1" x14ac:dyDescent="0.3">
      <c r="A1475" s="13" t="s">
        <v>209</v>
      </c>
      <c r="B1475" s="26" t="s">
        <v>4571</v>
      </c>
      <c r="C1475" s="13" t="s">
        <v>210</v>
      </c>
      <c r="D1475" s="28" t="s">
        <v>6035</v>
      </c>
      <c r="E1475" s="13" t="s">
        <v>210</v>
      </c>
      <c r="F1475" s="13">
        <v>10420563031</v>
      </c>
      <c r="I1475" s="26" t="s">
        <v>4571</v>
      </c>
      <c r="O1475" s="13" t="s">
        <v>222</v>
      </c>
      <c r="P1475" s="13">
        <v>66</v>
      </c>
      <c r="Q1475" s="32">
        <v>83.971999999999994</v>
      </c>
      <c r="R1475" s="13">
        <v>50</v>
      </c>
      <c r="S1475" s="13" t="s">
        <v>5042</v>
      </c>
      <c r="T1475" s="13" t="s">
        <v>5144</v>
      </c>
      <c r="U1475" s="13" t="s">
        <v>212</v>
      </c>
      <c r="V1475" s="13" t="s">
        <v>213</v>
      </c>
      <c r="W1475" s="13" t="s">
        <v>223</v>
      </c>
      <c r="X1475" s="13" t="s">
        <v>224</v>
      </c>
      <c r="Y1475" s="13" t="s">
        <v>225</v>
      </c>
      <c r="Z1475" s="13" t="s">
        <v>226</v>
      </c>
      <c r="AB1475" s="13" t="s">
        <v>214</v>
      </c>
      <c r="AC1475" s="13" t="s">
        <v>414</v>
      </c>
      <c r="AD1475" s="13" t="s">
        <v>215</v>
      </c>
      <c r="AE1475" s="13" t="s">
        <v>216</v>
      </c>
      <c r="AF1475" s="13" t="s">
        <v>231</v>
      </c>
      <c r="AH1475" s="28" t="s">
        <v>7229</v>
      </c>
      <c r="AT1475" s="13" t="s">
        <v>230</v>
      </c>
      <c r="BE1475" s="28" t="s">
        <v>5008</v>
      </c>
      <c r="BF1475" s="30" t="s">
        <v>229</v>
      </c>
      <c r="BG1475" s="31" t="s">
        <v>228</v>
      </c>
      <c r="BH1475" s="31" t="s">
        <v>399</v>
      </c>
      <c r="BI1475" s="31" t="s">
        <v>7228</v>
      </c>
      <c r="BJ1475" s="28" t="s">
        <v>5221</v>
      </c>
      <c r="BY1475" s="13" t="s">
        <v>227</v>
      </c>
      <c r="FU1475" s="32">
        <v>69.971999999999994</v>
      </c>
      <c r="FV1475" s="27">
        <v>44353</v>
      </c>
      <c r="FW1475" s="27">
        <v>44542</v>
      </c>
    </row>
    <row r="1476" spans="1:179" ht="15.75" thickBot="1" x14ac:dyDescent="0.3">
      <c r="A1476" s="13" t="s">
        <v>209</v>
      </c>
      <c r="B1476" s="26" t="s">
        <v>4572</v>
      </c>
      <c r="C1476" s="13" t="s">
        <v>210</v>
      </c>
      <c r="D1476" s="28" t="s">
        <v>6036</v>
      </c>
      <c r="E1476" s="13" t="s">
        <v>210</v>
      </c>
      <c r="F1476" s="13">
        <v>10420575031</v>
      </c>
      <c r="I1476" s="26" t="s">
        <v>4572</v>
      </c>
      <c r="O1476" s="13" t="s">
        <v>222</v>
      </c>
      <c r="P1476" s="13">
        <v>65.5</v>
      </c>
      <c r="Q1476" s="32">
        <v>83.971999999999994</v>
      </c>
      <c r="R1476" s="13">
        <v>50</v>
      </c>
      <c r="S1476" s="13" t="s">
        <v>5042</v>
      </c>
      <c r="T1476" s="13" t="s">
        <v>5144</v>
      </c>
      <c r="U1476" s="13" t="s">
        <v>212</v>
      </c>
      <c r="V1476" s="13" t="s">
        <v>213</v>
      </c>
      <c r="W1476" s="13" t="s">
        <v>223</v>
      </c>
      <c r="X1476" s="13" t="s">
        <v>224</v>
      </c>
      <c r="Y1476" s="13" t="s">
        <v>225</v>
      </c>
      <c r="Z1476" s="13" t="s">
        <v>226</v>
      </c>
      <c r="AB1476" s="13" t="s">
        <v>214</v>
      </c>
      <c r="AC1476" s="13" t="s">
        <v>414</v>
      </c>
      <c r="AD1476" s="13" t="s">
        <v>215</v>
      </c>
      <c r="AE1476" s="13" t="s">
        <v>216</v>
      </c>
      <c r="AF1476" s="13" t="s">
        <v>231</v>
      </c>
      <c r="AH1476" s="28" t="s">
        <v>7229</v>
      </c>
      <c r="AT1476" s="13" t="s">
        <v>230</v>
      </c>
      <c r="BE1476" s="28" t="s">
        <v>5008</v>
      </c>
      <c r="BF1476" s="30" t="s">
        <v>229</v>
      </c>
      <c r="BG1476" s="31" t="s">
        <v>228</v>
      </c>
      <c r="BH1476" s="31" t="s">
        <v>399</v>
      </c>
      <c r="BI1476" s="31" t="s">
        <v>7228</v>
      </c>
      <c r="BJ1476" s="28" t="s">
        <v>5221</v>
      </c>
      <c r="BY1476" s="13" t="s">
        <v>227</v>
      </c>
      <c r="FU1476" s="32">
        <v>69.971999999999994</v>
      </c>
      <c r="FV1476" s="27">
        <v>44353</v>
      </c>
      <c r="FW1476" s="27">
        <v>44542</v>
      </c>
    </row>
    <row r="1477" spans="1:179" ht="15.75" thickBot="1" x14ac:dyDescent="0.3">
      <c r="A1477" s="13" t="s">
        <v>209</v>
      </c>
      <c r="B1477" s="26" t="s">
        <v>4573</v>
      </c>
      <c r="C1477" s="13" t="s">
        <v>210</v>
      </c>
      <c r="D1477" s="28" t="s">
        <v>6037</v>
      </c>
      <c r="E1477" s="13" t="s">
        <v>210</v>
      </c>
      <c r="F1477" s="13">
        <v>5845356031</v>
      </c>
      <c r="I1477" s="26" t="s">
        <v>4573</v>
      </c>
      <c r="O1477" s="13" t="s">
        <v>222</v>
      </c>
      <c r="P1477" s="13">
        <v>65</v>
      </c>
      <c r="Q1477" s="32">
        <v>83.971999999999994</v>
      </c>
      <c r="R1477" s="13">
        <v>50</v>
      </c>
      <c r="S1477" s="13" t="s">
        <v>5042</v>
      </c>
      <c r="T1477" s="13" t="s">
        <v>5144</v>
      </c>
      <c r="U1477" s="13" t="s">
        <v>212</v>
      </c>
      <c r="V1477" s="13" t="s">
        <v>213</v>
      </c>
      <c r="W1477" s="13" t="s">
        <v>223</v>
      </c>
      <c r="X1477" s="13" t="s">
        <v>224</v>
      </c>
      <c r="Y1477" s="13" t="s">
        <v>225</v>
      </c>
      <c r="Z1477" s="13" t="s">
        <v>226</v>
      </c>
      <c r="AB1477" s="13" t="s">
        <v>214</v>
      </c>
      <c r="AC1477" s="13" t="s">
        <v>414</v>
      </c>
      <c r="AD1477" s="13" t="s">
        <v>215</v>
      </c>
      <c r="AE1477" s="13" t="s">
        <v>216</v>
      </c>
      <c r="AF1477" s="13" t="s">
        <v>231</v>
      </c>
      <c r="AH1477" s="28" t="s">
        <v>7229</v>
      </c>
      <c r="AT1477" s="13" t="s">
        <v>230</v>
      </c>
      <c r="BE1477" s="28" t="s">
        <v>5008</v>
      </c>
      <c r="BF1477" s="30" t="s">
        <v>229</v>
      </c>
      <c r="BG1477" s="31" t="s">
        <v>228</v>
      </c>
      <c r="BH1477" s="31" t="s">
        <v>399</v>
      </c>
      <c r="BI1477" s="31" t="s">
        <v>7228</v>
      </c>
      <c r="BJ1477" s="28" t="s">
        <v>5221</v>
      </c>
      <c r="BY1477" s="13" t="s">
        <v>227</v>
      </c>
      <c r="FU1477" s="32">
        <v>69.971999999999994</v>
      </c>
      <c r="FV1477" s="27">
        <v>44353</v>
      </c>
      <c r="FW1477" s="27">
        <v>44542</v>
      </c>
    </row>
    <row r="1478" spans="1:179" ht="15.75" thickBot="1" x14ac:dyDescent="0.3">
      <c r="A1478" s="13" t="s">
        <v>209</v>
      </c>
      <c r="B1478" s="26" t="s">
        <v>4574</v>
      </c>
      <c r="C1478" s="13" t="s">
        <v>210</v>
      </c>
      <c r="D1478" s="28" t="s">
        <v>6038</v>
      </c>
      <c r="E1478" s="13" t="s">
        <v>210</v>
      </c>
      <c r="F1478" s="13">
        <v>5845355031</v>
      </c>
      <c r="I1478" s="26" t="s">
        <v>4574</v>
      </c>
      <c r="O1478" s="13" t="s">
        <v>222</v>
      </c>
      <c r="P1478" s="13">
        <v>64.5</v>
      </c>
      <c r="Q1478" s="32">
        <v>83.971999999999994</v>
      </c>
      <c r="R1478" s="13">
        <v>50</v>
      </c>
      <c r="S1478" s="13" t="s">
        <v>5042</v>
      </c>
      <c r="T1478" s="13" t="s">
        <v>5144</v>
      </c>
      <c r="U1478" s="13" t="s">
        <v>212</v>
      </c>
      <c r="V1478" s="13" t="s">
        <v>213</v>
      </c>
      <c r="W1478" s="13" t="s">
        <v>223</v>
      </c>
      <c r="X1478" s="13" t="s">
        <v>224</v>
      </c>
      <c r="Y1478" s="13" t="s">
        <v>225</v>
      </c>
      <c r="Z1478" s="13" t="s">
        <v>226</v>
      </c>
      <c r="AB1478" s="13" t="s">
        <v>214</v>
      </c>
      <c r="AC1478" s="13" t="s">
        <v>414</v>
      </c>
      <c r="AD1478" s="13" t="s">
        <v>215</v>
      </c>
      <c r="AE1478" s="13" t="s">
        <v>216</v>
      </c>
      <c r="AF1478" s="13" t="s">
        <v>231</v>
      </c>
      <c r="AH1478" s="28" t="s">
        <v>7229</v>
      </c>
      <c r="AT1478" s="13" t="s">
        <v>230</v>
      </c>
      <c r="BE1478" s="28" t="s">
        <v>5008</v>
      </c>
      <c r="BF1478" s="30" t="s">
        <v>229</v>
      </c>
      <c r="BG1478" s="31" t="s">
        <v>228</v>
      </c>
      <c r="BH1478" s="31" t="s">
        <v>399</v>
      </c>
      <c r="BI1478" s="31" t="s">
        <v>7228</v>
      </c>
      <c r="BJ1478" s="28" t="s">
        <v>5221</v>
      </c>
      <c r="BY1478" s="13" t="s">
        <v>227</v>
      </c>
      <c r="FU1478" s="32">
        <v>69.971999999999994</v>
      </c>
      <c r="FV1478" s="27">
        <v>44353</v>
      </c>
      <c r="FW1478" s="27">
        <v>44542</v>
      </c>
    </row>
    <row r="1479" spans="1:179" ht="15.75" thickBot="1" x14ac:dyDescent="0.3">
      <c r="A1479" s="13" t="s">
        <v>209</v>
      </c>
      <c r="B1479" s="26" t="s">
        <v>4575</v>
      </c>
      <c r="C1479" s="13" t="s">
        <v>210</v>
      </c>
      <c r="D1479" s="28" t="s">
        <v>6039</v>
      </c>
      <c r="E1479" s="13" t="s">
        <v>210</v>
      </c>
      <c r="F1479" s="13">
        <v>10420563031</v>
      </c>
      <c r="I1479" s="26" t="s">
        <v>4575</v>
      </c>
      <c r="O1479" s="13" t="s">
        <v>222</v>
      </c>
      <c r="P1479" s="13">
        <v>64</v>
      </c>
      <c r="Q1479" s="32">
        <v>83.971999999999994</v>
      </c>
      <c r="R1479" s="13">
        <v>50</v>
      </c>
      <c r="S1479" s="13" t="s">
        <v>5042</v>
      </c>
      <c r="T1479" s="13" t="s">
        <v>5144</v>
      </c>
      <c r="U1479" s="13" t="s">
        <v>212</v>
      </c>
      <c r="V1479" s="13" t="s">
        <v>213</v>
      </c>
      <c r="W1479" s="13" t="s">
        <v>223</v>
      </c>
      <c r="X1479" s="13" t="s">
        <v>224</v>
      </c>
      <c r="Y1479" s="13" t="s">
        <v>225</v>
      </c>
      <c r="Z1479" s="13" t="s">
        <v>226</v>
      </c>
      <c r="AB1479" s="13" t="s">
        <v>214</v>
      </c>
      <c r="AC1479" s="13" t="s">
        <v>414</v>
      </c>
      <c r="AD1479" s="13" t="s">
        <v>215</v>
      </c>
      <c r="AE1479" s="13" t="s">
        <v>216</v>
      </c>
      <c r="AF1479" s="13" t="s">
        <v>231</v>
      </c>
      <c r="AH1479" s="28" t="s">
        <v>7229</v>
      </c>
      <c r="AT1479" s="13" t="s">
        <v>230</v>
      </c>
      <c r="BE1479" s="28" t="s">
        <v>5008</v>
      </c>
      <c r="BF1479" s="30" t="s">
        <v>229</v>
      </c>
      <c r="BG1479" s="31" t="s">
        <v>228</v>
      </c>
      <c r="BH1479" s="31" t="s">
        <v>399</v>
      </c>
      <c r="BI1479" s="31" t="s">
        <v>7228</v>
      </c>
      <c r="BJ1479" s="28" t="s">
        <v>5221</v>
      </c>
      <c r="BY1479" s="13" t="s">
        <v>227</v>
      </c>
      <c r="FU1479" s="32">
        <v>69.971999999999994</v>
      </c>
      <c r="FV1479" s="27">
        <v>44353</v>
      </c>
      <c r="FW1479" s="27">
        <v>44542</v>
      </c>
    </row>
    <row r="1480" spans="1:179" ht="15.75" thickBot="1" x14ac:dyDescent="0.3">
      <c r="A1480" s="13" t="s">
        <v>209</v>
      </c>
      <c r="B1480" s="26" t="s">
        <v>4576</v>
      </c>
      <c r="C1480" s="13" t="s">
        <v>210</v>
      </c>
      <c r="D1480" s="28" t="s">
        <v>6040</v>
      </c>
      <c r="E1480" s="13" t="s">
        <v>210</v>
      </c>
      <c r="F1480" s="13">
        <v>10420575031</v>
      </c>
      <c r="I1480" s="26" t="s">
        <v>4576</v>
      </c>
      <c r="O1480" s="13" t="s">
        <v>222</v>
      </c>
      <c r="P1480" s="13">
        <v>63.5</v>
      </c>
      <c r="Q1480" s="32">
        <v>83.971999999999994</v>
      </c>
      <c r="R1480" s="13">
        <v>50</v>
      </c>
      <c r="S1480" s="13" t="s">
        <v>5042</v>
      </c>
      <c r="T1480" s="13" t="s">
        <v>5144</v>
      </c>
      <c r="U1480" s="13" t="s">
        <v>212</v>
      </c>
      <c r="V1480" s="13" t="s">
        <v>213</v>
      </c>
      <c r="W1480" s="13" t="s">
        <v>223</v>
      </c>
      <c r="X1480" s="13" t="s">
        <v>224</v>
      </c>
      <c r="Y1480" s="13" t="s">
        <v>225</v>
      </c>
      <c r="Z1480" s="13" t="s">
        <v>226</v>
      </c>
      <c r="AB1480" s="13" t="s">
        <v>214</v>
      </c>
      <c r="AC1480" s="13" t="s">
        <v>414</v>
      </c>
      <c r="AD1480" s="13" t="s">
        <v>215</v>
      </c>
      <c r="AE1480" s="13" t="s">
        <v>216</v>
      </c>
      <c r="AF1480" s="13" t="s">
        <v>231</v>
      </c>
      <c r="AH1480" s="28" t="s">
        <v>7229</v>
      </c>
      <c r="AT1480" s="13" t="s">
        <v>230</v>
      </c>
      <c r="BE1480" s="28" t="s">
        <v>5008</v>
      </c>
      <c r="BF1480" s="30" t="s">
        <v>229</v>
      </c>
      <c r="BG1480" s="31" t="s">
        <v>228</v>
      </c>
      <c r="BH1480" s="31" t="s">
        <v>399</v>
      </c>
      <c r="BI1480" s="31" t="s">
        <v>7228</v>
      </c>
      <c r="BJ1480" s="28" t="s">
        <v>5221</v>
      </c>
      <c r="BY1480" s="13" t="s">
        <v>227</v>
      </c>
      <c r="FU1480" s="32">
        <v>69.971999999999994</v>
      </c>
      <c r="FV1480" s="27">
        <v>44353</v>
      </c>
      <c r="FW1480" s="27">
        <v>44542</v>
      </c>
    </row>
    <row r="1481" spans="1:179" ht="15.75" thickBot="1" x14ac:dyDescent="0.3">
      <c r="A1481" s="13" t="s">
        <v>209</v>
      </c>
      <c r="B1481" s="26" t="s">
        <v>4577</v>
      </c>
      <c r="C1481" s="13" t="s">
        <v>210</v>
      </c>
      <c r="D1481" s="28" t="s">
        <v>6041</v>
      </c>
      <c r="E1481" s="13" t="s">
        <v>210</v>
      </c>
      <c r="F1481" s="13">
        <v>5845356031</v>
      </c>
      <c r="I1481" s="26" t="s">
        <v>4577</v>
      </c>
      <c r="O1481" s="13" t="s">
        <v>222</v>
      </c>
      <c r="P1481" s="13">
        <v>63</v>
      </c>
      <c r="Q1481" s="32">
        <v>83.971999999999994</v>
      </c>
      <c r="R1481" s="13">
        <v>50</v>
      </c>
      <c r="S1481" s="13" t="s">
        <v>5042</v>
      </c>
      <c r="T1481" s="13" t="s">
        <v>5144</v>
      </c>
      <c r="U1481" s="13" t="s">
        <v>212</v>
      </c>
      <c r="V1481" s="13" t="s">
        <v>213</v>
      </c>
      <c r="W1481" s="13" t="s">
        <v>223</v>
      </c>
      <c r="X1481" s="13" t="s">
        <v>224</v>
      </c>
      <c r="Y1481" s="13" t="s">
        <v>225</v>
      </c>
      <c r="Z1481" s="13" t="s">
        <v>226</v>
      </c>
      <c r="AB1481" s="13" t="s">
        <v>214</v>
      </c>
      <c r="AC1481" s="13" t="s">
        <v>414</v>
      </c>
      <c r="AD1481" s="13" t="s">
        <v>215</v>
      </c>
      <c r="AE1481" s="13" t="s">
        <v>216</v>
      </c>
      <c r="AF1481" s="13" t="s">
        <v>231</v>
      </c>
      <c r="AH1481" s="28" t="s">
        <v>7229</v>
      </c>
      <c r="AT1481" s="13" t="s">
        <v>230</v>
      </c>
      <c r="BE1481" s="28" t="s">
        <v>5008</v>
      </c>
      <c r="BF1481" s="30" t="s">
        <v>229</v>
      </c>
      <c r="BG1481" s="31" t="s">
        <v>228</v>
      </c>
      <c r="BH1481" s="31" t="s">
        <v>399</v>
      </c>
      <c r="BI1481" s="31" t="s">
        <v>7228</v>
      </c>
      <c r="BJ1481" s="28" t="s">
        <v>5221</v>
      </c>
      <c r="BY1481" s="13" t="s">
        <v>227</v>
      </c>
      <c r="FU1481" s="32">
        <v>69.971999999999994</v>
      </c>
      <c r="FV1481" s="27">
        <v>44353</v>
      </c>
      <c r="FW1481" s="27">
        <v>44542</v>
      </c>
    </row>
    <row r="1482" spans="1:179" ht="15.75" thickBot="1" x14ac:dyDescent="0.3">
      <c r="A1482" s="13" t="s">
        <v>209</v>
      </c>
      <c r="B1482" s="26" t="s">
        <v>4578</v>
      </c>
      <c r="C1482" s="13" t="s">
        <v>210</v>
      </c>
      <c r="D1482" s="28" t="s">
        <v>6042</v>
      </c>
      <c r="E1482" s="13" t="s">
        <v>210</v>
      </c>
      <c r="F1482" s="13">
        <v>5845355031</v>
      </c>
      <c r="I1482" s="26" t="s">
        <v>4578</v>
      </c>
      <c r="O1482" s="13" t="s">
        <v>222</v>
      </c>
      <c r="P1482" s="13">
        <v>62.5</v>
      </c>
      <c r="Q1482" s="32">
        <v>83.971999999999994</v>
      </c>
      <c r="R1482" s="13">
        <v>50</v>
      </c>
      <c r="S1482" s="13" t="s">
        <v>5042</v>
      </c>
      <c r="T1482" s="13" t="s">
        <v>5144</v>
      </c>
      <c r="U1482" s="13" t="s">
        <v>212</v>
      </c>
      <c r="V1482" s="13" t="s">
        <v>213</v>
      </c>
      <c r="W1482" s="13" t="s">
        <v>223</v>
      </c>
      <c r="X1482" s="13" t="s">
        <v>224</v>
      </c>
      <c r="Y1482" s="13" t="s">
        <v>225</v>
      </c>
      <c r="Z1482" s="13" t="s">
        <v>226</v>
      </c>
      <c r="AB1482" s="13" t="s">
        <v>214</v>
      </c>
      <c r="AC1482" s="13" t="s">
        <v>414</v>
      </c>
      <c r="AD1482" s="13" t="s">
        <v>215</v>
      </c>
      <c r="AE1482" s="13" t="s">
        <v>216</v>
      </c>
      <c r="AF1482" s="13" t="s">
        <v>231</v>
      </c>
      <c r="AH1482" s="28" t="s">
        <v>7229</v>
      </c>
      <c r="AT1482" s="13" t="s">
        <v>230</v>
      </c>
      <c r="BE1482" s="28" t="s">
        <v>5008</v>
      </c>
      <c r="BF1482" s="30" t="s">
        <v>229</v>
      </c>
      <c r="BG1482" s="31" t="s">
        <v>228</v>
      </c>
      <c r="BH1482" s="31" t="s">
        <v>399</v>
      </c>
      <c r="BI1482" s="31" t="s">
        <v>7228</v>
      </c>
      <c r="BJ1482" s="28" t="s">
        <v>5221</v>
      </c>
      <c r="BY1482" s="13" t="s">
        <v>227</v>
      </c>
      <c r="FU1482" s="32">
        <v>69.971999999999994</v>
      </c>
      <c r="FV1482" s="27">
        <v>44353</v>
      </c>
      <c r="FW1482" s="27">
        <v>44542</v>
      </c>
    </row>
    <row r="1483" spans="1:179" ht="15.75" thickBot="1" x14ac:dyDescent="0.3">
      <c r="A1483" s="13" t="s">
        <v>209</v>
      </c>
      <c r="B1483" s="26" t="s">
        <v>4579</v>
      </c>
      <c r="C1483" s="13" t="s">
        <v>210</v>
      </c>
      <c r="D1483" s="28" t="s">
        <v>6043</v>
      </c>
      <c r="E1483" s="13" t="s">
        <v>210</v>
      </c>
      <c r="F1483" s="13">
        <v>10420563031</v>
      </c>
      <c r="I1483" s="26" t="s">
        <v>4579</v>
      </c>
      <c r="O1483" s="13" t="s">
        <v>222</v>
      </c>
      <c r="P1483" s="13">
        <v>62</v>
      </c>
      <c r="Q1483" s="32">
        <v>83.971999999999994</v>
      </c>
      <c r="R1483" s="13">
        <v>50</v>
      </c>
      <c r="S1483" s="13" t="s">
        <v>5042</v>
      </c>
      <c r="T1483" s="13" t="s">
        <v>5144</v>
      </c>
      <c r="U1483" s="13" t="s">
        <v>212</v>
      </c>
      <c r="V1483" s="13" t="s">
        <v>213</v>
      </c>
      <c r="W1483" s="13" t="s">
        <v>223</v>
      </c>
      <c r="X1483" s="13" t="s">
        <v>224</v>
      </c>
      <c r="Y1483" s="13" t="s">
        <v>225</v>
      </c>
      <c r="Z1483" s="13" t="s">
        <v>226</v>
      </c>
      <c r="AB1483" s="13" t="s">
        <v>214</v>
      </c>
      <c r="AC1483" s="13" t="s">
        <v>414</v>
      </c>
      <c r="AD1483" s="13" t="s">
        <v>215</v>
      </c>
      <c r="AE1483" s="13" t="s">
        <v>216</v>
      </c>
      <c r="AF1483" s="13" t="s">
        <v>231</v>
      </c>
      <c r="AH1483" s="28" t="s">
        <v>7229</v>
      </c>
      <c r="AT1483" s="13" t="s">
        <v>230</v>
      </c>
      <c r="BE1483" s="28" t="s">
        <v>5008</v>
      </c>
      <c r="BF1483" s="30" t="s">
        <v>229</v>
      </c>
      <c r="BG1483" s="31" t="s">
        <v>228</v>
      </c>
      <c r="BH1483" s="31" t="s">
        <v>399</v>
      </c>
      <c r="BI1483" s="31" t="s">
        <v>7228</v>
      </c>
      <c r="BJ1483" s="28" t="s">
        <v>5221</v>
      </c>
      <c r="BY1483" s="13" t="s">
        <v>227</v>
      </c>
      <c r="FU1483" s="32">
        <v>69.971999999999994</v>
      </c>
      <c r="FV1483" s="27">
        <v>44353</v>
      </c>
      <c r="FW1483" s="27">
        <v>44542</v>
      </c>
    </row>
    <row r="1484" spans="1:179" ht="15.75" thickBot="1" x14ac:dyDescent="0.3">
      <c r="A1484" s="13" t="s">
        <v>209</v>
      </c>
      <c r="B1484" s="26" t="s">
        <v>4580</v>
      </c>
      <c r="C1484" s="13" t="s">
        <v>210</v>
      </c>
      <c r="D1484" s="28" t="s">
        <v>6044</v>
      </c>
      <c r="E1484" s="13" t="s">
        <v>210</v>
      </c>
      <c r="F1484" s="13">
        <v>10420575031</v>
      </c>
      <c r="I1484" s="26" t="s">
        <v>4580</v>
      </c>
      <c r="O1484" s="13" t="s">
        <v>222</v>
      </c>
      <c r="P1484" s="13">
        <v>61.5</v>
      </c>
      <c r="Q1484" s="32">
        <v>83.971999999999994</v>
      </c>
      <c r="R1484" s="13">
        <v>50</v>
      </c>
      <c r="S1484" s="13" t="s">
        <v>5042</v>
      </c>
      <c r="T1484" s="13" t="s">
        <v>5144</v>
      </c>
      <c r="U1484" s="13" t="s">
        <v>212</v>
      </c>
      <c r="V1484" s="13" t="s">
        <v>213</v>
      </c>
      <c r="W1484" s="13" t="s">
        <v>223</v>
      </c>
      <c r="X1484" s="13" t="s">
        <v>224</v>
      </c>
      <c r="Y1484" s="13" t="s">
        <v>225</v>
      </c>
      <c r="Z1484" s="13" t="s">
        <v>226</v>
      </c>
      <c r="AB1484" s="13" t="s">
        <v>214</v>
      </c>
      <c r="AC1484" s="13" t="s">
        <v>414</v>
      </c>
      <c r="AD1484" s="13" t="s">
        <v>215</v>
      </c>
      <c r="AE1484" s="13" t="s">
        <v>216</v>
      </c>
      <c r="AF1484" s="13" t="s">
        <v>231</v>
      </c>
      <c r="AH1484" s="28" t="s">
        <v>7229</v>
      </c>
      <c r="AT1484" s="13" t="s">
        <v>230</v>
      </c>
      <c r="BE1484" s="28" t="s">
        <v>5008</v>
      </c>
      <c r="BF1484" s="30" t="s">
        <v>229</v>
      </c>
      <c r="BG1484" s="31" t="s">
        <v>228</v>
      </c>
      <c r="BH1484" s="31" t="s">
        <v>399</v>
      </c>
      <c r="BI1484" s="31" t="s">
        <v>7228</v>
      </c>
      <c r="BJ1484" s="28" t="s">
        <v>5221</v>
      </c>
      <c r="BY1484" s="13" t="s">
        <v>227</v>
      </c>
      <c r="FU1484" s="32">
        <v>69.971999999999994</v>
      </c>
      <c r="FV1484" s="27">
        <v>44353</v>
      </c>
      <c r="FW1484" s="27">
        <v>44542</v>
      </c>
    </row>
    <row r="1485" spans="1:179" ht="15.75" thickBot="1" x14ac:dyDescent="0.3">
      <c r="A1485" s="13" t="s">
        <v>209</v>
      </c>
      <c r="B1485" s="26" t="s">
        <v>4581</v>
      </c>
      <c r="C1485" s="13" t="s">
        <v>210</v>
      </c>
      <c r="D1485" s="28" t="s">
        <v>6045</v>
      </c>
      <c r="E1485" s="13" t="s">
        <v>210</v>
      </c>
      <c r="F1485" s="13">
        <v>5845356031</v>
      </c>
      <c r="I1485" s="26" t="s">
        <v>4581</v>
      </c>
      <c r="O1485" s="13" t="s">
        <v>222</v>
      </c>
      <c r="P1485" s="13">
        <v>61</v>
      </c>
      <c r="Q1485" s="32">
        <v>83.971999999999994</v>
      </c>
      <c r="R1485" s="13">
        <v>50</v>
      </c>
      <c r="S1485" s="13" t="s">
        <v>5042</v>
      </c>
      <c r="T1485" s="13" t="s">
        <v>5144</v>
      </c>
      <c r="U1485" s="13" t="s">
        <v>212</v>
      </c>
      <c r="V1485" s="13" t="s">
        <v>213</v>
      </c>
      <c r="W1485" s="13" t="s">
        <v>223</v>
      </c>
      <c r="X1485" s="13" t="s">
        <v>224</v>
      </c>
      <c r="Y1485" s="13" t="s">
        <v>225</v>
      </c>
      <c r="Z1485" s="13" t="s">
        <v>226</v>
      </c>
      <c r="AB1485" s="13" t="s">
        <v>214</v>
      </c>
      <c r="AC1485" s="13" t="s">
        <v>414</v>
      </c>
      <c r="AD1485" s="13" t="s">
        <v>215</v>
      </c>
      <c r="AE1485" s="13" t="s">
        <v>216</v>
      </c>
      <c r="AF1485" s="13" t="s">
        <v>231</v>
      </c>
      <c r="AH1485" s="28" t="s">
        <v>7229</v>
      </c>
      <c r="AT1485" s="13" t="s">
        <v>230</v>
      </c>
      <c r="BE1485" s="28" t="s">
        <v>5008</v>
      </c>
      <c r="BF1485" s="30" t="s">
        <v>229</v>
      </c>
      <c r="BG1485" s="31" t="s">
        <v>228</v>
      </c>
      <c r="BH1485" s="31" t="s">
        <v>399</v>
      </c>
      <c r="BI1485" s="31" t="s">
        <v>7228</v>
      </c>
      <c r="BJ1485" s="28" t="s">
        <v>5221</v>
      </c>
      <c r="BY1485" s="13" t="s">
        <v>227</v>
      </c>
      <c r="FU1485" s="32">
        <v>69.971999999999994</v>
      </c>
      <c r="FV1485" s="27">
        <v>44353</v>
      </c>
      <c r="FW1485" s="27">
        <v>44542</v>
      </c>
    </row>
    <row r="1486" spans="1:179" ht="15.75" thickBot="1" x14ac:dyDescent="0.3">
      <c r="A1486" s="13" t="s">
        <v>209</v>
      </c>
      <c r="B1486" s="26" t="s">
        <v>4582</v>
      </c>
      <c r="C1486" s="13" t="s">
        <v>210</v>
      </c>
      <c r="D1486" s="28" t="s">
        <v>6046</v>
      </c>
      <c r="E1486" s="13" t="s">
        <v>210</v>
      </c>
      <c r="F1486" s="13">
        <v>5845355031</v>
      </c>
      <c r="I1486" s="26" t="s">
        <v>4582</v>
      </c>
      <c r="O1486" s="13" t="s">
        <v>222</v>
      </c>
      <c r="P1486" s="13">
        <v>60.5</v>
      </c>
      <c r="Q1486" s="32">
        <v>83.971999999999994</v>
      </c>
      <c r="R1486" s="13">
        <v>50</v>
      </c>
      <c r="S1486" s="13" t="s">
        <v>5042</v>
      </c>
      <c r="T1486" s="13" t="s">
        <v>5144</v>
      </c>
      <c r="U1486" s="13" t="s">
        <v>212</v>
      </c>
      <c r="V1486" s="13" t="s">
        <v>213</v>
      </c>
      <c r="W1486" s="13" t="s">
        <v>223</v>
      </c>
      <c r="X1486" s="13" t="s">
        <v>224</v>
      </c>
      <c r="Y1486" s="13" t="s">
        <v>225</v>
      </c>
      <c r="Z1486" s="13" t="s">
        <v>226</v>
      </c>
      <c r="AB1486" s="13" t="s">
        <v>214</v>
      </c>
      <c r="AC1486" s="13" t="s">
        <v>414</v>
      </c>
      <c r="AD1486" s="13" t="s">
        <v>215</v>
      </c>
      <c r="AE1486" s="13" t="s">
        <v>216</v>
      </c>
      <c r="AF1486" s="13" t="s">
        <v>231</v>
      </c>
      <c r="AH1486" s="28" t="s">
        <v>7229</v>
      </c>
      <c r="AT1486" s="13" t="s">
        <v>230</v>
      </c>
      <c r="BE1486" s="28" t="s">
        <v>5008</v>
      </c>
      <c r="BF1486" s="30" t="s">
        <v>229</v>
      </c>
      <c r="BG1486" s="31" t="s">
        <v>228</v>
      </c>
      <c r="BH1486" s="31" t="s">
        <v>399</v>
      </c>
      <c r="BI1486" s="31" t="s">
        <v>7228</v>
      </c>
      <c r="BJ1486" s="28" t="s">
        <v>5221</v>
      </c>
      <c r="BY1486" s="13" t="s">
        <v>227</v>
      </c>
      <c r="FU1486" s="32">
        <v>69.971999999999994</v>
      </c>
      <c r="FV1486" s="27">
        <v>44353</v>
      </c>
      <c r="FW1486" s="27">
        <v>44542</v>
      </c>
    </row>
    <row r="1487" spans="1:179" ht="15.75" thickBot="1" x14ac:dyDescent="0.3">
      <c r="A1487" s="13" t="s">
        <v>209</v>
      </c>
      <c r="B1487" s="26" t="s">
        <v>4583</v>
      </c>
      <c r="C1487" s="13" t="s">
        <v>210</v>
      </c>
      <c r="D1487" s="28" t="s">
        <v>6047</v>
      </c>
      <c r="E1487" s="13" t="s">
        <v>210</v>
      </c>
      <c r="F1487" s="13">
        <v>10420563031</v>
      </c>
      <c r="I1487" s="26" t="s">
        <v>4583</v>
      </c>
      <c r="O1487" s="13" t="s">
        <v>222</v>
      </c>
      <c r="P1487" s="13">
        <v>60</v>
      </c>
      <c r="Q1487" s="32">
        <v>83.971999999999994</v>
      </c>
      <c r="R1487" s="13">
        <v>50</v>
      </c>
      <c r="S1487" s="13" t="s">
        <v>5042</v>
      </c>
      <c r="T1487" s="13" t="s">
        <v>5144</v>
      </c>
      <c r="U1487" s="13" t="s">
        <v>212</v>
      </c>
      <c r="V1487" s="13" t="s">
        <v>213</v>
      </c>
      <c r="W1487" s="13" t="s">
        <v>223</v>
      </c>
      <c r="X1487" s="13" t="s">
        <v>224</v>
      </c>
      <c r="Y1487" s="13" t="s">
        <v>225</v>
      </c>
      <c r="Z1487" s="13" t="s">
        <v>226</v>
      </c>
      <c r="AB1487" s="13" t="s">
        <v>214</v>
      </c>
      <c r="AC1487" s="13" t="s">
        <v>414</v>
      </c>
      <c r="AD1487" s="13" t="s">
        <v>215</v>
      </c>
      <c r="AE1487" s="13" t="s">
        <v>216</v>
      </c>
      <c r="AF1487" s="13" t="s">
        <v>231</v>
      </c>
      <c r="AH1487" s="28" t="s">
        <v>7229</v>
      </c>
      <c r="AT1487" s="13" t="s">
        <v>230</v>
      </c>
      <c r="BE1487" s="28" t="s">
        <v>5008</v>
      </c>
      <c r="BF1487" s="30" t="s">
        <v>229</v>
      </c>
      <c r="BG1487" s="31" t="s">
        <v>228</v>
      </c>
      <c r="BH1487" s="31" t="s">
        <v>399</v>
      </c>
      <c r="BI1487" s="31" t="s">
        <v>7228</v>
      </c>
      <c r="BJ1487" s="28" t="s">
        <v>5221</v>
      </c>
      <c r="BY1487" s="13" t="s">
        <v>227</v>
      </c>
      <c r="FU1487" s="32">
        <v>69.971999999999994</v>
      </c>
      <c r="FV1487" s="27">
        <v>44353</v>
      </c>
      <c r="FW1487" s="27">
        <v>44542</v>
      </c>
    </row>
    <row r="1488" spans="1:179" ht="15.75" thickBot="1" x14ac:dyDescent="0.3">
      <c r="A1488" s="13" t="s">
        <v>209</v>
      </c>
      <c r="B1488" s="26" t="s">
        <v>4584</v>
      </c>
      <c r="C1488" s="13" t="s">
        <v>210</v>
      </c>
      <c r="D1488" s="28" t="s">
        <v>6048</v>
      </c>
      <c r="E1488" s="13" t="s">
        <v>210</v>
      </c>
      <c r="F1488" s="13">
        <v>10420575031</v>
      </c>
      <c r="I1488" s="26" t="s">
        <v>4584</v>
      </c>
      <c r="O1488" s="13" t="s">
        <v>222</v>
      </c>
      <c r="P1488" s="13">
        <v>59.5</v>
      </c>
      <c r="Q1488" s="32">
        <v>83.971999999999994</v>
      </c>
      <c r="R1488" s="13">
        <v>50</v>
      </c>
      <c r="S1488" s="13" t="s">
        <v>5042</v>
      </c>
      <c r="T1488" s="13" t="s">
        <v>5144</v>
      </c>
      <c r="U1488" s="13" t="s">
        <v>212</v>
      </c>
      <c r="V1488" s="13" t="s">
        <v>213</v>
      </c>
      <c r="W1488" s="13" t="s">
        <v>223</v>
      </c>
      <c r="X1488" s="13" t="s">
        <v>224</v>
      </c>
      <c r="Y1488" s="13" t="s">
        <v>225</v>
      </c>
      <c r="Z1488" s="13" t="s">
        <v>226</v>
      </c>
      <c r="AB1488" s="13" t="s">
        <v>214</v>
      </c>
      <c r="AC1488" s="13" t="s">
        <v>414</v>
      </c>
      <c r="AD1488" s="13" t="s">
        <v>215</v>
      </c>
      <c r="AE1488" s="13" t="s">
        <v>216</v>
      </c>
      <c r="AF1488" s="13" t="s">
        <v>231</v>
      </c>
      <c r="AH1488" s="28" t="s">
        <v>7229</v>
      </c>
      <c r="AT1488" s="13" t="s">
        <v>230</v>
      </c>
      <c r="BE1488" s="28" t="s">
        <v>5008</v>
      </c>
      <c r="BF1488" s="30" t="s">
        <v>229</v>
      </c>
      <c r="BG1488" s="31" t="s">
        <v>228</v>
      </c>
      <c r="BH1488" s="31" t="s">
        <v>399</v>
      </c>
      <c r="BI1488" s="31" t="s">
        <v>7228</v>
      </c>
      <c r="BJ1488" s="28" t="s">
        <v>5221</v>
      </c>
      <c r="BY1488" s="13" t="s">
        <v>227</v>
      </c>
      <c r="FU1488" s="32">
        <v>69.971999999999994</v>
      </c>
      <c r="FV1488" s="27">
        <v>44353</v>
      </c>
      <c r="FW1488" s="27">
        <v>44542</v>
      </c>
    </row>
    <row r="1489" spans="1:179" ht="15.75" thickBot="1" x14ac:dyDescent="0.3">
      <c r="A1489" s="13" t="s">
        <v>209</v>
      </c>
      <c r="B1489" s="26" t="s">
        <v>4585</v>
      </c>
      <c r="C1489" s="13" t="s">
        <v>210</v>
      </c>
      <c r="D1489" s="28" t="s">
        <v>6049</v>
      </c>
      <c r="E1489" s="13" t="s">
        <v>210</v>
      </c>
      <c r="F1489" s="13">
        <v>5845356031</v>
      </c>
      <c r="I1489" s="26" t="s">
        <v>4585</v>
      </c>
      <c r="O1489" s="13" t="s">
        <v>222</v>
      </c>
      <c r="P1489" s="13">
        <v>59</v>
      </c>
      <c r="Q1489" s="32">
        <v>83.971999999999994</v>
      </c>
      <c r="R1489" s="13">
        <v>50</v>
      </c>
      <c r="S1489" s="13" t="s">
        <v>5042</v>
      </c>
      <c r="T1489" s="13" t="s">
        <v>5144</v>
      </c>
      <c r="U1489" s="13" t="s">
        <v>212</v>
      </c>
      <c r="V1489" s="13" t="s">
        <v>213</v>
      </c>
      <c r="W1489" s="13" t="s">
        <v>223</v>
      </c>
      <c r="X1489" s="13" t="s">
        <v>224</v>
      </c>
      <c r="Y1489" s="13" t="s">
        <v>225</v>
      </c>
      <c r="Z1489" s="13" t="s">
        <v>226</v>
      </c>
      <c r="AB1489" s="13" t="s">
        <v>214</v>
      </c>
      <c r="AC1489" s="13" t="s">
        <v>414</v>
      </c>
      <c r="AD1489" s="13" t="s">
        <v>215</v>
      </c>
      <c r="AE1489" s="13" t="s">
        <v>216</v>
      </c>
      <c r="AF1489" s="13" t="s">
        <v>231</v>
      </c>
      <c r="AH1489" s="28" t="s">
        <v>7229</v>
      </c>
      <c r="AT1489" s="13" t="s">
        <v>230</v>
      </c>
      <c r="BE1489" s="28" t="s">
        <v>5008</v>
      </c>
      <c r="BF1489" s="30" t="s">
        <v>229</v>
      </c>
      <c r="BG1489" s="31" t="s">
        <v>228</v>
      </c>
      <c r="BH1489" s="31" t="s">
        <v>399</v>
      </c>
      <c r="BI1489" s="31" t="s">
        <v>7228</v>
      </c>
      <c r="BJ1489" s="28" t="s">
        <v>5221</v>
      </c>
      <c r="BY1489" s="13" t="s">
        <v>227</v>
      </c>
      <c r="FU1489" s="32">
        <v>69.971999999999994</v>
      </c>
      <c r="FV1489" s="27">
        <v>44353</v>
      </c>
      <c r="FW1489" s="27">
        <v>44542</v>
      </c>
    </row>
    <row r="1490" spans="1:179" ht="15.75" thickBot="1" x14ac:dyDescent="0.3">
      <c r="A1490" s="13" t="s">
        <v>209</v>
      </c>
      <c r="B1490" s="26" t="s">
        <v>4586</v>
      </c>
      <c r="C1490" s="13" t="s">
        <v>210</v>
      </c>
      <c r="D1490" s="28" t="s">
        <v>6050</v>
      </c>
      <c r="E1490" s="13" t="s">
        <v>210</v>
      </c>
      <c r="F1490" s="13">
        <v>5845355031</v>
      </c>
      <c r="I1490" s="26" t="s">
        <v>4586</v>
      </c>
      <c r="O1490" s="13" t="s">
        <v>222</v>
      </c>
      <c r="P1490" s="13">
        <v>58.5</v>
      </c>
      <c r="Q1490" s="32">
        <v>83.971999999999994</v>
      </c>
      <c r="R1490" s="13">
        <v>50</v>
      </c>
      <c r="S1490" s="13" t="s">
        <v>5042</v>
      </c>
      <c r="T1490" s="13" t="s">
        <v>5144</v>
      </c>
      <c r="U1490" s="13" t="s">
        <v>212</v>
      </c>
      <c r="V1490" s="13" t="s">
        <v>213</v>
      </c>
      <c r="W1490" s="13" t="s">
        <v>223</v>
      </c>
      <c r="X1490" s="13" t="s">
        <v>224</v>
      </c>
      <c r="Y1490" s="13" t="s">
        <v>225</v>
      </c>
      <c r="Z1490" s="13" t="s">
        <v>226</v>
      </c>
      <c r="AB1490" s="13" t="s">
        <v>214</v>
      </c>
      <c r="AC1490" s="13" t="s">
        <v>414</v>
      </c>
      <c r="AD1490" s="13" t="s">
        <v>215</v>
      </c>
      <c r="AE1490" s="13" t="s">
        <v>216</v>
      </c>
      <c r="AF1490" s="13" t="s">
        <v>231</v>
      </c>
      <c r="AH1490" s="28" t="s">
        <v>7229</v>
      </c>
      <c r="AT1490" s="13" t="s">
        <v>230</v>
      </c>
      <c r="BE1490" s="28" t="s">
        <v>5008</v>
      </c>
      <c r="BF1490" s="30" t="s">
        <v>229</v>
      </c>
      <c r="BG1490" s="31" t="s">
        <v>228</v>
      </c>
      <c r="BH1490" s="31" t="s">
        <v>399</v>
      </c>
      <c r="BI1490" s="31" t="s">
        <v>7228</v>
      </c>
      <c r="BJ1490" s="28" t="s">
        <v>5221</v>
      </c>
      <c r="BY1490" s="13" t="s">
        <v>227</v>
      </c>
      <c r="FU1490" s="32">
        <v>69.971999999999994</v>
      </c>
      <c r="FV1490" s="27">
        <v>44353</v>
      </c>
      <c r="FW1490" s="27">
        <v>44542</v>
      </c>
    </row>
    <row r="1491" spans="1:179" ht="15.75" thickBot="1" x14ac:dyDescent="0.3">
      <c r="A1491" s="13" t="s">
        <v>209</v>
      </c>
      <c r="B1491" s="26" t="s">
        <v>4587</v>
      </c>
      <c r="C1491" s="13" t="s">
        <v>210</v>
      </c>
      <c r="D1491" s="28" t="s">
        <v>6051</v>
      </c>
      <c r="E1491" s="13" t="s">
        <v>210</v>
      </c>
      <c r="F1491" s="13">
        <v>10420563031</v>
      </c>
      <c r="I1491" s="26" t="s">
        <v>4587</v>
      </c>
      <c r="O1491" s="13" t="s">
        <v>222</v>
      </c>
      <c r="P1491" s="13">
        <v>58</v>
      </c>
      <c r="Q1491" s="32">
        <v>83.971999999999994</v>
      </c>
      <c r="R1491" s="13">
        <v>50</v>
      </c>
      <c r="S1491" s="13" t="s">
        <v>5042</v>
      </c>
      <c r="T1491" s="13" t="s">
        <v>5144</v>
      </c>
      <c r="U1491" s="13" t="s">
        <v>212</v>
      </c>
      <c r="V1491" s="13" t="s">
        <v>213</v>
      </c>
      <c r="W1491" s="13" t="s">
        <v>223</v>
      </c>
      <c r="X1491" s="13" t="s">
        <v>224</v>
      </c>
      <c r="Y1491" s="13" t="s">
        <v>225</v>
      </c>
      <c r="Z1491" s="13" t="s">
        <v>226</v>
      </c>
      <c r="AB1491" s="13" t="s">
        <v>214</v>
      </c>
      <c r="AC1491" s="13" t="s">
        <v>414</v>
      </c>
      <c r="AD1491" s="13" t="s">
        <v>215</v>
      </c>
      <c r="AE1491" s="13" t="s">
        <v>216</v>
      </c>
      <c r="AF1491" s="13" t="s">
        <v>231</v>
      </c>
      <c r="AH1491" s="28" t="s">
        <v>7229</v>
      </c>
      <c r="AT1491" s="13" t="s">
        <v>230</v>
      </c>
      <c r="BE1491" s="28" t="s">
        <v>5008</v>
      </c>
      <c r="BF1491" s="30" t="s">
        <v>229</v>
      </c>
      <c r="BG1491" s="31" t="s">
        <v>228</v>
      </c>
      <c r="BH1491" s="31" t="s">
        <v>399</v>
      </c>
      <c r="BI1491" s="31" t="s">
        <v>7228</v>
      </c>
      <c r="BJ1491" s="28" t="s">
        <v>5221</v>
      </c>
      <c r="BY1491" s="13" t="s">
        <v>227</v>
      </c>
      <c r="FU1491" s="32">
        <v>69.971999999999994</v>
      </c>
      <c r="FV1491" s="27">
        <v>44353</v>
      </c>
      <c r="FW1491" s="27">
        <v>44542</v>
      </c>
    </row>
    <row r="1492" spans="1:179" ht="15.75" thickBot="1" x14ac:dyDescent="0.3">
      <c r="A1492" s="13" t="s">
        <v>209</v>
      </c>
      <c r="B1492" s="26" t="s">
        <v>4588</v>
      </c>
      <c r="C1492" s="13" t="s">
        <v>210</v>
      </c>
      <c r="D1492" s="28" t="s">
        <v>6052</v>
      </c>
      <c r="E1492" s="13" t="s">
        <v>210</v>
      </c>
      <c r="F1492" s="13">
        <v>10420575031</v>
      </c>
      <c r="I1492" s="26" t="s">
        <v>4588</v>
      </c>
      <c r="O1492" s="13" t="s">
        <v>222</v>
      </c>
      <c r="P1492" s="13">
        <v>57.5</v>
      </c>
      <c r="Q1492" s="32">
        <v>83.971999999999994</v>
      </c>
      <c r="R1492" s="13">
        <v>50</v>
      </c>
      <c r="S1492" s="13" t="s">
        <v>5042</v>
      </c>
      <c r="T1492" s="13" t="s">
        <v>5144</v>
      </c>
      <c r="U1492" s="13" t="s">
        <v>212</v>
      </c>
      <c r="V1492" s="13" t="s">
        <v>213</v>
      </c>
      <c r="W1492" s="13" t="s">
        <v>223</v>
      </c>
      <c r="X1492" s="13" t="s">
        <v>224</v>
      </c>
      <c r="Y1492" s="13" t="s">
        <v>225</v>
      </c>
      <c r="Z1492" s="13" t="s">
        <v>226</v>
      </c>
      <c r="AB1492" s="13" t="s">
        <v>214</v>
      </c>
      <c r="AC1492" s="13" t="s">
        <v>414</v>
      </c>
      <c r="AD1492" s="13" t="s">
        <v>215</v>
      </c>
      <c r="AE1492" s="13" t="s">
        <v>216</v>
      </c>
      <c r="AF1492" s="13" t="s">
        <v>231</v>
      </c>
      <c r="AH1492" s="28" t="s">
        <v>7229</v>
      </c>
      <c r="AT1492" s="13" t="s">
        <v>230</v>
      </c>
      <c r="BE1492" s="28" t="s">
        <v>5008</v>
      </c>
      <c r="BF1492" s="30" t="s">
        <v>229</v>
      </c>
      <c r="BG1492" s="31" t="s">
        <v>228</v>
      </c>
      <c r="BH1492" s="31" t="s">
        <v>399</v>
      </c>
      <c r="BI1492" s="31" t="s">
        <v>7228</v>
      </c>
      <c r="BJ1492" s="28" t="s">
        <v>5221</v>
      </c>
      <c r="BY1492" s="13" t="s">
        <v>227</v>
      </c>
      <c r="FU1492" s="32">
        <v>69.971999999999994</v>
      </c>
      <c r="FV1492" s="27">
        <v>44353</v>
      </c>
      <c r="FW1492" s="27">
        <v>44542</v>
      </c>
    </row>
    <row r="1493" spans="1:179" ht="15.75" thickBot="1" x14ac:dyDescent="0.3">
      <c r="A1493" s="13" t="s">
        <v>209</v>
      </c>
      <c r="B1493" s="26" t="s">
        <v>4589</v>
      </c>
      <c r="C1493" s="13" t="s">
        <v>210</v>
      </c>
      <c r="D1493" s="28" t="s">
        <v>6053</v>
      </c>
      <c r="E1493" s="13" t="s">
        <v>210</v>
      </c>
      <c r="F1493" s="13">
        <v>5845356031</v>
      </c>
      <c r="I1493" s="26" t="s">
        <v>4589</v>
      </c>
      <c r="O1493" s="13" t="s">
        <v>222</v>
      </c>
      <c r="P1493" s="13">
        <v>57</v>
      </c>
      <c r="Q1493" s="32">
        <v>83.971999999999994</v>
      </c>
      <c r="R1493" s="13">
        <v>50</v>
      </c>
      <c r="S1493" s="13" t="s">
        <v>5042</v>
      </c>
      <c r="T1493" s="13" t="s">
        <v>5144</v>
      </c>
      <c r="U1493" s="13" t="s">
        <v>212</v>
      </c>
      <c r="V1493" s="13" t="s">
        <v>213</v>
      </c>
      <c r="W1493" s="13" t="s">
        <v>223</v>
      </c>
      <c r="X1493" s="13" t="s">
        <v>224</v>
      </c>
      <c r="Y1493" s="13" t="s">
        <v>225</v>
      </c>
      <c r="Z1493" s="13" t="s">
        <v>226</v>
      </c>
      <c r="AB1493" s="13" t="s">
        <v>214</v>
      </c>
      <c r="AC1493" s="13" t="s">
        <v>414</v>
      </c>
      <c r="AD1493" s="13" t="s">
        <v>215</v>
      </c>
      <c r="AE1493" s="13" t="s">
        <v>216</v>
      </c>
      <c r="AF1493" s="13" t="s">
        <v>231</v>
      </c>
      <c r="AH1493" s="28" t="s">
        <v>7229</v>
      </c>
      <c r="AT1493" s="13" t="s">
        <v>230</v>
      </c>
      <c r="BE1493" s="28" t="s">
        <v>5008</v>
      </c>
      <c r="BF1493" s="30" t="s">
        <v>229</v>
      </c>
      <c r="BG1493" s="31" t="s">
        <v>228</v>
      </c>
      <c r="BH1493" s="31" t="s">
        <v>399</v>
      </c>
      <c r="BI1493" s="31" t="s">
        <v>7228</v>
      </c>
      <c r="BJ1493" s="28" t="s">
        <v>5221</v>
      </c>
      <c r="BY1493" s="13" t="s">
        <v>227</v>
      </c>
      <c r="FU1493" s="32">
        <v>69.971999999999994</v>
      </c>
      <c r="FV1493" s="27">
        <v>44353</v>
      </c>
      <c r="FW1493" s="27">
        <v>44542</v>
      </c>
    </row>
    <row r="1494" spans="1:179" ht="15.75" thickBot="1" x14ac:dyDescent="0.3">
      <c r="A1494" s="13" t="s">
        <v>209</v>
      </c>
      <c r="B1494" s="26" t="s">
        <v>4590</v>
      </c>
      <c r="C1494" s="13" t="s">
        <v>210</v>
      </c>
      <c r="D1494" s="28" t="s">
        <v>6054</v>
      </c>
      <c r="E1494" s="13" t="s">
        <v>210</v>
      </c>
      <c r="F1494" s="13">
        <v>5845355031</v>
      </c>
      <c r="I1494" s="26" t="s">
        <v>4590</v>
      </c>
      <c r="O1494" s="13" t="s">
        <v>222</v>
      </c>
      <c r="P1494" s="13">
        <v>56.5</v>
      </c>
      <c r="Q1494" s="32">
        <v>83.971999999999994</v>
      </c>
      <c r="R1494" s="13">
        <v>50</v>
      </c>
      <c r="S1494" s="13" t="s">
        <v>5042</v>
      </c>
      <c r="T1494" s="13" t="s">
        <v>5144</v>
      </c>
      <c r="U1494" s="13" t="s">
        <v>212</v>
      </c>
      <c r="V1494" s="13" t="s">
        <v>213</v>
      </c>
      <c r="W1494" s="13" t="s">
        <v>223</v>
      </c>
      <c r="X1494" s="13" t="s">
        <v>224</v>
      </c>
      <c r="Y1494" s="13" t="s">
        <v>225</v>
      </c>
      <c r="Z1494" s="13" t="s">
        <v>226</v>
      </c>
      <c r="AB1494" s="13" t="s">
        <v>214</v>
      </c>
      <c r="AC1494" s="13" t="s">
        <v>414</v>
      </c>
      <c r="AD1494" s="13" t="s">
        <v>215</v>
      </c>
      <c r="AE1494" s="13" t="s">
        <v>216</v>
      </c>
      <c r="AF1494" s="13" t="s">
        <v>231</v>
      </c>
      <c r="AH1494" s="28" t="s">
        <v>7229</v>
      </c>
      <c r="AT1494" s="13" t="s">
        <v>230</v>
      </c>
      <c r="BE1494" s="28" t="s">
        <v>5008</v>
      </c>
      <c r="BF1494" s="30" t="s">
        <v>229</v>
      </c>
      <c r="BG1494" s="31" t="s">
        <v>228</v>
      </c>
      <c r="BH1494" s="31" t="s">
        <v>399</v>
      </c>
      <c r="BI1494" s="31" t="s">
        <v>7228</v>
      </c>
      <c r="BJ1494" s="28" t="s">
        <v>5221</v>
      </c>
      <c r="BY1494" s="13" t="s">
        <v>227</v>
      </c>
      <c r="FU1494" s="32">
        <v>69.971999999999994</v>
      </c>
      <c r="FV1494" s="27">
        <v>44353</v>
      </c>
      <c r="FW1494" s="27">
        <v>44542</v>
      </c>
    </row>
    <row r="1495" spans="1:179" ht="15.75" thickBot="1" x14ac:dyDescent="0.3">
      <c r="A1495" s="13" t="s">
        <v>209</v>
      </c>
      <c r="B1495" s="26" t="s">
        <v>4591</v>
      </c>
      <c r="C1495" s="13" t="s">
        <v>210</v>
      </c>
      <c r="D1495" s="28" t="s">
        <v>6055</v>
      </c>
      <c r="E1495" s="13" t="s">
        <v>210</v>
      </c>
      <c r="F1495" s="13">
        <v>10420563031</v>
      </c>
      <c r="I1495" s="26" t="s">
        <v>4591</v>
      </c>
      <c r="O1495" s="13" t="s">
        <v>222</v>
      </c>
      <c r="P1495" s="13">
        <v>56</v>
      </c>
      <c r="Q1495" s="32">
        <v>83.971999999999994</v>
      </c>
      <c r="R1495" s="13">
        <v>50</v>
      </c>
      <c r="S1495" s="13" t="s">
        <v>5042</v>
      </c>
      <c r="T1495" s="13" t="s">
        <v>5144</v>
      </c>
      <c r="U1495" s="13" t="s">
        <v>212</v>
      </c>
      <c r="V1495" s="13" t="s">
        <v>213</v>
      </c>
      <c r="W1495" s="13" t="s">
        <v>223</v>
      </c>
      <c r="X1495" s="13" t="s">
        <v>224</v>
      </c>
      <c r="Y1495" s="13" t="s">
        <v>225</v>
      </c>
      <c r="Z1495" s="13" t="s">
        <v>226</v>
      </c>
      <c r="AB1495" s="13" t="s">
        <v>214</v>
      </c>
      <c r="AC1495" s="13" t="s">
        <v>414</v>
      </c>
      <c r="AD1495" s="13" t="s">
        <v>215</v>
      </c>
      <c r="AE1495" s="13" t="s">
        <v>216</v>
      </c>
      <c r="AF1495" s="13" t="s">
        <v>231</v>
      </c>
      <c r="AH1495" s="28" t="s">
        <v>7229</v>
      </c>
      <c r="AT1495" s="13" t="s">
        <v>230</v>
      </c>
      <c r="BE1495" s="28" t="s">
        <v>5008</v>
      </c>
      <c r="BF1495" s="30" t="s">
        <v>229</v>
      </c>
      <c r="BG1495" s="31" t="s">
        <v>228</v>
      </c>
      <c r="BH1495" s="31" t="s">
        <v>399</v>
      </c>
      <c r="BI1495" s="31" t="s">
        <v>7228</v>
      </c>
      <c r="BJ1495" s="28" t="s">
        <v>5221</v>
      </c>
      <c r="BY1495" s="13" t="s">
        <v>227</v>
      </c>
      <c r="FU1495" s="32">
        <v>69.971999999999994</v>
      </c>
      <c r="FV1495" s="27">
        <v>44353</v>
      </c>
      <c r="FW1495" s="27">
        <v>44542</v>
      </c>
    </row>
    <row r="1496" spans="1:179" ht="15.75" thickBot="1" x14ac:dyDescent="0.3">
      <c r="A1496" s="13" t="s">
        <v>209</v>
      </c>
      <c r="B1496" s="26" t="s">
        <v>4592</v>
      </c>
      <c r="C1496" s="13" t="s">
        <v>210</v>
      </c>
      <c r="D1496" s="28" t="s">
        <v>6056</v>
      </c>
      <c r="E1496" s="13" t="s">
        <v>210</v>
      </c>
      <c r="F1496" s="13">
        <v>10420575031</v>
      </c>
      <c r="I1496" s="26" t="s">
        <v>4592</v>
      </c>
      <c r="O1496" s="13" t="s">
        <v>222</v>
      </c>
      <c r="P1496" s="13">
        <v>55.5</v>
      </c>
      <c r="Q1496" s="32">
        <v>83.971999999999994</v>
      </c>
      <c r="R1496" s="13">
        <v>50</v>
      </c>
      <c r="S1496" s="13" t="s">
        <v>5042</v>
      </c>
      <c r="T1496" s="13" t="s">
        <v>5144</v>
      </c>
      <c r="U1496" s="13" t="s">
        <v>212</v>
      </c>
      <c r="V1496" s="13" t="s">
        <v>213</v>
      </c>
      <c r="W1496" s="13" t="s">
        <v>223</v>
      </c>
      <c r="X1496" s="13" t="s">
        <v>224</v>
      </c>
      <c r="Y1496" s="13" t="s">
        <v>225</v>
      </c>
      <c r="Z1496" s="13" t="s">
        <v>226</v>
      </c>
      <c r="AB1496" s="13" t="s">
        <v>214</v>
      </c>
      <c r="AC1496" s="13" t="s">
        <v>414</v>
      </c>
      <c r="AD1496" s="13" t="s">
        <v>215</v>
      </c>
      <c r="AE1496" s="13" t="s">
        <v>216</v>
      </c>
      <c r="AF1496" s="13" t="s">
        <v>231</v>
      </c>
      <c r="AH1496" s="28" t="s">
        <v>7229</v>
      </c>
      <c r="AT1496" s="13" t="s">
        <v>230</v>
      </c>
      <c r="BE1496" s="28" t="s">
        <v>5008</v>
      </c>
      <c r="BF1496" s="30" t="s">
        <v>229</v>
      </c>
      <c r="BG1496" s="31" t="s">
        <v>228</v>
      </c>
      <c r="BH1496" s="31" t="s">
        <v>399</v>
      </c>
      <c r="BI1496" s="31" t="s">
        <v>7228</v>
      </c>
      <c r="BJ1496" s="28" t="s">
        <v>5221</v>
      </c>
      <c r="BY1496" s="13" t="s">
        <v>227</v>
      </c>
      <c r="FU1496" s="32">
        <v>69.971999999999994</v>
      </c>
      <c r="FV1496" s="27">
        <v>44353</v>
      </c>
      <c r="FW1496" s="27">
        <v>44542</v>
      </c>
    </row>
    <row r="1497" spans="1:179" ht="15.75" thickBot="1" x14ac:dyDescent="0.3">
      <c r="A1497" s="13" t="s">
        <v>209</v>
      </c>
      <c r="B1497" s="26" t="s">
        <v>4593</v>
      </c>
      <c r="C1497" s="13" t="s">
        <v>210</v>
      </c>
      <c r="D1497" s="28" t="s">
        <v>6057</v>
      </c>
      <c r="E1497" s="13" t="s">
        <v>210</v>
      </c>
      <c r="F1497" s="13">
        <v>5845356031</v>
      </c>
      <c r="I1497" s="26" t="s">
        <v>4593</v>
      </c>
      <c r="O1497" s="13" t="s">
        <v>222</v>
      </c>
      <c r="P1497" s="13">
        <v>55</v>
      </c>
      <c r="Q1497" s="32">
        <v>83.971999999999994</v>
      </c>
      <c r="R1497" s="13">
        <v>50</v>
      </c>
      <c r="S1497" s="13" t="s">
        <v>5042</v>
      </c>
      <c r="T1497" s="13" t="s">
        <v>5144</v>
      </c>
      <c r="U1497" s="13" t="s">
        <v>212</v>
      </c>
      <c r="V1497" s="13" t="s">
        <v>213</v>
      </c>
      <c r="W1497" s="13" t="s">
        <v>223</v>
      </c>
      <c r="X1497" s="13" t="s">
        <v>224</v>
      </c>
      <c r="Y1497" s="13" t="s">
        <v>225</v>
      </c>
      <c r="Z1497" s="13" t="s">
        <v>226</v>
      </c>
      <c r="AB1497" s="13" t="s">
        <v>214</v>
      </c>
      <c r="AC1497" s="13" t="s">
        <v>414</v>
      </c>
      <c r="AD1497" s="13" t="s">
        <v>215</v>
      </c>
      <c r="AE1497" s="13" t="s">
        <v>216</v>
      </c>
      <c r="AF1497" s="13" t="s">
        <v>231</v>
      </c>
      <c r="AH1497" s="28" t="s">
        <v>7229</v>
      </c>
      <c r="AT1497" s="13" t="s">
        <v>230</v>
      </c>
      <c r="BE1497" s="28" t="s">
        <v>5008</v>
      </c>
      <c r="BF1497" s="30" t="s">
        <v>229</v>
      </c>
      <c r="BG1497" s="31" t="s">
        <v>228</v>
      </c>
      <c r="BH1497" s="31" t="s">
        <v>399</v>
      </c>
      <c r="BI1497" s="31" t="s">
        <v>7228</v>
      </c>
      <c r="BJ1497" s="28" t="s">
        <v>5221</v>
      </c>
      <c r="BY1497" s="13" t="s">
        <v>227</v>
      </c>
      <c r="FU1497" s="32">
        <v>69.971999999999994</v>
      </c>
      <c r="FV1497" s="27">
        <v>44353</v>
      </c>
      <c r="FW1497" s="27">
        <v>44542</v>
      </c>
    </row>
    <row r="1498" spans="1:179" ht="15.75" thickBot="1" x14ac:dyDescent="0.3">
      <c r="A1498" s="13" t="s">
        <v>209</v>
      </c>
      <c r="B1498" s="26" t="s">
        <v>4594</v>
      </c>
      <c r="C1498" s="13" t="s">
        <v>210</v>
      </c>
      <c r="D1498" s="28" t="s">
        <v>6058</v>
      </c>
      <c r="E1498" s="13" t="s">
        <v>210</v>
      </c>
      <c r="F1498" s="13">
        <v>5845355031</v>
      </c>
      <c r="I1498" s="26" t="s">
        <v>4594</v>
      </c>
      <c r="O1498" s="13" t="s">
        <v>222</v>
      </c>
      <c r="P1498" s="13">
        <v>54.5</v>
      </c>
      <c r="Q1498" s="32">
        <v>83.971999999999994</v>
      </c>
      <c r="R1498" s="13">
        <v>50</v>
      </c>
      <c r="S1498" s="13" t="s">
        <v>5042</v>
      </c>
      <c r="T1498" s="13" t="s">
        <v>5144</v>
      </c>
      <c r="U1498" s="13" t="s">
        <v>212</v>
      </c>
      <c r="V1498" s="13" t="s">
        <v>213</v>
      </c>
      <c r="W1498" s="13" t="s">
        <v>223</v>
      </c>
      <c r="X1498" s="13" t="s">
        <v>224</v>
      </c>
      <c r="Y1498" s="13" t="s">
        <v>225</v>
      </c>
      <c r="Z1498" s="13" t="s">
        <v>226</v>
      </c>
      <c r="AB1498" s="13" t="s">
        <v>214</v>
      </c>
      <c r="AC1498" s="13" t="s">
        <v>414</v>
      </c>
      <c r="AD1498" s="13" t="s">
        <v>215</v>
      </c>
      <c r="AE1498" s="13" t="s">
        <v>216</v>
      </c>
      <c r="AF1498" s="13" t="s">
        <v>231</v>
      </c>
      <c r="AH1498" s="28" t="s">
        <v>7229</v>
      </c>
      <c r="AT1498" s="13" t="s">
        <v>230</v>
      </c>
      <c r="BE1498" s="28" t="s">
        <v>5008</v>
      </c>
      <c r="BF1498" s="30" t="s">
        <v>229</v>
      </c>
      <c r="BG1498" s="31" t="s">
        <v>228</v>
      </c>
      <c r="BH1498" s="31" t="s">
        <v>399</v>
      </c>
      <c r="BI1498" s="31" t="s">
        <v>7228</v>
      </c>
      <c r="BJ1498" s="28" t="s">
        <v>5221</v>
      </c>
      <c r="BY1498" s="13" t="s">
        <v>227</v>
      </c>
      <c r="FU1498" s="32">
        <v>69.971999999999994</v>
      </c>
      <c r="FV1498" s="27">
        <v>44353</v>
      </c>
      <c r="FW1498" s="27">
        <v>44542</v>
      </c>
    </row>
    <row r="1499" spans="1:179" ht="15.75" thickBot="1" x14ac:dyDescent="0.3">
      <c r="A1499" s="13" t="s">
        <v>209</v>
      </c>
      <c r="B1499" s="26" t="s">
        <v>4595</v>
      </c>
      <c r="C1499" s="13" t="s">
        <v>210</v>
      </c>
      <c r="D1499" s="28" t="s">
        <v>6059</v>
      </c>
      <c r="E1499" s="13" t="s">
        <v>210</v>
      </c>
      <c r="F1499" s="13">
        <v>10420563031</v>
      </c>
      <c r="I1499" s="26" t="s">
        <v>4595</v>
      </c>
      <c r="O1499" s="13" t="s">
        <v>222</v>
      </c>
      <c r="P1499" s="13">
        <v>54</v>
      </c>
      <c r="Q1499" s="32">
        <v>83.971999999999994</v>
      </c>
      <c r="R1499" s="13">
        <v>50</v>
      </c>
      <c r="S1499" s="13" t="s">
        <v>5042</v>
      </c>
      <c r="T1499" s="13" t="s">
        <v>5144</v>
      </c>
      <c r="U1499" s="13" t="s">
        <v>212</v>
      </c>
      <c r="V1499" s="13" t="s">
        <v>213</v>
      </c>
      <c r="W1499" s="13" t="s">
        <v>223</v>
      </c>
      <c r="X1499" s="13" t="s">
        <v>224</v>
      </c>
      <c r="Y1499" s="13" t="s">
        <v>225</v>
      </c>
      <c r="Z1499" s="13" t="s">
        <v>226</v>
      </c>
      <c r="AB1499" s="13" t="s">
        <v>214</v>
      </c>
      <c r="AC1499" s="13" t="s">
        <v>414</v>
      </c>
      <c r="AD1499" s="13" t="s">
        <v>215</v>
      </c>
      <c r="AE1499" s="13" t="s">
        <v>216</v>
      </c>
      <c r="AF1499" s="13" t="s">
        <v>231</v>
      </c>
      <c r="AH1499" s="28" t="s">
        <v>7229</v>
      </c>
      <c r="AT1499" s="13" t="s">
        <v>230</v>
      </c>
      <c r="BE1499" s="28" t="s">
        <v>5008</v>
      </c>
      <c r="BF1499" s="30" t="s">
        <v>229</v>
      </c>
      <c r="BG1499" s="31" t="s">
        <v>228</v>
      </c>
      <c r="BH1499" s="31" t="s">
        <v>399</v>
      </c>
      <c r="BI1499" s="31" t="s">
        <v>7228</v>
      </c>
      <c r="BJ1499" s="28" t="s">
        <v>5221</v>
      </c>
      <c r="BY1499" s="13" t="s">
        <v>227</v>
      </c>
      <c r="FU1499" s="32">
        <v>69.971999999999994</v>
      </c>
      <c r="FV1499" s="27">
        <v>44353</v>
      </c>
      <c r="FW1499" s="27">
        <v>44542</v>
      </c>
    </row>
    <row r="1500" spans="1:179" ht="15.75" thickBot="1" x14ac:dyDescent="0.3">
      <c r="A1500" s="13" t="s">
        <v>209</v>
      </c>
      <c r="B1500" s="26" t="s">
        <v>4596</v>
      </c>
      <c r="C1500" s="13" t="s">
        <v>210</v>
      </c>
      <c r="D1500" s="28" t="s">
        <v>6060</v>
      </c>
      <c r="E1500" s="13" t="s">
        <v>210</v>
      </c>
      <c r="F1500" s="13">
        <v>10420575031</v>
      </c>
      <c r="I1500" s="26" t="s">
        <v>4596</v>
      </c>
      <c r="O1500" s="13" t="s">
        <v>222</v>
      </c>
      <c r="P1500" s="13">
        <v>53.5</v>
      </c>
      <c r="Q1500" s="32">
        <v>83.971999999999994</v>
      </c>
      <c r="R1500" s="13">
        <v>50</v>
      </c>
      <c r="S1500" s="13" t="s">
        <v>5042</v>
      </c>
      <c r="T1500" s="13" t="s">
        <v>5144</v>
      </c>
      <c r="U1500" s="13" t="s">
        <v>212</v>
      </c>
      <c r="V1500" s="13" t="s">
        <v>213</v>
      </c>
      <c r="W1500" s="13" t="s">
        <v>223</v>
      </c>
      <c r="X1500" s="13" t="s">
        <v>224</v>
      </c>
      <c r="Y1500" s="13" t="s">
        <v>225</v>
      </c>
      <c r="Z1500" s="13" t="s">
        <v>226</v>
      </c>
      <c r="AB1500" s="13" t="s">
        <v>214</v>
      </c>
      <c r="AC1500" s="13" t="s">
        <v>414</v>
      </c>
      <c r="AD1500" s="13" t="s">
        <v>215</v>
      </c>
      <c r="AE1500" s="13" t="s">
        <v>216</v>
      </c>
      <c r="AF1500" s="13" t="s">
        <v>231</v>
      </c>
      <c r="AH1500" s="28" t="s">
        <v>7229</v>
      </c>
      <c r="AT1500" s="13" t="s">
        <v>230</v>
      </c>
      <c r="BE1500" s="28" t="s">
        <v>5008</v>
      </c>
      <c r="BF1500" s="30" t="s">
        <v>229</v>
      </c>
      <c r="BG1500" s="31" t="s">
        <v>228</v>
      </c>
      <c r="BH1500" s="31" t="s">
        <v>399</v>
      </c>
      <c r="BI1500" s="31" t="s">
        <v>7228</v>
      </c>
      <c r="BJ1500" s="28" t="s">
        <v>5221</v>
      </c>
      <c r="BY1500" s="13" t="s">
        <v>227</v>
      </c>
      <c r="FU1500" s="32">
        <v>69.971999999999994</v>
      </c>
      <c r="FV1500" s="27">
        <v>44353</v>
      </c>
      <c r="FW1500" s="27">
        <v>44542</v>
      </c>
    </row>
    <row r="1501" spans="1:179" ht="15.75" thickBot="1" x14ac:dyDescent="0.3">
      <c r="A1501" s="13" t="s">
        <v>209</v>
      </c>
      <c r="B1501" s="26" t="s">
        <v>4597</v>
      </c>
      <c r="C1501" s="13" t="s">
        <v>210</v>
      </c>
      <c r="D1501" s="28" t="s">
        <v>6061</v>
      </c>
      <c r="E1501" s="13" t="s">
        <v>210</v>
      </c>
      <c r="F1501" s="13">
        <v>5845356031</v>
      </c>
      <c r="I1501" s="26" t="s">
        <v>4597</v>
      </c>
      <c r="O1501" s="13" t="s">
        <v>222</v>
      </c>
      <c r="P1501" s="13">
        <v>53</v>
      </c>
      <c r="Q1501" s="32">
        <v>83.971999999999994</v>
      </c>
      <c r="R1501" s="13">
        <v>50</v>
      </c>
      <c r="S1501" s="13" t="s">
        <v>5042</v>
      </c>
      <c r="T1501" s="13" t="s">
        <v>5144</v>
      </c>
      <c r="U1501" s="13" t="s">
        <v>212</v>
      </c>
      <c r="V1501" s="13" t="s">
        <v>213</v>
      </c>
      <c r="W1501" s="13" t="s">
        <v>223</v>
      </c>
      <c r="X1501" s="13" t="s">
        <v>224</v>
      </c>
      <c r="Y1501" s="13" t="s">
        <v>225</v>
      </c>
      <c r="Z1501" s="13" t="s">
        <v>226</v>
      </c>
      <c r="AB1501" s="13" t="s">
        <v>214</v>
      </c>
      <c r="AC1501" s="13" t="s">
        <v>414</v>
      </c>
      <c r="AD1501" s="13" t="s">
        <v>215</v>
      </c>
      <c r="AE1501" s="13" t="s">
        <v>216</v>
      </c>
      <c r="AF1501" s="13" t="s">
        <v>231</v>
      </c>
      <c r="AH1501" s="28" t="s">
        <v>7229</v>
      </c>
      <c r="AT1501" s="13" t="s">
        <v>230</v>
      </c>
      <c r="BE1501" s="28" t="s">
        <v>5008</v>
      </c>
      <c r="BF1501" s="30" t="s">
        <v>229</v>
      </c>
      <c r="BG1501" s="31" t="s">
        <v>228</v>
      </c>
      <c r="BH1501" s="31" t="s">
        <v>399</v>
      </c>
      <c r="BI1501" s="31" t="s">
        <v>7228</v>
      </c>
      <c r="BJ1501" s="28" t="s">
        <v>5221</v>
      </c>
      <c r="BY1501" s="13" t="s">
        <v>227</v>
      </c>
      <c r="FU1501" s="32">
        <v>69.971999999999994</v>
      </c>
      <c r="FV1501" s="27">
        <v>44353</v>
      </c>
      <c r="FW1501" s="27">
        <v>44542</v>
      </c>
    </row>
    <row r="1502" spans="1:179" ht="15.75" thickBot="1" x14ac:dyDescent="0.3">
      <c r="A1502" s="13" t="s">
        <v>209</v>
      </c>
      <c r="B1502" s="26" t="s">
        <v>4598</v>
      </c>
      <c r="C1502" s="13" t="s">
        <v>210</v>
      </c>
      <c r="D1502" s="28" t="s">
        <v>6062</v>
      </c>
      <c r="E1502" s="13" t="s">
        <v>210</v>
      </c>
      <c r="F1502" s="13">
        <v>5845355031</v>
      </c>
      <c r="I1502" s="26" t="s">
        <v>4598</v>
      </c>
      <c r="O1502" s="13" t="s">
        <v>222</v>
      </c>
      <c r="P1502" s="13">
        <v>52.5</v>
      </c>
      <c r="Q1502" s="32">
        <v>83.971999999999994</v>
      </c>
      <c r="R1502" s="13">
        <v>50</v>
      </c>
      <c r="S1502" s="13" t="s">
        <v>5042</v>
      </c>
      <c r="T1502" s="13" t="s">
        <v>5144</v>
      </c>
      <c r="U1502" s="13" t="s">
        <v>212</v>
      </c>
      <c r="V1502" s="13" t="s">
        <v>213</v>
      </c>
      <c r="W1502" s="13" t="s">
        <v>223</v>
      </c>
      <c r="X1502" s="13" t="s">
        <v>224</v>
      </c>
      <c r="Y1502" s="13" t="s">
        <v>225</v>
      </c>
      <c r="Z1502" s="13" t="s">
        <v>226</v>
      </c>
      <c r="AB1502" s="13" t="s">
        <v>214</v>
      </c>
      <c r="AC1502" s="13" t="s">
        <v>414</v>
      </c>
      <c r="AD1502" s="13" t="s">
        <v>215</v>
      </c>
      <c r="AE1502" s="13" t="s">
        <v>216</v>
      </c>
      <c r="AF1502" s="13" t="s">
        <v>231</v>
      </c>
      <c r="AH1502" s="28" t="s">
        <v>7229</v>
      </c>
      <c r="AT1502" s="13" t="s">
        <v>230</v>
      </c>
      <c r="BE1502" s="28" t="s">
        <v>5008</v>
      </c>
      <c r="BF1502" s="30" t="s">
        <v>229</v>
      </c>
      <c r="BG1502" s="31" t="s">
        <v>228</v>
      </c>
      <c r="BH1502" s="31" t="s">
        <v>399</v>
      </c>
      <c r="BI1502" s="31" t="s">
        <v>7228</v>
      </c>
      <c r="BJ1502" s="28" t="s">
        <v>5221</v>
      </c>
      <c r="BY1502" s="13" t="s">
        <v>227</v>
      </c>
      <c r="FU1502" s="32">
        <v>69.971999999999994</v>
      </c>
      <c r="FV1502" s="27">
        <v>44353</v>
      </c>
      <c r="FW1502" s="27">
        <v>44542</v>
      </c>
    </row>
    <row r="1503" spans="1:179" ht="15.75" thickBot="1" x14ac:dyDescent="0.3">
      <c r="A1503" s="13" t="s">
        <v>209</v>
      </c>
      <c r="B1503" s="26" t="s">
        <v>4599</v>
      </c>
      <c r="C1503" s="13" t="s">
        <v>210</v>
      </c>
      <c r="D1503" s="28" t="s">
        <v>6063</v>
      </c>
      <c r="E1503" s="13" t="s">
        <v>210</v>
      </c>
      <c r="F1503" s="13">
        <v>10420563031</v>
      </c>
      <c r="I1503" s="26" t="s">
        <v>4599</v>
      </c>
      <c r="O1503" s="13" t="s">
        <v>222</v>
      </c>
      <c r="P1503" s="13">
        <v>52</v>
      </c>
      <c r="Q1503" s="32">
        <v>83.971999999999994</v>
      </c>
      <c r="R1503" s="13">
        <v>50</v>
      </c>
      <c r="S1503" s="13" t="s">
        <v>5042</v>
      </c>
      <c r="T1503" s="13" t="s">
        <v>5144</v>
      </c>
      <c r="U1503" s="13" t="s">
        <v>212</v>
      </c>
      <c r="V1503" s="13" t="s">
        <v>213</v>
      </c>
      <c r="W1503" s="13" t="s">
        <v>223</v>
      </c>
      <c r="X1503" s="13" t="s">
        <v>224</v>
      </c>
      <c r="Y1503" s="13" t="s">
        <v>225</v>
      </c>
      <c r="Z1503" s="13" t="s">
        <v>226</v>
      </c>
      <c r="AB1503" s="13" t="s">
        <v>214</v>
      </c>
      <c r="AC1503" s="13" t="s">
        <v>414</v>
      </c>
      <c r="AD1503" s="13" t="s">
        <v>215</v>
      </c>
      <c r="AE1503" s="13" t="s">
        <v>216</v>
      </c>
      <c r="AF1503" s="13" t="s">
        <v>231</v>
      </c>
      <c r="AH1503" s="28" t="s">
        <v>7229</v>
      </c>
      <c r="AT1503" s="13" t="s">
        <v>230</v>
      </c>
      <c r="BE1503" s="28" t="s">
        <v>5008</v>
      </c>
      <c r="BF1503" s="30" t="s">
        <v>229</v>
      </c>
      <c r="BG1503" s="31" t="s">
        <v>228</v>
      </c>
      <c r="BH1503" s="31" t="s">
        <v>399</v>
      </c>
      <c r="BI1503" s="31" t="s">
        <v>7228</v>
      </c>
      <c r="BJ1503" s="28" t="s">
        <v>5221</v>
      </c>
      <c r="BY1503" s="13" t="s">
        <v>227</v>
      </c>
      <c r="FU1503" s="32">
        <v>69.971999999999994</v>
      </c>
      <c r="FV1503" s="27">
        <v>44353</v>
      </c>
      <c r="FW1503" s="27">
        <v>44542</v>
      </c>
    </row>
    <row r="1504" spans="1:179" ht="15.75" thickBot="1" x14ac:dyDescent="0.3">
      <c r="A1504" s="13" t="s">
        <v>209</v>
      </c>
      <c r="B1504" s="26" t="s">
        <v>2404</v>
      </c>
      <c r="C1504" s="13" t="s">
        <v>210</v>
      </c>
      <c r="D1504" s="28" t="s">
        <v>6036</v>
      </c>
      <c r="E1504" s="13" t="s">
        <v>210</v>
      </c>
      <c r="F1504" s="13">
        <v>10420575031</v>
      </c>
      <c r="I1504" s="26" t="s">
        <v>2404</v>
      </c>
      <c r="O1504" s="13" t="s">
        <v>211</v>
      </c>
      <c r="P1504" s="13">
        <v>65.5</v>
      </c>
      <c r="Q1504" s="32">
        <v>83.971999999999994</v>
      </c>
      <c r="R1504" s="13">
        <v>50</v>
      </c>
      <c r="S1504" s="13" t="s">
        <v>5041</v>
      </c>
      <c r="T1504" s="13" t="s">
        <v>5143</v>
      </c>
      <c r="U1504" s="13" t="s">
        <v>212</v>
      </c>
      <c r="V1504" s="13" t="s">
        <v>213</v>
      </c>
      <c r="W1504" s="13" t="s">
        <v>223</v>
      </c>
      <c r="X1504" s="13" t="s">
        <v>224</v>
      </c>
      <c r="Y1504" s="13" t="s">
        <v>225</v>
      </c>
      <c r="Z1504" s="13" t="s">
        <v>226</v>
      </c>
      <c r="AB1504" s="13" t="s">
        <v>214</v>
      </c>
      <c r="AC1504" s="13" t="s">
        <v>414</v>
      </c>
      <c r="AD1504" s="13" t="s">
        <v>215</v>
      </c>
      <c r="AE1504" s="13" t="s">
        <v>216</v>
      </c>
      <c r="AF1504" s="13" t="s">
        <v>231</v>
      </c>
      <c r="AH1504" s="28" t="s">
        <v>7229</v>
      </c>
      <c r="AT1504" s="13" t="s">
        <v>232</v>
      </c>
      <c r="BE1504" s="28" t="s">
        <v>5008</v>
      </c>
      <c r="BF1504" s="30" t="s">
        <v>229</v>
      </c>
      <c r="BG1504" s="31" t="s">
        <v>228</v>
      </c>
      <c r="BH1504" s="31" t="s">
        <v>399</v>
      </c>
      <c r="BI1504" s="31" t="s">
        <v>7228</v>
      </c>
      <c r="BJ1504" s="28" t="s">
        <v>5221</v>
      </c>
      <c r="BY1504" s="13" t="s">
        <v>227</v>
      </c>
      <c r="FU1504" s="32">
        <v>69.971999999999994</v>
      </c>
      <c r="FV1504" s="27">
        <v>44353</v>
      </c>
      <c r="FW1504" s="27">
        <v>44542</v>
      </c>
    </row>
    <row r="1505" spans="1:179" ht="15.75" thickBot="1" x14ac:dyDescent="0.3">
      <c r="A1505" s="13" t="s">
        <v>209</v>
      </c>
      <c r="B1505" s="26" t="s">
        <v>2405</v>
      </c>
      <c r="C1505" s="13" t="s">
        <v>210</v>
      </c>
      <c r="D1505" s="28" t="s">
        <v>6037</v>
      </c>
      <c r="E1505" s="13" t="s">
        <v>210</v>
      </c>
      <c r="F1505" s="13">
        <v>5845356031</v>
      </c>
      <c r="I1505" s="26" t="s">
        <v>2405</v>
      </c>
      <c r="O1505" s="13" t="s">
        <v>211</v>
      </c>
      <c r="P1505" s="13">
        <v>65</v>
      </c>
      <c r="Q1505" s="32">
        <v>83.971999999999994</v>
      </c>
      <c r="R1505" s="13">
        <v>50</v>
      </c>
      <c r="S1505" s="13" t="s">
        <v>5041</v>
      </c>
      <c r="T1505" s="13" t="s">
        <v>5143</v>
      </c>
      <c r="U1505" s="13" t="s">
        <v>212</v>
      </c>
      <c r="V1505" s="13" t="s">
        <v>213</v>
      </c>
      <c r="W1505" s="13" t="s">
        <v>223</v>
      </c>
      <c r="X1505" s="13" t="s">
        <v>224</v>
      </c>
      <c r="Y1505" s="13" t="s">
        <v>225</v>
      </c>
      <c r="Z1505" s="13" t="s">
        <v>226</v>
      </c>
      <c r="AB1505" s="13" t="s">
        <v>214</v>
      </c>
      <c r="AC1505" s="13" t="s">
        <v>414</v>
      </c>
      <c r="AD1505" s="13" t="s">
        <v>215</v>
      </c>
      <c r="AE1505" s="13" t="s">
        <v>216</v>
      </c>
      <c r="AF1505" s="13" t="s">
        <v>231</v>
      </c>
      <c r="AH1505" s="28" t="s">
        <v>7229</v>
      </c>
      <c r="AT1505" s="13" t="s">
        <v>232</v>
      </c>
      <c r="BE1505" s="28" t="s">
        <v>5008</v>
      </c>
      <c r="BF1505" s="30" t="s">
        <v>229</v>
      </c>
      <c r="BG1505" s="31" t="s">
        <v>228</v>
      </c>
      <c r="BH1505" s="31" t="s">
        <v>399</v>
      </c>
      <c r="BI1505" s="31" t="s">
        <v>7228</v>
      </c>
      <c r="BJ1505" s="28" t="s">
        <v>5221</v>
      </c>
      <c r="BY1505" s="13" t="s">
        <v>227</v>
      </c>
      <c r="FU1505" s="32">
        <v>69.971999999999994</v>
      </c>
      <c r="FV1505" s="27">
        <v>44353</v>
      </c>
      <c r="FW1505" s="27">
        <v>44542</v>
      </c>
    </row>
    <row r="1506" spans="1:179" ht="15.75" thickBot="1" x14ac:dyDescent="0.3">
      <c r="A1506" s="13" t="s">
        <v>209</v>
      </c>
      <c r="B1506" s="26" t="s">
        <v>2406</v>
      </c>
      <c r="C1506" s="13" t="s">
        <v>210</v>
      </c>
      <c r="D1506" s="28" t="s">
        <v>6038</v>
      </c>
      <c r="E1506" s="13" t="s">
        <v>210</v>
      </c>
      <c r="F1506" s="13">
        <v>5845355031</v>
      </c>
      <c r="I1506" s="26" t="s">
        <v>2406</v>
      </c>
      <c r="O1506" s="13" t="s">
        <v>211</v>
      </c>
      <c r="P1506" s="13">
        <v>64.5</v>
      </c>
      <c r="Q1506" s="32">
        <v>83.971999999999994</v>
      </c>
      <c r="R1506" s="13">
        <v>50</v>
      </c>
      <c r="S1506" s="13" t="s">
        <v>5041</v>
      </c>
      <c r="T1506" s="13" t="s">
        <v>5143</v>
      </c>
      <c r="U1506" s="13" t="s">
        <v>212</v>
      </c>
      <c r="V1506" s="13" t="s">
        <v>213</v>
      </c>
      <c r="W1506" s="13" t="s">
        <v>223</v>
      </c>
      <c r="X1506" s="13" t="s">
        <v>224</v>
      </c>
      <c r="Y1506" s="13" t="s">
        <v>225</v>
      </c>
      <c r="Z1506" s="13" t="s">
        <v>226</v>
      </c>
      <c r="AB1506" s="13" t="s">
        <v>214</v>
      </c>
      <c r="AC1506" s="13" t="s">
        <v>414</v>
      </c>
      <c r="AD1506" s="13" t="s">
        <v>215</v>
      </c>
      <c r="AE1506" s="13" t="s">
        <v>216</v>
      </c>
      <c r="AF1506" s="13" t="s">
        <v>231</v>
      </c>
      <c r="AH1506" s="28" t="s">
        <v>7229</v>
      </c>
      <c r="AT1506" s="13" t="s">
        <v>232</v>
      </c>
      <c r="BE1506" s="28" t="s">
        <v>5008</v>
      </c>
      <c r="BF1506" s="30" t="s">
        <v>229</v>
      </c>
      <c r="BG1506" s="31" t="s">
        <v>228</v>
      </c>
      <c r="BH1506" s="31" t="s">
        <v>399</v>
      </c>
      <c r="BI1506" s="31" t="s">
        <v>7228</v>
      </c>
      <c r="BJ1506" s="28" t="s">
        <v>5221</v>
      </c>
      <c r="BY1506" s="13" t="s">
        <v>227</v>
      </c>
      <c r="FU1506" s="32">
        <v>69.971999999999994</v>
      </c>
      <c r="FV1506" s="27">
        <v>44353</v>
      </c>
      <c r="FW1506" s="27">
        <v>44542</v>
      </c>
    </row>
    <row r="1507" spans="1:179" ht="15.75" thickBot="1" x14ac:dyDescent="0.3">
      <c r="A1507" s="13" t="s">
        <v>209</v>
      </c>
      <c r="B1507" s="26" t="s">
        <v>2407</v>
      </c>
      <c r="C1507" s="13" t="s">
        <v>210</v>
      </c>
      <c r="D1507" s="28" t="s">
        <v>6039</v>
      </c>
      <c r="E1507" s="13" t="s">
        <v>210</v>
      </c>
      <c r="F1507" s="13">
        <v>10420563031</v>
      </c>
      <c r="I1507" s="26" t="s">
        <v>2407</v>
      </c>
      <c r="O1507" s="13" t="s">
        <v>211</v>
      </c>
      <c r="P1507" s="13">
        <v>64</v>
      </c>
      <c r="Q1507" s="32">
        <v>83.971999999999994</v>
      </c>
      <c r="R1507" s="13">
        <v>50</v>
      </c>
      <c r="S1507" s="13" t="s">
        <v>5041</v>
      </c>
      <c r="T1507" s="13" t="s">
        <v>5143</v>
      </c>
      <c r="U1507" s="13" t="s">
        <v>212</v>
      </c>
      <c r="V1507" s="13" t="s">
        <v>213</v>
      </c>
      <c r="W1507" s="13" t="s">
        <v>223</v>
      </c>
      <c r="X1507" s="13" t="s">
        <v>224</v>
      </c>
      <c r="Y1507" s="13" t="s">
        <v>225</v>
      </c>
      <c r="Z1507" s="13" t="s">
        <v>226</v>
      </c>
      <c r="AB1507" s="13" t="s">
        <v>214</v>
      </c>
      <c r="AC1507" s="13" t="s">
        <v>414</v>
      </c>
      <c r="AD1507" s="13" t="s">
        <v>215</v>
      </c>
      <c r="AE1507" s="13" t="s">
        <v>216</v>
      </c>
      <c r="AF1507" s="13" t="s">
        <v>231</v>
      </c>
      <c r="AH1507" s="28" t="s">
        <v>7229</v>
      </c>
      <c r="AT1507" s="13" t="s">
        <v>232</v>
      </c>
      <c r="BE1507" s="28" t="s">
        <v>5008</v>
      </c>
      <c r="BF1507" s="30" t="s">
        <v>229</v>
      </c>
      <c r="BG1507" s="31" t="s">
        <v>228</v>
      </c>
      <c r="BH1507" s="31" t="s">
        <v>399</v>
      </c>
      <c r="BI1507" s="31" t="s">
        <v>7228</v>
      </c>
      <c r="BJ1507" s="28" t="s">
        <v>5221</v>
      </c>
      <c r="BY1507" s="13" t="s">
        <v>227</v>
      </c>
      <c r="FU1507" s="32">
        <v>69.971999999999994</v>
      </c>
      <c r="FV1507" s="27">
        <v>44353</v>
      </c>
      <c r="FW1507" s="27">
        <v>44542</v>
      </c>
    </row>
    <row r="1508" spans="1:179" ht="15.75" thickBot="1" x14ac:dyDescent="0.3">
      <c r="A1508" s="13" t="s">
        <v>209</v>
      </c>
      <c r="B1508" s="26" t="s">
        <v>2408</v>
      </c>
      <c r="C1508" s="13" t="s">
        <v>210</v>
      </c>
      <c r="D1508" s="28" t="s">
        <v>6040</v>
      </c>
      <c r="E1508" s="13" t="s">
        <v>210</v>
      </c>
      <c r="F1508" s="13">
        <v>10420575031</v>
      </c>
      <c r="I1508" s="26" t="s">
        <v>2408</v>
      </c>
      <c r="O1508" s="13" t="s">
        <v>211</v>
      </c>
      <c r="P1508" s="13">
        <v>63.5</v>
      </c>
      <c r="Q1508" s="32">
        <v>83.971999999999994</v>
      </c>
      <c r="R1508" s="13">
        <v>50</v>
      </c>
      <c r="S1508" s="13" t="s">
        <v>5041</v>
      </c>
      <c r="T1508" s="13" t="s">
        <v>5143</v>
      </c>
      <c r="U1508" s="13" t="s">
        <v>212</v>
      </c>
      <c r="V1508" s="13" t="s">
        <v>213</v>
      </c>
      <c r="W1508" s="13" t="s">
        <v>223</v>
      </c>
      <c r="X1508" s="13" t="s">
        <v>224</v>
      </c>
      <c r="Y1508" s="13" t="s">
        <v>225</v>
      </c>
      <c r="Z1508" s="13" t="s">
        <v>226</v>
      </c>
      <c r="AB1508" s="13" t="s">
        <v>214</v>
      </c>
      <c r="AC1508" s="13" t="s">
        <v>414</v>
      </c>
      <c r="AD1508" s="13" t="s">
        <v>215</v>
      </c>
      <c r="AE1508" s="13" t="s">
        <v>216</v>
      </c>
      <c r="AF1508" s="13" t="s">
        <v>231</v>
      </c>
      <c r="AH1508" s="28" t="s">
        <v>7229</v>
      </c>
      <c r="AT1508" s="13" t="s">
        <v>232</v>
      </c>
      <c r="BE1508" s="28" t="s">
        <v>5008</v>
      </c>
      <c r="BF1508" s="30" t="s">
        <v>229</v>
      </c>
      <c r="BG1508" s="31" t="s">
        <v>228</v>
      </c>
      <c r="BH1508" s="31" t="s">
        <v>399</v>
      </c>
      <c r="BI1508" s="31" t="s">
        <v>7228</v>
      </c>
      <c r="BJ1508" s="28" t="s">
        <v>5221</v>
      </c>
      <c r="BY1508" s="13" t="s">
        <v>227</v>
      </c>
      <c r="FU1508" s="32">
        <v>69.971999999999994</v>
      </c>
      <c r="FV1508" s="27">
        <v>44353</v>
      </c>
      <c r="FW1508" s="27">
        <v>44542</v>
      </c>
    </row>
    <row r="1509" spans="1:179" ht="15.75" thickBot="1" x14ac:dyDescent="0.3">
      <c r="A1509" s="13" t="s">
        <v>209</v>
      </c>
      <c r="B1509" s="26" t="s">
        <v>2409</v>
      </c>
      <c r="C1509" s="13" t="s">
        <v>210</v>
      </c>
      <c r="D1509" s="28" t="s">
        <v>6041</v>
      </c>
      <c r="E1509" s="13" t="s">
        <v>210</v>
      </c>
      <c r="F1509" s="13">
        <v>5845356031</v>
      </c>
      <c r="I1509" s="26" t="s">
        <v>2409</v>
      </c>
      <c r="O1509" s="13" t="s">
        <v>211</v>
      </c>
      <c r="P1509" s="13">
        <v>63</v>
      </c>
      <c r="Q1509" s="32">
        <v>83.971999999999994</v>
      </c>
      <c r="R1509" s="13">
        <v>50</v>
      </c>
      <c r="S1509" s="13" t="s">
        <v>5041</v>
      </c>
      <c r="T1509" s="13" t="s">
        <v>5143</v>
      </c>
      <c r="U1509" s="13" t="s">
        <v>212</v>
      </c>
      <c r="V1509" s="13" t="s">
        <v>213</v>
      </c>
      <c r="W1509" s="13" t="s">
        <v>223</v>
      </c>
      <c r="X1509" s="13" t="s">
        <v>224</v>
      </c>
      <c r="Y1509" s="13" t="s">
        <v>225</v>
      </c>
      <c r="Z1509" s="13" t="s">
        <v>226</v>
      </c>
      <c r="AB1509" s="13" t="s">
        <v>214</v>
      </c>
      <c r="AC1509" s="13" t="s">
        <v>414</v>
      </c>
      <c r="AD1509" s="13" t="s">
        <v>215</v>
      </c>
      <c r="AE1509" s="13" t="s">
        <v>216</v>
      </c>
      <c r="AF1509" s="13" t="s">
        <v>231</v>
      </c>
      <c r="AH1509" s="28" t="s">
        <v>7229</v>
      </c>
      <c r="AT1509" s="13" t="s">
        <v>232</v>
      </c>
      <c r="BE1509" s="28" t="s">
        <v>5008</v>
      </c>
      <c r="BF1509" s="30" t="s">
        <v>229</v>
      </c>
      <c r="BG1509" s="31" t="s">
        <v>228</v>
      </c>
      <c r="BH1509" s="31" t="s">
        <v>399</v>
      </c>
      <c r="BI1509" s="31" t="s">
        <v>7228</v>
      </c>
      <c r="BJ1509" s="28" t="s">
        <v>5221</v>
      </c>
      <c r="BY1509" s="13" t="s">
        <v>227</v>
      </c>
      <c r="FU1509" s="32">
        <v>69.971999999999994</v>
      </c>
      <c r="FV1509" s="27">
        <v>44353</v>
      </c>
      <c r="FW1509" s="27">
        <v>44542</v>
      </c>
    </row>
    <row r="1510" spans="1:179" ht="15.75" thickBot="1" x14ac:dyDescent="0.3">
      <c r="A1510" s="13" t="s">
        <v>209</v>
      </c>
      <c r="B1510" s="26" t="s">
        <v>2410</v>
      </c>
      <c r="C1510" s="13" t="s">
        <v>210</v>
      </c>
      <c r="D1510" s="28" t="s">
        <v>6042</v>
      </c>
      <c r="E1510" s="13" t="s">
        <v>210</v>
      </c>
      <c r="F1510" s="13">
        <v>5845355031</v>
      </c>
      <c r="I1510" s="26" t="s">
        <v>2410</v>
      </c>
      <c r="O1510" s="13" t="s">
        <v>211</v>
      </c>
      <c r="P1510" s="13">
        <v>62.5</v>
      </c>
      <c r="Q1510" s="32">
        <v>83.971999999999994</v>
      </c>
      <c r="R1510" s="13">
        <v>50</v>
      </c>
      <c r="S1510" s="13" t="s">
        <v>5041</v>
      </c>
      <c r="T1510" s="13" t="s">
        <v>5143</v>
      </c>
      <c r="U1510" s="13" t="s">
        <v>212</v>
      </c>
      <c r="V1510" s="13" t="s">
        <v>213</v>
      </c>
      <c r="W1510" s="13" t="s">
        <v>223</v>
      </c>
      <c r="X1510" s="13" t="s">
        <v>224</v>
      </c>
      <c r="Y1510" s="13" t="s">
        <v>225</v>
      </c>
      <c r="Z1510" s="13" t="s">
        <v>226</v>
      </c>
      <c r="AB1510" s="13" t="s">
        <v>214</v>
      </c>
      <c r="AC1510" s="13" t="s">
        <v>414</v>
      </c>
      <c r="AD1510" s="13" t="s">
        <v>215</v>
      </c>
      <c r="AE1510" s="13" t="s">
        <v>216</v>
      </c>
      <c r="AF1510" s="13" t="s">
        <v>231</v>
      </c>
      <c r="AH1510" s="28" t="s">
        <v>7229</v>
      </c>
      <c r="AT1510" s="13" t="s">
        <v>232</v>
      </c>
      <c r="BE1510" s="28" t="s">
        <v>5008</v>
      </c>
      <c r="BF1510" s="30" t="s">
        <v>229</v>
      </c>
      <c r="BG1510" s="31" t="s">
        <v>228</v>
      </c>
      <c r="BH1510" s="31" t="s">
        <v>399</v>
      </c>
      <c r="BI1510" s="31" t="s">
        <v>7228</v>
      </c>
      <c r="BJ1510" s="28" t="s">
        <v>5221</v>
      </c>
      <c r="BY1510" s="13" t="s">
        <v>227</v>
      </c>
      <c r="FU1510" s="32">
        <v>69.971999999999994</v>
      </c>
      <c r="FV1510" s="27">
        <v>44353</v>
      </c>
      <c r="FW1510" s="27">
        <v>44542</v>
      </c>
    </row>
    <row r="1511" spans="1:179" ht="15.75" thickBot="1" x14ac:dyDescent="0.3">
      <c r="A1511" s="13" t="s">
        <v>209</v>
      </c>
      <c r="B1511" s="26" t="s">
        <v>2411</v>
      </c>
      <c r="C1511" s="13" t="s">
        <v>210</v>
      </c>
      <c r="D1511" s="28" t="s">
        <v>6043</v>
      </c>
      <c r="E1511" s="13" t="s">
        <v>210</v>
      </c>
      <c r="F1511" s="13">
        <v>10420563031</v>
      </c>
      <c r="I1511" s="26" t="s">
        <v>2411</v>
      </c>
      <c r="O1511" s="13" t="s">
        <v>211</v>
      </c>
      <c r="P1511" s="13">
        <v>62</v>
      </c>
      <c r="Q1511" s="32">
        <v>83.971999999999994</v>
      </c>
      <c r="R1511" s="13">
        <v>50</v>
      </c>
      <c r="S1511" s="13" t="s">
        <v>5041</v>
      </c>
      <c r="T1511" s="13" t="s">
        <v>5143</v>
      </c>
      <c r="U1511" s="13" t="s">
        <v>212</v>
      </c>
      <c r="V1511" s="13" t="s">
        <v>213</v>
      </c>
      <c r="W1511" s="13" t="s">
        <v>223</v>
      </c>
      <c r="X1511" s="13" t="s">
        <v>224</v>
      </c>
      <c r="Y1511" s="13" t="s">
        <v>225</v>
      </c>
      <c r="Z1511" s="13" t="s">
        <v>226</v>
      </c>
      <c r="AB1511" s="13" t="s">
        <v>214</v>
      </c>
      <c r="AC1511" s="13" t="s">
        <v>414</v>
      </c>
      <c r="AD1511" s="13" t="s">
        <v>215</v>
      </c>
      <c r="AE1511" s="13" t="s">
        <v>216</v>
      </c>
      <c r="AF1511" s="13" t="s">
        <v>231</v>
      </c>
      <c r="AH1511" s="28" t="s">
        <v>7229</v>
      </c>
      <c r="AT1511" s="13" t="s">
        <v>232</v>
      </c>
      <c r="BE1511" s="28" t="s">
        <v>5008</v>
      </c>
      <c r="BF1511" s="30" t="s">
        <v>229</v>
      </c>
      <c r="BG1511" s="31" t="s">
        <v>228</v>
      </c>
      <c r="BH1511" s="31" t="s">
        <v>399</v>
      </c>
      <c r="BI1511" s="31" t="s">
        <v>7228</v>
      </c>
      <c r="BJ1511" s="28" t="s">
        <v>5221</v>
      </c>
      <c r="BY1511" s="13" t="s">
        <v>227</v>
      </c>
      <c r="FU1511" s="32">
        <v>69.971999999999994</v>
      </c>
      <c r="FV1511" s="27">
        <v>44353</v>
      </c>
      <c r="FW1511" s="27">
        <v>44542</v>
      </c>
    </row>
    <row r="1512" spans="1:179" ht="15.75" thickBot="1" x14ac:dyDescent="0.3">
      <c r="A1512" s="13" t="s">
        <v>209</v>
      </c>
      <c r="B1512" s="26" t="s">
        <v>2412</v>
      </c>
      <c r="C1512" s="13" t="s">
        <v>210</v>
      </c>
      <c r="D1512" s="28" t="s">
        <v>6044</v>
      </c>
      <c r="E1512" s="13" t="s">
        <v>210</v>
      </c>
      <c r="F1512" s="13">
        <v>10420575031</v>
      </c>
      <c r="I1512" s="26" t="s">
        <v>2412</v>
      </c>
      <c r="O1512" s="13" t="s">
        <v>211</v>
      </c>
      <c r="P1512" s="13">
        <v>61.5</v>
      </c>
      <c r="Q1512" s="32">
        <v>83.971999999999994</v>
      </c>
      <c r="R1512" s="13">
        <v>50</v>
      </c>
      <c r="S1512" s="13" t="s">
        <v>5041</v>
      </c>
      <c r="T1512" s="13" t="s">
        <v>5143</v>
      </c>
      <c r="U1512" s="13" t="s">
        <v>212</v>
      </c>
      <c r="V1512" s="13" t="s">
        <v>213</v>
      </c>
      <c r="W1512" s="13" t="s">
        <v>223</v>
      </c>
      <c r="X1512" s="13" t="s">
        <v>224</v>
      </c>
      <c r="Y1512" s="13" t="s">
        <v>225</v>
      </c>
      <c r="Z1512" s="13" t="s">
        <v>226</v>
      </c>
      <c r="AB1512" s="13" t="s">
        <v>214</v>
      </c>
      <c r="AC1512" s="13" t="s">
        <v>414</v>
      </c>
      <c r="AD1512" s="13" t="s">
        <v>215</v>
      </c>
      <c r="AE1512" s="13" t="s">
        <v>216</v>
      </c>
      <c r="AF1512" s="13" t="s">
        <v>231</v>
      </c>
      <c r="AH1512" s="28" t="s">
        <v>7229</v>
      </c>
      <c r="AT1512" s="13" t="s">
        <v>232</v>
      </c>
      <c r="BE1512" s="28" t="s">
        <v>5008</v>
      </c>
      <c r="BF1512" s="30" t="s">
        <v>229</v>
      </c>
      <c r="BG1512" s="31" t="s">
        <v>228</v>
      </c>
      <c r="BH1512" s="31" t="s">
        <v>399</v>
      </c>
      <c r="BI1512" s="31" t="s">
        <v>7228</v>
      </c>
      <c r="BJ1512" s="28" t="s">
        <v>5221</v>
      </c>
      <c r="BY1512" s="13" t="s">
        <v>227</v>
      </c>
      <c r="FU1512" s="32">
        <v>69.971999999999994</v>
      </c>
      <c r="FV1512" s="27">
        <v>44353</v>
      </c>
      <c r="FW1512" s="27">
        <v>44542</v>
      </c>
    </row>
    <row r="1513" spans="1:179" ht="15.75" thickBot="1" x14ac:dyDescent="0.3">
      <c r="A1513" s="13" t="s">
        <v>209</v>
      </c>
      <c r="B1513" s="26" t="s">
        <v>2413</v>
      </c>
      <c r="C1513" s="13" t="s">
        <v>210</v>
      </c>
      <c r="D1513" s="28" t="s">
        <v>6045</v>
      </c>
      <c r="E1513" s="13" t="s">
        <v>210</v>
      </c>
      <c r="F1513" s="13">
        <v>5845356031</v>
      </c>
      <c r="I1513" s="26" t="s">
        <v>2413</v>
      </c>
      <c r="O1513" s="13" t="s">
        <v>211</v>
      </c>
      <c r="P1513" s="13">
        <v>61</v>
      </c>
      <c r="Q1513" s="32">
        <v>83.971999999999994</v>
      </c>
      <c r="R1513" s="13">
        <v>50</v>
      </c>
      <c r="S1513" s="13" t="s">
        <v>5041</v>
      </c>
      <c r="T1513" s="13" t="s">
        <v>5143</v>
      </c>
      <c r="U1513" s="13" t="s">
        <v>212</v>
      </c>
      <c r="V1513" s="13" t="s">
        <v>213</v>
      </c>
      <c r="W1513" s="13" t="s">
        <v>223</v>
      </c>
      <c r="X1513" s="13" t="s">
        <v>224</v>
      </c>
      <c r="Y1513" s="13" t="s">
        <v>225</v>
      </c>
      <c r="Z1513" s="13" t="s">
        <v>226</v>
      </c>
      <c r="AB1513" s="13" t="s">
        <v>214</v>
      </c>
      <c r="AC1513" s="13" t="s">
        <v>414</v>
      </c>
      <c r="AD1513" s="13" t="s">
        <v>215</v>
      </c>
      <c r="AE1513" s="13" t="s">
        <v>216</v>
      </c>
      <c r="AF1513" s="13" t="s">
        <v>231</v>
      </c>
      <c r="AH1513" s="28" t="s">
        <v>7229</v>
      </c>
      <c r="AT1513" s="13" t="s">
        <v>232</v>
      </c>
      <c r="BE1513" s="28" t="s">
        <v>5008</v>
      </c>
      <c r="BF1513" s="30" t="s">
        <v>229</v>
      </c>
      <c r="BG1513" s="31" t="s">
        <v>228</v>
      </c>
      <c r="BH1513" s="31" t="s">
        <v>399</v>
      </c>
      <c r="BI1513" s="31" t="s">
        <v>7228</v>
      </c>
      <c r="BJ1513" s="28" t="s">
        <v>5221</v>
      </c>
      <c r="BY1513" s="13" t="s">
        <v>227</v>
      </c>
      <c r="FU1513" s="32">
        <v>69.971999999999994</v>
      </c>
      <c r="FV1513" s="27">
        <v>44353</v>
      </c>
      <c r="FW1513" s="27">
        <v>44542</v>
      </c>
    </row>
    <row r="1514" spans="1:179" ht="15.75" thickBot="1" x14ac:dyDescent="0.3">
      <c r="A1514" s="13" t="s">
        <v>209</v>
      </c>
      <c r="B1514" s="26" t="s">
        <v>2414</v>
      </c>
      <c r="C1514" s="13" t="s">
        <v>210</v>
      </c>
      <c r="D1514" s="28" t="s">
        <v>6046</v>
      </c>
      <c r="E1514" s="13" t="s">
        <v>210</v>
      </c>
      <c r="F1514" s="13">
        <v>5845355031</v>
      </c>
      <c r="I1514" s="26" t="s">
        <v>2414</v>
      </c>
      <c r="O1514" s="13" t="s">
        <v>211</v>
      </c>
      <c r="P1514" s="13">
        <v>60.5</v>
      </c>
      <c r="Q1514" s="32">
        <v>83.971999999999994</v>
      </c>
      <c r="R1514" s="13">
        <v>50</v>
      </c>
      <c r="S1514" s="13" t="s">
        <v>5041</v>
      </c>
      <c r="T1514" s="13" t="s">
        <v>5143</v>
      </c>
      <c r="U1514" s="13" t="s">
        <v>212</v>
      </c>
      <c r="V1514" s="13" t="s">
        <v>213</v>
      </c>
      <c r="W1514" s="13" t="s">
        <v>223</v>
      </c>
      <c r="X1514" s="13" t="s">
        <v>224</v>
      </c>
      <c r="Y1514" s="13" t="s">
        <v>225</v>
      </c>
      <c r="Z1514" s="13" t="s">
        <v>226</v>
      </c>
      <c r="AB1514" s="13" t="s">
        <v>214</v>
      </c>
      <c r="AC1514" s="13" t="s">
        <v>414</v>
      </c>
      <c r="AD1514" s="13" t="s">
        <v>215</v>
      </c>
      <c r="AE1514" s="13" t="s">
        <v>216</v>
      </c>
      <c r="AF1514" s="13" t="s">
        <v>231</v>
      </c>
      <c r="AH1514" s="28" t="s">
        <v>7229</v>
      </c>
      <c r="AT1514" s="13" t="s">
        <v>232</v>
      </c>
      <c r="BE1514" s="28" t="s">
        <v>5008</v>
      </c>
      <c r="BF1514" s="30" t="s">
        <v>229</v>
      </c>
      <c r="BG1514" s="31" t="s">
        <v>228</v>
      </c>
      <c r="BH1514" s="31" t="s">
        <v>399</v>
      </c>
      <c r="BI1514" s="31" t="s">
        <v>7228</v>
      </c>
      <c r="BJ1514" s="28" t="s">
        <v>5221</v>
      </c>
      <c r="BY1514" s="13" t="s">
        <v>227</v>
      </c>
      <c r="FU1514" s="32">
        <v>69.971999999999994</v>
      </c>
      <c r="FV1514" s="27">
        <v>44353</v>
      </c>
      <c r="FW1514" s="27">
        <v>44542</v>
      </c>
    </row>
    <row r="1515" spans="1:179" ht="15.75" thickBot="1" x14ac:dyDescent="0.3">
      <c r="A1515" s="13" t="s">
        <v>209</v>
      </c>
      <c r="B1515" s="26" t="s">
        <v>2415</v>
      </c>
      <c r="C1515" s="13" t="s">
        <v>210</v>
      </c>
      <c r="D1515" s="28" t="s">
        <v>6047</v>
      </c>
      <c r="E1515" s="13" t="s">
        <v>210</v>
      </c>
      <c r="F1515" s="13">
        <v>10420563031</v>
      </c>
      <c r="I1515" s="26" t="s">
        <v>2415</v>
      </c>
      <c r="O1515" s="13" t="s">
        <v>211</v>
      </c>
      <c r="P1515" s="13">
        <v>60</v>
      </c>
      <c r="Q1515" s="32">
        <v>83.971999999999994</v>
      </c>
      <c r="R1515" s="13">
        <v>50</v>
      </c>
      <c r="S1515" s="13" t="s">
        <v>5041</v>
      </c>
      <c r="T1515" s="13" t="s">
        <v>5143</v>
      </c>
      <c r="U1515" s="13" t="s">
        <v>212</v>
      </c>
      <c r="V1515" s="13" t="s">
        <v>213</v>
      </c>
      <c r="W1515" s="13" t="s">
        <v>223</v>
      </c>
      <c r="X1515" s="13" t="s">
        <v>224</v>
      </c>
      <c r="Y1515" s="13" t="s">
        <v>225</v>
      </c>
      <c r="Z1515" s="13" t="s">
        <v>226</v>
      </c>
      <c r="AB1515" s="13" t="s">
        <v>214</v>
      </c>
      <c r="AC1515" s="13" t="s">
        <v>414</v>
      </c>
      <c r="AD1515" s="13" t="s">
        <v>215</v>
      </c>
      <c r="AE1515" s="13" t="s">
        <v>216</v>
      </c>
      <c r="AF1515" s="13" t="s">
        <v>231</v>
      </c>
      <c r="AH1515" s="28" t="s">
        <v>7229</v>
      </c>
      <c r="AT1515" s="13" t="s">
        <v>232</v>
      </c>
      <c r="BE1515" s="28" t="s">
        <v>5008</v>
      </c>
      <c r="BF1515" s="30" t="s">
        <v>229</v>
      </c>
      <c r="BG1515" s="31" t="s">
        <v>228</v>
      </c>
      <c r="BH1515" s="31" t="s">
        <v>399</v>
      </c>
      <c r="BI1515" s="31" t="s">
        <v>7228</v>
      </c>
      <c r="BJ1515" s="28" t="s">
        <v>5221</v>
      </c>
      <c r="BY1515" s="13" t="s">
        <v>227</v>
      </c>
      <c r="FU1515" s="32">
        <v>69.971999999999994</v>
      </c>
      <c r="FV1515" s="27">
        <v>44353</v>
      </c>
      <c r="FW1515" s="27">
        <v>44542</v>
      </c>
    </row>
    <row r="1516" spans="1:179" ht="15.75" thickBot="1" x14ac:dyDescent="0.3">
      <c r="A1516" s="13" t="s">
        <v>209</v>
      </c>
      <c r="B1516" s="26" t="s">
        <v>2416</v>
      </c>
      <c r="C1516" s="13" t="s">
        <v>210</v>
      </c>
      <c r="D1516" s="28" t="s">
        <v>6048</v>
      </c>
      <c r="E1516" s="13" t="s">
        <v>210</v>
      </c>
      <c r="F1516" s="13">
        <v>10420575031</v>
      </c>
      <c r="I1516" s="26" t="s">
        <v>2416</v>
      </c>
      <c r="O1516" s="13" t="s">
        <v>211</v>
      </c>
      <c r="P1516" s="13">
        <v>59.5</v>
      </c>
      <c r="Q1516" s="32">
        <v>83.971999999999994</v>
      </c>
      <c r="R1516" s="13">
        <v>50</v>
      </c>
      <c r="S1516" s="13" t="s">
        <v>5041</v>
      </c>
      <c r="T1516" s="13" t="s">
        <v>5143</v>
      </c>
      <c r="U1516" s="13" t="s">
        <v>212</v>
      </c>
      <c r="V1516" s="13" t="s">
        <v>213</v>
      </c>
      <c r="W1516" s="13" t="s">
        <v>223</v>
      </c>
      <c r="X1516" s="13" t="s">
        <v>224</v>
      </c>
      <c r="Y1516" s="13" t="s">
        <v>225</v>
      </c>
      <c r="Z1516" s="13" t="s">
        <v>226</v>
      </c>
      <c r="AB1516" s="13" t="s">
        <v>214</v>
      </c>
      <c r="AC1516" s="13" t="s">
        <v>414</v>
      </c>
      <c r="AD1516" s="13" t="s">
        <v>215</v>
      </c>
      <c r="AE1516" s="13" t="s">
        <v>216</v>
      </c>
      <c r="AF1516" s="13" t="s">
        <v>231</v>
      </c>
      <c r="AH1516" s="28" t="s">
        <v>7229</v>
      </c>
      <c r="AT1516" s="13" t="s">
        <v>232</v>
      </c>
      <c r="BE1516" s="28" t="s">
        <v>5008</v>
      </c>
      <c r="BF1516" s="30" t="s">
        <v>229</v>
      </c>
      <c r="BG1516" s="31" t="s">
        <v>228</v>
      </c>
      <c r="BH1516" s="31" t="s">
        <v>399</v>
      </c>
      <c r="BI1516" s="31" t="s">
        <v>7228</v>
      </c>
      <c r="BJ1516" s="28" t="s">
        <v>5221</v>
      </c>
      <c r="BY1516" s="13" t="s">
        <v>227</v>
      </c>
      <c r="FU1516" s="32">
        <v>69.971999999999994</v>
      </c>
      <c r="FV1516" s="27">
        <v>44353</v>
      </c>
      <c r="FW1516" s="27">
        <v>44542</v>
      </c>
    </row>
    <row r="1517" spans="1:179" ht="15.75" thickBot="1" x14ac:dyDescent="0.3">
      <c r="A1517" s="13" t="s">
        <v>209</v>
      </c>
      <c r="B1517" s="26" t="s">
        <v>2417</v>
      </c>
      <c r="C1517" s="13" t="s">
        <v>210</v>
      </c>
      <c r="D1517" s="28" t="s">
        <v>6049</v>
      </c>
      <c r="E1517" s="13" t="s">
        <v>210</v>
      </c>
      <c r="F1517" s="13">
        <v>5845356031</v>
      </c>
      <c r="I1517" s="26" t="s">
        <v>2417</v>
      </c>
      <c r="O1517" s="13" t="s">
        <v>211</v>
      </c>
      <c r="P1517" s="13">
        <v>59</v>
      </c>
      <c r="Q1517" s="32">
        <v>83.971999999999994</v>
      </c>
      <c r="R1517" s="13">
        <v>50</v>
      </c>
      <c r="S1517" s="13" t="s">
        <v>5041</v>
      </c>
      <c r="T1517" s="13" t="s">
        <v>5143</v>
      </c>
      <c r="U1517" s="13" t="s">
        <v>212</v>
      </c>
      <c r="V1517" s="13" t="s">
        <v>213</v>
      </c>
      <c r="W1517" s="13" t="s">
        <v>223</v>
      </c>
      <c r="X1517" s="13" t="s">
        <v>224</v>
      </c>
      <c r="Y1517" s="13" t="s">
        <v>225</v>
      </c>
      <c r="Z1517" s="13" t="s">
        <v>226</v>
      </c>
      <c r="AB1517" s="13" t="s">
        <v>214</v>
      </c>
      <c r="AC1517" s="13" t="s">
        <v>414</v>
      </c>
      <c r="AD1517" s="13" t="s">
        <v>215</v>
      </c>
      <c r="AE1517" s="13" t="s">
        <v>216</v>
      </c>
      <c r="AF1517" s="13" t="s">
        <v>231</v>
      </c>
      <c r="AH1517" s="28" t="s">
        <v>7229</v>
      </c>
      <c r="AT1517" s="13" t="s">
        <v>232</v>
      </c>
      <c r="BE1517" s="28" t="s">
        <v>5008</v>
      </c>
      <c r="BF1517" s="30" t="s">
        <v>229</v>
      </c>
      <c r="BG1517" s="31" t="s">
        <v>228</v>
      </c>
      <c r="BH1517" s="31" t="s">
        <v>399</v>
      </c>
      <c r="BI1517" s="31" t="s">
        <v>7228</v>
      </c>
      <c r="BJ1517" s="28" t="s">
        <v>5221</v>
      </c>
      <c r="BY1517" s="13" t="s">
        <v>227</v>
      </c>
      <c r="FU1517" s="32">
        <v>69.971999999999994</v>
      </c>
      <c r="FV1517" s="27">
        <v>44353</v>
      </c>
      <c r="FW1517" s="27">
        <v>44542</v>
      </c>
    </row>
    <row r="1518" spans="1:179" ht="15.75" thickBot="1" x14ac:dyDescent="0.3">
      <c r="A1518" s="13" t="s">
        <v>209</v>
      </c>
      <c r="B1518" s="26" t="s">
        <v>2418</v>
      </c>
      <c r="C1518" s="13" t="s">
        <v>210</v>
      </c>
      <c r="D1518" s="28" t="s">
        <v>6050</v>
      </c>
      <c r="E1518" s="13" t="s">
        <v>210</v>
      </c>
      <c r="F1518" s="13">
        <v>5845355031</v>
      </c>
      <c r="I1518" s="26" t="s">
        <v>2418</v>
      </c>
      <c r="O1518" s="13" t="s">
        <v>211</v>
      </c>
      <c r="P1518" s="13">
        <v>58.5</v>
      </c>
      <c r="Q1518" s="32">
        <v>83.971999999999994</v>
      </c>
      <c r="R1518" s="13">
        <v>50</v>
      </c>
      <c r="S1518" s="13" t="s">
        <v>5041</v>
      </c>
      <c r="T1518" s="13" t="s">
        <v>5143</v>
      </c>
      <c r="U1518" s="13" t="s">
        <v>212</v>
      </c>
      <c r="V1518" s="13" t="s">
        <v>213</v>
      </c>
      <c r="W1518" s="13" t="s">
        <v>223</v>
      </c>
      <c r="X1518" s="13" t="s">
        <v>224</v>
      </c>
      <c r="Y1518" s="13" t="s">
        <v>225</v>
      </c>
      <c r="Z1518" s="13" t="s">
        <v>226</v>
      </c>
      <c r="AB1518" s="13" t="s">
        <v>214</v>
      </c>
      <c r="AC1518" s="13" t="s">
        <v>414</v>
      </c>
      <c r="AD1518" s="13" t="s">
        <v>215</v>
      </c>
      <c r="AE1518" s="13" t="s">
        <v>216</v>
      </c>
      <c r="AF1518" s="13" t="s">
        <v>231</v>
      </c>
      <c r="AH1518" s="28" t="s">
        <v>7229</v>
      </c>
      <c r="AT1518" s="13" t="s">
        <v>232</v>
      </c>
      <c r="BE1518" s="28" t="s">
        <v>5008</v>
      </c>
      <c r="BF1518" s="30" t="s">
        <v>229</v>
      </c>
      <c r="BG1518" s="31" t="s">
        <v>228</v>
      </c>
      <c r="BH1518" s="31" t="s">
        <v>399</v>
      </c>
      <c r="BI1518" s="31" t="s">
        <v>7228</v>
      </c>
      <c r="BJ1518" s="28" t="s">
        <v>5221</v>
      </c>
      <c r="BY1518" s="13" t="s">
        <v>227</v>
      </c>
      <c r="FU1518" s="32">
        <v>69.971999999999994</v>
      </c>
      <c r="FV1518" s="27">
        <v>44353</v>
      </c>
      <c r="FW1518" s="27">
        <v>44542</v>
      </c>
    </row>
    <row r="1519" spans="1:179" ht="15.75" thickBot="1" x14ac:dyDescent="0.3">
      <c r="A1519" s="13" t="s">
        <v>209</v>
      </c>
      <c r="B1519" s="26" t="s">
        <v>2419</v>
      </c>
      <c r="C1519" s="13" t="s">
        <v>210</v>
      </c>
      <c r="D1519" s="28" t="s">
        <v>6051</v>
      </c>
      <c r="E1519" s="13" t="s">
        <v>210</v>
      </c>
      <c r="F1519" s="13">
        <v>10420563031</v>
      </c>
      <c r="I1519" s="26" t="s">
        <v>2419</v>
      </c>
      <c r="O1519" s="13" t="s">
        <v>211</v>
      </c>
      <c r="P1519" s="13">
        <v>58</v>
      </c>
      <c r="Q1519" s="32">
        <v>83.971999999999994</v>
      </c>
      <c r="R1519" s="13">
        <v>50</v>
      </c>
      <c r="S1519" s="13" t="s">
        <v>5041</v>
      </c>
      <c r="T1519" s="13" t="s">
        <v>5143</v>
      </c>
      <c r="U1519" s="13" t="s">
        <v>212</v>
      </c>
      <c r="V1519" s="13" t="s">
        <v>213</v>
      </c>
      <c r="W1519" s="13" t="s">
        <v>223</v>
      </c>
      <c r="X1519" s="13" t="s">
        <v>224</v>
      </c>
      <c r="Y1519" s="13" t="s">
        <v>225</v>
      </c>
      <c r="Z1519" s="13" t="s">
        <v>226</v>
      </c>
      <c r="AB1519" s="13" t="s">
        <v>214</v>
      </c>
      <c r="AC1519" s="13" t="s">
        <v>414</v>
      </c>
      <c r="AD1519" s="13" t="s">
        <v>215</v>
      </c>
      <c r="AE1519" s="13" t="s">
        <v>216</v>
      </c>
      <c r="AF1519" s="13" t="s">
        <v>231</v>
      </c>
      <c r="AH1519" s="28" t="s">
        <v>7229</v>
      </c>
      <c r="AT1519" s="13" t="s">
        <v>232</v>
      </c>
      <c r="BE1519" s="28" t="s">
        <v>5008</v>
      </c>
      <c r="BF1519" s="30" t="s">
        <v>229</v>
      </c>
      <c r="BG1519" s="31" t="s">
        <v>228</v>
      </c>
      <c r="BH1519" s="31" t="s">
        <v>399</v>
      </c>
      <c r="BI1519" s="31" t="s">
        <v>7228</v>
      </c>
      <c r="BJ1519" s="28" t="s">
        <v>5221</v>
      </c>
      <c r="BY1519" s="13" t="s">
        <v>227</v>
      </c>
      <c r="FU1519" s="32">
        <v>69.971999999999994</v>
      </c>
      <c r="FV1519" s="27">
        <v>44353</v>
      </c>
      <c r="FW1519" s="27">
        <v>44542</v>
      </c>
    </row>
    <row r="1520" spans="1:179" ht="15.75" thickBot="1" x14ac:dyDescent="0.3">
      <c r="A1520" s="13" t="s">
        <v>209</v>
      </c>
      <c r="B1520" s="26" t="s">
        <v>2420</v>
      </c>
      <c r="C1520" s="13" t="s">
        <v>210</v>
      </c>
      <c r="D1520" s="28" t="s">
        <v>6052</v>
      </c>
      <c r="E1520" s="13" t="s">
        <v>210</v>
      </c>
      <c r="F1520" s="13">
        <v>10420575031</v>
      </c>
      <c r="I1520" s="26" t="s">
        <v>2420</v>
      </c>
      <c r="O1520" s="13" t="s">
        <v>211</v>
      </c>
      <c r="P1520" s="13">
        <v>57.5</v>
      </c>
      <c r="Q1520" s="32">
        <v>83.971999999999994</v>
      </c>
      <c r="R1520" s="13">
        <v>50</v>
      </c>
      <c r="S1520" s="13" t="s">
        <v>5041</v>
      </c>
      <c r="T1520" s="13" t="s">
        <v>5143</v>
      </c>
      <c r="U1520" s="13" t="s">
        <v>212</v>
      </c>
      <c r="V1520" s="13" t="s">
        <v>213</v>
      </c>
      <c r="W1520" s="13" t="s">
        <v>223</v>
      </c>
      <c r="X1520" s="13" t="s">
        <v>224</v>
      </c>
      <c r="Y1520" s="13" t="s">
        <v>225</v>
      </c>
      <c r="Z1520" s="13" t="s">
        <v>226</v>
      </c>
      <c r="AB1520" s="13" t="s">
        <v>214</v>
      </c>
      <c r="AC1520" s="13" t="s">
        <v>414</v>
      </c>
      <c r="AD1520" s="13" t="s">
        <v>215</v>
      </c>
      <c r="AE1520" s="13" t="s">
        <v>216</v>
      </c>
      <c r="AF1520" s="13" t="s">
        <v>231</v>
      </c>
      <c r="AH1520" s="28" t="s">
        <v>7229</v>
      </c>
      <c r="AT1520" s="13" t="s">
        <v>232</v>
      </c>
      <c r="BE1520" s="28" t="s">
        <v>5008</v>
      </c>
      <c r="BF1520" s="30" t="s">
        <v>229</v>
      </c>
      <c r="BG1520" s="31" t="s">
        <v>228</v>
      </c>
      <c r="BH1520" s="31" t="s">
        <v>399</v>
      </c>
      <c r="BI1520" s="31" t="s">
        <v>7228</v>
      </c>
      <c r="BJ1520" s="28" t="s">
        <v>5221</v>
      </c>
      <c r="BY1520" s="13" t="s">
        <v>227</v>
      </c>
      <c r="FU1520" s="32">
        <v>69.971999999999994</v>
      </c>
      <c r="FV1520" s="27">
        <v>44353</v>
      </c>
      <c r="FW1520" s="27">
        <v>44542</v>
      </c>
    </row>
    <row r="1521" spans="1:179" ht="15.75" thickBot="1" x14ac:dyDescent="0.3">
      <c r="A1521" s="13" t="s">
        <v>209</v>
      </c>
      <c r="B1521" s="26" t="s">
        <v>2421</v>
      </c>
      <c r="C1521" s="13" t="s">
        <v>210</v>
      </c>
      <c r="D1521" s="28" t="s">
        <v>6053</v>
      </c>
      <c r="E1521" s="13" t="s">
        <v>210</v>
      </c>
      <c r="F1521" s="13">
        <v>5845356031</v>
      </c>
      <c r="I1521" s="26" t="s">
        <v>2421</v>
      </c>
      <c r="O1521" s="13" t="s">
        <v>211</v>
      </c>
      <c r="P1521" s="13">
        <v>57</v>
      </c>
      <c r="Q1521" s="32">
        <v>83.971999999999994</v>
      </c>
      <c r="R1521" s="13">
        <v>50</v>
      </c>
      <c r="S1521" s="13" t="s">
        <v>5041</v>
      </c>
      <c r="T1521" s="13" t="s">
        <v>5143</v>
      </c>
      <c r="U1521" s="13" t="s">
        <v>212</v>
      </c>
      <c r="V1521" s="13" t="s">
        <v>213</v>
      </c>
      <c r="W1521" s="13" t="s">
        <v>223</v>
      </c>
      <c r="X1521" s="13" t="s">
        <v>224</v>
      </c>
      <c r="Y1521" s="13" t="s">
        <v>225</v>
      </c>
      <c r="Z1521" s="13" t="s">
        <v>226</v>
      </c>
      <c r="AB1521" s="13" t="s">
        <v>214</v>
      </c>
      <c r="AC1521" s="13" t="s">
        <v>414</v>
      </c>
      <c r="AD1521" s="13" t="s">
        <v>215</v>
      </c>
      <c r="AE1521" s="13" t="s">
        <v>216</v>
      </c>
      <c r="AF1521" s="13" t="s">
        <v>231</v>
      </c>
      <c r="AH1521" s="28" t="s">
        <v>7229</v>
      </c>
      <c r="AT1521" s="13" t="s">
        <v>232</v>
      </c>
      <c r="BE1521" s="28" t="s">
        <v>5008</v>
      </c>
      <c r="BF1521" s="30" t="s">
        <v>229</v>
      </c>
      <c r="BG1521" s="31" t="s">
        <v>228</v>
      </c>
      <c r="BH1521" s="31" t="s">
        <v>399</v>
      </c>
      <c r="BI1521" s="31" t="s">
        <v>7228</v>
      </c>
      <c r="BJ1521" s="28" t="s">
        <v>5221</v>
      </c>
      <c r="BY1521" s="13" t="s">
        <v>227</v>
      </c>
      <c r="FU1521" s="32">
        <v>69.971999999999994</v>
      </c>
      <c r="FV1521" s="27">
        <v>44353</v>
      </c>
      <c r="FW1521" s="27">
        <v>44542</v>
      </c>
    </row>
    <row r="1522" spans="1:179" ht="15.75" thickBot="1" x14ac:dyDescent="0.3">
      <c r="A1522" s="13" t="s">
        <v>209</v>
      </c>
      <c r="B1522" s="26" t="s">
        <v>2422</v>
      </c>
      <c r="C1522" s="13" t="s">
        <v>210</v>
      </c>
      <c r="D1522" s="28" t="s">
        <v>6054</v>
      </c>
      <c r="E1522" s="13" t="s">
        <v>210</v>
      </c>
      <c r="F1522" s="13">
        <v>5845355031</v>
      </c>
      <c r="I1522" s="26" t="s">
        <v>2422</v>
      </c>
      <c r="O1522" s="13" t="s">
        <v>211</v>
      </c>
      <c r="P1522" s="13">
        <v>56.5</v>
      </c>
      <c r="Q1522" s="32">
        <v>83.971999999999994</v>
      </c>
      <c r="R1522" s="13">
        <v>50</v>
      </c>
      <c r="S1522" s="13" t="s">
        <v>5041</v>
      </c>
      <c r="T1522" s="13" t="s">
        <v>5143</v>
      </c>
      <c r="U1522" s="13" t="s">
        <v>212</v>
      </c>
      <c r="V1522" s="13" t="s">
        <v>213</v>
      </c>
      <c r="W1522" s="13" t="s">
        <v>223</v>
      </c>
      <c r="X1522" s="13" t="s">
        <v>224</v>
      </c>
      <c r="Y1522" s="13" t="s">
        <v>225</v>
      </c>
      <c r="Z1522" s="13" t="s">
        <v>226</v>
      </c>
      <c r="AB1522" s="13" t="s">
        <v>214</v>
      </c>
      <c r="AC1522" s="13" t="s">
        <v>414</v>
      </c>
      <c r="AD1522" s="13" t="s">
        <v>215</v>
      </c>
      <c r="AE1522" s="13" t="s">
        <v>216</v>
      </c>
      <c r="AF1522" s="13" t="s">
        <v>231</v>
      </c>
      <c r="AH1522" s="28" t="s">
        <v>7229</v>
      </c>
      <c r="AT1522" s="13" t="s">
        <v>232</v>
      </c>
      <c r="BE1522" s="28" t="s">
        <v>5008</v>
      </c>
      <c r="BF1522" s="30" t="s">
        <v>229</v>
      </c>
      <c r="BG1522" s="31" t="s">
        <v>228</v>
      </c>
      <c r="BH1522" s="31" t="s">
        <v>399</v>
      </c>
      <c r="BI1522" s="31" t="s">
        <v>7228</v>
      </c>
      <c r="BJ1522" s="28" t="s">
        <v>5221</v>
      </c>
      <c r="BY1522" s="13" t="s">
        <v>227</v>
      </c>
      <c r="FU1522" s="32">
        <v>69.971999999999994</v>
      </c>
      <c r="FV1522" s="27">
        <v>44353</v>
      </c>
      <c r="FW1522" s="27">
        <v>44542</v>
      </c>
    </row>
    <row r="1523" spans="1:179" ht="15.75" thickBot="1" x14ac:dyDescent="0.3">
      <c r="A1523" s="13" t="s">
        <v>209</v>
      </c>
      <c r="B1523" s="26" t="s">
        <v>2423</v>
      </c>
      <c r="C1523" s="13" t="s">
        <v>210</v>
      </c>
      <c r="D1523" s="28" t="s">
        <v>6055</v>
      </c>
      <c r="E1523" s="13" t="s">
        <v>210</v>
      </c>
      <c r="F1523" s="13">
        <v>10420563031</v>
      </c>
      <c r="I1523" s="26" t="s">
        <v>2423</v>
      </c>
      <c r="O1523" s="13" t="s">
        <v>211</v>
      </c>
      <c r="P1523" s="13">
        <v>56</v>
      </c>
      <c r="Q1523" s="32">
        <v>83.971999999999994</v>
      </c>
      <c r="R1523" s="13">
        <v>50</v>
      </c>
      <c r="S1523" s="13" t="s">
        <v>5041</v>
      </c>
      <c r="T1523" s="13" t="s">
        <v>5143</v>
      </c>
      <c r="U1523" s="13" t="s">
        <v>212</v>
      </c>
      <c r="V1523" s="13" t="s">
        <v>213</v>
      </c>
      <c r="W1523" s="13" t="s">
        <v>223</v>
      </c>
      <c r="X1523" s="13" t="s">
        <v>224</v>
      </c>
      <c r="Y1523" s="13" t="s">
        <v>225</v>
      </c>
      <c r="Z1523" s="13" t="s">
        <v>226</v>
      </c>
      <c r="AB1523" s="13" t="s">
        <v>214</v>
      </c>
      <c r="AC1523" s="13" t="s">
        <v>414</v>
      </c>
      <c r="AD1523" s="13" t="s">
        <v>215</v>
      </c>
      <c r="AE1523" s="13" t="s">
        <v>216</v>
      </c>
      <c r="AF1523" s="13" t="s">
        <v>231</v>
      </c>
      <c r="AH1523" s="28" t="s">
        <v>7229</v>
      </c>
      <c r="AT1523" s="13" t="s">
        <v>232</v>
      </c>
      <c r="BE1523" s="28" t="s">
        <v>5008</v>
      </c>
      <c r="BF1523" s="30" t="s">
        <v>229</v>
      </c>
      <c r="BG1523" s="31" t="s">
        <v>228</v>
      </c>
      <c r="BH1523" s="31" t="s">
        <v>399</v>
      </c>
      <c r="BI1523" s="31" t="s">
        <v>7228</v>
      </c>
      <c r="BJ1523" s="28" t="s">
        <v>5221</v>
      </c>
      <c r="BY1523" s="13" t="s">
        <v>227</v>
      </c>
      <c r="FU1523" s="32">
        <v>69.971999999999994</v>
      </c>
      <c r="FV1523" s="27">
        <v>44353</v>
      </c>
      <c r="FW1523" s="27">
        <v>44542</v>
      </c>
    </row>
    <row r="1524" spans="1:179" ht="15.75" thickBot="1" x14ac:dyDescent="0.3">
      <c r="A1524" s="13" t="s">
        <v>209</v>
      </c>
      <c r="B1524" s="26" t="s">
        <v>2424</v>
      </c>
      <c r="C1524" s="13" t="s">
        <v>210</v>
      </c>
      <c r="D1524" s="28" t="s">
        <v>6056</v>
      </c>
      <c r="E1524" s="13" t="s">
        <v>210</v>
      </c>
      <c r="F1524" s="13">
        <v>10420575031</v>
      </c>
      <c r="I1524" s="26" t="s">
        <v>2424</v>
      </c>
      <c r="O1524" s="13" t="s">
        <v>211</v>
      </c>
      <c r="P1524" s="13">
        <v>55.5</v>
      </c>
      <c r="Q1524" s="32">
        <v>83.971999999999994</v>
      </c>
      <c r="R1524" s="13">
        <v>50</v>
      </c>
      <c r="S1524" s="13" t="s">
        <v>5041</v>
      </c>
      <c r="T1524" s="13" t="s">
        <v>5143</v>
      </c>
      <c r="U1524" s="13" t="s">
        <v>212</v>
      </c>
      <c r="V1524" s="13" t="s">
        <v>213</v>
      </c>
      <c r="W1524" s="13" t="s">
        <v>223</v>
      </c>
      <c r="X1524" s="13" t="s">
        <v>224</v>
      </c>
      <c r="Y1524" s="13" t="s">
        <v>225</v>
      </c>
      <c r="Z1524" s="13" t="s">
        <v>226</v>
      </c>
      <c r="AB1524" s="13" t="s">
        <v>214</v>
      </c>
      <c r="AC1524" s="13" t="s">
        <v>414</v>
      </c>
      <c r="AD1524" s="13" t="s">
        <v>215</v>
      </c>
      <c r="AE1524" s="13" t="s">
        <v>216</v>
      </c>
      <c r="AF1524" s="13" t="s">
        <v>231</v>
      </c>
      <c r="AH1524" s="28" t="s">
        <v>7229</v>
      </c>
      <c r="AT1524" s="13" t="s">
        <v>232</v>
      </c>
      <c r="BE1524" s="28" t="s">
        <v>5008</v>
      </c>
      <c r="BF1524" s="30" t="s">
        <v>229</v>
      </c>
      <c r="BG1524" s="31" t="s">
        <v>228</v>
      </c>
      <c r="BH1524" s="31" t="s">
        <v>399</v>
      </c>
      <c r="BI1524" s="31" t="s">
        <v>7228</v>
      </c>
      <c r="BJ1524" s="28" t="s">
        <v>5221</v>
      </c>
      <c r="BY1524" s="13" t="s">
        <v>227</v>
      </c>
      <c r="FU1524" s="32">
        <v>69.971999999999994</v>
      </c>
      <c r="FV1524" s="27">
        <v>44353</v>
      </c>
      <c r="FW1524" s="27">
        <v>44542</v>
      </c>
    </row>
    <row r="1525" spans="1:179" ht="15.75" thickBot="1" x14ac:dyDescent="0.3">
      <c r="A1525" s="13" t="s">
        <v>209</v>
      </c>
      <c r="B1525" s="26" t="s">
        <v>2425</v>
      </c>
      <c r="C1525" s="13" t="s">
        <v>210</v>
      </c>
      <c r="D1525" s="28" t="s">
        <v>6057</v>
      </c>
      <c r="E1525" s="13" t="s">
        <v>210</v>
      </c>
      <c r="F1525" s="13">
        <v>5845356031</v>
      </c>
      <c r="I1525" s="26" t="s">
        <v>2425</v>
      </c>
      <c r="O1525" s="13" t="s">
        <v>211</v>
      </c>
      <c r="P1525" s="13">
        <v>55</v>
      </c>
      <c r="Q1525" s="32">
        <v>83.971999999999994</v>
      </c>
      <c r="R1525" s="13">
        <v>50</v>
      </c>
      <c r="S1525" s="13" t="s">
        <v>5041</v>
      </c>
      <c r="T1525" s="13" t="s">
        <v>5143</v>
      </c>
      <c r="U1525" s="13" t="s">
        <v>212</v>
      </c>
      <c r="V1525" s="13" t="s">
        <v>213</v>
      </c>
      <c r="W1525" s="13" t="s">
        <v>223</v>
      </c>
      <c r="X1525" s="13" t="s">
        <v>224</v>
      </c>
      <c r="Y1525" s="13" t="s">
        <v>225</v>
      </c>
      <c r="Z1525" s="13" t="s">
        <v>226</v>
      </c>
      <c r="AB1525" s="13" t="s">
        <v>214</v>
      </c>
      <c r="AC1525" s="13" t="s">
        <v>414</v>
      </c>
      <c r="AD1525" s="13" t="s">
        <v>215</v>
      </c>
      <c r="AE1525" s="13" t="s">
        <v>216</v>
      </c>
      <c r="AF1525" s="13" t="s">
        <v>231</v>
      </c>
      <c r="AH1525" s="28" t="s">
        <v>7229</v>
      </c>
      <c r="AT1525" s="13" t="s">
        <v>232</v>
      </c>
      <c r="BE1525" s="28" t="s">
        <v>5008</v>
      </c>
      <c r="BF1525" s="30" t="s">
        <v>229</v>
      </c>
      <c r="BG1525" s="31" t="s">
        <v>228</v>
      </c>
      <c r="BH1525" s="31" t="s">
        <v>399</v>
      </c>
      <c r="BI1525" s="31" t="s">
        <v>7228</v>
      </c>
      <c r="BJ1525" s="28" t="s">
        <v>5221</v>
      </c>
      <c r="BY1525" s="13" t="s">
        <v>227</v>
      </c>
      <c r="FU1525" s="32">
        <v>69.971999999999994</v>
      </c>
      <c r="FV1525" s="27">
        <v>44353</v>
      </c>
      <c r="FW1525" s="27">
        <v>44542</v>
      </c>
    </row>
    <row r="1526" spans="1:179" ht="15.75" thickBot="1" x14ac:dyDescent="0.3">
      <c r="A1526" s="13" t="s">
        <v>209</v>
      </c>
      <c r="B1526" s="26" t="s">
        <v>2426</v>
      </c>
      <c r="C1526" s="13" t="s">
        <v>210</v>
      </c>
      <c r="D1526" s="28" t="s">
        <v>6058</v>
      </c>
      <c r="E1526" s="13" t="s">
        <v>210</v>
      </c>
      <c r="F1526" s="13">
        <v>5845355031</v>
      </c>
      <c r="I1526" s="26" t="s">
        <v>2426</v>
      </c>
      <c r="O1526" s="13" t="s">
        <v>211</v>
      </c>
      <c r="P1526" s="13">
        <v>54.5</v>
      </c>
      <c r="Q1526" s="32">
        <v>83.971999999999994</v>
      </c>
      <c r="R1526" s="13">
        <v>50</v>
      </c>
      <c r="S1526" s="13" t="s">
        <v>5041</v>
      </c>
      <c r="T1526" s="13" t="s">
        <v>5143</v>
      </c>
      <c r="U1526" s="13" t="s">
        <v>212</v>
      </c>
      <c r="V1526" s="13" t="s">
        <v>213</v>
      </c>
      <c r="W1526" s="13" t="s">
        <v>223</v>
      </c>
      <c r="X1526" s="13" t="s">
        <v>224</v>
      </c>
      <c r="Y1526" s="13" t="s">
        <v>225</v>
      </c>
      <c r="Z1526" s="13" t="s">
        <v>226</v>
      </c>
      <c r="AB1526" s="13" t="s">
        <v>214</v>
      </c>
      <c r="AC1526" s="13" t="s">
        <v>414</v>
      </c>
      <c r="AD1526" s="13" t="s">
        <v>215</v>
      </c>
      <c r="AE1526" s="13" t="s">
        <v>216</v>
      </c>
      <c r="AF1526" s="13" t="s">
        <v>231</v>
      </c>
      <c r="AH1526" s="28" t="s">
        <v>7229</v>
      </c>
      <c r="AT1526" s="13" t="s">
        <v>232</v>
      </c>
      <c r="BE1526" s="28" t="s">
        <v>5008</v>
      </c>
      <c r="BF1526" s="30" t="s">
        <v>229</v>
      </c>
      <c r="BG1526" s="31" t="s">
        <v>228</v>
      </c>
      <c r="BH1526" s="31" t="s">
        <v>399</v>
      </c>
      <c r="BI1526" s="31" t="s">
        <v>7228</v>
      </c>
      <c r="BJ1526" s="28" t="s">
        <v>5221</v>
      </c>
      <c r="BY1526" s="13" t="s">
        <v>227</v>
      </c>
      <c r="FU1526" s="32">
        <v>69.971999999999994</v>
      </c>
      <c r="FV1526" s="27">
        <v>44353</v>
      </c>
      <c r="FW1526" s="27">
        <v>44542</v>
      </c>
    </row>
    <row r="1527" spans="1:179" ht="15.75" thickBot="1" x14ac:dyDescent="0.3">
      <c r="A1527" s="13" t="s">
        <v>209</v>
      </c>
      <c r="B1527" s="26" t="s">
        <v>2427</v>
      </c>
      <c r="C1527" s="13" t="s">
        <v>210</v>
      </c>
      <c r="D1527" s="28" t="s">
        <v>6059</v>
      </c>
      <c r="E1527" s="13" t="s">
        <v>210</v>
      </c>
      <c r="F1527" s="13">
        <v>10420563031</v>
      </c>
      <c r="I1527" s="26" t="s">
        <v>2427</v>
      </c>
      <c r="O1527" s="13" t="s">
        <v>211</v>
      </c>
      <c r="P1527" s="13">
        <v>54</v>
      </c>
      <c r="Q1527" s="32">
        <v>83.971999999999994</v>
      </c>
      <c r="R1527" s="13">
        <v>50</v>
      </c>
      <c r="S1527" s="13" t="s">
        <v>5041</v>
      </c>
      <c r="T1527" s="13" t="s">
        <v>5143</v>
      </c>
      <c r="U1527" s="13" t="s">
        <v>212</v>
      </c>
      <c r="V1527" s="13" t="s">
        <v>213</v>
      </c>
      <c r="W1527" s="13" t="s">
        <v>223</v>
      </c>
      <c r="X1527" s="13" t="s">
        <v>224</v>
      </c>
      <c r="Y1527" s="13" t="s">
        <v>225</v>
      </c>
      <c r="Z1527" s="13" t="s">
        <v>226</v>
      </c>
      <c r="AB1527" s="13" t="s">
        <v>214</v>
      </c>
      <c r="AC1527" s="13" t="s">
        <v>414</v>
      </c>
      <c r="AD1527" s="13" t="s">
        <v>215</v>
      </c>
      <c r="AE1527" s="13" t="s">
        <v>216</v>
      </c>
      <c r="AF1527" s="13" t="s">
        <v>231</v>
      </c>
      <c r="AH1527" s="28" t="s">
        <v>7229</v>
      </c>
      <c r="AT1527" s="13" t="s">
        <v>232</v>
      </c>
      <c r="BE1527" s="28" t="s">
        <v>5008</v>
      </c>
      <c r="BF1527" s="30" t="s">
        <v>229</v>
      </c>
      <c r="BG1527" s="31" t="s">
        <v>228</v>
      </c>
      <c r="BH1527" s="31" t="s">
        <v>399</v>
      </c>
      <c r="BI1527" s="31" t="s">
        <v>7228</v>
      </c>
      <c r="BJ1527" s="28" t="s">
        <v>5221</v>
      </c>
      <c r="BY1527" s="13" t="s">
        <v>227</v>
      </c>
      <c r="FU1527" s="32">
        <v>69.971999999999994</v>
      </c>
      <c r="FV1527" s="27">
        <v>44353</v>
      </c>
      <c r="FW1527" s="27">
        <v>44542</v>
      </c>
    </row>
    <row r="1528" spans="1:179" ht="15.75" thickBot="1" x14ac:dyDescent="0.3">
      <c r="A1528" s="13" t="s">
        <v>209</v>
      </c>
      <c r="B1528" s="26" t="s">
        <v>2428</v>
      </c>
      <c r="C1528" s="13" t="s">
        <v>210</v>
      </c>
      <c r="D1528" s="28" t="s">
        <v>6060</v>
      </c>
      <c r="E1528" s="13" t="s">
        <v>210</v>
      </c>
      <c r="F1528" s="13">
        <v>10420575031</v>
      </c>
      <c r="I1528" s="26" t="s">
        <v>2428</v>
      </c>
      <c r="O1528" s="13" t="s">
        <v>211</v>
      </c>
      <c r="P1528" s="13">
        <v>53.5</v>
      </c>
      <c r="Q1528" s="32">
        <v>83.971999999999994</v>
      </c>
      <c r="R1528" s="13">
        <v>50</v>
      </c>
      <c r="S1528" s="13" t="s">
        <v>5041</v>
      </c>
      <c r="T1528" s="13" t="s">
        <v>5143</v>
      </c>
      <c r="U1528" s="13" t="s">
        <v>212</v>
      </c>
      <c r="V1528" s="13" t="s">
        <v>213</v>
      </c>
      <c r="W1528" s="13" t="s">
        <v>223</v>
      </c>
      <c r="X1528" s="13" t="s">
        <v>224</v>
      </c>
      <c r="Y1528" s="13" t="s">
        <v>225</v>
      </c>
      <c r="Z1528" s="13" t="s">
        <v>226</v>
      </c>
      <c r="AB1528" s="13" t="s">
        <v>214</v>
      </c>
      <c r="AC1528" s="13" t="s">
        <v>414</v>
      </c>
      <c r="AD1528" s="13" t="s">
        <v>215</v>
      </c>
      <c r="AE1528" s="13" t="s">
        <v>216</v>
      </c>
      <c r="AF1528" s="13" t="s">
        <v>231</v>
      </c>
      <c r="AH1528" s="28" t="s">
        <v>7229</v>
      </c>
      <c r="AT1528" s="13" t="s">
        <v>232</v>
      </c>
      <c r="BE1528" s="28" t="s">
        <v>5008</v>
      </c>
      <c r="BF1528" s="30" t="s">
        <v>229</v>
      </c>
      <c r="BG1528" s="31" t="s">
        <v>228</v>
      </c>
      <c r="BH1528" s="31" t="s">
        <v>399</v>
      </c>
      <c r="BI1528" s="31" t="s">
        <v>7228</v>
      </c>
      <c r="BJ1528" s="28" t="s">
        <v>5221</v>
      </c>
      <c r="BY1528" s="13" t="s">
        <v>227</v>
      </c>
      <c r="FU1528" s="32">
        <v>69.971999999999994</v>
      </c>
      <c r="FV1528" s="27">
        <v>44353</v>
      </c>
      <c r="FW1528" s="27">
        <v>44542</v>
      </c>
    </row>
    <row r="1529" spans="1:179" ht="15.75" thickBot="1" x14ac:dyDescent="0.3">
      <c r="A1529" s="13" t="s">
        <v>209</v>
      </c>
      <c r="B1529" s="26" t="s">
        <v>2429</v>
      </c>
      <c r="C1529" s="13" t="s">
        <v>210</v>
      </c>
      <c r="D1529" s="28" t="s">
        <v>6061</v>
      </c>
      <c r="E1529" s="13" t="s">
        <v>210</v>
      </c>
      <c r="F1529" s="13">
        <v>5845356031</v>
      </c>
      <c r="I1529" s="26" t="s">
        <v>2429</v>
      </c>
      <c r="O1529" s="13" t="s">
        <v>211</v>
      </c>
      <c r="P1529" s="13">
        <v>53</v>
      </c>
      <c r="Q1529" s="32">
        <v>83.971999999999994</v>
      </c>
      <c r="R1529" s="13">
        <v>50</v>
      </c>
      <c r="S1529" s="13" t="s">
        <v>5041</v>
      </c>
      <c r="T1529" s="13" t="s">
        <v>5143</v>
      </c>
      <c r="U1529" s="13" t="s">
        <v>212</v>
      </c>
      <c r="V1529" s="13" t="s">
        <v>213</v>
      </c>
      <c r="W1529" s="13" t="s">
        <v>223</v>
      </c>
      <c r="X1529" s="13" t="s">
        <v>224</v>
      </c>
      <c r="Y1529" s="13" t="s">
        <v>225</v>
      </c>
      <c r="Z1529" s="13" t="s">
        <v>226</v>
      </c>
      <c r="AB1529" s="13" t="s">
        <v>214</v>
      </c>
      <c r="AC1529" s="13" t="s">
        <v>414</v>
      </c>
      <c r="AD1529" s="13" t="s">
        <v>215</v>
      </c>
      <c r="AE1529" s="13" t="s">
        <v>216</v>
      </c>
      <c r="AF1529" s="13" t="s">
        <v>231</v>
      </c>
      <c r="AH1529" s="28" t="s">
        <v>7229</v>
      </c>
      <c r="AT1529" s="13" t="s">
        <v>232</v>
      </c>
      <c r="BE1529" s="28" t="s">
        <v>5008</v>
      </c>
      <c r="BF1529" s="30" t="s">
        <v>229</v>
      </c>
      <c r="BG1529" s="31" t="s">
        <v>228</v>
      </c>
      <c r="BH1529" s="31" t="s">
        <v>399</v>
      </c>
      <c r="BI1529" s="31" t="s">
        <v>7228</v>
      </c>
      <c r="BJ1529" s="28" t="s">
        <v>5221</v>
      </c>
      <c r="BY1529" s="13" t="s">
        <v>227</v>
      </c>
      <c r="FU1529" s="32">
        <v>69.971999999999994</v>
      </c>
      <c r="FV1529" s="27">
        <v>44353</v>
      </c>
      <c r="FW1529" s="27">
        <v>44542</v>
      </c>
    </row>
    <row r="1530" spans="1:179" ht="15.75" thickBot="1" x14ac:dyDescent="0.3">
      <c r="A1530" s="13" t="s">
        <v>209</v>
      </c>
      <c r="B1530" s="26" t="s">
        <v>2430</v>
      </c>
      <c r="C1530" s="13" t="s">
        <v>210</v>
      </c>
      <c r="D1530" s="28" t="s">
        <v>6062</v>
      </c>
      <c r="E1530" s="13" t="s">
        <v>210</v>
      </c>
      <c r="F1530" s="13">
        <v>5845355031</v>
      </c>
      <c r="I1530" s="26" t="s">
        <v>2430</v>
      </c>
      <c r="O1530" s="13" t="s">
        <v>211</v>
      </c>
      <c r="P1530" s="13">
        <v>52.5</v>
      </c>
      <c r="Q1530" s="32">
        <v>83.971999999999994</v>
      </c>
      <c r="R1530" s="13">
        <v>50</v>
      </c>
      <c r="S1530" s="13" t="s">
        <v>5041</v>
      </c>
      <c r="T1530" s="13" t="s">
        <v>5143</v>
      </c>
      <c r="U1530" s="13" t="s">
        <v>212</v>
      </c>
      <c r="V1530" s="13" t="s">
        <v>213</v>
      </c>
      <c r="W1530" s="13" t="s">
        <v>223</v>
      </c>
      <c r="X1530" s="13" t="s">
        <v>224</v>
      </c>
      <c r="Y1530" s="13" t="s">
        <v>225</v>
      </c>
      <c r="Z1530" s="13" t="s">
        <v>226</v>
      </c>
      <c r="AB1530" s="13" t="s">
        <v>214</v>
      </c>
      <c r="AC1530" s="13" t="s">
        <v>414</v>
      </c>
      <c r="AD1530" s="13" t="s">
        <v>215</v>
      </c>
      <c r="AE1530" s="13" t="s">
        <v>216</v>
      </c>
      <c r="AF1530" s="13" t="s">
        <v>231</v>
      </c>
      <c r="AH1530" s="28" t="s">
        <v>7229</v>
      </c>
      <c r="AT1530" s="13" t="s">
        <v>232</v>
      </c>
      <c r="BE1530" s="28" t="s">
        <v>5008</v>
      </c>
      <c r="BF1530" s="30" t="s">
        <v>229</v>
      </c>
      <c r="BG1530" s="31" t="s">
        <v>228</v>
      </c>
      <c r="BH1530" s="31" t="s">
        <v>399</v>
      </c>
      <c r="BI1530" s="31" t="s">
        <v>7228</v>
      </c>
      <c r="BJ1530" s="28" t="s">
        <v>5221</v>
      </c>
      <c r="BY1530" s="13" t="s">
        <v>227</v>
      </c>
      <c r="FU1530" s="32">
        <v>69.971999999999994</v>
      </c>
      <c r="FV1530" s="27">
        <v>44353</v>
      </c>
      <c r="FW1530" s="27">
        <v>44542</v>
      </c>
    </row>
    <row r="1531" spans="1:179" ht="15.75" thickBot="1" x14ac:dyDescent="0.3">
      <c r="A1531" s="13" t="s">
        <v>209</v>
      </c>
      <c r="B1531" s="26" t="s">
        <v>2431</v>
      </c>
      <c r="C1531" s="13" t="s">
        <v>210</v>
      </c>
      <c r="D1531" s="28" t="s">
        <v>6063</v>
      </c>
      <c r="E1531" s="13" t="s">
        <v>210</v>
      </c>
      <c r="F1531" s="13">
        <v>10420563031</v>
      </c>
      <c r="I1531" s="26" t="s">
        <v>2431</v>
      </c>
      <c r="O1531" s="13" t="s">
        <v>211</v>
      </c>
      <c r="P1531" s="13">
        <v>52</v>
      </c>
      <c r="Q1531" s="32">
        <v>83.971999999999994</v>
      </c>
      <c r="R1531" s="13">
        <v>50</v>
      </c>
      <c r="S1531" s="13" t="s">
        <v>5041</v>
      </c>
      <c r="T1531" s="13" t="s">
        <v>5143</v>
      </c>
      <c r="U1531" s="13" t="s">
        <v>212</v>
      </c>
      <c r="V1531" s="13" t="s">
        <v>213</v>
      </c>
      <c r="W1531" s="13" t="s">
        <v>223</v>
      </c>
      <c r="X1531" s="13" t="s">
        <v>224</v>
      </c>
      <c r="Y1531" s="13" t="s">
        <v>225</v>
      </c>
      <c r="Z1531" s="13" t="s">
        <v>226</v>
      </c>
      <c r="AB1531" s="13" t="s">
        <v>214</v>
      </c>
      <c r="AC1531" s="13" t="s">
        <v>414</v>
      </c>
      <c r="AD1531" s="13" t="s">
        <v>215</v>
      </c>
      <c r="AE1531" s="13" t="s">
        <v>216</v>
      </c>
      <c r="AF1531" s="13" t="s">
        <v>231</v>
      </c>
      <c r="AH1531" s="28" t="s">
        <v>7229</v>
      </c>
      <c r="AT1531" s="13" t="s">
        <v>232</v>
      </c>
      <c r="BE1531" s="28" t="s">
        <v>5008</v>
      </c>
      <c r="BF1531" s="30" t="s">
        <v>229</v>
      </c>
      <c r="BG1531" s="31" t="s">
        <v>228</v>
      </c>
      <c r="BH1531" s="31" t="s">
        <v>399</v>
      </c>
      <c r="BI1531" s="31" t="s">
        <v>7228</v>
      </c>
      <c r="BJ1531" s="28" t="s">
        <v>5221</v>
      </c>
      <c r="BY1531" s="13" t="s">
        <v>227</v>
      </c>
      <c r="FU1531" s="32">
        <v>69.971999999999994</v>
      </c>
      <c r="FV1531" s="27">
        <v>44353</v>
      </c>
      <c r="FW1531" s="27">
        <v>44542</v>
      </c>
    </row>
    <row r="1532" spans="1:179" ht="15.75" thickBot="1" x14ac:dyDescent="0.3">
      <c r="A1532" s="13" t="s">
        <v>209</v>
      </c>
      <c r="B1532" s="26" t="s">
        <v>2432</v>
      </c>
      <c r="C1532" s="13" t="s">
        <v>210</v>
      </c>
      <c r="D1532" s="28" t="s">
        <v>6064</v>
      </c>
      <c r="E1532" s="13" t="s">
        <v>210</v>
      </c>
      <c r="F1532" s="13">
        <v>10420575031</v>
      </c>
      <c r="I1532" s="26" t="s">
        <v>2432</v>
      </c>
      <c r="O1532" s="13" t="s">
        <v>211</v>
      </c>
      <c r="P1532" s="13">
        <v>51.5</v>
      </c>
      <c r="Q1532" s="32">
        <v>83.971999999999994</v>
      </c>
      <c r="R1532" s="13">
        <v>50</v>
      </c>
      <c r="S1532" s="13" t="s">
        <v>5041</v>
      </c>
      <c r="T1532" s="13" t="s">
        <v>5143</v>
      </c>
      <c r="U1532" s="13" t="s">
        <v>212</v>
      </c>
      <c r="V1532" s="13" t="s">
        <v>213</v>
      </c>
      <c r="W1532" s="13" t="s">
        <v>223</v>
      </c>
      <c r="X1532" s="13" t="s">
        <v>224</v>
      </c>
      <c r="Y1532" s="13" t="s">
        <v>225</v>
      </c>
      <c r="Z1532" s="13" t="s">
        <v>226</v>
      </c>
      <c r="AB1532" s="13" t="s">
        <v>214</v>
      </c>
      <c r="AC1532" s="13" t="s">
        <v>414</v>
      </c>
      <c r="AD1532" s="13" t="s">
        <v>215</v>
      </c>
      <c r="AE1532" s="13" t="s">
        <v>216</v>
      </c>
      <c r="AF1532" s="13" t="s">
        <v>231</v>
      </c>
      <c r="AH1532" s="28" t="s">
        <v>7229</v>
      </c>
      <c r="AT1532" s="13" t="s">
        <v>232</v>
      </c>
      <c r="BE1532" s="28" t="s">
        <v>5008</v>
      </c>
      <c r="BF1532" s="30" t="s">
        <v>229</v>
      </c>
      <c r="BG1532" s="31" t="s">
        <v>228</v>
      </c>
      <c r="BH1532" s="31" t="s">
        <v>399</v>
      </c>
      <c r="BI1532" s="31" t="s">
        <v>7228</v>
      </c>
      <c r="BJ1532" s="28" t="s">
        <v>5221</v>
      </c>
      <c r="BY1532" s="13" t="s">
        <v>227</v>
      </c>
      <c r="FU1532" s="32">
        <v>69.971999999999994</v>
      </c>
      <c r="FV1532" s="27">
        <v>44353</v>
      </c>
      <c r="FW1532" s="27">
        <v>44542</v>
      </c>
    </row>
    <row r="1533" spans="1:179" ht="15.75" thickBot="1" x14ac:dyDescent="0.3">
      <c r="A1533" s="13" t="s">
        <v>209</v>
      </c>
      <c r="B1533" s="26" t="s">
        <v>2433</v>
      </c>
      <c r="C1533" s="13" t="s">
        <v>210</v>
      </c>
      <c r="D1533" s="28" t="s">
        <v>6065</v>
      </c>
      <c r="E1533" s="13" t="s">
        <v>210</v>
      </c>
      <c r="F1533" s="13">
        <v>5845356031</v>
      </c>
      <c r="I1533" s="26" t="s">
        <v>2433</v>
      </c>
      <c r="O1533" s="13" t="s">
        <v>211</v>
      </c>
      <c r="P1533" s="13">
        <v>51</v>
      </c>
      <c r="Q1533" s="32">
        <v>83.971999999999994</v>
      </c>
      <c r="R1533" s="13">
        <v>50</v>
      </c>
      <c r="S1533" s="13" t="s">
        <v>5041</v>
      </c>
      <c r="T1533" s="13" t="s">
        <v>5143</v>
      </c>
      <c r="U1533" s="13" t="s">
        <v>212</v>
      </c>
      <c r="V1533" s="13" t="s">
        <v>213</v>
      </c>
      <c r="W1533" s="13" t="s">
        <v>223</v>
      </c>
      <c r="X1533" s="13" t="s">
        <v>224</v>
      </c>
      <c r="Y1533" s="13" t="s">
        <v>225</v>
      </c>
      <c r="Z1533" s="13" t="s">
        <v>226</v>
      </c>
      <c r="AB1533" s="13" t="s">
        <v>214</v>
      </c>
      <c r="AC1533" s="13" t="s">
        <v>414</v>
      </c>
      <c r="AD1533" s="13" t="s">
        <v>215</v>
      </c>
      <c r="AE1533" s="13" t="s">
        <v>216</v>
      </c>
      <c r="AF1533" s="13" t="s">
        <v>231</v>
      </c>
      <c r="AH1533" s="28" t="s">
        <v>7229</v>
      </c>
      <c r="AT1533" s="13" t="s">
        <v>232</v>
      </c>
      <c r="BE1533" s="28" t="s">
        <v>5008</v>
      </c>
      <c r="BF1533" s="30" t="s">
        <v>229</v>
      </c>
      <c r="BG1533" s="31" t="s">
        <v>228</v>
      </c>
      <c r="BH1533" s="31" t="s">
        <v>399</v>
      </c>
      <c r="BI1533" s="31" t="s">
        <v>7228</v>
      </c>
      <c r="BJ1533" s="28" t="s">
        <v>5221</v>
      </c>
      <c r="BY1533" s="13" t="s">
        <v>227</v>
      </c>
      <c r="FU1533" s="32">
        <v>69.971999999999994</v>
      </c>
      <c r="FV1533" s="27">
        <v>44353</v>
      </c>
      <c r="FW1533" s="27">
        <v>44542</v>
      </c>
    </row>
    <row r="1534" spans="1:179" ht="15.75" thickBot="1" x14ac:dyDescent="0.3">
      <c r="A1534" s="13" t="s">
        <v>209</v>
      </c>
      <c r="B1534" s="26" t="s">
        <v>2434</v>
      </c>
      <c r="C1534" s="13" t="s">
        <v>210</v>
      </c>
      <c r="D1534" s="28" t="s">
        <v>6066</v>
      </c>
      <c r="E1534" s="13" t="s">
        <v>210</v>
      </c>
      <c r="F1534" s="13">
        <v>5845355031</v>
      </c>
      <c r="I1534" s="26" t="s">
        <v>2434</v>
      </c>
      <c r="O1534" s="13" t="s">
        <v>211</v>
      </c>
      <c r="P1534" s="13">
        <v>50.5</v>
      </c>
      <c r="Q1534" s="32">
        <v>83.971999999999994</v>
      </c>
      <c r="R1534" s="13">
        <v>50</v>
      </c>
      <c r="S1534" s="13" t="s">
        <v>5041</v>
      </c>
      <c r="T1534" s="13" t="s">
        <v>5143</v>
      </c>
      <c r="U1534" s="13" t="s">
        <v>212</v>
      </c>
      <c r="V1534" s="13" t="s">
        <v>213</v>
      </c>
      <c r="W1534" s="13" t="s">
        <v>223</v>
      </c>
      <c r="X1534" s="13" t="s">
        <v>224</v>
      </c>
      <c r="Y1534" s="13" t="s">
        <v>225</v>
      </c>
      <c r="Z1534" s="13" t="s">
        <v>226</v>
      </c>
      <c r="AB1534" s="13" t="s">
        <v>214</v>
      </c>
      <c r="AC1534" s="13" t="s">
        <v>414</v>
      </c>
      <c r="AD1534" s="13" t="s">
        <v>215</v>
      </c>
      <c r="AE1534" s="13" t="s">
        <v>216</v>
      </c>
      <c r="AF1534" s="13" t="s">
        <v>231</v>
      </c>
      <c r="AH1534" s="28" t="s">
        <v>7229</v>
      </c>
      <c r="AT1534" s="13" t="s">
        <v>232</v>
      </c>
      <c r="BE1534" s="28" t="s">
        <v>5008</v>
      </c>
      <c r="BF1534" s="30" t="s">
        <v>229</v>
      </c>
      <c r="BG1534" s="31" t="s">
        <v>228</v>
      </c>
      <c r="BH1534" s="31" t="s">
        <v>399</v>
      </c>
      <c r="BI1534" s="31" t="s">
        <v>7228</v>
      </c>
      <c r="BJ1534" s="28" t="s">
        <v>5221</v>
      </c>
      <c r="BY1534" s="13" t="s">
        <v>227</v>
      </c>
      <c r="FU1534" s="32">
        <v>69.971999999999994</v>
      </c>
      <c r="FV1534" s="27">
        <v>44353</v>
      </c>
      <c r="FW1534" s="27">
        <v>44542</v>
      </c>
    </row>
    <row r="1535" spans="1:179" ht="15.75" thickBot="1" x14ac:dyDescent="0.3">
      <c r="A1535" s="13" t="s">
        <v>209</v>
      </c>
      <c r="B1535" s="26" t="s">
        <v>2435</v>
      </c>
      <c r="C1535" s="13" t="s">
        <v>210</v>
      </c>
      <c r="D1535" s="28" t="s">
        <v>6067</v>
      </c>
      <c r="E1535" s="13" t="s">
        <v>210</v>
      </c>
      <c r="F1535" s="13">
        <v>10420563031</v>
      </c>
      <c r="I1535" s="26" t="s">
        <v>2435</v>
      </c>
      <c r="O1535" s="13" t="s">
        <v>211</v>
      </c>
      <c r="P1535" s="13">
        <v>50</v>
      </c>
      <c r="Q1535" s="32">
        <v>83.971999999999994</v>
      </c>
      <c r="R1535" s="13">
        <v>50</v>
      </c>
      <c r="S1535" s="13" t="s">
        <v>5041</v>
      </c>
      <c r="T1535" s="13" t="s">
        <v>5143</v>
      </c>
      <c r="U1535" s="13" t="s">
        <v>212</v>
      </c>
      <c r="V1535" s="13" t="s">
        <v>213</v>
      </c>
      <c r="W1535" s="13" t="s">
        <v>223</v>
      </c>
      <c r="X1535" s="13" t="s">
        <v>224</v>
      </c>
      <c r="Y1535" s="13" t="s">
        <v>225</v>
      </c>
      <c r="Z1535" s="13" t="s">
        <v>226</v>
      </c>
      <c r="AB1535" s="13" t="s">
        <v>214</v>
      </c>
      <c r="AC1535" s="13" t="s">
        <v>414</v>
      </c>
      <c r="AD1535" s="13" t="s">
        <v>215</v>
      </c>
      <c r="AE1535" s="13" t="s">
        <v>216</v>
      </c>
      <c r="AF1535" s="13" t="s">
        <v>231</v>
      </c>
      <c r="AH1535" s="28" t="s">
        <v>7229</v>
      </c>
      <c r="AT1535" s="13" t="s">
        <v>232</v>
      </c>
      <c r="BE1535" s="28" t="s">
        <v>5008</v>
      </c>
      <c r="BF1535" s="30" t="s">
        <v>229</v>
      </c>
      <c r="BG1535" s="31" t="s">
        <v>228</v>
      </c>
      <c r="BH1535" s="31" t="s">
        <v>399</v>
      </c>
      <c r="BI1535" s="31" t="s">
        <v>7228</v>
      </c>
      <c r="BJ1535" s="28" t="s">
        <v>5221</v>
      </c>
      <c r="BY1535" s="13" t="s">
        <v>227</v>
      </c>
      <c r="FU1535" s="32">
        <v>69.971999999999994</v>
      </c>
      <c r="FV1535" s="27">
        <v>44353</v>
      </c>
      <c r="FW1535" s="27">
        <v>44542</v>
      </c>
    </row>
    <row r="1536" spans="1:179" ht="15.75" thickBot="1" x14ac:dyDescent="0.3">
      <c r="A1536" s="13" t="s">
        <v>209</v>
      </c>
      <c r="B1536" s="26" t="s">
        <v>2436</v>
      </c>
      <c r="C1536" s="13" t="s">
        <v>210</v>
      </c>
      <c r="D1536" s="28" t="s">
        <v>6068</v>
      </c>
      <c r="E1536" s="13" t="s">
        <v>210</v>
      </c>
      <c r="F1536" s="13">
        <v>10420575031</v>
      </c>
      <c r="I1536" s="26" t="s">
        <v>2436</v>
      </c>
      <c r="O1536" s="13" t="s">
        <v>211</v>
      </c>
      <c r="P1536" s="13">
        <v>49.5</v>
      </c>
      <c r="Q1536" s="32">
        <v>83.971999999999994</v>
      </c>
      <c r="R1536" s="13">
        <v>50</v>
      </c>
      <c r="S1536" s="13" t="s">
        <v>5041</v>
      </c>
      <c r="T1536" s="13" t="s">
        <v>5143</v>
      </c>
      <c r="U1536" s="13" t="s">
        <v>212</v>
      </c>
      <c r="V1536" s="13" t="s">
        <v>213</v>
      </c>
      <c r="W1536" s="13" t="s">
        <v>223</v>
      </c>
      <c r="X1536" s="13" t="s">
        <v>224</v>
      </c>
      <c r="Y1536" s="13" t="s">
        <v>225</v>
      </c>
      <c r="Z1536" s="13" t="s">
        <v>226</v>
      </c>
      <c r="AB1536" s="13" t="s">
        <v>214</v>
      </c>
      <c r="AC1536" s="13" t="s">
        <v>414</v>
      </c>
      <c r="AD1536" s="13" t="s">
        <v>215</v>
      </c>
      <c r="AE1536" s="13" t="s">
        <v>216</v>
      </c>
      <c r="AF1536" s="13" t="s">
        <v>231</v>
      </c>
      <c r="AH1536" s="28" t="s">
        <v>7229</v>
      </c>
      <c r="AT1536" s="13" t="s">
        <v>232</v>
      </c>
      <c r="BE1536" s="28" t="s">
        <v>5008</v>
      </c>
      <c r="BF1536" s="30" t="s">
        <v>229</v>
      </c>
      <c r="BG1536" s="31" t="s">
        <v>228</v>
      </c>
      <c r="BH1536" s="31" t="s">
        <v>399</v>
      </c>
      <c r="BI1536" s="31" t="s">
        <v>7228</v>
      </c>
      <c r="BJ1536" s="28" t="s">
        <v>5221</v>
      </c>
      <c r="BY1536" s="13" t="s">
        <v>227</v>
      </c>
      <c r="FU1536" s="32">
        <v>69.971999999999994</v>
      </c>
      <c r="FV1536" s="27">
        <v>44353</v>
      </c>
      <c r="FW1536" s="27">
        <v>44542</v>
      </c>
    </row>
    <row r="1537" spans="1:179" ht="15.75" thickBot="1" x14ac:dyDescent="0.3">
      <c r="A1537" s="13" t="s">
        <v>209</v>
      </c>
      <c r="B1537" s="26" t="s">
        <v>2437</v>
      </c>
      <c r="C1537" s="13" t="s">
        <v>210</v>
      </c>
      <c r="D1537" s="28" t="s">
        <v>6069</v>
      </c>
      <c r="E1537" s="13" t="s">
        <v>210</v>
      </c>
      <c r="F1537" s="13">
        <v>5845356031</v>
      </c>
      <c r="I1537" s="26" t="s">
        <v>2437</v>
      </c>
      <c r="O1537" s="13" t="s">
        <v>211</v>
      </c>
      <c r="P1537" s="13">
        <v>49</v>
      </c>
      <c r="Q1537" s="32">
        <v>83.971999999999994</v>
      </c>
      <c r="R1537" s="13">
        <v>50</v>
      </c>
      <c r="S1537" s="13" t="s">
        <v>5041</v>
      </c>
      <c r="T1537" s="13" t="s">
        <v>5143</v>
      </c>
      <c r="U1537" s="13" t="s">
        <v>212</v>
      </c>
      <c r="V1537" s="13" t="s">
        <v>213</v>
      </c>
      <c r="W1537" s="13" t="s">
        <v>223</v>
      </c>
      <c r="X1537" s="13" t="s">
        <v>224</v>
      </c>
      <c r="Y1537" s="13" t="s">
        <v>225</v>
      </c>
      <c r="Z1537" s="13" t="s">
        <v>226</v>
      </c>
      <c r="AB1537" s="13" t="s">
        <v>214</v>
      </c>
      <c r="AC1537" s="13" t="s">
        <v>414</v>
      </c>
      <c r="AD1537" s="13" t="s">
        <v>215</v>
      </c>
      <c r="AE1537" s="13" t="s">
        <v>216</v>
      </c>
      <c r="AF1537" s="13" t="s">
        <v>231</v>
      </c>
      <c r="AH1537" s="28" t="s">
        <v>7229</v>
      </c>
      <c r="AT1537" s="13" t="s">
        <v>232</v>
      </c>
      <c r="BE1537" s="28" t="s">
        <v>5008</v>
      </c>
      <c r="BF1537" s="30" t="s">
        <v>229</v>
      </c>
      <c r="BG1537" s="31" t="s">
        <v>228</v>
      </c>
      <c r="BH1537" s="31" t="s">
        <v>399</v>
      </c>
      <c r="BI1537" s="31" t="s">
        <v>7228</v>
      </c>
      <c r="BJ1537" s="28" t="s">
        <v>5221</v>
      </c>
      <c r="BY1537" s="13" t="s">
        <v>227</v>
      </c>
      <c r="FU1537" s="32">
        <v>69.971999999999994</v>
      </c>
      <c r="FV1537" s="27">
        <v>44353</v>
      </c>
      <c r="FW1537" s="27">
        <v>44542</v>
      </c>
    </row>
    <row r="1538" spans="1:179" ht="15.75" thickBot="1" x14ac:dyDescent="0.3">
      <c r="A1538" s="13" t="s">
        <v>209</v>
      </c>
      <c r="B1538" s="26" t="s">
        <v>2438</v>
      </c>
      <c r="C1538" s="13" t="s">
        <v>210</v>
      </c>
      <c r="D1538" s="28" t="s">
        <v>6070</v>
      </c>
      <c r="E1538" s="13" t="s">
        <v>210</v>
      </c>
      <c r="F1538" s="13">
        <v>5845355031</v>
      </c>
      <c r="I1538" s="26" t="s">
        <v>2438</v>
      </c>
      <c r="O1538" s="13" t="s">
        <v>211</v>
      </c>
      <c r="P1538" s="13">
        <v>48.5</v>
      </c>
      <c r="Q1538" s="32">
        <v>83.971999999999994</v>
      </c>
      <c r="R1538" s="13">
        <v>50</v>
      </c>
      <c r="S1538" s="13" t="s">
        <v>5041</v>
      </c>
      <c r="T1538" s="13" t="s">
        <v>5143</v>
      </c>
      <c r="U1538" s="13" t="s">
        <v>212</v>
      </c>
      <c r="V1538" s="13" t="s">
        <v>213</v>
      </c>
      <c r="W1538" s="13" t="s">
        <v>223</v>
      </c>
      <c r="X1538" s="13" t="s">
        <v>224</v>
      </c>
      <c r="Y1538" s="13" t="s">
        <v>225</v>
      </c>
      <c r="Z1538" s="13" t="s">
        <v>226</v>
      </c>
      <c r="AB1538" s="13" t="s">
        <v>214</v>
      </c>
      <c r="AC1538" s="13" t="s">
        <v>414</v>
      </c>
      <c r="AD1538" s="13" t="s">
        <v>215</v>
      </c>
      <c r="AE1538" s="13" t="s">
        <v>216</v>
      </c>
      <c r="AF1538" s="13" t="s">
        <v>231</v>
      </c>
      <c r="AH1538" s="28" t="s">
        <v>7229</v>
      </c>
      <c r="AT1538" s="13" t="s">
        <v>232</v>
      </c>
      <c r="BE1538" s="28" t="s">
        <v>5008</v>
      </c>
      <c r="BF1538" s="30" t="s">
        <v>229</v>
      </c>
      <c r="BG1538" s="31" t="s">
        <v>228</v>
      </c>
      <c r="BH1538" s="31" t="s">
        <v>399</v>
      </c>
      <c r="BI1538" s="31" t="s">
        <v>7228</v>
      </c>
      <c r="BJ1538" s="28" t="s">
        <v>5221</v>
      </c>
      <c r="BY1538" s="13" t="s">
        <v>227</v>
      </c>
      <c r="FU1538" s="32">
        <v>69.971999999999994</v>
      </c>
      <c r="FV1538" s="27">
        <v>44353</v>
      </c>
      <c r="FW1538" s="27">
        <v>44542</v>
      </c>
    </row>
    <row r="1539" spans="1:179" ht="15.75" thickBot="1" x14ac:dyDescent="0.3">
      <c r="A1539" s="13" t="s">
        <v>209</v>
      </c>
      <c r="B1539" s="26" t="s">
        <v>2439</v>
      </c>
      <c r="C1539" s="13" t="s">
        <v>210</v>
      </c>
      <c r="D1539" s="28" t="s">
        <v>6071</v>
      </c>
      <c r="E1539" s="13" t="s">
        <v>210</v>
      </c>
      <c r="F1539" s="13">
        <v>10420563031</v>
      </c>
      <c r="I1539" s="26" t="s">
        <v>2439</v>
      </c>
      <c r="O1539" s="13" t="s">
        <v>211</v>
      </c>
      <c r="P1539" s="13">
        <v>48</v>
      </c>
      <c r="Q1539" s="32">
        <v>83.971999999999994</v>
      </c>
      <c r="R1539" s="13">
        <v>50</v>
      </c>
      <c r="S1539" s="13" t="s">
        <v>5041</v>
      </c>
      <c r="T1539" s="13" t="s">
        <v>5143</v>
      </c>
      <c r="U1539" s="13" t="s">
        <v>212</v>
      </c>
      <c r="V1539" s="13" t="s">
        <v>213</v>
      </c>
      <c r="W1539" s="13" t="s">
        <v>223</v>
      </c>
      <c r="X1539" s="13" t="s">
        <v>224</v>
      </c>
      <c r="Y1539" s="13" t="s">
        <v>225</v>
      </c>
      <c r="Z1539" s="13" t="s">
        <v>226</v>
      </c>
      <c r="AB1539" s="13" t="s">
        <v>214</v>
      </c>
      <c r="AC1539" s="13" t="s">
        <v>414</v>
      </c>
      <c r="AD1539" s="13" t="s">
        <v>215</v>
      </c>
      <c r="AE1539" s="13" t="s">
        <v>216</v>
      </c>
      <c r="AF1539" s="13" t="s">
        <v>231</v>
      </c>
      <c r="AH1539" s="28" t="s">
        <v>7229</v>
      </c>
      <c r="AT1539" s="13" t="s">
        <v>232</v>
      </c>
      <c r="BE1539" s="28" t="s">
        <v>5008</v>
      </c>
      <c r="BF1539" s="30" t="s">
        <v>229</v>
      </c>
      <c r="BG1539" s="31" t="s">
        <v>228</v>
      </c>
      <c r="BH1539" s="31" t="s">
        <v>399</v>
      </c>
      <c r="BI1539" s="31" t="s">
        <v>7228</v>
      </c>
      <c r="BJ1539" s="28" t="s">
        <v>5221</v>
      </c>
      <c r="BY1539" s="13" t="s">
        <v>227</v>
      </c>
      <c r="FU1539" s="32">
        <v>69.971999999999994</v>
      </c>
      <c r="FV1539" s="27">
        <v>44353</v>
      </c>
      <c r="FW1539" s="27">
        <v>44542</v>
      </c>
    </row>
    <row r="1540" spans="1:179" ht="15.75" thickBot="1" x14ac:dyDescent="0.3">
      <c r="A1540" s="13" t="s">
        <v>209</v>
      </c>
      <c r="B1540" s="26" t="s">
        <v>2440</v>
      </c>
      <c r="C1540" s="13" t="s">
        <v>210</v>
      </c>
      <c r="D1540" s="28" t="s">
        <v>6072</v>
      </c>
      <c r="E1540" s="13" t="s">
        <v>210</v>
      </c>
      <c r="F1540" s="13">
        <v>10420575031</v>
      </c>
      <c r="I1540" s="26" t="s">
        <v>2440</v>
      </c>
      <c r="O1540" s="13" t="s">
        <v>211</v>
      </c>
      <c r="P1540" s="13">
        <v>47.5</v>
      </c>
      <c r="Q1540" s="32">
        <v>83.971999999999994</v>
      </c>
      <c r="R1540" s="13">
        <v>50</v>
      </c>
      <c r="S1540" s="13" t="s">
        <v>5041</v>
      </c>
      <c r="T1540" s="13" t="s">
        <v>5143</v>
      </c>
      <c r="U1540" s="13" t="s">
        <v>212</v>
      </c>
      <c r="V1540" s="13" t="s">
        <v>213</v>
      </c>
      <c r="W1540" s="13" t="s">
        <v>223</v>
      </c>
      <c r="X1540" s="13" t="s">
        <v>224</v>
      </c>
      <c r="Y1540" s="13" t="s">
        <v>225</v>
      </c>
      <c r="Z1540" s="13" t="s">
        <v>226</v>
      </c>
      <c r="AB1540" s="13" t="s">
        <v>214</v>
      </c>
      <c r="AC1540" s="13" t="s">
        <v>414</v>
      </c>
      <c r="AD1540" s="13" t="s">
        <v>215</v>
      </c>
      <c r="AE1540" s="13" t="s">
        <v>216</v>
      </c>
      <c r="AF1540" s="13" t="s">
        <v>231</v>
      </c>
      <c r="AH1540" s="28" t="s">
        <v>7229</v>
      </c>
      <c r="AT1540" s="13" t="s">
        <v>232</v>
      </c>
      <c r="BE1540" s="28" t="s">
        <v>5008</v>
      </c>
      <c r="BF1540" s="30" t="s">
        <v>229</v>
      </c>
      <c r="BG1540" s="31" t="s">
        <v>228</v>
      </c>
      <c r="BH1540" s="31" t="s">
        <v>399</v>
      </c>
      <c r="BI1540" s="31" t="s">
        <v>7228</v>
      </c>
      <c r="BJ1540" s="28" t="s">
        <v>5221</v>
      </c>
      <c r="BY1540" s="13" t="s">
        <v>227</v>
      </c>
      <c r="FU1540" s="32">
        <v>69.971999999999994</v>
      </c>
      <c r="FV1540" s="27">
        <v>44353</v>
      </c>
      <c r="FW1540" s="27">
        <v>44542</v>
      </c>
    </row>
    <row r="1541" spans="1:179" ht="15.75" thickBot="1" x14ac:dyDescent="0.3">
      <c r="A1541" s="13" t="s">
        <v>209</v>
      </c>
      <c r="B1541" s="26" t="s">
        <v>2441</v>
      </c>
      <c r="C1541" s="13" t="s">
        <v>210</v>
      </c>
      <c r="D1541" s="28" t="s">
        <v>6073</v>
      </c>
      <c r="E1541" s="13" t="s">
        <v>210</v>
      </c>
      <c r="F1541" s="13">
        <v>5845356031</v>
      </c>
      <c r="I1541" s="26" t="s">
        <v>2441</v>
      </c>
      <c r="O1541" s="13" t="s">
        <v>211</v>
      </c>
      <c r="P1541" s="13">
        <v>47</v>
      </c>
      <c r="Q1541" s="32">
        <v>83.971999999999994</v>
      </c>
      <c r="R1541" s="13">
        <v>50</v>
      </c>
      <c r="S1541" s="13" t="s">
        <v>5041</v>
      </c>
      <c r="T1541" s="13" t="s">
        <v>5143</v>
      </c>
      <c r="U1541" s="13" t="s">
        <v>212</v>
      </c>
      <c r="V1541" s="13" t="s">
        <v>213</v>
      </c>
      <c r="W1541" s="13" t="s">
        <v>223</v>
      </c>
      <c r="X1541" s="13" t="s">
        <v>224</v>
      </c>
      <c r="Y1541" s="13" t="s">
        <v>225</v>
      </c>
      <c r="Z1541" s="13" t="s">
        <v>226</v>
      </c>
      <c r="AB1541" s="13" t="s">
        <v>214</v>
      </c>
      <c r="AC1541" s="13" t="s">
        <v>414</v>
      </c>
      <c r="AD1541" s="13" t="s">
        <v>215</v>
      </c>
      <c r="AE1541" s="13" t="s">
        <v>216</v>
      </c>
      <c r="AF1541" s="13" t="s">
        <v>231</v>
      </c>
      <c r="AH1541" s="28" t="s">
        <v>7229</v>
      </c>
      <c r="AT1541" s="13" t="s">
        <v>232</v>
      </c>
      <c r="BE1541" s="28" t="s">
        <v>5008</v>
      </c>
      <c r="BF1541" s="30" t="s">
        <v>229</v>
      </c>
      <c r="BG1541" s="31" t="s">
        <v>228</v>
      </c>
      <c r="BH1541" s="31" t="s">
        <v>399</v>
      </c>
      <c r="BI1541" s="31" t="s">
        <v>7228</v>
      </c>
      <c r="BJ1541" s="28" t="s">
        <v>5221</v>
      </c>
      <c r="BY1541" s="13" t="s">
        <v>227</v>
      </c>
      <c r="FU1541" s="32">
        <v>69.971999999999994</v>
      </c>
      <c r="FV1541" s="27">
        <v>44353</v>
      </c>
      <c r="FW1541" s="27">
        <v>44542</v>
      </c>
    </row>
    <row r="1542" spans="1:179" ht="15.75" thickBot="1" x14ac:dyDescent="0.3">
      <c r="A1542" s="13" t="s">
        <v>209</v>
      </c>
      <c r="B1542" s="26" t="s">
        <v>2442</v>
      </c>
      <c r="C1542" s="13" t="s">
        <v>210</v>
      </c>
      <c r="D1542" s="28" t="s">
        <v>6074</v>
      </c>
      <c r="E1542" s="13" t="s">
        <v>210</v>
      </c>
      <c r="F1542" s="13">
        <v>5845355031</v>
      </c>
      <c r="I1542" s="26" t="s">
        <v>2442</v>
      </c>
      <c r="O1542" s="13" t="s">
        <v>211</v>
      </c>
      <c r="P1542" s="13">
        <v>46.5</v>
      </c>
      <c r="Q1542" s="32">
        <v>83.971999999999994</v>
      </c>
      <c r="R1542" s="13">
        <v>50</v>
      </c>
      <c r="S1542" s="13" t="s">
        <v>5041</v>
      </c>
      <c r="T1542" s="13" t="s">
        <v>5143</v>
      </c>
      <c r="U1542" s="13" t="s">
        <v>212</v>
      </c>
      <c r="V1542" s="13" t="s">
        <v>213</v>
      </c>
      <c r="W1542" s="13" t="s">
        <v>223</v>
      </c>
      <c r="X1542" s="13" t="s">
        <v>224</v>
      </c>
      <c r="Y1542" s="13" t="s">
        <v>225</v>
      </c>
      <c r="Z1542" s="13" t="s">
        <v>226</v>
      </c>
      <c r="AB1542" s="13" t="s">
        <v>214</v>
      </c>
      <c r="AC1542" s="13" t="s">
        <v>414</v>
      </c>
      <c r="AD1542" s="13" t="s">
        <v>215</v>
      </c>
      <c r="AE1542" s="13" t="s">
        <v>216</v>
      </c>
      <c r="AF1542" s="13" t="s">
        <v>231</v>
      </c>
      <c r="AH1542" s="28" t="s">
        <v>7229</v>
      </c>
      <c r="AT1542" s="13" t="s">
        <v>232</v>
      </c>
      <c r="BE1542" s="28" t="s">
        <v>5008</v>
      </c>
      <c r="BF1542" s="30" t="s">
        <v>229</v>
      </c>
      <c r="BG1542" s="31" t="s">
        <v>228</v>
      </c>
      <c r="BH1542" s="31" t="s">
        <v>399</v>
      </c>
      <c r="BI1542" s="31" t="s">
        <v>7228</v>
      </c>
      <c r="BJ1542" s="28" t="s">
        <v>5221</v>
      </c>
      <c r="BY1542" s="13" t="s">
        <v>227</v>
      </c>
      <c r="FU1542" s="32">
        <v>69.971999999999994</v>
      </c>
      <c r="FV1542" s="27">
        <v>44353</v>
      </c>
      <c r="FW1542" s="27">
        <v>44542</v>
      </c>
    </row>
    <row r="1543" spans="1:179" ht="15.75" thickBot="1" x14ac:dyDescent="0.3">
      <c r="A1543" s="13" t="s">
        <v>209</v>
      </c>
      <c r="B1543" s="26" t="s">
        <v>2443</v>
      </c>
      <c r="C1543" s="13" t="s">
        <v>210</v>
      </c>
      <c r="D1543" s="28" t="s">
        <v>6075</v>
      </c>
      <c r="E1543" s="13" t="s">
        <v>210</v>
      </c>
      <c r="F1543" s="13">
        <v>10420563031</v>
      </c>
      <c r="I1543" s="26" t="s">
        <v>2443</v>
      </c>
      <c r="O1543" s="13" t="s">
        <v>211</v>
      </c>
      <c r="P1543" s="13">
        <v>46</v>
      </c>
      <c r="Q1543" s="32">
        <v>83.971999999999994</v>
      </c>
      <c r="R1543" s="13">
        <v>50</v>
      </c>
      <c r="S1543" s="13" t="s">
        <v>5041</v>
      </c>
      <c r="T1543" s="13" t="s">
        <v>5143</v>
      </c>
      <c r="U1543" s="13" t="s">
        <v>212</v>
      </c>
      <c r="V1543" s="13" t="s">
        <v>213</v>
      </c>
      <c r="W1543" s="13" t="s">
        <v>223</v>
      </c>
      <c r="X1543" s="13" t="s">
        <v>224</v>
      </c>
      <c r="Y1543" s="13" t="s">
        <v>225</v>
      </c>
      <c r="Z1543" s="13" t="s">
        <v>226</v>
      </c>
      <c r="AB1543" s="13" t="s">
        <v>214</v>
      </c>
      <c r="AC1543" s="13" t="s">
        <v>414</v>
      </c>
      <c r="AD1543" s="13" t="s">
        <v>215</v>
      </c>
      <c r="AE1543" s="13" t="s">
        <v>216</v>
      </c>
      <c r="AF1543" s="13" t="s">
        <v>231</v>
      </c>
      <c r="AH1543" s="28" t="s">
        <v>7229</v>
      </c>
      <c r="AT1543" s="13" t="s">
        <v>232</v>
      </c>
      <c r="BE1543" s="28" t="s">
        <v>5008</v>
      </c>
      <c r="BF1543" s="30" t="s">
        <v>229</v>
      </c>
      <c r="BG1543" s="31" t="s">
        <v>228</v>
      </c>
      <c r="BH1543" s="31" t="s">
        <v>399</v>
      </c>
      <c r="BI1543" s="31" t="s">
        <v>7228</v>
      </c>
      <c r="BJ1543" s="28" t="s">
        <v>5221</v>
      </c>
      <c r="BY1543" s="13" t="s">
        <v>227</v>
      </c>
      <c r="FU1543" s="32">
        <v>69.971999999999994</v>
      </c>
      <c r="FV1543" s="27">
        <v>44353</v>
      </c>
      <c r="FW1543" s="27">
        <v>44542</v>
      </c>
    </row>
    <row r="1544" spans="1:179" ht="15.75" thickBot="1" x14ac:dyDescent="0.3">
      <c r="A1544" s="13" t="s">
        <v>209</v>
      </c>
      <c r="B1544" s="26" t="s">
        <v>415</v>
      </c>
      <c r="C1544" s="13" t="s">
        <v>210</v>
      </c>
      <c r="D1544" s="28" t="s">
        <v>6076</v>
      </c>
      <c r="E1544" s="13" t="s">
        <v>210</v>
      </c>
      <c r="F1544" s="13">
        <v>5845356031</v>
      </c>
      <c r="I1544" s="26" t="s">
        <v>415</v>
      </c>
      <c r="Q1544" s="32"/>
      <c r="S1544" s="13" t="s">
        <v>5043</v>
      </c>
      <c r="T1544" s="13" t="s">
        <v>5145</v>
      </c>
      <c r="U1544" s="13" t="s">
        <v>212</v>
      </c>
      <c r="V1544" s="13" t="s">
        <v>213</v>
      </c>
      <c r="W1544" s="13" t="s">
        <v>223</v>
      </c>
      <c r="X1544" s="13" t="s">
        <v>224</v>
      </c>
      <c r="Y1544" s="13" t="s">
        <v>225</v>
      </c>
      <c r="Z1544" s="13" t="s">
        <v>226</v>
      </c>
      <c r="AB1544" s="13" t="s">
        <v>218</v>
      </c>
      <c r="AE1544" s="13" t="s">
        <v>216</v>
      </c>
      <c r="AF1544" s="13" t="s">
        <v>231</v>
      </c>
      <c r="AH1544" s="28" t="s">
        <v>7229</v>
      </c>
      <c r="BE1544" s="28" t="s">
        <v>5008</v>
      </c>
      <c r="BF1544" s="30" t="s">
        <v>229</v>
      </c>
      <c r="BG1544" s="31" t="s">
        <v>228</v>
      </c>
      <c r="BH1544" s="31" t="s">
        <v>399</v>
      </c>
      <c r="BI1544" s="31" t="s">
        <v>7228</v>
      </c>
      <c r="BJ1544" s="28" t="s">
        <v>5222</v>
      </c>
      <c r="FU1544" s="32"/>
      <c r="FV1544" s="27"/>
      <c r="FW1544" s="27"/>
    </row>
    <row r="1545" spans="1:179" ht="15.75" thickBot="1" x14ac:dyDescent="0.3">
      <c r="A1545" s="13" t="s">
        <v>209</v>
      </c>
      <c r="B1545" s="26" t="s">
        <v>3070</v>
      </c>
      <c r="C1545" s="13" t="s">
        <v>210</v>
      </c>
      <c r="D1545" s="28" t="s">
        <v>6077</v>
      </c>
      <c r="E1545" s="13" t="s">
        <v>210</v>
      </c>
      <c r="F1545" s="13">
        <v>10420575031</v>
      </c>
      <c r="I1545" s="26" t="s">
        <v>3070</v>
      </c>
      <c r="O1545" s="13" t="s">
        <v>220</v>
      </c>
      <c r="P1545" s="13">
        <v>77</v>
      </c>
      <c r="Q1545" s="32">
        <v>79.771999999999991</v>
      </c>
      <c r="R1545" s="13">
        <v>50</v>
      </c>
      <c r="S1545" s="13" t="s">
        <v>5044</v>
      </c>
      <c r="T1545" s="13" t="s">
        <v>5146</v>
      </c>
      <c r="U1545" s="13" t="s">
        <v>212</v>
      </c>
      <c r="V1545" s="13" t="s">
        <v>213</v>
      </c>
      <c r="W1545" s="13" t="s">
        <v>223</v>
      </c>
      <c r="X1545" s="13" t="s">
        <v>224</v>
      </c>
      <c r="Y1545" s="13" t="s">
        <v>225</v>
      </c>
      <c r="Z1545" s="13" t="s">
        <v>226</v>
      </c>
      <c r="AB1545" s="13" t="s">
        <v>214</v>
      </c>
      <c r="AC1545" s="13" t="s">
        <v>415</v>
      </c>
      <c r="AD1545" s="13" t="s">
        <v>215</v>
      </c>
      <c r="AE1545" s="13" t="s">
        <v>216</v>
      </c>
      <c r="AF1545" s="13" t="s">
        <v>231</v>
      </c>
      <c r="AH1545" s="28" t="s">
        <v>7229</v>
      </c>
      <c r="AT1545" s="13" t="s">
        <v>230</v>
      </c>
      <c r="BE1545" s="28" t="s">
        <v>5008</v>
      </c>
      <c r="BF1545" s="30" t="s">
        <v>229</v>
      </c>
      <c r="BG1545" s="31" t="s">
        <v>228</v>
      </c>
      <c r="BH1545" s="31" t="s">
        <v>399</v>
      </c>
      <c r="BI1545" s="31" t="s">
        <v>7228</v>
      </c>
      <c r="BJ1545" s="28" t="s">
        <v>5222</v>
      </c>
      <c r="BY1545" s="13" t="s">
        <v>239</v>
      </c>
      <c r="FU1545" s="32">
        <v>65.771999999999991</v>
      </c>
      <c r="FV1545" s="27">
        <v>44353</v>
      </c>
      <c r="FW1545" s="27">
        <v>44542</v>
      </c>
    </row>
    <row r="1546" spans="1:179" ht="15.75" thickBot="1" x14ac:dyDescent="0.3">
      <c r="A1546" s="13" t="s">
        <v>209</v>
      </c>
      <c r="B1546" s="26" t="s">
        <v>3071</v>
      </c>
      <c r="C1546" s="13" t="s">
        <v>210</v>
      </c>
      <c r="D1546" s="28" t="s">
        <v>6078</v>
      </c>
      <c r="E1546" s="13" t="s">
        <v>210</v>
      </c>
      <c r="F1546" s="13">
        <v>5845356031</v>
      </c>
      <c r="I1546" s="26" t="s">
        <v>3071</v>
      </c>
      <c r="O1546" s="13" t="s">
        <v>220</v>
      </c>
      <c r="P1546" s="13">
        <v>76.5</v>
      </c>
      <c r="Q1546" s="32">
        <v>79.771999999999991</v>
      </c>
      <c r="R1546" s="13">
        <v>50</v>
      </c>
      <c r="S1546" s="13" t="s">
        <v>5044</v>
      </c>
      <c r="T1546" s="13" t="s">
        <v>5146</v>
      </c>
      <c r="U1546" s="13" t="s">
        <v>212</v>
      </c>
      <c r="V1546" s="13" t="s">
        <v>213</v>
      </c>
      <c r="W1546" s="13" t="s">
        <v>223</v>
      </c>
      <c r="X1546" s="13" t="s">
        <v>224</v>
      </c>
      <c r="Y1546" s="13" t="s">
        <v>225</v>
      </c>
      <c r="Z1546" s="13" t="s">
        <v>226</v>
      </c>
      <c r="AB1546" s="13" t="s">
        <v>214</v>
      </c>
      <c r="AC1546" s="13" t="s">
        <v>415</v>
      </c>
      <c r="AD1546" s="13" t="s">
        <v>215</v>
      </c>
      <c r="AE1546" s="13" t="s">
        <v>216</v>
      </c>
      <c r="AF1546" s="13" t="s">
        <v>231</v>
      </c>
      <c r="AH1546" s="28" t="s">
        <v>7229</v>
      </c>
      <c r="AT1546" s="13" t="s">
        <v>230</v>
      </c>
      <c r="BE1546" s="28" t="s">
        <v>5008</v>
      </c>
      <c r="BF1546" s="30" t="s">
        <v>229</v>
      </c>
      <c r="BG1546" s="31" t="s">
        <v>228</v>
      </c>
      <c r="BH1546" s="31" t="s">
        <v>399</v>
      </c>
      <c r="BI1546" s="31" t="s">
        <v>7228</v>
      </c>
      <c r="BJ1546" s="28" t="s">
        <v>5222</v>
      </c>
      <c r="BY1546" s="13" t="s">
        <v>239</v>
      </c>
      <c r="FU1546" s="32">
        <v>65.771999999999991</v>
      </c>
      <c r="FV1546" s="27">
        <v>44353</v>
      </c>
      <c r="FW1546" s="27">
        <v>44542</v>
      </c>
    </row>
    <row r="1547" spans="1:179" ht="15.75" thickBot="1" x14ac:dyDescent="0.3">
      <c r="A1547" s="13" t="s">
        <v>209</v>
      </c>
      <c r="B1547" s="26" t="s">
        <v>3072</v>
      </c>
      <c r="C1547" s="13" t="s">
        <v>210</v>
      </c>
      <c r="D1547" s="28" t="s">
        <v>6079</v>
      </c>
      <c r="E1547" s="13" t="s">
        <v>210</v>
      </c>
      <c r="F1547" s="13">
        <v>5845355031</v>
      </c>
      <c r="I1547" s="26" t="s">
        <v>3072</v>
      </c>
      <c r="O1547" s="13" t="s">
        <v>220</v>
      </c>
      <c r="P1547" s="13">
        <v>76</v>
      </c>
      <c r="Q1547" s="32">
        <v>79.771999999999991</v>
      </c>
      <c r="R1547" s="13">
        <v>50</v>
      </c>
      <c r="S1547" s="13" t="s">
        <v>5044</v>
      </c>
      <c r="T1547" s="13" t="s">
        <v>5146</v>
      </c>
      <c r="U1547" s="13" t="s">
        <v>212</v>
      </c>
      <c r="V1547" s="13" t="s">
        <v>213</v>
      </c>
      <c r="W1547" s="13" t="s">
        <v>223</v>
      </c>
      <c r="X1547" s="13" t="s">
        <v>224</v>
      </c>
      <c r="Y1547" s="13" t="s">
        <v>225</v>
      </c>
      <c r="Z1547" s="13" t="s">
        <v>226</v>
      </c>
      <c r="AB1547" s="13" t="s">
        <v>214</v>
      </c>
      <c r="AC1547" s="13" t="s">
        <v>415</v>
      </c>
      <c r="AD1547" s="13" t="s">
        <v>215</v>
      </c>
      <c r="AE1547" s="13" t="s">
        <v>216</v>
      </c>
      <c r="AF1547" s="13" t="s">
        <v>231</v>
      </c>
      <c r="AH1547" s="28" t="s">
        <v>7229</v>
      </c>
      <c r="AT1547" s="13" t="s">
        <v>230</v>
      </c>
      <c r="BE1547" s="28" t="s">
        <v>5008</v>
      </c>
      <c r="BF1547" s="30" t="s">
        <v>229</v>
      </c>
      <c r="BG1547" s="31" t="s">
        <v>228</v>
      </c>
      <c r="BH1547" s="31" t="s">
        <v>399</v>
      </c>
      <c r="BI1547" s="31" t="s">
        <v>7228</v>
      </c>
      <c r="BJ1547" s="28" t="s">
        <v>5222</v>
      </c>
      <c r="BY1547" s="13" t="s">
        <v>239</v>
      </c>
      <c r="FU1547" s="32">
        <v>65.771999999999991</v>
      </c>
      <c r="FV1547" s="27">
        <v>44353</v>
      </c>
      <c r="FW1547" s="27">
        <v>44542</v>
      </c>
    </row>
    <row r="1548" spans="1:179" ht="15.75" thickBot="1" x14ac:dyDescent="0.3">
      <c r="A1548" s="13" t="s">
        <v>209</v>
      </c>
      <c r="B1548" s="26" t="s">
        <v>3073</v>
      </c>
      <c r="C1548" s="13" t="s">
        <v>210</v>
      </c>
      <c r="D1548" s="28" t="s">
        <v>6080</v>
      </c>
      <c r="E1548" s="13" t="s">
        <v>210</v>
      </c>
      <c r="F1548" s="13">
        <v>10420563031</v>
      </c>
      <c r="I1548" s="26" t="s">
        <v>3073</v>
      </c>
      <c r="O1548" s="13" t="s">
        <v>220</v>
      </c>
      <c r="P1548" s="13">
        <v>75.5</v>
      </c>
      <c r="Q1548" s="32">
        <v>79.771999999999991</v>
      </c>
      <c r="R1548" s="13">
        <v>50</v>
      </c>
      <c r="S1548" s="13" t="s">
        <v>5044</v>
      </c>
      <c r="T1548" s="13" t="s">
        <v>5146</v>
      </c>
      <c r="U1548" s="13" t="s">
        <v>212</v>
      </c>
      <c r="V1548" s="13" t="s">
        <v>213</v>
      </c>
      <c r="W1548" s="13" t="s">
        <v>223</v>
      </c>
      <c r="X1548" s="13" t="s">
        <v>224</v>
      </c>
      <c r="Y1548" s="13" t="s">
        <v>225</v>
      </c>
      <c r="Z1548" s="13" t="s">
        <v>226</v>
      </c>
      <c r="AB1548" s="13" t="s">
        <v>214</v>
      </c>
      <c r="AC1548" s="13" t="s">
        <v>415</v>
      </c>
      <c r="AD1548" s="13" t="s">
        <v>215</v>
      </c>
      <c r="AE1548" s="13" t="s">
        <v>216</v>
      </c>
      <c r="AF1548" s="13" t="s">
        <v>231</v>
      </c>
      <c r="AH1548" s="28" t="s">
        <v>7229</v>
      </c>
      <c r="AT1548" s="13" t="s">
        <v>230</v>
      </c>
      <c r="BE1548" s="28" t="s">
        <v>5008</v>
      </c>
      <c r="BF1548" s="30" t="s">
        <v>229</v>
      </c>
      <c r="BG1548" s="31" t="s">
        <v>228</v>
      </c>
      <c r="BH1548" s="31" t="s">
        <v>399</v>
      </c>
      <c r="BI1548" s="31" t="s">
        <v>7228</v>
      </c>
      <c r="BJ1548" s="28" t="s">
        <v>5222</v>
      </c>
      <c r="BY1548" s="13" t="s">
        <v>239</v>
      </c>
      <c r="FU1548" s="32">
        <v>65.771999999999991</v>
      </c>
      <c r="FV1548" s="27">
        <v>44353</v>
      </c>
      <c r="FW1548" s="27">
        <v>44542</v>
      </c>
    </row>
    <row r="1549" spans="1:179" ht="15.75" thickBot="1" x14ac:dyDescent="0.3">
      <c r="A1549" s="13" t="s">
        <v>209</v>
      </c>
      <c r="B1549" s="26" t="s">
        <v>3074</v>
      </c>
      <c r="C1549" s="13" t="s">
        <v>210</v>
      </c>
      <c r="D1549" s="28" t="s">
        <v>6081</v>
      </c>
      <c r="E1549" s="13" t="s">
        <v>210</v>
      </c>
      <c r="F1549" s="13">
        <v>10420575031</v>
      </c>
      <c r="I1549" s="26" t="s">
        <v>3074</v>
      </c>
      <c r="O1549" s="13" t="s">
        <v>220</v>
      </c>
      <c r="P1549" s="13">
        <v>75</v>
      </c>
      <c r="Q1549" s="32">
        <v>79.771999999999991</v>
      </c>
      <c r="R1549" s="13">
        <v>50</v>
      </c>
      <c r="S1549" s="13" t="s">
        <v>5044</v>
      </c>
      <c r="T1549" s="13" t="s">
        <v>5146</v>
      </c>
      <c r="U1549" s="13" t="s">
        <v>212</v>
      </c>
      <c r="V1549" s="13" t="s">
        <v>213</v>
      </c>
      <c r="W1549" s="13" t="s">
        <v>223</v>
      </c>
      <c r="X1549" s="13" t="s">
        <v>224</v>
      </c>
      <c r="Y1549" s="13" t="s">
        <v>225</v>
      </c>
      <c r="Z1549" s="13" t="s">
        <v>226</v>
      </c>
      <c r="AB1549" s="13" t="s">
        <v>214</v>
      </c>
      <c r="AC1549" s="13" t="s">
        <v>415</v>
      </c>
      <c r="AD1549" s="13" t="s">
        <v>215</v>
      </c>
      <c r="AE1549" s="13" t="s">
        <v>216</v>
      </c>
      <c r="AF1549" s="13" t="s">
        <v>231</v>
      </c>
      <c r="AH1549" s="28" t="s">
        <v>7229</v>
      </c>
      <c r="AT1549" s="13" t="s">
        <v>230</v>
      </c>
      <c r="BE1549" s="28" t="s">
        <v>5008</v>
      </c>
      <c r="BF1549" s="30" t="s">
        <v>229</v>
      </c>
      <c r="BG1549" s="31" t="s">
        <v>228</v>
      </c>
      <c r="BH1549" s="31" t="s">
        <v>399</v>
      </c>
      <c r="BI1549" s="31" t="s">
        <v>7228</v>
      </c>
      <c r="BJ1549" s="28" t="s">
        <v>5222</v>
      </c>
      <c r="BY1549" s="13" t="s">
        <v>239</v>
      </c>
      <c r="FU1549" s="32">
        <v>65.771999999999991</v>
      </c>
      <c r="FV1549" s="27">
        <v>44353</v>
      </c>
      <c r="FW1549" s="27">
        <v>44542</v>
      </c>
    </row>
    <row r="1550" spans="1:179" ht="15.75" thickBot="1" x14ac:dyDescent="0.3">
      <c r="A1550" s="13" t="s">
        <v>209</v>
      </c>
      <c r="B1550" s="26" t="s">
        <v>3075</v>
      </c>
      <c r="C1550" s="13" t="s">
        <v>210</v>
      </c>
      <c r="D1550" s="28" t="s">
        <v>6082</v>
      </c>
      <c r="E1550" s="13" t="s">
        <v>210</v>
      </c>
      <c r="F1550" s="13">
        <v>5845356031</v>
      </c>
      <c r="I1550" s="26" t="s">
        <v>3075</v>
      </c>
      <c r="O1550" s="13" t="s">
        <v>220</v>
      </c>
      <c r="P1550" s="13">
        <v>74.5</v>
      </c>
      <c r="Q1550" s="32">
        <v>79.771999999999991</v>
      </c>
      <c r="R1550" s="13">
        <v>50</v>
      </c>
      <c r="S1550" s="13" t="s">
        <v>5044</v>
      </c>
      <c r="T1550" s="13" t="s">
        <v>5146</v>
      </c>
      <c r="U1550" s="13" t="s">
        <v>212</v>
      </c>
      <c r="V1550" s="13" t="s">
        <v>213</v>
      </c>
      <c r="W1550" s="13" t="s">
        <v>223</v>
      </c>
      <c r="X1550" s="13" t="s">
        <v>224</v>
      </c>
      <c r="Y1550" s="13" t="s">
        <v>225</v>
      </c>
      <c r="Z1550" s="13" t="s">
        <v>226</v>
      </c>
      <c r="AB1550" s="13" t="s">
        <v>214</v>
      </c>
      <c r="AC1550" s="13" t="s">
        <v>415</v>
      </c>
      <c r="AD1550" s="13" t="s">
        <v>215</v>
      </c>
      <c r="AE1550" s="13" t="s">
        <v>216</v>
      </c>
      <c r="AF1550" s="13" t="s">
        <v>231</v>
      </c>
      <c r="AH1550" s="28" t="s">
        <v>7229</v>
      </c>
      <c r="AT1550" s="13" t="s">
        <v>230</v>
      </c>
      <c r="BE1550" s="28" t="s">
        <v>5008</v>
      </c>
      <c r="BF1550" s="30" t="s">
        <v>229</v>
      </c>
      <c r="BG1550" s="31" t="s">
        <v>228</v>
      </c>
      <c r="BH1550" s="31" t="s">
        <v>399</v>
      </c>
      <c r="BI1550" s="31" t="s">
        <v>7228</v>
      </c>
      <c r="BJ1550" s="28" t="s">
        <v>5222</v>
      </c>
      <c r="BY1550" s="13" t="s">
        <v>239</v>
      </c>
      <c r="FU1550" s="32">
        <v>65.771999999999991</v>
      </c>
      <c r="FV1550" s="27">
        <v>44353</v>
      </c>
      <c r="FW1550" s="27">
        <v>44542</v>
      </c>
    </row>
    <row r="1551" spans="1:179" ht="15.75" thickBot="1" x14ac:dyDescent="0.3">
      <c r="A1551" s="13" t="s">
        <v>209</v>
      </c>
      <c r="B1551" s="26" t="s">
        <v>3076</v>
      </c>
      <c r="C1551" s="13" t="s">
        <v>210</v>
      </c>
      <c r="D1551" s="28" t="s">
        <v>6083</v>
      </c>
      <c r="E1551" s="13" t="s">
        <v>210</v>
      </c>
      <c r="F1551" s="13">
        <v>5845355031</v>
      </c>
      <c r="I1551" s="26" t="s">
        <v>3076</v>
      </c>
      <c r="O1551" s="13" t="s">
        <v>220</v>
      </c>
      <c r="P1551" s="13">
        <v>74</v>
      </c>
      <c r="Q1551" s="32">
        <v>79.771999999999991</v>
      </c>
      <c r="R1551" s="13">
        <v>50</v>
      </c>
      <c r="S1551" s="13" t="s">
        <v>5044</v>
      </c>
      <c r="T1551" s="13" t="s">
        <v>5146</v>
      </c>
      <c r="U1551" s="13" t="s">
        <v>212</v>
      </c>
      <c r="V1551" s="13" t="s">
        <v>213</v>
      </c>
      <c r="W1551" s="13" t="s">
        <v>223</v>
      </c>
      <c r="X1551" s="13" t="s">
        <v>224</v>
      </c>
      <c r="Y1551" s="13" t="s">
        <v>225</v>
      </c>
      <c r="Z1551" s="13" t="s">
        <v>226</v>
      </c>
      <c r="AB1551" s="13" t="s">
        <v>214</v>
      </c>
      <c r="AC1551" s="13" t="s">
        <v>415</v>
      </c>
      <c r="AD1551" s="13" t="s">
        <v>215</v>
      </c>
      <c r="AE1551" s="13" t="s">
        <v>216</v>
      </c>
      <c r="AF1551" s="13" t="s">
        <v>231</v>
      </c>
      <c r="AH1551" s="28" t="s">
        <v>7229</v>
      </c>
      <c r="AT1551" s="13" t="s">
        <v>230</v>
      </c>
      <c r="BE1551" s="28" t="s">
        <v>5008</v>
      </c>
      <c r="BF1551" s="30" t="s">
        <v>229</v>
      </c>
      <c r="BG1551" s="31" t="s">
        <v>228</v>
      </c>
      <c r="BH1551" s="31" t="s">
        <v>399</v>
      </c>
      <c r="BI1551" s="31" t="s">
        <v>7228</v>
      </c>
      <c r="BJ1551" s="28" t="s">
        <v>5222</v>
      </c>
      <c r="BY1551" s="13" t="s">
        <v>239</v>
      </c>
      <c r="FU1551" s="32">
        <v>65.771999999999991</v>
      </c>
      <c r="FV1551" s="27">
        <v>44353</v>
      </c>
      <c r="FW1551" s="27">
        <v>44542</v>
      </c>
    </row>
    <row r="1552" spans="1:179" ht="15.75" thickBot="1" x14ac:dyDescent="0.3">
      <c r="A1552" s="13" t="s">
        <v>209</v>
      </c>
      <c r="B1552" s="26" t="s">
        <v>3077</v>
      </c>
      <c r="C1552" s="13" t="s">
        <v>210</v>
      </c>
      <c r="D1552" s="28" t="s">
        <v>6084</v>
      </c>
      <c r="E1552" s="13" t="s">
        <v>210</v>
      </c>
      <c r="F1552" s="13">
        <v>10420563031</v>
      </c>
      <c r="I1552" s="26" t="s">
        <v>3077</v>
      </c>
      <c r="O1552" s="13" t="s">
        <v>220</v>
      </c>
      <c r="P1552" s="13">
        <v>73.5</v>
      </c>
      <c r="Q1552" s="32">
        <v>79.771999999999991</v>
      </c>
      <c r="R1552" s="13">
        <v>50</v>
      </c>
      <c r="S1552" s="13" t="s">
        <v>5044</v>
      </c>
      <c r="T1552" s="13" t="s">
        <v>5146</v>
      </c>
      <c r="U1552" s="13" t="s">
        <v>212</v>
      </c>
      <c r="V1552" s="13" t="s">
        <v>213</v>
      </c>
      <c r="W1552" s="13" t="s">
        <v>223</v>
      </c>
      <c r="X1552" s="13" t="s">
        <v>224</v>
      </c>
      <c r="Y1552" s="13" t="s">
        <v>225</v>
      </c>
      <c r="Z1552" s="13" t="s">
        <v>226</v>
      </c>
      <c r="AB1552" s="13" t="s">
        <v>214</v>
      </c>
      <c r="AC1552" s="13" t="s">
        <v>415</v>
      </c>
      <c r="AD1552" s="13" t="s">
        <v>215</v>
      </c>
      <c r="AE1552" s="13" t="s">
        <v>216</v>
      </c>
      <c r="AF1552" s="13" t="s">
        <v>231</v>
      </c>
      <c r="AH1552" s="28" t="s">
        <v>7229</v>
      </c>
      <c r="AT1552" s="13" t="s">
        <v>230</v>
      </c>
      <c r="BE1552" s="28" t="s">
        <v>5008</v>
      </c>
      <c r="BF1552" s="30" t="s">
        <v>229</v>
      </c>
      <c r="BG1552" s="31" t="s">
        <v>228</v>
      </c>
      <c r="BH1552" s="31" t="s">
        <v>399</v>
      </c>
      <c r="BI1552" s="31" t="s">
        <v>7228</v>
      </c>
      <c r="BJ1552" s="28" t="s">
        <v>5222</v>
      </c>
      <c r="BY1552" s="13" t="s">
        <v>239</v>
      </c>
      <c r="FU1552" s="32">
        <v>65.771999999999991</v>
      </c>
      <c r="FV1552" s="27">
        <v>44353</v>
      </c>
      <c r="FW1552" s="27">
        <v>44542</v>
      </c>
    </row>
    <row r="1553" spans="1:179" ht="15.75" thickBot="1" x14ac:dyDescent="0.3">
      <c r="A1553" s="13" t="s">
        <v>209</v>
      </c>
      <c r="B1553" s="26" t="s">
        <v>3078</v>
      </c>
      <c r="C1553" s="13" t="s">
        <v>210</v>
      </c>
      <c r="D1553" s="28" t="s">
        <v>6085</v>
      </c>
      <c r="E1553" s="13" t="s">
        <v>210</v>
      </c>
      <c r="F1553" s="13">
        <v>10420575031</v>
      </c>
      <c r="I1553" s="26" t="s">
        <v>3078</v>
      </c>
      <c r="O1553" s="13" t="s">
        <v>220</v>
      </c>
      <c r="P1553" s="13">
        <v>73</v>
      </c>
      <c r="Q1553" s="32">
        <v>79.771999999999991</v>
      </c>
      <c r="R1553" s="13">
        <v>50</v>
      </c>
      <c r="S1553" s="13" t="s">
        <v>5044</v>
      </c>
      <c r="T1553" s="13" t="s">
        <v>5146</v>
      </c>
      <c r="U1553" s="13" t="s">
        <v>212</v>
      </c>
      <c r="V1553" s="13" t="s">
        <v>213</v>
      </c>
      <c r="W1553" s="13" t="s">
        <v>223</v>
      </c>
      <c r="X1553" s="13" t="s">
        <v>224</v>
      </c>
      <c r="Y1553" s="13" t="s">
        <v>225</v>
      </c>
      <c r="Z1553" s="13" t="s">
        <v>226</v>
      </c>
      <c r="AB1553" s="13" t="s">
        <v>214</v>
      </c>
      <c r="AC1553" s="13" t="s">
        <v>415</v>
      </c>
      <c r="AD1553" s="13" t="s">
        <v>215</v>
      </c>
      <c r="AE1553" s="13" t="s">
        <v>216</v>
      </c>
      <c r="AF1553" s="13" t="s">
        <v>231</v>
      </c>
      <c r="AH1553" s="28" t="s">
        <v>7229</v>
      </c>
      <c r="AT1553" s="13" t="s">
        <v>230</v>
      </c>
      <c r="BE1553" s="28" t="s">
        <v>5008</v>
      </c>
      <c r="BF1553" s="30" t="s">
        <v>229</v>
      </c>
      <c r="BG1553" s="31" t="s">
        <v>228</v>
      </c>
      <c r="BH1553" s="31" t="s">
        <v>399</v>
      </c>
      <c r="BI1553" s="31" t="s">
        <v>7228</v>
      </c>
      <c r="BJ1553" s="28" t="s">
        <v>5222</v>
      </c>
      <c r="BY1553" s="13" t="s">
        <v>239</v>
      </c>
      <c r="FU1553" s="32">
        <v>65.771999999999991</v>
      </c>
      <c r="FV1553" s="27">
        <v>44353</v>
      </c>
      <c r="FW1553" s="27">
        <v>44542</v>
      </c>
    </row>
    <row r="1554" spans="1:179" ht="15.75" thickBot="1" x14ac:dyDescent="0.3">
      <c r="A1554" s="13" t="s">
        <v>209</v>
      </c>
      <c r="B1554" s="26" t="s">
        <v>3079</v>
      </c>
      <c r="C1554" s="13" t="s">
        <v>210</v>
      </c>
      <c r="D1554" s="28" t="s">
        <v>6086</v>
      </c>
      <c r="E1554" s="13" t="s">
        <v>210</v>
      </c>
      <c r="F1554" s="13">
        <v>5845356031</v>
      </c>
      <c r="I1554" s="26" t="s">
        <v>3079</v>
      </c>
      <c r="O1554" s="13" t="s">
        <v>220</v>
      </c>
      <c r="P1554" s="13">
        <v>72.5</v>
      </c>
      <c r="Q1554" s="32">
        <v>79.771999999999991</v>
      </c>
      <c r="R1554" s="13">
        <v>50</v>
      </c>
      <c r="S1554" s="13" t="s">
        <v>5044</v>
      </c>
      <c r="T1554" s="13" t="s">
        <v>5146</v>
      </c>
      <c r="U1554" s="13" t="s">
        <v>212</v>
      </c>
      <c r="V1554" s="13" t="s">
        <v>213</v>
      </c>
      <c r="W1554" s="13" t="s">
        <v>223</v>
      </c>
      <c r="X1554" s="13" t="s">
        <v>224</v>
      </c>
      <c r="Y1554" s="13" t="s">
        <v>225</v>
      </c>
      <c r="Z1554" s="13" t="s">
        <v>226</v>
      </c>
      <c r="AB1554" s="13" t="s">
        <v>214</v>
      </c>
      <c r="AC1554" s="13" t="s">
        <v>415</v>
      </c>
      <c r="AD1554" s="13" t="s">
        <v>215</v>
      </c>
      <c r="AE1554" s="13" t="s">
        <v>216</v>
      </c>
      <c r="AF1554" s="13" t="s">
        <v>231</v>
      </c>
      <c r="AH1554" s="28" t="s">
        <v>7229</v>
      </c>
      <c r="AT1554" s="13" t="s">
        <v>230</v>
      </c>
      <c r="BE1554" s="28" t="s">
        <v>5008</v>
      </c>
      <c r="BF1554" s="30" t="s">
        <v>229</v>
      </c>
      <c r="BG1554" s="31" t="s">
        <v>228</v>
      </c>
      <c r="BH1554" s="31" t="s">
        <v>399</v>
      </c>
      <c r="BI1554" s="31" t="s">
        <v>7228</v>
      </c>
      <c r="BJ1554" s="28" t="s">
        <v>5222</v>
      </c>
      <c r="BY1554" s="13" t="s">
        <v>239</v>
      </c>
      <c r="FU1554" s="32">
        <v>65.771999999999991</v>
      </c>
      <c r="FV1554" s="27">
        <v>44353</v>
      </c>
      <c r="FW1554" s="27">
        <v>44542</v>
      </c>
    </row>
    <row r="1555" spans="1:179" ht="15.75" thickBot="1" x14ac:dyDescent="0.3">
      <c r="A1555" s="13" t="s">
        <v>209</v>
      </c>
      <c r="B1555" s="26" t="s">
        <v>3080</v>
      </c>
      <c r="C1555" s="13" t="s">
        <v>210</v>
      </c>
      <c r="D1555" s="28" t="s">
        <v>6087</v>
      </c>
      <c r="E1555" s="13" t="s">
        <v>210</v>
      </c>
      <c r="F1555" s="13">
        <v>5845355031</v>
      </c>
      <c r="I1555" s="26" t="s">
        <v>3080</v>
      </c>
      <c r="O1555" s="13" t="s">
        <v>220</v>
      </c>
      <c r="P1555" s="13">
        <v>72</v>
      </c>
      <c r="Q1555" s="32">
        <v>79.771999999999991</v>
      </c>
      <c r="R1555" s="13">
        <v>50</v>
      </c>
      <c r="S1555" s="13" t="s">
        <v>5044</v>
      </c>
      <c r="T1555" s="13" t="s">
        <v>5146</v>
      </c>
      <c r="U1555" s="13" t="s">
        <v>212</v>
      </c>
      <c r="V1555" s="13" t="s">
        <v>213</v>
      </c>
      <c r="W1555" s="13" t="s">
        <v>223</v>
      </c>
      <c r="X1555" s="13" t="s">
        <v>224</v>
      </c>
      <c r="Y1555" s="13" t="s">
        <v>225</v>
      </c>
      <c r="Z1555" s="13" t="s">
        <v>226</v>
      </c>
      <c r="AB1555" s="13" t="s">
        <v>214</v>
      </c>
      <c r="AC1555" s="13" t="s">
        <v>415</v>
      </c>
      <c r="AD1555" s="13" t="s">
        <v>215</v>
      </c>
      <c r="AE1555" s="13" t="s">
        <v>216</v>
      </c>
      <c r="AF1555" s="13" t="s">
        <v>231</v>
      </c>
      <c r="AH1555" s="28" t="s">
        <v>7229</v>
      </c>
      <c r="AT1555" s="13" t="s">
        <v>230</v>
      </c>
      <c r="BE1555" s="28" t="s">
        <v>5008</v>
      </c>
      <c r="BF1555" s="30" t="s">
        <v>229</v>
      </c>
      <c r="BG1555" s="31" t="s">
        <v>228</v>
      </c>
      <c r="BH1555" s="31" t="s">
        <v>399</v>
      </c>
      <c r="BI1555" s="31" t="s">
        <v>7228</v>
      </c>
      <c r="BJ1555" s="28" t="s">
        <v>5222</v>
      </c>
      <c r="BY1555" s="13" t="s">
        <v>239</v>
      </c>
      <c r="FU1555" s="32">
        <v>65.771999999999991</v>
      </c>
      <c r="FV1555" s="27">
        <v>44353</v>
      </c>
      <c r="FW1555" s="27">
        <v>44542</v>
      </c>
    </row>
    <row r="1556" spans="1:179" ht="15.75" thickBot="1" x14ac:dyDescent="0.3">
      <c r="A1556" s="13" t="s">
        <v>209</v>
      </c>
      <c r="B1556" s="26" t="s">
        <v>3081</v>
      </c>
      <c r="C1556" s="13" t="s">
        <v>210</v>
      </c>
      <c r="D1556" s="28" t="s">
        <v>6088</v>
      </c>
      <c r="E1556" s="13" t="s">
        <v>210</v>
      </c>
      <c r="F1556" s="13">
        <v>10420563031</v>
      </c>
      <c r="I1556" s="26" t="s">
        <v>3081</v>
      </c>
      <c r="O1556" s="13" t="s">
        <v>220</v>
      </c>
      <c r="P1556" s="13">
        <v>71.5</v>
      </c>
      <c r="Q1556" s="32">
        <v>79.771999999999991</v>
      </c>
      <c r="R1556" s="13">
        <v>50</v>
      </c>
      <c r="S1556" s="13" t="s">
        <v>5044</v>
      </c>
      <c r="T1556" s="13" t="s">
        <v>5146</v>
      </c>
      <c r="U1556" s="13" t="s">
        <v>212</v>
      </c>
      <c r="V1556" s="13" t="s">
        <v>213</v>
      </c>
      <c r="W1556" s="13" t="s">
        <v>223</v>
      </c>
      <c r="X1556" s="13" t="s">
        <v>224</v>
      </c>
      <c r="Y1556" s="13" t="s">
        <v>225</v>
      </c>
      <c r="Z1556" s="13" t="s">
        <v>226</v>
      </c>
      <c r="AB1556" s="13" t="s">
        <v>214</v>
      </c>
      <c r="AC1556" s="13" t="s">
        <v>415</v>
      </c>
      <c r="AD1556" s="13" t="s">
        <v>215</v>
      </c>
      <c r="AE1556" s="13" t="s">
        <v>216</v>
      </c>
      <c r="AF1556" s="13" t="s">
        <v>231</v>
      </c>
      <c r="AH1556" s="28" t="s">
        <v>7229</v>
      </c>
      <c r="AT1556" s="13" t="s">
        <v>230</v>
      </c>
      <c r="BE1556" s="28" t="s">
        <v>5008</v>
      </c>
      <c r="BF1556" s="30" t="s">
        <v>229</v>
      </c>
      <c r="BG1556" s="31" t="s">
        <v>228</v>
      </c>
      <c r="BH1556" s="31" t="s">
        <v>399</v>
      </c>
      <c r="BI1556" s="31" t="s">
        <v>7228</v>
      </c>
      <c r="BJ1556" s="28" t="s">
        <v>5222</v>
      </c>
      <c r="BY1556" s="13" t="s">
        <v>239</v>
      </c>
      <c r="FU1556" s="32">
        <v>65.771999999999991</v>
      </c>
      <c r="FV1556" s="27">
        <v>44353</v>
      </c>
      <c r="FW1556" s="27">
        <v>44542</v>
      </c>
    </row>
    <row r="1557" spans="1:179" ht="15.75" thickBot="1" x14ac:dyDescent="0.3">
      <c r="A1557" s="13" t="s">
        <v>209</v>
      </c>
      <c r="B1557" s="26" t="s">
        <v>3082</v>
      </c>
      <c r="C1557" s="13" t="s">
        <v>210</v>
      </c>
      <c r="D1557" s="28" t="s">
        <v>6089</v>
      </c>
      <c r="E1557" s="13" t="s">
        <v>210</v>
      </c>
      <c r="F1557" s="13">
        <v>10420575031</v>
      </c>
      <c r="I1557" s="26" t="s">
        <v>3082</v>
      </c>
      <c r="O1557" s="13" t="s">
        <v>220</v>
      </c>
      <c r="P1557" s="13">
        <v>71</v>
      </c>
      <c r="Q1557" s="32">
        <v>79.771999999999991</v>
      </c>
      <c r="R1557" s="13">
        <v>50</v>
      </c>
      <c r="S1557" s="13" t="s">
        <v>5044</v>
      </c>
      <c r="T1557" s="13" t="s">
        <v>5146</v>
      </c>
      <c r="U1557" s="13" t="s">
        <v>212</v>
      </c>
      <c r="V1557" s="13" t="s">
        <v>213</v>
      </c>
      <c r="W1557" s="13" t="s">
        <v>223</v>
      </c>
      <c r="X1557" s="13" t="s">
        <v>224</v>
      </c>
      <c r="Y1557" s="13" t="s">
        <v>225</v>
      </c>
      <c r="Z1557" s="13" t="s">
        <v>226</v>
      </c>
      <c r="AB1557" s="13" t="s">
        <v>214</v>
      </c>
      <c r="AC1557" s="13" t="s">
        <v>415</v>
      </c>
      <c r="AD1557" s="13" t="s">
        <v>215</v>
      </c>
      <c r="AE1557" s="13" t="s">
        <v>216</v>
      </c>
      <c r="AF1557" s="13" t="s">
        <v>231</v>
      </c>
      <c r="AH1557" s="28" t="s">
        <v>7229</v>
      </c>
      <c r="AT1557" s="13" t="s">
        <v>230</v>
      </c>
      <c r="BE1557" s="28" t="s">
        <v>5008</v>
      </c>
      <c r="BF1557" s="30" t="s">
        <v>229</v>
      </c>
      <c r="BG1557" s="31" t="s">
        <v>228</v>
      </c>
      <c r="BH1557" s="31" t="s">
        <v>399</v>
      </c>
      <c r="BI1557" s="31" t="s">
        <v>7228</v>
      </c>
      <c r="BJ1557" s="28" t="s">
        <v>5222</v>
      </c>
      <c r="BY1557" s="13" t="s">
        <v>239</v>
      </c>
      <c r="FU1557" s="32">
        <v>65.771999999999991</v>
      </c>
      <c r="FV1557" s="27">
        <v>44353</v>
      </c>
      <c r="FW1557" s="27">
        <v>44542</v>
      </c>
    </row>
    <row r="1558" spans="1:179" ht="15.75" thickBot="1" x14ac:dyDescent="0.3">
      <c r="A1558" s="13" t="s">
        <v>209</v>
      </c>
      <c r="B1558" s="26" t="s">
        <v>3083</v>
      </c>
      <c r="C1558" s="13" t="s">
        <v>210</v>
      </c>
      <c r="D1558" s="28" t="s">
        <v>6090</v>
      </c>
      <c r="E1558" s="13" t="s">
        <v>210</v>
      </c>
      <c r="F1558" s="13">
        <v>5845356031</v>
      </c>
      <c r="I1558" s="26" t="s">
        <v>3083</v>
      </c>
      <c r="O1558" s="13" t="s">
        <v>220</v>
      </c>
      <c r="P1558" s="13">
        <v>70.5</v>
      </c>
      <c r="Q1558" s="32">
        <v>79.771999999999991</v>
      </c>
      <c r="R1558" s="13">
        <v>50</v>
      </c>
      <c r="S1558" s="13" t="s">
        <v>5044</v>
      </c>
      <c r="T1558" s="13" t="s">
        <v>5146</v>
      </c>
      <c r="U1558" s="13" t="s">
        <v>212</v>
      </c>
      <c r="V1558" s="13" t="s">
        <v>213</v>
      </c>
      <c r="W1558" s="13" t="s">
        <v>223</v>
      </c>
      <c r="X1558" s="13" t="s">
        <v>224</v>
      </c>
      <c r="Y1558" s="13" t="s">
        <v>225</v>
      </c>
      <c r="Z1558" s="13" t="s">
        <v>226</v>
      </c>
      <c r="AB1558" s="13" t="s">
        <v>214</v>
      </c>
      <c r="AC1558" s="13" t="s">
        <v>415</v>
      </c>
      <c r="AD1558" s="13" t="s">
        <v>215</v>
      </c>
      <c r="AE1558" s="13" t="s">
        <v>216</v>
      </c>
      <c r="AF1558" s="13" t="s">
        <v>231</v>
      </c>
      <c r="AH1558" s="28" t="s">
        <v>7229</v>
      </c>
      <c r="AT1558" s="13" t="s">
        <v>230</v>
      </c>
      <c r="BE1558" s="28" t="s">
        <v>5008</v>
      </c>
      <c r="BF1558" s="30" t="s">
        <v>229</v>
      </c>
      <c r="BG1558" s="31" t="s">
        <v>228</v>
      </c>
      <c r="BH1558" s="31" t="s">
        <v>399</v>
      </c>
      <c r="BI1558" s="31" t="s">
        <v>7228</v>
      </c>
      <c r="BJ1558" s="28" t="s">
        <v>5222</v>
      </c>
      <c r="BY1558" s="13" t="s">
        <v>239</v>
      </c>
      <c r="FU1558" s="32">
        <v>65.771999999999991</v>
      </c>
      <c r="FV1558" s="27">
        <v>44353</v>
      </c>
      <c r="FW1558" s="27">
        <v>44542</v>
      </c>
    </row>
    <row r="1559" spans="1:179" ht="15.75" thickBot="1" x14ac:dyDescent="0.3">
      <c r="A1559" s="13" t="s">
        <v>209</v>
      </c>
      <c r="B1559" s="26" t="s">
        <v>3084</v>
      </c>
      <c r="C1559" s="13" t="s">
        <v>210</v>
      </c>
      <c r="D1559" s="28" t="s">
        <v>6091</v>
      </c>
      <c r="E1559" s="13" t="s">
        <v>210</v>
      </c>
      <c r="F1559" s="13">
        <v>5845355031</v>
      </c>
      <c r="I1559" s="26" t="s">
        <v>3084</v>
      </c>
      <c r="O1559" s="13" t="s">
        <v>220</v>
      </c>
      <c r="P1559" s="13">
        <v>70</v>
      </c>
      <c r="Q1559" s="32">
        <v>79.771999999999991</v>
      </c>
      <c r="R1559" s="13">
        <v>50</v>
      </c>
      <c r="S1559" s="13" t="s">
        <v>5044</v>
      </c>
      <c r="T1559" s="13" t="s">
        <v>5146</v>
      </c>
      <c r="U1559" s="13" t="s">
        <v>212</v>
      </c>
      <c r="V1559" s="13" t="s">
        <v>213</v>
      </c>
      <c r="W1559" s="13" t="s">
        <v>223</v>
      </c>
      <c r="X1559" s="13" t="s">
        <v>224</v>
      </c>
      <c r="Y1559" s="13" t="s">
        <v>225</v>
      </c>
      <c r="Z1559" s="13" t="s">
        <v>226</v>
      </c>
      <c r="AB1559" s="13" t="s">
        <v>214</v>
      </c>
      <c r="AC1559" s="13" t="s">
        <v>415</v>
      </c>
      <c r="AD1559" s="13" t="s">
        <v>215</v>
      </c>
      <c r="AE1559" s="13" t="s">
        <v>216</v>
      </c>
      <c r="AF1559" s="13" t="s">
        <v>231</v>
      </c>
      <c r="AH1559" s="28" t="s">
        <v>7229</v>
      </c>
      <c r="AT1559" s="13" t="s">
        <v>230</v>
      </c>
      <c r="BE1559" s="28" t="s">
        <v>5008</v>
      </c>
      <c r="BF1559" s="30" t="s">
        <v>229</v>
      </c>
      <c r="BG1559" s="31" t="s">
        <v>228</v>
      </c>
      <c r="BH1559" s="31" t="s">
        <v>399</v>
      </c>
      <c r="BI1559" s="31" t="s">
        <v>7228</v>
      </c>
      <c r="BJ1559" s="28" t="s">
        <v>5222</v>
      </c>
      <c r="BY1559" s="13" t="s">
        <v>239</v>
      </c>
      <c r="FU1559" s="32">
        <v>65.771999999999991</v>
      </c>
      <c r="FV1559" s="27">
        <v>44353</v>
      </c>
      <c r="FW1559" s="27">
        <v>44542</v>
      </c>
    </row>
    <row r="1560" spans="1:179" ht="15.75" thickBot="1" x14ac:dyDescent="0.3">
      <c r="A1560" s="13" t="s">
        <v>209</v>
      </c>
      <c r="B1560" s="26" t="s">
        <v>3085</v>
      </c>
      <c r="C1560" s="13" t="s">
        <v>210</v>
      </c>
      <c r="D1560" s="28" t="s">
        <v>6092</v>
      </c>
      <c r="E1560" s="13" t="s">
        <v>210</v>
      </c>
      <c r="F1560" s="13">
        <v>10420563031</v>
      </c>
      <c r="I1560" s="26" t="s">
        <v>3085</v>
      </c>
      <c r="O1560" s="13" t="s">
        <v>220</v>
      </c>
      <c r="P1560" s="13">
        <v>69.5</v>
      </c>
      <c r="Q1560" s="32">
        <v>79.771999999999991</v>
      </c>
      <c r="R1560" s="13">
        <v>50</v>
      </c>
      <c r="S1560" s="13" t="s">
        <v>5044</v>
      </c>
      <c r="T1560" s="13" t="s">
        <v>5146</v>
      </c>
      <c r="U1560" s="13" t="s">
        <v>212</v>
      </c>
      <c r="V1560" s="13" t="s">
        <v>213</v>
      </c>
      <c r="W1560" s="13" t="s">
        <v>223</v>
      </c>
      <c r="X1560" s="13" t="s">
        <v>224</v>
      </c>
      <c r="Y1560" s="13" t="s">
        <v>225</v>
      </c>
      <c r="Z1560" s="13" t="s">
        <v>226</v>
      </c>
      <c r="AB1560" s="13" t="s">
        <v>214</v>
      </c>
      <c r="AC1560" s="13" t="s">
        <v>415</v>
      </c>
      <c r="AD1560" s="13" t="s">
        <v>215</v>
      </c>
      <c r="AE1560" s="13" t="s">
        <v>216</v>
      </c>
      <c r="AF1560" s="13" t="s">
        <v>231</v>
      </c>
      <c r="AH1560" s="28" t="s">
        <v>7229</v>
      </c>
      <c r="AT1560" s="13" t="s">
        <v>230</v>
      </c>
      <c r="BE1560" s="28" t="s">
        <v>5008</v>
      </c>
      <c r="BF1560" s="30" t="s">
        <v>229</v>
      </c>
      <c r="BG1560" s="31" t="s">
        <v>228</v>
      </c>
      <c r="BH1560" s="31" t="s">
        <v>399</v>
      </c>
      <c r="BI1560" s="31" t="s">
        <v>7228</v>
      </c>
      <c r="BJ1560" s="28" t="s">
        <v>5222</v>
      </c>
      <c r="BY1560" s="13" t="s">
        <v>239</v>
      </c>
      <c r="FU1560" s="32">
        <v>65.771999999999991</v>
      </c>
      <c r="FV1560" s="27">
        <v>44353</v>
      </c>
      <c r="FW1560" s="27">
        <v>44542</v>
      </c>
    </row>
    <row r="1561" spans="1:179" ht="15.75" thickBot="1" x14ac:dyDescent="0.3">
      <c r="A1561" s="13" t="s">
        <v>209</v>
      </c>
      <c r="B1561" s="26" t="s">
        <v>3086</v>
      </c>
      <c r="C1561" s="13" t="s">
        <v>210</v>
      </c>
      <c r="D1561" s="28" t="s">
        <v>6093</v>
      </c>
      <c r="E1561" s="13" t="s">
        <v>210</v>
      </c>
      <c r="F1561" s="13">
        <v>10420575031</v>
      </c>
      <c r="I1561" s="26" t="s">
        <v>3086</v>
      </c>
      <c r="O1561" s="13" t="s">
        <v>220</v>
      </c>
      <c r="P1561" s="13">
        <v>69</v>
      </c>
      <c r="Q1561" s="32">
        <v>79.771999999999991</v>
      </c>
      <c r="R1561" s="13">
        <v>50</v>
      </c>
      <c r="S1561" s="13" t="s">
        <v>5044</v>
      </c>
      <c r="T1561" s="13" t="s">
        <v>5146</v>
      </c>
      <c r="U1561" s="13" t="s">
        <v>212</v>
      </c>
      <c r="V1561" s="13" t="s">
        <v>213</v>
      </c>
      <c r="W1561" s="13" t="s">
        <v>223</v>
      </c>
      <c r="X1561" s="13" t="s">
        <v>224</v>
      </c>
      <c r="Y1561" s="13" t="s">
        <v>225</v>
      </c>
      <c r="Z1561" s="13" t="s">
        <v>226</v>
      </c>
      <c r="AB1561" s="13" t="s">
        <v>214</v>
      </c>
      <c r="AC1561" s="13" t="s">
        <v>415</v>
      </c>
      <c r="AD1561" s="13" t="s">
        <v>215</v>
      </c>
      <c r="AE1561" s="13" t="s">
        <v>216</v>
      </c>
      <c r="AF1561" s="13" t="s">
        <v>231</v>
      </c>
      <c r="AH1561" s="28" t="s">
        <v>7229</v>
      </c>
      <c r="AT1561" s="13" t="s">
        <v>230</v>
      </c>
      <c r="BE1561" s="28" t="s">
        <v>5008</v>
      </c>
      <c r="BF1561" s="30" t="s">
        <v>229</v>
      </c>
      <c r="BG1561" s="31" t="s">
        <v>228</v>
      </c>
      <c r="BH1561" s="31" t="s">
        <v>399</v>
      </c>
      <c r="BI1561" s="31" t="s">
        <v>7228</v>
      </c>
      <c r="BJ1561" s="28" t="s">
        <v>5222</v>
      </c>
      <c r="BY1561" s="13" t="s">
        <v>239</v>
      </c>
      <c r="FU1561" s="32">
        <v>65.771999999999991</v>
      </c>
      <c r="FV1561" s="27">
        <v>44353</v>
      </c>
      <c r="FW1561" s="27">
        <v>44542</v>
      </c>
    </row>
    <row r="1562" spans="1:179" ht="15.75" thickBot="1" x14ac:dyDescent="0.3">
      <c r="A1562" s="13" t="s">
        <v>209</v>
      </c>
      <c r="B1562" s="26" t="s">
        <v>3087</v>
      </c>
      <c r="C1562" s="13" t="s">
        <v>210</v>
      </c>
      <c r="D1562" s="28" t="s">
        <v>6094</v>
      </c>
      <c r="E1562" s="13" t="s">
        <v>210</v>
      </c>
      <c r="F1562" s="13">
        <v>5845356031</v>
      </c>
      <c r="I1562" s="26" t="s">
        <v>3087</v>
      </c>
      <c r="O1562" s="13" t="s">
        <v>220</v>
      </c>
      <c r="P1562" s="13">
        <v>68.5</v>
      </c>
      <c r="Q1562" s="32">
        <v>79.771999999999991</v>
      </c>
      <c r="R1562" s="13">
        <v>50</v>
      </c>
      <c r="S1562" s="13" t="s">
        <v>5044</v>
      </c>
      <c r="T1562" s="13" t="s">
        <v>5146</v>
      </c>
      <c r="U1562" s="13" t="s">
        <v>212</v>
      </c>
      <c r="V1562" s="13" t="s">
        <v>213</v>
      </c>
      <c r="W1562" s="13" t="s">
        <v>223</v>
      </c>
      <c r="X1562" s="13" t="s">
        <v>224</v>
      </c>
      <c r="Y1562" s="13" t="s">
        <v>225</v>
      </c>
      <c r="Z1562" s="13" t="s">
        <v>226</v>
      </c>
      <c r="AB1562" s="13" t="s">
        <v>214</v>
      </c>
      <c r="AC1562" s="13" t="s">
        <v>415</v>
      </c>
      <c r="AD1562" s="13" t="s">
        <v>215</v>
      </c>
      <c r="AE1562" s="13" t="s">
        <v>216</v>
      </c>
      <c r="AF1562" s="13" t="s">
        <v>231</v>
      </c>
      <c r="AH1562" s="28" t="s">
        <v>7229</v>
      </c>
      <c r="AT1562" s="13" t="s">
        <v>230</v>
      </c>
      <c r="BE1562" s="28" t="s">
        <v>5008</v>
      </c>
      <c r="BF1562" s="30" t="s">
        <v>229</v>
      </c>
      <c r="BG1562" s="31" t="s">
        <v>228</v>
      </c>
      <c r="BH1562" s="31" t="s">
        <v>399</v>
      </c>
      <c r="BI1562" s="31" t="s">
        <v>7228</v>
      </c>
      <c r="BJ1562" s="28" t="s">
        <v>5222</v>
      </c>
      <c r="BY1562" s="13" t="s">
        <v>239</v>
      </c>
      <c r="FU1562" s="32">
        <v>65.771999999999991</v>
      </c>
      <c r="FV1562" s="27">
        <v>44353</v>
      </c>
      <c r="FW1562" s="27">
        <v>44542</v>
      </c>
    </row>
    <row r="1563" spans="1:179" ht="15.75" thickBot="1" x14ac:dyDescent="0.3">
      <c r="A1563" s="13" t="s">
        <v>209</v>
      </c>
      <c r="B1563" s="26" t="s">
        <v>3088</v>
      </c>
      <c r="C1563" s="13" t="s">
        <v>210</v>
      </c>
      <c r="D1563" s="28" t="s">
        <v>6095</v>
      </c>
      <c r="E1563" s="13" t="s">
        <v>210</v>
      </c>
      <c r="F1563" s="13">
        <v>5845355031</v>
      </c>
      <c r="I1563" s="26" t="s">
        <v>3088</v>
      </c>
      <c r="O1563" s="13" t="s">
        <v>220</v>
      </c>
      <c r="P1563" s="13">
        <v>68</v>
      </c>
      <c r="Q1563" s="32">
        <v>79.771999999999991</v>
      </c>
      <c r="R1563" s="13">
        <v>50</v>
      </c>
      <c r="S1563" s="13" t="s">
        <v>5044</v>
      </c>
      <c r="T1563" s="13" t="s">
        <v>5146</v>
      </c>
      <c r="U1563" s="13" t="s">
        <v>212</v>
      </c>
      <c r="V1563" s="13" t="s">
        <v>213</v>
      </c>
      <c r="W1563" s="13" t="s">
        <v>223</v>
      </c>
      <c r="X1563" s="13" t="s">
        <v>224</v>
      </c>
      <c r="Y1563" s="13" t="s">
        <v>225</v>
      </c>
      <c r="Z1563" s="13" t="s">
        <v>226</v>
      </c>
      <c r="AB1563" s="13" t="s">
        <v>214</v>
      </c>
      <c r="AC1563" s="13" t="s">
        <v>415</v>
      </c>
      <c r="AD1563" s="13" t="s">
        <v>215</v>
      </c>
      <c r="AE1563" s="13" t="s">
        <v>216</v>
      </c>
      <c r="AF1563" s="13" t="s">
        <v>231</v>
      </c>
      <c r="AH1563" s="28" t="s">
        <v>7229</v>
      </c>
      <c r="AT1563" s="13" t="s">
        <v>230</v>
      </c>
      <c r="BE1563" s="28" t="s">
        <v>5008</v>
      </c>
      <c r="BF1563" s="30" t="s">
        <v>229</v>
      </c>
      <c r="BG1563" s="31" t="s">
        <v>228</v>
      </c>
      <c r="BH1563" s="31" t="s">
        <v>399</v>
      </c>
      <c r="BI1563" s="31" t="s">
        <v>7228</v>
      </c>
      <c r="BJ1563" s="28" t="s">
        <v>5222</v>
      </c>
      <c r="BY1563" s="13" t="s">
        <v>239</v>
      </c>
      <c r="FU1563" s="32">
        <v>65.771999999999991</v>
      </c>
      <c r="FV1563" s="27">
        <v>44353</v>
      </c>
      <c r="FW1563" s="27">
        <v>44542</v>
      </c>
    </row>
    <row r="1564" spans="1:179" ht="15.75" thickBot="1" x14ac:dyDescent="0.3">
      <c r="A1564" s="13" t="s">
        <v>209</v>
      </c>
      <c r="B1564" s="26" t="s">
        <v>3089</v>
      </c>
      <c r="C1564" s="13" t="s">
        <v>210</v>
      </c>
      <c r="D1564" s="28" t="s">
        <v>6096</v>
      </c>
      <c r="E1564" s="13" t="s">
        <v>210</v>
      </c>
      <c r="F1564" s="13">
        <v>10420563031</v>
      </c>
      <c r="I1564" s="26" t="s">
        <v>3089</v>
      </c>
      <c r="O1564" s="13" t="s">
        <v>220</v>
      </c>
      <c r="P1564" s="13">
        <v>67.5</v>
      </c>
      <c r="Q1564" s="32">
        <v>79.771999999999991</v>
      </c>
      <c r="R1564" s="13">
        <v>50</v>
      </c>
      <c r="S1564" s="13" t="s">
        <v>5044</v>
      </c>
      <c r="T1564" s="13" t="s">
        <v>5146</v>
      </c>
      <c r="U1564" s="13" t="s">
        <v>212</v>
      </c>
      <c r="V1564" s="13" t="s">
        <v>213</v>
      </c>
      <c r="W1564" s="13" t="s">
        <v>223</v>
      </c>
      <c r="X1564" s="13" t="s">
        <v>224</v>
      </c>
      <c r="Y1564" s="13" t="s">
        <v>225</v>
      </c>
      <c r="Z1564" s="13" t="s">
        <v>226</v>
      </c>
      <c r="AB1564" s="13" t="s">
        <v>214</v>
      </c>
      <c r="AC1564" s="13" t="s">
        <v>415</v>
      </c>
      <c r="AD1564" s="13" t="s">
        <v>215</v>
      </c>
      <c r="AE1564" s="13" t="s">
        <v>216</v>
      </c>
      <c r="AF1564" s="13" t="s">
        <v>231</v>
      </c>
      <c r="AH1564" s="28" t="s">
        <v>7229</v>
      </c>
      <c r="AT1564" s="13" t="s">
        <v>230</v>
      </c>
      <c r="BE1564" s="28" t="s">
        <v>5008</v>
      </c>
      <c r="BF1564" s="30" t="s">
        <v>229</v>
      </c>
      <c r="BG1564" s="31" t="s">
        <v>228</v>
      </c>
      <c r="BH1564" s="31" t="s">
        <v>399</v>
      </c>
      <c r="BI1564" s="31" t="s">
        <v>7228</v>
      </c>
      <c r="BJ1564" s="28" t="s">
        <v>5222</v>
      </c>
      <c r="BY1564" s="13" t="s">
        <v>239</v>
      </c>
      <c r="FU1564" s="32">
        <v>65.771999999999991</v>
      </c>
      <c r="FV1564" s="27">
        <v>44353</v>
      </c>
      <c r="FW1564" s="27">
        <v>44542</v>
      </c>
    </row>
    <row r="1565" spans="1:179" ht="15.75" thickBot="1" x14ac:dyDescent="0.3">
      <c r="A1565" s="13" t="s">
        <v>209</v>
      </c>
      <c r="B1565" s="26" t="s">
        <v>3090</v>
      </c>
      <c r="C1565" s="13" t="s">
        <v>210</v>
      </c>
      <c r="D1565" s="28" t="s">
        <v>6097</v>
      </c>
      <c r="E1565" s="13" t="s">
        <v>210</v>
      </c>
      <c r="F1565" s="13">
        <v>10420575031</v>
      </c>
      <c r="I1565" s="26" t="s">
        <v>3090</v>
      </c>
      <c r="O1565" s="13" t="s">
        <v>220</v>
      </c>
      <c r="P1565" s="13">
        <v>67</v>
      </c>
      <c r="Q1565" s="32">
        <v>79.771999999999991</v>
      </c>
      <c r="R1565" s="13">
        <v>50</v>
      </c>
      <c r="S1565" s="13" t="s">
        <v>5044</v>
      </c>
      <c r="T1565" s="13" t="s">
        <v>5146</v>
      </c>
      <c r="U1565" s="13" t="s">
        <v>212</v>
      </c>
      <c r="V1565" s="13" t="s">
        <v>213</v>
      </c>
      <c r="W1565" s="13" t="s">
        <v>223</v>
      </c>
      <c r="X1565" s="13" t="s">
        <v>224</v>
      </c>
      <c r="Y1565" s="13" t="s">
        <v>225</v>
      </c>
      <c r="Z1565" s="13" t="s">
        <v>226</v>
      </c>
      <c r="AB1565" s="13" t="s">
        <v>214</v>
      </c>
      <c r="AC1565" s="13" t="s">
        <v>415</v>
      </c>
      <c r="AD1565" s="13" t="s">
        <v>215</v>
      </c>
      <c r="AE1565" s="13" t="s">
        <v>216</v>
      </c>
      <c r="AF1565" s="13" t="s">
        <v>231</v>
      </c>
      <c r="AH1565" s="28" t="s">
        <v>7229</v>
      </c>
      <c r="AT1565" s="13" t="s">
        <v>230</v>
      </c>
      <c r="BE1565" s="28" t="s">
        <v>5008</v>
      </c>
      <c r="BF1565" s="30" t="s">
        <v>229</v>
      </c>
      <c r="BG1565" s="31" t="s">
        <v>228</v>
      </c>
      <c r="BH1565" s="31" t="s">
        <v>399</v>
      </c>
      <c r="BI1565" s="31" t="s">
        <v>7228</v>
      </c>
      <c r="BJ1565" s="28" t="s">
        <v>5222</v>
      </c>
      <c r="BY1565" s="13" t="s">
        <v>239</v>
      </c>
      <c r="FU1565" s="32">
        <v>65.771999999999991</v>
      </c>
      <c r="FV1565" s="27">
        <v>44353</v>
      </c>
      <c r="FW1565" s="27">
        <v>44542</v>
      </c>
    </row>
    <row r="1566" spans="1:179" ht="15.75" thickBot="1" x14ac:dyDescent="0.3">
      <c r="A1566" s="13" t="s">
        <v>209</v>
      </c>
      <c r="B1566" s="26" t="s">
        <v>3091</v>
      </c>
      <c r="C1566" s="13" t="s">
        <v>210</v>
      </c>
      <c r="D1566" s="28" t="s">
        <v>6098</v>
      </c>
      <c r="E1566" s="13" t="s">
        <v>210</v>
      </c>
      <c r="F1566" s="13">
        <v>5845356031</v>
      </c>
      <c r="I1566" s="26" t="s">
        <v>3091</v>
      </c>
      <c r="O1566" s="13" t="s">
        <v>220</v>
      </c>
      <c r="P1566" s="13">
        <v>66.5</v>
      </c>
      <c r="Q1566" s="32">
        <v>79.771999999999991</v>
      </c>
      <c r="R1566" s="13">
        <v>50</v>
      </c>
      <c r="S1566" s="13" t="s">
        <v>5044</v>
      </c>
      <c r="T1566" s="13" t="s">
        <v>5146</v>
      </c>
      <c r="U1566" s="13" t="s">
        <v>212</v>
      </c>
      <c r="V1566" s="13" t="s">
        <v>213</v>
      </c>
      <c r="W1566" s="13" t="s">
        <v>223</v>
      </c>
      <c r="X1566" s="13" t="s">
        <v>224</v>
      </c>
      <c r="Y1566" s="13" t="s">
        <v>225</v>
      </c>
      <c r="Z1566" s="13" t="s">
        <v>226</v>
      </c>
      <c r="AB1566" s="13" t="s">
        <v>214</v>
      </c>
      <c r="AC1566" s="13" t="s">
        <v>415</v>
      </c>
      <c r="AD1566" s="13" t="s">
        <v>215</v>
      </c>
      <c r="AE1566" s="13" t="s">
        <v>216</v>
      </c>
      <c r="AF1566" s="13" t="s">
        <v>231</v>
      </c>
      <c r="AH1566" s="28" t="s">
        <v>7229</v>
      </c>
      <c r="AT1566" s="13" t="s">
        <v>230</v>
      </c>
      <c r="BE1566" s="28" t="s">
        <v>5008</v>
      </c>
      <c r="BF1566" s="30" t="s">
        <v>229</v>
      </c>
      <c r="BG1566" s="31" t="s">
        <v>228</v>
      </c>
      <c r="BH1566" s="31" t="s">
        <v>399</v>
      </c>
      <c r="BI1566" s="31" t="s">
        <v>7228</v>
      </c>
      <c r="BJ1566" s="28" t="s">
        <v>5222</v>
      </c>
      <c r="BY1566" s="13" t="s">
        <v>239</v>
      </c>
      <c r="FU1566" s="32">
        <v>65.771999999999991</v>
      </c>
      <c r="FV1566" s="27">
        <v>44353</v>
      </c>
      <c r="FW1566" s="27">
        <v>44542</v>
      </c>
    </row>
    <row r="1567" spans="1:179" ht="15.75" thickBot="1" x14ac:dyDescent="0.3">
      <c r="A1567" s="13" t="s">
        <v>209</v>
      </c>
      <c r="B1567" s="26" t="s">
        <v>3092</v>
      </c>
      <c r="C1567" s="13" t="s">
        <v>210</v>
      </c>
      <c r="D1567" s="28" t="s">
        <v>6099</v>
      </c>
      <c r="E1567" s="13" t="s">
        <v>210</v>
      </c>
      <c r="F1567" s="13">
        <v>5845355031</v>
      </c>
      <c r="I1567" s="26" t="s">
        <v>3092</v>
      </c>
      <c r="O1567" s="13" t="s">
        <v>220</v>
      </c>
      <c r="P1567" s="13">
        <v>66</v>
      </c>
      <c r="Q1567" s="32">
        <v>79.771999999999991</v>
      </c>
      <c r="R1567" s="13">
        <v>50</v>
      </c>
      <c r="S1567" s="13" t="s">
        <v>5044</v>
      </c>
      <c r="T1567" s="13" t="s">
        <v>5146</v>
      </c>
      <c r="U1567" s="13" t="s">
        <v>212</v>
      </c>
      <c r="V1567" s="13" t="s">
        <v>213</v>
      </c>
      <c r="W1567" s="13" t="s">
        <v>223</v>
      </c>
      <c r="X1567" s="13" t="s">
        <v>224</v>
      </c>
      <c r="Y1567" s="13" t="s">
        <v>225</v>
      </c>
      <c r="Z1567" s="13" t="s">
        <v>226</v>
      </c>
      <c r="AB1567" s="13" t="s">
        <v>214</v>
      </c>
      <c r="AC1567" s="13" t="s">
        <v>415</v>
      </c>
      <c r="AD1567" s="13" t="s">
        <v>215</v>
      </c>
      <c r="AE1567" s="13" t="s">
        <v>216</v>
      </c>
      <c r="AF1567" s="13" t="s">
        <v>231</v>
      </c>
      <c r="AH1567" s="28" t="s">
        <v>7229</v>
      </c>
      <c r="AT1567" s="13" t="s">
        <v>230</v>
      </c>
      <c r="BE1567" s="28" t="s">
        <v>5008</v>
      </c>
      <c r="BF1567" s="30" t="s">
        <v>229</v>
      </c>
      <c r="BG1567" s="31" t="s">
        <v>228</v>
      </c>
      <c r="BH1567" s="31" t="s">
        <v>399</v>
      </c>
      <c r="BI1567" s="31" t="s">
        <v>7228</v>
      </c>
      <c r="BJ1567" s="28" t="s">
        <v>5222</v>
      </c>
      <c r="BY1567" s="13" t="s">
        <v>239</v>
      </c>
      <c r="FU1567" s="32">
        <v>65.771999999999991</v>
      </c>
      <c r="FV1567" s="27">
        <v>44353</v>
      </c>
      <c r="FW1567" s="27">
        <v>44542</v>
      </c>
    </row>
    <row r="1568" spans="1:179" ht="15.75" thickBot="1" x14ac:dyDescent="0.3">
      <c r="A1568" s="13" t="s">
        <v>209</v>
      </c>
      <c r="B1568" s="26" t="s">
        <v>3093</v>
      </c>
      <c r="C1568" s="13" t="s">
        <v>210</v>
      </c>
      <c r="D1568" s="28" t="s">
        <v>6100</v>
      </c>
      <c r="E1568" s="13" t="s">
        <v>210</v>
      </c>
      <c r="F1568" s="13">
        <v>10420563031</v>
      </c>
      <c r="I1568" s="26" t="s">
        <v>3093</v>
      </c>
      <c r="O1568" s="13" t="s">
        <v>220</v>
      </c>
      <c r="P1568" s="13">
        <v>65.5</v>
      </c>
      <c r="Q1568" s="32">
        <v>79.771999999999991</v>
      </c>
      <c r="R1568" s="13">
        <v>50</v>
      </c>
      <c r="S1568" s="13" t="s">
        <v>5044</v>
      </c>
      <c r="T1568" s="13" t="s">
        <v>5146</v>
      </c>
      <c r="U1568" s="13" t="s">
        <v>212</v>
      </c>
      <c r="V1568" s="13" t="s">
        <v>213</v>
      </c>
      <c r="W1568" s="13" t="s">
        <v>223</v>
      </c>
      <c r="X1568" s="13" t="s">
        <v>224</v>
      </c>
      <c r="Y1568" s="13" t="s">
        <v>225</v>
      </c>
      <c r="Z1568" s="13" t="s">
        <v>226</v>
      </c>
      <c r="AB1568" s="13" t="s">
        <v>214</v>
      </c>
      <c r="AC1568" s="13" t="s">
        <v>415</v>
      </c>
      <c r="AD1568" s="13" t="s">
        <v>215</v>
      </c>
      <c r="AE1568" s="13" t="s">
        <v>216</v>
      </c>
      <c r="AF1568" s="13" t="s">
        <v>231</v>
      </c>
      <c r="AH1568" s="28" t="s">
        <v>7229</v>
      </c>
      <c r="AT1568" s="13" t="s">
        <v>230</v>
      </c>
      <c r="BE1568" s="28" t="s">
        <v>5008</v>
      </c>
      <c r="BF1568" s="30" t="s">
        <v>229</v>
      </c>
      <c r="BG1568" s="31" t="s">
        <v>228</v>
      </c>
      <c r="BH1568" s="31" t="s">
        <v>399</v>
      </c>
      <c r="BI1568" s="31" t="s">
        <v>7228</v>
      </c>
      <c r="BJ1568" s="28" t="s">
        <v>5222</v>
      </c>
      <c r="BY1568" s="13" t="s">
        <v>239</v>
      </c>
      <c r="FU1568" s="32">
        <v>65.771999999999991</v>
      </c>
      <c r="FV1568" s="27">
        <v>44353</v>
      </c>
      <c r="FW1568" s="27">
        <v>44542</v>
      </c>
    </row>
    <row r="1569" spans="1:179" ht="15.75" thickBot="1" x14ac:dyDescent="0.3">
      <c r="A1569" s="13" t="s">
        <v>209</v>
      </c>
      <c r="B1569" s="26" t="s">
        <v>3094</v>
      </c>
      <c r="C1569" s="13" t="s">
        <v>210</v>
      </c>
      <c r="D1569" s="28" t="s">
        <v>6101</v>
      </c>
      <c r="E1569" s="13" t="s">
        <v>210</v>
      </c>
      <c r="F1569" s="13">
        <v>10420575031</v>
      </c>
      <c r="I1569" s="26" t="s">
        <v>3094</v>
      </c>
      <c r="O1569" s="13" t="s">
        <v>220</v>
      </c>
      <c r="P1569" s="13">
        <v>65</v>
      </c>
      <c r="Q1569" s="32">
        <v>79.771999999999991</v>
      </c>
      <c r="R1569" s="13">
        <v>50</v>
      </c>
      <c r="S1569" s="13" t="s">
        <v>5044</v>
      </c>
      <c r="T1569" s="13" t="s">
        <v>5146</v>
      </c>
      <c r="U1569" s="13" t="s">
        <v>212</v>
      </c>
      <c r="V1569" s="13" t="s">
        <v>213</v>
      </c>
      <c r="W1569" s="13" t="s">
        <v>223</v>
      </c>
      <c r="X1569" s="13" t="s">
        <v>224</v>
      </c>
      <c r="Y1569" s="13" t="s">
        <v>225</v>
      </c>
      <c r="Z1569" s="13" t="s">
        <v>226</v>
      </c>
      <c r="AB1569" s="13" t="s">
        <v>214</v>
      </c>
      <c r="AC1569" s="13" t="s">
        <v>415</v>
      </c>
      <c r="AD1569" s="13" t="s">
        <v>215</v>
      </c>
      <c r="AE1569" s="13" t="s">
        <v>216</v>
      </c>
      <c r="AF1569" s="13" t="s">
        <v>231</v>
      </c>
      <c r="AH1569" s="28" t="s">
        <v>7229</v>
      </c>
      <c r="AT1569" s="13" t="s">
        <v>230</v>
      </c>
      <c r="BE1569" s="28" t="s">
        <v>5008</v>
      </c>
      <c r="BF1569" s="30" t="s">
        <v>229</v>
      </c>
      <c r="BG1569" s="31" t="s">
        <v>228</v>
      </c>
      <c r="BH1569" s="31" t="s">
        <v>399</v>
      </c>
      <c r="BI1569" s="31" t="s">
        <v>7228</v>
      </c>
      <c r="BJ1569" s="28" t="s">
        <v>5222</v>
      </c>
      <c r="BY1569" s="13" t="s">
        <v>239</v>
      </c>
      <c r="FU1569" s="32">
        <v>65.771999999999991</v>
      </c>
      <c r="FV1569" s="27">
        <v>44353</v>
      </c>
      <c r="FW1569" s="27">
        <v>44542</v>
      </c>
    </row>
    <row r="1570" spans="1:179" ht="15.75" thickBot="1" x14ac:dyDescent="0.3">
      <c r="A1570" s="13" t="s">
        <v>209</v>
      </c>
      <c r="B1570" s="26" t="s">
        <v>3095</v>
      </c>
      <c r="C1570" s="13" t="s">
        <v>210</v>
      </c>
      <c r="D1570" s="28" t="s">
        <v>6102</v>
      </c>
      <c r="E1570" s="13" t="s">
        <v>210</v>
      </c>
      <c r="F1570" s="13">
        <v>5845356031</v>
      </c>
      <c r="I1570" s="26" t="s">
        <v>3095</v>
      </c>
      <c r="O1570" s="13" t="s">
        <v>220</v>
      </c>
      <c r="P1570" s="13">
        <v>64.5</v>
      </c>
      <c r="Q1570" s="32">
        <v>79.771999999999991</v>
      </c>
      <c r="R1570" s="13">
        <v>50</v>
      </c>
      <c r="S1570" s="13" t="s">
        <v>5044</v>
      </c>
      <c r="T1570" s="13" t="s">
        <v>5146</v>
      </c>
      <c r="U1570" s="13" t="s">
        <v>212</v>
      </c>
      <c r="V1570" s="13" t="s">
        <v>213</v>
      </c>
      <c r="W1570" s="13" t="s">
        <v>223</v>
      </c>
      <c r="X1570" s="13" t="s">
        <v>224</v>
      </c>
      <c r="Y1570" s="13" t="s">
        <v>225</v>
      </c>
      <c r="Z1570" s="13" t="s">
        <v>226</v>
      </c>
      <c r="AB1570" s="13" t="s">
        <v>214</v>
      </c>
      <c r="AC1570" s="13" t="s">
        <v>415</v>
      </c>
      <c r="AD1570" s="13" t="s">
        <v>215</v>
      </c>
      <c r="AE1570" s="13" t="s">
        <v>216</v>
      </c>
      <c r="AF1570" s="13" t="s">
        <v>231</v>
      </c>
      <c r="AH1570" s="28" t="s">
        <v>7229</v>
      </c>
      <c r="AT1570" s="13" t="s">
        <v>230</v>
      </c>
      <c r="BE1570" s="28" t="s">
        <v>5008</v>
      </c>
      <c r="BF1570" s="30" t="s">
        <v>229</v>
      </c>
      <c r="BG1570" s="31" t="s">
        <v>228</v>
      </c>
      <c r="BH1570" s="31" t="s">
        <v>399</v>
      </c>
      <c r="BI1570" s="31" t="s">
        <v>7228</v>
      </c>
      <c r="BJ1570" s="28" t="s">
        <v>5222</v>
      </c>
      <c r="BY1570" s="13" t="s">
        <v>239</v>
      </c>
      <c r="FU1570" s="32">
        <v>65.771999999999991</v>
      </c>
      <c r="FV1570" s="27">
        <v>44353</v>
      </c>
      <c r="FW1570" s="27">
        <v>44542</v>
      </c>
    </row>
    <row r="1571" spans="1:179" ht="15.75" thickBot="1" x14ac:dyDescent="0.3">
      <c r="A1571" s="13" t="s">
        <v>209</v>
      </c>
      <c r="B1571" s="26" t="s">
        <v>3096</v>
      </c>
      <c r="C1571" s="13" t="s">
        <v>210</v>
      </c>
      <c r="D1571" s="28" t="s">
        <v>6103</v>
      </c>
      <c r="E1571" s="13" t="s">
        <v>210</v>
      </c>
      <c r="F1571" s="13">
        <v>5845355031</v>
      </c>
      <c r="I1571" s="26" t="s">
        <v>3096</v>
      </c>
      <c r="O1571" s="13" t="s">
        <v>220</v>
      </c>
      <c r="P1571" s="13">
        <v>64</v>
      </c>
      <c r="Q1571" s="32">
        <v>79.771999999999991</v>
      </c>
      <c r="R1571" s="13">
        <v>50</v>
      </c>
      <c r="S1571" s="13" t="s">
        <v>5044</v>
      </c>
      <c r="T1571" s="13" t="s">
        <v>5146</v>
      </c>
      <c r="U1571" s="13" t="s">
        <v>212</v>
      </c>
      <c r="V1571" s="13" t="s">
        <v>213</v>
      </c>
      <c r="W1571" s="13" t="s">
        <v>223</v>
      </c>
      <c r="X1571" s="13" t="s">
        <v>224</v>
      </c>
      <c r="Y1571" s="13" t="s">
        <v>225</v>
      </c>
      <c r="Z1571" s="13" t="s">
        <v>226</v>
      </c>
      <c r="AB1571" s="13" t="s">
        <v>214</v>
      </c>
      <c r="AC1571" s="13" t="s">
        <v>415</v>
      </c>
      <c r="AD1571" s="13" t="s">
        <v>215</v>
      </c>
      <c r="AE1571" s="13" t="s">
        <v>216</v>
      </c>
      <c r="AF1571" s="13" t="s">
        <v>231</v>
      </c>
      <c r="AH1571" s="28" t="s">
        <v>7229</v>
      </c>
      <c r="AT1571" s="13" t="s">
        <v>230</v>
      </c>
      <c r="BE1571" s="28" t="s">
        <v>5008</v>
      </c>
      <c r="BF1571" s="30" t="s">
        <v>229</v>
      </c>
      <c r="BG1571" s="31" t="s">
        <v>228</v>
      </c>
      <c r="BH1571" s="31" t="s">
        <v>399</v>
      </c>
      <c r="BI1571" s="31" t="s">
        <v>7228</v>
      </c>
      <c r="BJ1571" s="28" t="s">
        <v>5222</v>
      </c>
      <c r="BY1571" s="13" t="s">
        <v>239</v>
      </c>
      <c r="FU1571" s="32">
        <v>65.771999999999991</v>
      </c>
      <c r="FV1571" s="27">
        <v>44353</v>
      </c>
      <c r="FW1571" s="27">
        <v>44542</v>
      </c>
    </row>
    <row r="1572" spans="1:179" ht="15.75" thickBot="1" x14ac:dyDescent="0.3">
      <c r="A1572" s="13" t="s">
        <v>209</v>
      </c>
      <c r="B1572" s="26" t="s">
        <v>3097</v>
      </c>
      <c r="C1572" s="13" t="s">
        <v>210</v>
      </c>
      <c r="D1572" s="28" t="s">
        <v>6104</v>
      </c>
      <c r="E1572" s="13" t="s">
        <v>210</v>
      </c>
      <c r="F1572" s="13">
        <v>10420563031</v>
      </c>
      <c r="I1572" s="26" t="s">
        <v>3097</v>
      </c>
      <c r="O1572" s="13" t="s">
        <v>220</v>
      </c>
      <c r="P1572" s="13">
        <v>63.5</v>
      </c>
      <c r="Q1572" s="32">
        <v>79.771999999999991</v>
      </c>
      <c r="R1572" s="13">
        <v>50</v>
      </c>
      <c r="S1572" s="13" t="s">
        <v>5044</v>
      </c>
      <c r="T1572" s="13" t="s">
        <v>5146</v>
      </c>
      <c r="U1572" s="13" t="s">
        <v>212</v>
      </c>
      <c r="V1572" s="13" t="s">
        <v>213</v>
      </c>
      <c r="W1572" s="13" t="s">
        <v>223</v>
      </c>
      <c r="X1572" s="13" t="s">
        <v>224</v>
      </c>
      <c r="Y1572" s="13" t="s">
        <v>225</v>
      </c>
      <c r="Z1572" s="13" t="s">
        <v>226</v>
      </c>
      <c r="AB1572" s="13" t="s">
        <v>214</v>
      </c>
      <c r="AC1572" s="13" t="s">
        <v>415</v>
      </c>
      <c r="AD1572" s="13" t="s">
        <v>215</v>
      </c>
      <c r="AE1572" s="13" t="s">
        <v>216</v>
      </c>
      <c r="AF1572" s="13" t="s">
        <v>231</v>
      </c>
      <c r="AH1572" s="28" t="s">
        <v>7229</v>
      </c>
      <c r="AT1572" s="13" t="s">
        <v>230</v>
      </c>
      <c r="BE1572" s="28" t="s">
        <v>5008</v>
      </c>
      <c r="BF1572" s="30" t="s">
        <v>229</v>
      </c>
      <c r="BG1572" s="31" t="s">
        <v>228</v>
      </c>
      <c r="BH1572" s="31" t="s">
        <v>399</v>
      </c>
      <c r="BI1572" s="31" t="s">
        <v>7228</v>
      </c>
      <c r="BJ1572" s="28" t="s">
        <v>5222</v>
      </c>
      <c r="BY1572" s="13" t="s">
        <v>239</v>
      </c>
      <c r="FU1572" s="32">
        <v>65.771999999999991</v>
      </c>
      <c r="FV1572" s="27">
        <v>44353</v>
      </c>
      <c r="FW1572" s="27">
        <v>44542</v>
      </c>
    </row>
    <row r="1573" spans="1:179" ht="15.75" thickBot="1" x14ac:dyDescent="0.3">
      <c r="A1573" s="13" t="s">
        <v>209</v>
      </c>
      <c r="B1573" s="26" t="s">
        <v>3098</v>
      </c>
      <c r="C1573" s="13" t="s">
        <v>210</v>
      </c>
      <c r="D1573" s="28" t="s">
        <v>6105</v>
      </c>
      <c r="E1573" s="13" t="s">
        <v>210</v>
      </c>
      <c r="F1573" s="13">
        <v>10420575031</v>
      </c>
      <c r="I1573" s="26" t="s">
        <v>3098</v>
      </c>
      <c r="O1573" s="13" t="s">
        <v>220</v>
      </c>
      <c r="P1573" s="13">
        <v>63</v>
      </c>
      <c r="Q1573" s="32">
        <v>79.771999999999991</v>
      </c>
      <c r="R1573" s="13">
        <v>50</v>
      </c>
      <c r="S1573" s="13" t="s">
        <v>5044</v>
      </c>
      <c r="T1573" s="13" t="s">
        <v>5146</v>
      </c>
      <c r="U1573" s="13" t="s">
        <v>212</v>
      </c>
      <c r="V1573" s="13" t="s">
        <v>213</v>
      </c>
      <c r="W1573" s="13" t="s">
        <v>223</v>
      </c>
      <c r="X1573" s="13" t="s">
        <v>224</v>
      </c>
      <c r="Y1573" s="13" t="s">
        <v>225</v>
      </c>
      <c r="Z1573" s="13" t="s">
        <v>226</v>
      </c>
      <c r="AB1573" s="13" t="s">
        <v>214</v>
      </c>
      <c r="AC1573" s="13" t="s">
        <v>415</v>
      </c>
      <c r="AD1573" s="13" t="s">
        <v>215</v>
      </c>
      <c r="AE1573" s="13" t="s">
        <v>216</v>
      </c>
      <c r="AF1573" s="13" t="s">
        <v>231</v>
      </c>
      <c r="AH1573" s="28" t="s">
        <v>7229</v>
      </c>
      <c r="AT1573" s="13" t="s">
        <v>230</v>
      </c>
      <c r="BE1573" s="28" t="s">
        <v>5008</v>
      </c>
      <c r="BF1573" s="30" t="s">
        <v>229</v>
      </c>
      <c r="BG1573" s="31" t="s">
        <v>228</v>
      </c>
      <c r="BH1573" s="31" t="s">
        <v>399</v>
      </c>
      <c r="BI1573" s="31" t="s">
        <v>7228</v>
      </c>
      <c r="BJ1573" s="28" t="s">
        <v>5222</v>
      </c>
      <c r="BY1573" s="13" t="s">
        <v>239</v>
      </c>
      <c r="FU1573" s="32">
        <v>65.771999999999991</v>
      </c>
      <c r="FV1573" s="27">
        <v>44353</v>
      </c>
      <c r="FW1573" s="27">
        <v>44542</v>
      </c>
    </row>
    <row r="1574" spans="1:179" ht="15.75" thickBot="1" x14ac:dyDescent="0.3">
      <c r="A1574" s="13" t="s">
        <v>209</v>
      </c>
      <c r="B1574" s="26" t="s">
        <v>3099</v>
      </c>
      <c r="C1574" s="13" t="s">
        <v>210</v>
      </c>
      <c r="D1574" s="28" t="s">
        <v>6106</v>
      </c>
      <c r="E1574" s="13" t="s">
        <v>210</v>
      </c>
      <c r="F1574" s="13">
        <v>5845356031</v>
      </c>
      <c r="I1574" s="26" t="s">
        <v>3099</v>
      </c>
      <c r="O1574" s="13" t="s">
        <v>220</v>
      </c>
      <c r="P1574" s="13">
        <v>62.5</v>
      </c>
      <c r="Q1574" s="32">
        <v>79.771999999999991</v>
      </c>
      <c r="R1574" s="13">
        <v>50</v>
      </c>
      <c r="S1574" s="13" t="s">
        <v>5044</v>
      </c>
      <c r="T1574" s="13" t="s">
        <v>5146</v>
      </c>
      <c r="U1574" s="13" t="s">
        <v>212</v>
      </c>
      <c r="V1574" s="13" t="s">
        <v>213</v>
      </c>
      <c r="W1574" s="13" t="s">
        <v>223</v>
      </c>
      <c r="X1574" s="13" t="s">
        <v>224</v>
      </c>
      <c r="Y1574" s="13" t="s">
        <v>225</v>
      </c>
      <c r="Z1574" s="13" t="s">
        <v>226</v>
      </c>
      <c r="AB1574" s="13" t="s">
        <v>214</v>
      </c>
      <c r="AC1574" s="13" t="s">
        <v>415</v>
      </c>
      <c r="AD1574" s="13" t="s">
        <v>215</v>
      </c>
      <c r="AE1574" s="13" t="s">
        <v>216</v>
      </c>
      <c r="AF1574" s="13" t="s">
        <v>231</v>
      </c>
      <c r="AH1574" s="28" t="s">
        <v>7229</v>
      </c>
      <c r="AT1574" s="13" t="s">
        <v>230</v>
      </c>
      <c r="BE1574" s="28" t="s">
        <v>5008</v>
      </c>
      <c r="BF1574" s="30" t="s">
        <v>229</v>
      </c>
      <c r="BG1574" s="31" t="s">
        <v>228</v>
      </c>
      <c r="BH1574" s="31" t="s">
        <v>399</v>
      </c>
      <c r="BI1574" s="31" t="s">
        <v>7228</v>
      </c>
      <c r="BJ1574" s="28" t="s">
        <v>5222</v>
      </c>
      <c r="BY1574" s="13" t="s">
        <v>239</v>
      </c>
      <c r="FU1574" s="32">
        <v>65.771999999999991</v>
      </c>
      <c r="FV1574" s="27">
        <v>44353</v>
      </c>
      <c r="FW1574" s="27">
        <v>44542</v>
      </c>
    </row>
    <row r="1575" spans="1:179" ht="15.75" thickBot="1" x14ac:dyDescent="0.3">
      <c r="A1575" s="13" t="s">
        <v>209</v>
      </c>
      <c r="B1575" s="26" t="s">
        <v>3100</v>
      </c>
      <c r="C1575" s="13" t="s">
        <v>210</v>
      </c>
      <c r="D1575" s="28" t="s">
        <v>6107</v>
      </c>
      <c r="E1575" s="13" t="s">
        <v>210</v>
      </c>
      <c r="F1575" s="13">
        <v>5845355031</v>
      </c>
      <c r="I1575" s="26" t="s">
        <v>3100</v>
      </c>
      <c r="O1575" s="13" t="s">
        <v>220</v>
      </c>
      <c r="P1575" s="13">
        <v>62</v>
      </c>
      <c r="Q1575" s="32">
        <v>79.771999999999991</v>
      </c>
      <c r="R1575" s="13">
        <v>50</v>
      </c>
      <c r="S1575" s="13" t="s">
        <v>5044</v>
      </c>
      <c r="T1575" s="13" t="s">
        <v>5146</v>
      </c>
      <c r="U1575" s="13" t="s">
        <v>212</v>
      </c>
      <c r="V1575" s="13" t="s">
        <v>213</v>
      </c>
      <c r="W1575" s="13" t="s">
        <v>223</v>
      </c>
      <c r="X1575" s="13" t="s">
        <v>224</v>
      </c>
      <c r="Y1575" s="13" t="s">
        <v>225</v>
      </c>
      <c r="Z1575" s="13" t="s">
        <v>226</v>
      </c>
      <c r="AB1575" s="13" t="s">
        <v>214</v>
      </c>
      <c r="AC1575" s="13" t="s">
        <v>415</v>
      </c>
      <c r="AD1575" s="13" t="s">
        <v>215</v>
      </c>
      <c r="AE1575" s="13" t="s">
        <v>216</v>
      </c>
      <c r="AF1575" s="13" t="s">
        <v>231</v>
      </c>
      <c r="AH1575" s="28" t="s">
        <v>7229</v>
      </c>
      <c r="AT1575" s="13" t="s">
        <v>230</v>
      </c>
      <c r="BE1575" s="28" t="s">
        <v>5008</v>
      </c>
      <c r="BF1575" s="30" t="s">
        <v>229</v>
      </c>
      <c r="BG1575" s="31" t="s">
        <v>228</v>
      </c>
      <c r="BH1575" s="31" t="s">
        <v>399</v>
      </c>
      <c r="BI1575" s="31" t="s">
        <v>7228</v>
      </c>
      <c r="BJ1575" s="28" t="s">
        <v>5222</v>
      </c>
      <c r="BY1575" s="13" t="s">
        <v>239</v>
      </c>
      <c r="FU1575" s="32">
        <v>65.771999999999991</v>
      </c>
      <c r="FV1575" s="27">
        <v>44353</v>
      </c>
      <c r="FW1575" s="27">
        <v>44542</v>
      </c>
    </row>
    <row r="1576" spans="1:179" ht="15.75" thickBot="1" x14ac:dyDescent="0.3">
      <c r="A1576" s="13" t="s">
        <v>209</v>
      </c>
      <c r="B1576" s="26" t="s">
        <v>3101</v>
      </c>
      <c r="C1576" s="13" t="s">
        <v>210</v>
      </c>
      <c r="D1576" s="28" t="s">
        <v>6108</v>
      </c>
      <c r="E1576" s="13" t="s">
        <v>210</v>
      </c>
      <c r="F1576" s="13">
        <v>10420563031</v>
      </c>
      <c r="I1576" s="26" t="s">
        <v>3101</v>
      </c>
      <c r="O1576" s="13" t="s">
        <v>220</v>
      </c>
      <c r="P1576" s="13">
        <v>61.5</v>
      </c>
      <c r="Q1576" s="32">
        <v>79.771999999999991</v>
      </c>
      <c r="R1576" s="13">
        <v>50</v>
      </c>
      <c r="S1576" s="13" t="s">
        <v>5044</v>
      </c>
      <c r="T1576" s="13" t="s">
        <v>5146</v>
      </c>
      <c r="U1576" s="13" t="s">
        <v>212</v>
      </c>
      <c r="V1576" s="13" t="s">
        <v>213</v>
      </c>
      <c r="W1576" s="13" t="s">
        <v>223</v>
      </c>
      <c r="X1576" s="13" t="s">
        <v>224</v>
      </c>
      <c r="Y1576" s="13" t="s">
        <v>225</v>
      </c>
      <c r="Z1576" s="13" t="s">
        <v>226</v>
      </c>
      <c r="AB1576" s="13" t="s">
        <v>214</v>
      </c>
      <c r="AC1576" s="13" t="s">
        <v>415</v>
      </c>
      <c r="AD1576" s="13" t="s">
        <v>215</v>
      </c>
      <c r="AE1576" s="13" t="s">
        <v>216</v>
      </c>
      <c r="AF1576" s="13" t="s">
        <v>231</v>
      </c>
      <c r="AH1576" s="28" t="s">
        <v>7229</v>
      </c>
      <c r="AT1576" s="13" t="s">
        <v>230</v>
      </c>
      <c r="BE1576" s="28" t="s">
        <v>5008</v>
      </c>
      <c r="BF1576" s="30" t="s">
        <v>229</v>
      </c>
      <c r="BG1576" s="31" t="s">
        <v>228</v>
      </c>
      <c r="BH1576" s="31" t="s">
        <v>399</v>
      </c>
      <c r="BI1576" s="31" t="s">
        <v>7228</v>
      </c>
      <c r="BJ1576" s="28" t="s">
        <v>5222</v>
      </c>
      <c r="BY1576" s="13" t="s">
        <v>239</v>
      </c>
      <c r="FU1576" s="32">
        <v>65.771999999999991</v>
      </c>
      <c r="FV1576" s="27">
        <v>44353</v>
      </c>
      <c r="FW1576" s="27">
        <v>44542</v>
      </c>
    </row>
    <row r="1577" spans="1:179" ht="15.75" thickBot="1" x14ac:dyDescent="0.3">
      <c r="A1577" s="13" t="s">
        <v>209</v>
      </c>
      <c r="B1577" s="26" t="s">
        <v>3102</v>
      </c>
      <c r="C1577" s="13" t="s">
        <v>210</v>
      </c>
      <c r="D1577" s="28" t="s">
        <v>6109</v>
      </c>
      <c r="E1577" s="13" t="s">
        <v>210</v>
      </c>
      <c r="F1577" s="13">
        <v>10420575031</v>
      </c>
      <c r="I1577" s="26" t="s">
        <v>3102</v>
      </c>
      <c r="O1577" s="13" t="s">
        <v>220</v>
      </c>
      <c r="P1577" s="13">
        <v>61</v>
      </c>
      <c r="Q1577" s="32">
        <v>79.771999999999991</v>
      </c>
      <c r="R1577" s="13">
        <v>50</v>
      </c>
      <c r="S1577" s="13" t="s">
        <v>5044</v>
      </c>
      <c r="T1577" s="13" t="s">
        <v>5146</v>
      </c>
      <c r="U1577" s="13" t="s">
        <v>212</v>
      </c>
      <c r="V1577" s="13" t="s">
        <v>213</v>
      </c>
      <c r="W1577" s="13" t="s">
        <v>223</v>
      </c>
      <c r="X1577" s="13" t="s">
        <v>224</v>
      </c>
      <c r="Y1577" s="13" t="s">
        <v>225</v>
      </c>
      <c r="Z1577" s="13" t="s">
        <v>226</v>
      </c>
      <c r="AB1577" s="13" t="s">
        <v>214</v>
      </c>
      <c r="AC1577" s="13" t="s">
        <v>415</v>
      </c>
      <c r="AD1577" s="13" t="s">
        <v>215</v>
      </c>
      <c r="AE1577" s="13" t="s">
        <v>216</v>
      </c>
      <c r="AF1577" s="13" t="s">
        <v>231</v>
      </c>
      <c r="AH1577" s="28" t="s">
        <v>7229</v>
      </c>
      <c r="AT1577" s="13" t="s">
        <v>230</v>
      </c>
      <c r="BE1577" s="28" t="s">
        <v>5008</v>
      </c>
      <c r="BF1577" s="30" t="s">
        <v>229</v>
      </c>
      <c r="BG1577" s="31" t="s">
        <v>228</v>
      </c>
      <c r="BH1577" s="31" t="s">
        <v>399</v>
      </c>
      <c r="BI1577" s="31" t="s">
        <v>7228</v>
      </c>
      <c r="BJ1577" s="28" t="s">
        <v>5222</v>
      </c>
      <c r="BY1577" s="13" t="s">
        <v>239</v>
      </c>
      <c r="FU1577" s="32">
        <v>65.771999999999991</v>
      </c>
      <c r="FV1577" s="27">
        <v>44353</v>
      </c>
      <c r="FW1577" s="27">
        <v>44542</v>
      </c>
    </row>
    <row r="1578" spans="1:179" ht="15.75" thickBot="1" x14ac:dyDescent="0.3">
      <c r="A1578" s="13" t="s">
        <v>209</v>
      </c>
      <c r="B1578" s="26" t="s">
        <v>3103</v>
      </c>
      <c r="C1578" s="13" t="s">
        <v>210</v>
      </c>
      <c r="D1578" s="28" t="s">
        <v>6110</v>
      </c>
      <c r="E1578" s="13" t="s">
        <v>210</v>
      </c>
      <c r="F1578" s="13">
        <v>5845356031</v>
      </c>
      <c r="I1578" s="26" t="s">
        <v>3103</v>
      </c>
      <c r="O1578" s="13" t="s">
        <v>220</v>
      </c>
      <c r="P1578" s="13">
        <v>60.5</v>
      </c>
      <c r="Q1578" s="32">
        <v>79.771999999999991</v>
      </c>
      <c r="R1578" s="13">
        <v>50</v>
      </c>
      <c r="S1578" s="13" t="s">
        <v>5044</v>
      </c>
      <c r="T1578" s="13" t="s">
        <v>5146</v>
      </c>
      <c r="U1578" s="13" t="s">
        <v>212</v>
      </c>
      <c r="V1578" s="13" t="s">
        <v>213</v>
      </c>
      <c r="W1578" s="13" t="s">
        <v>223</v>
      </c>
      <c r="X1578" s="13" t="s">
        <v>224</v>
      </c>
      <c r="Y1578" s="13" t="s">
        <v>225</v>
      </c>
      <c r="Z1578" s="13" t="s">
        <v>226</v>
      </c>
      <c r="AB1578" s="13" t="s">
        <v>214</v>
      </c>
      <c r="AC1578" s="13" t="s">
        <v>415</v>
      </c>
      <c r="AD1578" s="13" t="s">
        <v>215</v>
      </c>
      <c r="AE1578" s="13" t="s">
        <v>216</v>
      </c>
      <c r="AF1578" s="13" t="s">
        <v>231</v>
      </c>
      <c r="AH1578" s="28" t="s">
        <v>7229</v>
      </c>
      <c r="AT1578" s="13" t="s">
        <v>230</v>
      </c>
      <c r="BE1578" s="28" t="s">
        <v>5008</v>
      </c>
      <c r="BF1578" s="30" t="s">
        <v>229</v>
      </c>
      <c r="BG1578" s="31" t="s">
        <v>228</v>
      </c>
      <c r="BH1578" s="31" t="s">
        <v>399</v>
      </c>
      <c r="BI1578" s="31" t="s">
        <v>7228</v>
      </c>
      <c r="BJ1578" s="28" t="s">
        <v>5222</v>
      </c>
      <c r="BY1578" s="13" t="s">
        <v>239</v>
      </c>
      <c r="FU1578" s="32">
        <v>65.771999999999991</v>
      </c>
      <c r="FV1578" s="27">
        <v>44353</v>
      </c>
      <c r="FW1578" s="27">
        <v>44542</v>
      </c>
    </row>
    <row r="1579" spans="1:179" ht="15.75" thickBot="1" x14ac:dyDescent="0.3">
      <c r="A1579" s="13" t="s">
        <v>209</v>
      </c>
      <c r="B1579" s="26" t="s">
        <v>3104</v>
      </c>
      <c r="C1579" s="13" t="s">
        <v>210</v>
      </c>
      <c r="D1579" s="28" t="s">
        <v>6111</v>
      </c>
      <c r="E1579" s="13" t="s">
        <v>210</v>
      </c>
      <c r="F1579" s="13">
        <v>5845355031</v>
      </c>
      <c r="I1579" s="26" t="s">
        <v>3104</v>
      </c>
      <c r="O1579" s="13" t="s">
        <v>220</v>
      </c>
      <c r="P1579" s="13">
        <v>60</v>
      </c>
      <c r="Q1579" s="32">
        <v>79.771999999999991</v>
      </c>
      <c r="R1579" s="13">
        <v>50</v>
      </c>
      <c r="S1579" s="13" t="s">
        <v>5044</v>
      </c>
      <c r="T1579" s="13" t="s">
        <v>5146</v>
      </c>
      <c r="U1579" s="13" t="s">
        <v>212</v>
      </c>
      <c r="V1579" s="13" t="s">
        <v>213</v>
      </c>
      <c r="W1579" s="13" t="s">
        <v>223</v>
      </c>
      <c r="X1579" s="13" t="s">
        <v>224</v>
      </c>
      <c r="Y1579" s="13" t="s">
        <v>225</v>
      </c>
      <c r="Z1579" s="13" t="s">
        <v>226</v>
      </c>
      <c r="AB1579" s="13" t="s">
        <v>214</v>
      </c>
      <c r="AC1579" s="13" t="s">
        <v>415</v>
      </c>
      <c r="AD1579" s="13" t="s">
        <v>215</v>
      </c>
      <c r="AE1579" s="13" t="s">
        <v>216</v>
      </c>
      <c r="AF1579" s="13" t="s">
        <v>231</v>
      </c>
      <c r="AH1579" s="28" t="s">
        <v>7229</v>
      </c>
      <c r="AT1579" s="13" t="s">
        <v>230</v>
      </c>
      <c r="BE1579" s="28" t="s">
        <v>5008</v>
      </c>
      <c r="BF1579" s="30" t="s">
        <v>229</v>
      </c>
      <c r="BG1579" s="31" t="s">
        <v>228</v>
      </c>
      <c r="BH1579" s="31" t="s">
        <v>399</v>
      </c>
      <c r="BI1579" s="31" t="s">
        <v>7228</v>
      </c>
      <c r="BJ1579" s="28" t="s">
        <v>5222</v>
      </c>
      <c r="BY1579" s="13" t="s">
        <v>239</v>
      </c>
      <c r="FU1579" s="32">
        <v>65.771999999999991</v>
      </c>
      <c r="FV1579" s="27">
        <v>44353</v>
      </c>
      <c r="FW1579" s="27">
        <v>44542</v>
      </c>
    </row>
    <row r="1580" spans="1:179" ht="15.75" thickBot="1" x14ac:dyDescent="0.3">
      <c r="A1580" s="13" t="s">
        <v>209</v>
      </c>
      <c r="B1580" s="26" t="s">
        <v>3105</v>
      </c>
      <c r="C1580" s="13" t="s">
        <v>210</v>
      </c>
      <c r="D1580" s="28" t="s">
        <v>6112</v>
      </c>
      <c r="E1580" s="13" t="s">
        <v>210</v>
      </c>
      <c r="F1580" s="13">
        <v>10420563031</v>
      </c>
      <c r="I1580" s="26" t="s">
        <v>3105</v>
      </c>
      <c r="O1580" s="13" t="s">
        <v>220</v>
      </c>
      <c r="P1580" s="13">
        <v>59.5</v>
      </c>
      <c r="Q1580" s="32">
        <v>79.771999999999991</v>
      </c>
      <c r="R1580" s="13">
        <v>50</v>
      </c>
      <c r="S1580" s="13" t="s">
        <v>5044</v>
      </c>
      <c r="T1580" s="13" t="s">
        <v>5146</v>
      </c>
      <c r="U1580" s="13" t="s">
        <v>212</v>
      </c>
      <c r="V1580" s="13" t="s">
        <v>213</v>
      </c>
      <c r="W1580" s="13" t="s">
        <v>223</v>
      </c>
      <c r="X1580" s="13" t="s">
        <v>224</v>
      </c>
      <c r="Y1580" s="13" t="s">
        <v>225</v>
      </c>
      <c r="Z1580" s="13" t="s">
        <v>226</v>
      </c>
      <c r="AB1580" s="13" t="s">
        <v>214</v>
      </c>
      <c r="AC1580" s="13" t="s">
        <v>415</v>
      </c>
      <c r="AD1580" s="13" t="s">
        <v>215</v>
      </c>
      <c r="AE1580" s="13" t="s">
        <v>216</v>
      </c>
      <c r="AF1580" s="13" t="s">
        <v>231</v>
      </c>
      <c r="AH1580" s="28" t="s">
        <v>7229</v>
      </c>
      <c r="AT1580" s="13" t="s">
        <v>230</v>
      </c>
      <c r="BE1580" s="28" t="s">
        <v>5008</v>
      </c>
      <c r="BF1580" s="30" t="s">
        <v>229</v>
      </c>
      <c r="BG1580" s="31" t="s">
        <v>228</v>
      </c>
      <c r="BH1580" s="31" t="s">
        <v>399</v>
      </c>
      <c r="BI1580" s="31" t="s">
        <v>7228</v>
      </c>
      <c r="BJ1580" s="28" t="s">
        <v>5222</v>
      </c>
      <c r="BY1580" s="13" t="s">
        <v>239</v>
      </c>
      <c r="FU1580" s="32">
        <v>65.771999999999991</v>
      </c>
      <c r="FV1580" s="27">
        <v>44353</v>
      </c>
      <c r="FW1580" s="27">
        <v>44542</v>
      </c>
    </row>
    <row r="1581" spans="1:179" ht="15.75" thickBot="1" x14ac:dyDescent="0.3">
      <c r="A1581" s="13" t="s">
        <v>209</v>
      </c>
      <c r="B1581" s="26" t="s">
        <v>3106</v>
      </c>
      <c r="C1581" s="13" t="s">
        <v>210</v>
      </c>
      <c r="D1581" s="28" t="s">
        <v>6113</v>
      </c>
      <c r="E1581" s="13" t="s">
        <v>210</v>
      </c>
      <c r="F1581" s="13">
        <v>10420575031</v>
      </c>
      <c r="I1581" s="26" t="s">
        <v>3106</v>
      </c>
      <c r="O1581" s="13" t="s">
        <v>220</v>
      </c>
      <c r="P1581" s="13">
        <v>59</v>
      </c>
      <c r="Q1581" s="32">
        <v>79.771999999999991</v>
      </c>
      <c r="R1581" s="13">
        <v>50</v>
      </c>
      <c r="S1581" s="13" t="s">
        <v>5044</v>
      </c>
      <c r="T1581" s="13" t="s">
        <v>5146</v>
      </c>
      <c r="U1581" s="13" t="s">
        <v>212</v>
      </c>
      <c r="V1581" s="13" t="s">
        <v>213</v>
      </c>
      <c r="W1581" s="13" t="s">
        <v>223</v>
      </c>
      <c r="X1581" s="13" t="s">
        <v>224</v>
      </c>
      <c r="Y1581" s="13" t="s">
        <v>225</v>
      </c>
      <c r="Z1581" s="13" t="s">
        <v>226</v>
      </c>
      <c r="AB1581" s="13" t="s">
        <v>214</v>
      </c>
      <c r="AC1581" s="13" t="s">
        <v>415</v>
      </c>
      <c r="AD1581" s="13" t="s">
        <v>215</v>
      </c>
      <c r="AE1581" s="13" t="s">
        <v>216</v>
      </c>
      <c r="AF1581" s="13" t="s">
        <v>231</v>
      </c>
      <c r="AH1581" s="28" t="s">
        <v>7229</v>
      </c>
      <c r="AT1581" s="13" t="s">
        <v>230</v>
      </c>
      <c r="BE1581" s="28" t="s">
        <v>5008</v>
      </c>
      <c r="BF1581" s="30" t="s">
        <v>229</v>
      </c>
      <c r="BG1581" s="31" t="s">
        <v>228</v>
      </c>
      <c r="BH1581" s="31" t="s">
        <v>399</v>
      </c>
      <c r="BI1581" s="31" t="s">
        <v>7228</v>
      </c>
      <c r="BJ1581" s="28" t="s">
        <v>5222</v>
      </c>
      <c r="BY1581" s="13" t="s">
        <v>239</v>
      </c>
      <c r="FU1581" s="32">
        <v>65.771999999999991</v>
      </c>
      <c r="FV1581" s="27">
        <v>44353</v>
      </c>
      <c r="FW1581" s="27">
        <v>44542</v>
      </c>
    </row>
    <row r="1582" spans="1:179" ht="15.75" thickBot="1" x14ac:dyDescent="0.3">
      <c r="A1582" s="13" t="s">
        <v>209</v>
      </c>
      <c r="B1582" s="26" t="s">
        <v>3107</v>
      </c>
      <c r="C1582" s="13" t="s">
        <v>210</v>
      </c>
      <c r="D1582" s="28" t="s">
        <v>6114</v>
      </c>
      <c r="E1582" s="13" t="s">
        <v>210</v>
      </c>
      <c r="F1582" s="13">
        <v>5845356031</v>
      </c>
      <c r="I1582" s="26" t="s">
        <v>3107</v>
      </c>
      <c r="O1582" s="13" t="s">
        <v>220</v>
      </c>
      <c r="P1582" s="13">
        <v>58.5</v>
      </c>
      <c r="Q1582" s="32">
        <v>79.771999999999991</v>
      </c>
      <c r="R1582" s="13">
        <v>50</v>
      </c>
      <c r="S1582" s="13" t="s">
        <v>5044</v>
      </c>
      <c r="T1582" s="13" t="s">
        <v>5146</v>
      </c>
      <c r="U1582" s="13" t="s">
        <v>212</v>
      </c>
      <c r="V1582" s="13" t="s">
        <v>213</v>
      </c>
      <c r="W1582" s="13" t="s">
        <v>223</v>
      </c>
      <c r="X1582" s="13" t="s">
        <v>224</v>
      </c>
      <c r="Y1582" s="13" t="s">
        <v>225</v>
      </c>
      <c r="Z1582" s="13" t="s">
        <v>226</v>
      </c>
      <c r="AB1582" s="13" t="s">
        <v>214</v>
      </c>
      <c r="AC1582" s="13" t="s">
        <v>415</v>
      </c>
      <c r="AD1582" s="13" t="s">
        <v>215</v>
      </c>
      <c r="AE1582" s="13" t="s">
        <v>216</v>
      </c>
      <c r="AF1582" s="13" t="s">
        <v>231</v>
      </c>
      <c r="AH1582" s="28" t="s">
        <v>7229</v>
      </c>
      <c r="AT1582" s="13" t="s">
        <v>230</v>
      </c>
      <c r="BE1582" s="28" t="s">
        <v>5008</v>
      </c>
      <c r="BF1582" s="30" t="s">
        <v>229</v>
      </c>
      <c r="BG1582" s="31" t="s">
        <v>228</v>
      </c>
      <c r="BH1582" s="31" t="s">
        <v>399</v>
      </c>
      <c r="BI1582" s="31" t="s">
        <v>7228</v>
      </c>
      <c r="BJ1582" s="28" t="s">
        <v>5222</v>
      </c>
      <c r="BY1582" s="13" t="s">
        <v>239</v>
      </c>
      <c r="FU1582" s="32">
        <v>65.771999999999991</v>
      </c>
      <c r="FV1582" s="27">
        <v>44353</v>
      </c>
      <c r="FW1582" s="27">
        <v>44542</v>
      </c>
    </row>
    <row r="1583" spans="1:179" ht="15.75" thickBot="1" x14ac:dyDescent="0.3">
      <c r="A1583" s="13" t="s">
        <v>209</v>
      </c>
      <c r="B1583" s="26" t="s">
        <v>3108</v>
      </c>
      <c r="C1583" s="13" t="s">
        <v>210</v>
      </c>
      <c r="D1583" s="28" t="s">
        <v>6115</v>
      </c>
      <c r="E1583" s="13" t="s">
        <v>210</v>
      </c>
      <c r="F1583" s="13">
        <v>5845355031</v>
      </c>
      <c r="I1583" s="26" t="s">
        <v>3108</v>
      </c>
      <c r="O1583" s="13" t="s">
        <v>220</v>
      </c>
      <c r="P1583" s="13">
        <v>58</v>
      </c>
      <c r="Q1583" s="32">
        <v>79.771999999999991</v>
      </c>
      <c r="R1583" s="13">
        <v>50</v>
      </c>
      <c r="S1583" s="13" t="s">
        <v>5044</v>
      </c>
      <c r="T1583" s="13" t="s">
        <v>5146</v>
      </c>
      <c r="U1583" s="13" t="s">
        <v>212</v>
      </c>
      <c r="V1583" s="13" t="s">
        <v>213</v>
      </c>
      <c r="W1583" s="13" t="s">
        <v>223</v>
      </c>
      <c r="X1583" s="13" t="s">
        <v>224</v>
      </c>
      <c r="Y1583" s="13" t="s">
        <v>225</v>
      </c>
      <c r="Z1583" s="13" t="s">
        <v>226</v>
      </c>
      <c r="AB1583" s="13" t="s">
        <v>214</v>
      </c>
      <c r="AC1583" s="13" t="s">
        <v>415</v>
      </c>
      <c r="AD1583" s="13" t="s">
        <v>215</v>
      </c>
      <c r="AE1583" s="13" t="s">
        <v>216</v>
      </c>
      <c r="AF1583" s="13" t="s">
        <v>231</v>
      </c>
      <c r="AH1583" s="28" t="s">
        <v>7229</v>
      </c>
      <c r="AT1583" s="13" t="s">
        <v>230</v>
      </c>
      <c r="BE1583" s="28" t="s">
        <v>5008</v>
      </c>
      <c r="BF1583" s="30" t="s">
        <v>229</v>
      </c>
      <c r="BG1583" s="31" t="s">
        <v>228</v>
      </c>
      <c r="BH1583" s="31" t="s">
        <v>399</v>
      </c>
      <c r="BI1583" s="31" t="s">
        <v>7228</v>
      </c>
      <c r="BJ1583" s="28" t="s">
        <v>5222</v>
      </c>
      <c r="BY1583" s="13" t="s">
        <v>239</v>
      </c>
      <c r="FU1583" s="32">
        <v>65.771999999999991</v>
      </c>
      <c r="FV1583" s="27">
        <v>44353</v>
      </c>
      <c r="FW1583" s="27">
        <v>44542</v>
      </c>
    </row>
    <row r="1584" spans="1:179" ht="15.75" thickBot="1" x14ac:dyDescent="0.3">
      <c r="A1584" s="13" t="s">
        <v>209</v>
      </c>
      <c r="B1584" s="26" t="s">
        <v>3109</v>
      </c>
      <c r="C1584" s="13" t="s">
        <v>210</v>
      </c>
      <c r="D1584" s="28" t="s">
        <v>6116</v>
      </c>
      <c r="E1584" s="13" t="s">
        <v>210</v>
      </c>
      <c r="F1584" s="13">
        <v>10420563031</v>
      </c>
      <c r="I1584" s="26" t="s">
        <v>3109</v>
      </c>
      <c r="O1584" s="13" t="s">
        <v>220</v>
      </c>
      <c r="P1584" s="13">
        <v>57.5</v>
      </c>
      <c r="Q1584" s="32">
        <v>79.771999999999991</v>
      </c>
      <c r="R1584" s="13">
        <v>50</v>
      </c>
      <c r="S1584" s="13" t="s">
        <v>5044</v>
      </c>
      <c r="T1584" s="13" t="s">
        <v>5146</v>
      </c>
      <c r="U1584" s="13" t="s">
        <v>212</v>
      </c>
      <c r="V1584" s="13" t="s">
        <v>213</v>
      </c>
      <c r="W1584" s="13" t="s">
        <v>223</v>
      </c>
      <c r="X1584" s="13" t="s">
        <v>224</v>
      </c>
      <c r="Y1584" s="13" t="s">
        <v>225</v>
      </c>
      <c r="Z1584" s="13" t="s">
        <v>226</v>
      </c>
      <c r="AB1584" s="13" t="s">
        <v>214</v>
      </c>
      <c r="AC1584" s="13" t="s">
        <v>415</v>
      </c>
      <c r="AD1584" s="13" t="s">
        <v>215</v>
      </c>
      <c r="AE1584" s="13" t="s">
        <v>216</v>
      </c>
      <c r="AF1584" s="13" t="s">
        <v>231</v>
      </c>
      <c r="AH1584" s="28" t="s">
        <v>7229</v>
      </c>
      <c r="AT1584" s="13" t="s">
        <v>230</v>
      </c>
      <c r="BE1584" s="28" t="s">
        <v>5008</v>
      </c>
      <c r="BF1584" s="30" t="s">
        <v>229</v>
      </c>
      <c r="BG1584" s="31" t="s">
        <v>228</v>
      </c>
      <c r="BH1584" s="31" t="s">
        <v>399</v>
      </c>
      <c r="BI1584" s="31" t="s">
        <v>7228</v>
      </c>
      <c r="BJ1584" s="28" t="s">
        <v>5222</v>
      </c>
      <c r="BY1584" s="13" t="s">
        <v>239</v>
      </c>
      <c r="FU1584" s="32">
        <v>65.771999999999991</v>
      </c>
      <c r="FV1584" s="27">
        <v>44353</v>
      </c>
      <c r="FW1584" s="27">
        <v>44542</v>
      </c>
    </row>
    <row r="1585" spans="1:179" ht="15.75" thickBot="1" x14ac:dyDescent="0.3">
      <c r="A1585" s="13" t="s">
        <v>209</v>
      </c>
      <c r="B1585" s="26" t="s">
        <v>3110</v>
      </c>
      <c r="C1585" s="13" t="s">
        <v>210</v>
      </c>
      <c r="D1585" s="28" t="s">
        <v>6117</v>
      </c>
      <c r="E1585" s="13" t="s">
        <v>210</v>
      </c>
      <c r="F1585" s="13">
        <v>10420575031</v>
      </c>
      <c r="I1585" s="26" t="s">
        <v>3110</v>
      </c>
      <c r="O1585" s="13" t="s">
        <v>220</v>
      </c>
      <c r="P1585" s="13">
        <v>57</v>
      </c>
      <c r="Q1585" s="32">
        <v>79.771999999999991</v>
      </c>
      <c r="R1585" s="13">
        <v>50</v>
      </c>
      <c r="S1585" s="13" t="s">
        <v>5044</v>
      </c>
      <c r="T1585" s="13" t="s">
        <v>5146</v>
      </c>
      <c r="U1585" s="13" t="s">
        <v>212</v>
      </c>
      <c r="V1585" s="13" t="s">
        <v>213</v>
      </c>
      <c r="W1585" s="13" t="s">
        <v>223</v>
      </c>
      <c r="X1585" s="13" t="s">
        <v>224</v>
      </c>
      <c r="Y1585" s="13" t="s">
        <v>225</v>
      </c>
      <c r="Z1585" s="13" t="s">
        <v>226</v>
      </c>
      <c r="AB1585" s="13" t="s">
        <v>214</v>
      </c>
      <c r="AC1585" s="13" t="s">
        <v>415</v>
      </c>
      <c r="AD1585" s="13" t="s">
        <v>215</v>
      </c>
      <c r="AE1585" s="13" t="s">
        <v>216</v>
      </c>
      <c r="AF1585" s="13" t="s">
        <v>231</v>
      </c>
      <c r="AH1585" s="28" t="s">
        <v>7229</v>
      </c>
      <c r="AT1585" s="13" t="s">
        <v>230</v>
      </c>
      <c r="BE1585" s="28" t="s">
        <v>5008</v>
      </c>
      <c r="BF1585" s="30" t="s">
        <v>229</v>
      </c>
      <c r="BG1585" s="31" t="s">
        <v>228</v>
      </c>
      <c r="BH1585" s="31" t="s">
        <v>399</v>
      </c>
      <c r="BI1585" s="31" t="s">
        <v>7228</v>
      </c>
      <c r="BJ1585" s="28" t="s">
        <v>5222</v>
      </c>
      <c r="BY1585" s="13" t="s">
        <v>239</v>
      </c>
      <c r="FU1585" s="32">
        <v>65.771999999999991</v>
      </c>
      <c r="FV1585" s="27">
        <v>44353</v>
      </c>
      <c r="FW1585" s="27">
        <v>44542</v>
      </c>
    </row>
    <row r="1586" spans="1:179" ht="15.75" thickBot="1" x14ac:dyDescent="0.3">
      <c r="A1586" s="13" t="s">
        <v>209</v>
      </c>
      <c r="B1586" s="26" t="s">
        <v>3111</v>
      </c>
      <c r="C1586" s="13" t="s">
        <v>210</v>
      </c>
      <c r="D1586" s="28" t="s">
        <v>6118</v>
      </c>
      <c r="E1586" s="13" t="s">
        <v>210</v>
      </c>
      <c r="F1586" s="13">
        <v>5845356031</v>
      </c>
      <c r="I1586" s="26" t="s">
        <v>3111</v>
      </c>
      <c r="O1586" s="13" t="s">
        <v>220</v>
      </c>
      <c r="P1586" s="13">
        <v>56.5</v>
      </c>
      <c r="Q1586" s="32">
        <v>79.771999999999991</v>
      </c>
      <c r="R1586" s="13">
        <v>50</v>
      </c>
      <c r="S1586" s="13" t="s">
        <v>5044</v>
      </c>
      <c r="T1586" s="13" t="s">
        <v>5146</v>
      </c>
      <c r="U1586" s="13" t="s">
        <v>212</v>
      </c>
      <c r="V1586" s="13" t="s">
        <v>213</v>
      </c>
      <c r="W1586" s="13" t="s">
        <v>223</v>
      </c>
      <c r="X1586" s="13" t="s">
        <v>224</v>
      </c>
      <c r="Y1586" s="13" t="s">
        <v>225</v>
      </c>
      <c r="Z1586" s="13" t="s">
        <v>226</v>
      </c>
      <c r="AB1586" s="13" t="s">
        <v>214</v>
      </c>
      <c r="AC1586" s="13" t="s">
        <v>415</v>
      </c>
      <c r="AD1586" s="13" t="s">
        <v>215</v>
      </c>
      <c r="AE1586" s="13" t="s">
        <v>216</v>
      </c>
      <c r="AF1586" s="13" t="s">
        <v>231</v>
      </c>
      <c r="AH1586" s="28" t="s">
        <v>7229</v>
      </c>
      <c r="AT1586" s="13" t="s">
        <v>230</v>
      </c>
      <c r="BE1586" s="28" t="s">
        <v>5008</v>
      </c>
      <c r="BF1586" s="30" t="s">
        <v>229</v>
      </c>
      <c r="BG1586" s="31" t="s">
        <v>228</v>
      </c>
      <c r="BH1586" s="31" t="s">
        <v>399</v>
      </c>
      <c r="BI1586" s="31" t="s">
        <v>7228</v>
      </c>
      <c r="BJ1586" s="28" t="s">
        <v>5222</v>
      </c>
      <c r="BY1586" s="13" t="s">
        <v>239</v>
      </c>
      <c r="FU1586" s="32">
        <v>65.771999999999991</v>
      </c>
      <c r="FV1586" s="27">
        <v>44353</v>
      </c>
      <c r="FW1586" s="27">
        <v>44542</v>
      </c>
    </row>
    <row r="1587" spans="1:179" ht="15.75" thickBot="1" x14ac:dyDescent="0.3">
      <c r="A1587" s="13" t="s">
        <v>209</v>
      </c>
      <c r="B1587" s="26" t="s">
        <v>3112</v>
      </c>
      <c r="C1587" s="13" t="s">
        <v>210</v>
      </c>
      <c r="D1587" s="28" t="s">
        <v>6119</v>
      </c>
      <c r="E1587" s="13" t="s">
        <v>210</v>
      </c>
      <c r="F1587" s="13">
        <v>5845355031</v>
      </c>
      <c r="I1587" s="26" t="s">
        <v>3112</v>
      </c>
      <c r="O1587" s="13" t="s">
        <v>220</v>
      </c>
      <c r="P1587" s="13">
        <v>56</v>
      </c>
      <c r="Q1587" s="32">
        <v>79.771999999999991</v>
      </c>
      <c r="R1587" s="13">
        <v>50</v>
      </c>
      <c r="S1587" s="13" t="s">
        <v>5044</v>
      </c>
      <c r="T1587" s="13" t="s">
        <v>5146</v>
      </c>
      <c r="U1587" s="13" t="s">
        <v>212</v>
      </c>
      <c r="V1587" s="13" t="s">
        <v>213</v>
      </c>
      <c r="W1587" s="13" t="s">
        <v>223</v>
      </c>
      <c r="X1587" s="13" t="s">
        <v>224</v>
      </c>
      <c r="Y1587" s="13" t="s">
        <v>225</v>
      </c>
      <c r="Z1587" s="13" t="s">
        <v>226</v>
      </c>
      <c r="AB1587" s="13" t="s">
        <v>214</v>
      </c>
      <c r="AC1587" s="13" t="s">
        <v>415</v>
      </c>
      <c r="AD1587" s="13" t="s">
        <v>215</v>
      </c>
      <c r="AE1587" s="13" t="s">
        <v>216</v>
      </c>
      <c r="AF1587" s="13" t="s">
        <v>231</v>
      </c>
      <c r="AH1587" s="28" t="s">
        <v>7229</v>
      </c>
      <c r="AT1587" s="13" t="s">
        <v>230</v>
      </c>
      <c r="BE1587" s="28" t="s">
        <v>5008</v>
      </c>
      <c r="BF1587" s="30" t="s">
        <v>229</v>
      </c>
      <c r="BG1587" s="31" t="s">
        <v>228</v>
      </c>
      <c r="BH1587" s="31" t="s">
        <v>399</v>
      </c>
      <c r="BI1587" s="31" t="s">
        <v>7228</v>
      </c>
      <c r="BJ1587" s="28" t="s">
        <v>5222</v>
      </c>
      <c r="BY1587" s="13" t="s">
        <v>239</v>
      </c>
      <c r="FU1587" s="32">
        <v>65.771999999999991</v>
      </c>
      <c r="FV1587" s="27">
        <v>44353</v>
      </c>
      <c r="FW1587" s="27">
        <v>44542</v>
      </c>
    </row>
    <row r="1588" spans="1:179" ht="15.75" thickBot="1" x14ac:dyDescent="0.3">
      <c r="A1588" s="13" t="s">
        <v>209</v>
      </c>
      <c r="B1588" s="26" t="s">
        <v>3113</v>
      </c>
      <c r="C1588" s="13" t="s">
        <v>210</v>
      </c>
      <c r="D1588" s="28" t="s">
        <v>6120</v>
      </c>
      <c r="E1588" s="13" t="s">
        <v>210</v>
      </c>
      <c r="F1588" s="13">
        <v>10420563031</v>
      </c>
      <c r="I1588" s="26" t="s">
        <v>3113</v>
      </c>
      <c r="O1588" s="13" t="s">
        <v>220</v>
      </c>
      <c r="P1588" s="13">
        <v>55.5</v>
      </c>
      <c r="Q1588" s="32">
        <v>79.771999999999991</v>
      </c>
      <c r="R1588" s="13">
        <v>50</v>
      </c>
      <c r="S1588" s="13" t="s">
        <v>5044</v>
      </c>
      <c r="T1588" s="13" t="s">
        <v>5146</v>
      </c>
      <c r="U1588" s="13" t="s">
        <v>212</v>
      </c>
      <c r="V1588" s="13" t="s">
        <v>213</v>
      </c>
      <c r="W1588" s="13" t="s">
        <v>223</v>
      </c>
      <c r="X1588" s="13" t="s">
        <v>224</v>
      </c>
      <c r="Y1588" s="13" t="s">
        <v>225</v>
      </c>
      <c r="Z1588" s="13" t="s">
        <v>226</v>
      </c>
      <c r="AB1588" s="13" t="s">
        <v>214</v>
      </c>
      <c r="AC1588" s="13" t="s">
        <v>415</v>
      </c>
      <c r="AD1588" s="13" t="s">
        <v>215</v>
      </c>
      <c r="AE1588" s="13" t="s">
        <v>216</v>
      </c>
      <c r="AF1588" s="13" t="s">
        <v>231</v>
      </c>
      <c r="AH1588" s="28" t="s">
        <v>7229</v>
      </c>
      <c r="AT1588" s="13" t="s">
        <v>230</v>
      </c>
      <c r="BE1588" s="28" t="s">
        <v>5008</v>
      </c>
      <c r="BF1588" s="30" t="s">
        <v>229</v>
      </c>
      <c r="BG1588" s="31" t="s">
        <v>228</v>
      </c>
      <c r="BH1588" s="31" t="s">
        <v>399</v>
      </c>
      <c r="BI1588" s="31" t="s">
        <v>7228</v>
      </c>
      <c r="BJ1588" s="28" t="s">
        <v>5222</v>
      </c>
      <c r="BY1588" s="13" t="s">
        <v>239</v>
      </c>
      <c r="FU1588" s="32">
        <v>65.771999999999991</v>
      </c>
      <c r="FV1588" s="27">
        <v>44353</v>
      </c>
      <c r="FW1588" s="27">
        <v>44542</v>
      </c>
    </row>
    <row r="1589" spans="1:179" ht="15.75" thickBot="1" x14ac:dyDescent="0.3">
      <c r="A1589" s="13" t="s">
        <v>209</v>
      </c>
      <c r="B1589" s="26" t="s">
        <v>3114</v>
      </c>
      <c r="C1589" s="13" t="s">
        <v>210</v>
      </c>
      <c r="D1589" s="28" t="s">
        <v>6121</v>
      </c>
      <c r="E1589" s="13" t="s">
        <v>210</v>
      </c>
      <c r="F1589" s="13">
        <v>10420575031</v>
      </c>
      <c r="I1589" s="26" t="s">
        <v>3114</v>
      </c>
      <c r="O1589" s="13" t="s">
        <v>220</v>
      </c>
      <c r="P1589" s="13">
        <v>55</v>
      </c>
      <c r="Q1589" s="32">
        <v>79.771999999999991</v>
      </c>
      <c r="R1589" s="13">
        <v>50</v>
      </c>
      <c r="S1589" s="13" t="s">
        <v>5044</v>
      </c>
      <c r="T1589" s="13" t="s">
        <v>5146</v>
      </c>
      <c r="U1589" s="13" t="s">
        <v>212</v>
      </c>
      <c r="V1589" s="13" t="s">
        <v>213</v>
      </c>
      <c r="W1589" s="13" t="s">
        <v>223</v>
      </c>
      <c r="X1589" s="13" t="s">
        <v>224</v>
      </c>
      <c r="Y1589" s="13" t="s">
        <v>225</v>
      </c>
      <c r="Z1589" s="13" t="s">
        <v>226</v>
      </c>
      <c r="AB1589" s="13" t="s">
        <v>214</v>
      </c>
      <c r="AC1589" s="13" t="s">
        <v>415</v>
      </c>
      <c r="AD1589" s="13" t="s">
        <v>215</v>
      </c>
      <c r="AE1589" s="13" t="s">
        <v>216</v>
      </c>
      <c r="AF1589" s="13" t="s">
        <v>231</v>
      </c>
      <c r="AH1589" s="28" t="s">
        <v>7229</v>
      </c>
      <c r="AT1589" s="13" t="s">
        <v>230</v>
      </c>
      <c r="BE1589" s="28" t="s">
        <v>5008</v>
      </c>
      <c r="BF1589" s="30" t="s">
        <v>229</v>
      </c>
      <c r="BG1589" s="31" t="s">
        <v>228</v>
      </c>
      <c r="BH1589" s="31" t="s">
        <v>399</v>
      </c>
      <c r="BI1589" s="31" t="s">
        <v>7228</v>
      </c>
      <c r="BJ1589" s="28" t="s">
        <v>5222</v>
      </c>
      <c r="BY1589" s="13" t="s">
        <v>239</v>
      </c>
      <c r="FU1589" s="32">
        <v>65.771999999999991</v>
      </c>
      <c r="FV1589" s="27">
        <v>44353</v>
      </c>
      <c r="FW1589" s="27">
        <v>44542</v>
      </c>
    </row>
    <row r="1590" spans="1:179" ht="15.75" thickBot="1" x14ac:dyDescent="0.3">
      <c r="A1590" s="13" t="s">
        <v>209</v>
      </c>
      <c r="B1590" s="26" t="s">
        <v>3115</v>
      </c>
      <c r="C1590" s="13" t="s">
        <v>210</v>
      </c>
      <c r="D1590" s="28" t="s">
        <v>6122</v>
      </c>
      <c r="E1590" s="13" t="s">
        <v>210</v>
      </c>
      <c r="F1590" s="13">
        <v>5845356031</v>
      </c>
      <c r="I1590" s="26" t="s">
        <v>3115</v>
      </c>
      <c r="O1590" s="13" t="s">
        <v>220</v>
      </c>
      <c r="P1590" s="13">
        <v>54.5</v>
      </c>
      <c r="Q1590" s="32">
        <v>79.771999999999991</v>
      </c>
      <c r="R1590" s="13">
        <v>50</v>
      </c>
      <c r="S1590" s="13" t="s">
        <v>5044</v>
      </c>
      <c r="T1590" s="13" t="s">
        <v>5146</v>
      </c>
      <c r="U1590" s="13" t="s">
        <v>212</v>
      </c>
      <c r="V1590" s="13" t="s">
        <v>213</v>
      </c>
      <c r="W1590" s="13" t="s">
        <v>223</v>
      </c>
      <c r="X1590" s="13" t="s">
        <v>224</v>
      </c>
      <c r="Y1590" s="13" t="s">
        <v>225</v>
      </c>
      <c r="Z1590" s="13" t="s">
        <v>226</v>
      </c>
      <c r="AB1590" s="13" t="s">
        <v>214</v>
      </c>
      <c r="AC1590" s="13" t="s">
        <v>415</v>
      </c>
      <c r="AD1590" s="13" t="s">
        <v>215</v>
      </c>
      <c r="AE1590" s="13" t="s">
        <v>216</v>
      </c>
      <c r="AF1590" s="13" t="s">
        <v>231</v>
      </c>
      <c r="AH1590" s="28" t="s">
        <v>7229</v>
      </c>
      <c r="AT1590" s="13" t="s">
        <v>230</v>
      </c>
      <c r="BE1590" s="28" t="s">
        <v>5008</v>
      </c>
      <c r="BF1590" s="30" t="s">
        <v>229</v>
      </c>
      <c r="BG1590" s="31" t="s">
        <v>228</v>
      </c>
      <c r="BH1590" s="31" t="s">
        <v>399</v>
      </c>
      <c r="BI1590" s="31" t="s">
        <v>7228</v>
      </c>
      <c r="BJ1590" s="28" t="s">
        <v>5222</v>
      </c>
      <c r="BY1590" s="13" t="s">
        <v>239</v>
      </c>
      <c r="FU1590" s="32">
        <v>65.771999999999991</v>
      </c>
      <c r="FV1590" s="27">
        <v>44353</v>
      </c>
      <c r="FW1590" s="27">
        <v>44542</v>
      </c>
    </row>
    <row r="1591" spans="1:179" ht="15.75" thickBot="1" x14ac:dyDescent="0.3">
      <c r="A1591" s="13" t="s">
        <v>209</v>
      </c>
      <c r="B1591" s="26" t="s">
        <v>3116</v>
      </c>
      <c r="C1591" s="13" t="s">
        <v>210</v>
      </c>
      <c r="D1591" s="28" t="s">
        <v>6123</v>
      </c>
      <c r="E1591" s="13" t="s">
        <v>210</v>
      </c>
      <c r="F1591" s="13">
        <v>5845355031</v>
      </c>
      <c r="I1591" s="26" t="s">
        <v>3116</v>
      </c>
      <c r="O1591" s="13" t="s">
        <v>220</v>
      </c>
      <c r="P1591" s="13">
        <v>54</v>
      </c>
      <c r="Q1591" s="32">
        <v>79.771999999999991</v>
      </c>
      <c r="R1591" s="13">
        <v>50</v>
      </c>
      <c r="S1591" s="13" t="s">
        <v>5044</v>
      </c>
      <c r="T1591" s="13" t="s">
        <v>5146</v>
      </c>
      <c r="U1591" s="13" t="s">
        <v>212</v>
      </c>
      <c r="V1591" s="13" t="s">
        <v>213</v>
      </c>
      <c r="W1591" s="13" t="s">
        <v>223</v>
      </c>
      <c r="X1591" s="13" t="s">
        <v>224</v>
      </c>
      <c r="Y1591" s="13" t="s">
        <v>225</v>
      </c>
      <c r="Z1591" s="13" t="s">
        <v>226</v>
      </c>
      <c r="AB1591" s="13" t="s">
        <v>214</v>
      </c>
      <c r="AC1591" s="13" t="s">
        <v>415</v>
      </c>
      <c r="AD1591" s="13" t="s">
        <v>215</v>
      </c>
      <c r="AE1591" s="13" t="s">
        <v>216</v>
      </c>
      <c r="AF1591" s="13" t="s">
        <v>231</v>
      </c>
      <c r="AH1591" s="28" t="s">
        <v>7229</v>
      </c>
      <c r="AT1591" s="13" t="s">
        <v>230</v>
      </c>
      <c r="BE1591" s="28" t="s">
        <v>5008</v>
      </c>
      <c r="BF1591" s="30" t="s">
        <v>229</v>
      </c>
      <c r="BG1591" s="31" t="s">
        <v>228</v>
      </c>
      <c r="BH1591" s="31" t="s">
        <v>399</v>
      </c>
      <c r="BI1591" s="31" t="s">
        <v>7228</v>
      </c>
      <c r="BJ1591" s="28" t="s">
        <v>5222</v>
      </c>
      <c r="BY1591" s="13" t="s">
        <v>239</v>
      </c>
      <c r="FU1591" s="32">
        <v>65.771999999999991</v>
      </c>
      <c r="FV1591" s="27">
        <v>44353</v>
      </c>
      <c r="FW1591" s="27">
        <v>44542</v>
      </c>
    </row>
    <row r="1592" spans="1:179" ht="15.75" thickBot="1" x14ac:dyDescent="0.3">
      <c r="A1592" s="13" t="s">
        <v>209</v>
      </c>
      <c r="B1592" s="26" t="s">
        <v>3117</v>
      </c>
      <c r="C1592" s="13" t="s">
        <v>210</v>
      </c>
      <c r="D1592" s="28" t="s">
        <v>6124</v>
      </c>
      <c r="E1592" s="13" t="s">
        <v>210</v>
      </c>
      <c r="F1592" s="13">
        <v>10420563031</v>
      </c>
      <c r="I1592" s="26" t="s">
        <v>3117</v>
      </c>
      <c r="O1592" s="13" t="s">
        <v>220</v>
      </c>
      <c r="P1592" s="13">
        <v>53.5</v>
      </c>
      <c r="Q1592" s="32">
        <v>79.771999999999991</v>
      </c>
      <c r="R1592" s="13">
        <v>50</v>
      </c>
      <c r="S1592" s="13" t="s">
        <v>5044</v>
      </c>
      <c r="T1592" s="13" t="s">
        <v>5146</v>
      </c>
      <c r="U1592" s="13" t="s">
        <v>212</v>
      </c>
      <c r="V1592" s="13" t="s">
        <v>213</v>
      </c>
      <c r="W1592" s="13" t="s">
        <v>223</v>
      </c>
      <c r="X1592" s="13" t="s">
        <v>224</v>
      </c>
      <c r="Y1592" s="13" t="s">
        <v>225</v>
      </c>
      <c r="Z1592" s="13" t="s">
        <v>226</v>
      </c>
      <c r="AB1592" s="13" t="s">
        <v>214</v>
      </c>
      <c r="AC1592" s="13" t="s">
        <v>415</v>
      </c>
      <c r="AD1592" s="13" t="s">
        <v>215</v>
      </c>
      <c r="AE1592" s="13" t="s">
        <v>216</v>
      </c>
      <c r="AF1592" s="13" t="s">
        <v>231</v>
      </c>
      <c r="AH1592" s="28" t="s">
        <v>7229</v>
      </c>
      <c r="AT1592" s="13" t="s">
        <v>230</v>
      </c>
      <c r="BE1592" s="28" t="s">
        <v>5008</v>
      </c>
      <c r="BF1592" s="30" t="s">
        <v>229</v>
      </c>
      <c r="BG1592" s="31" t="s">
        <v>228</v>
      </c>
      <c r="BH1592" s="31" t="s">
        <v>399</v>
      </c>
      <c r="BI1592" s="31" t="s">
        <v>7228</v>
      </c>
      <c r="BJ1592" s="28" t="s">
        <v>5222</v>
      </c>
      <c r="BY1592" s="13" t="s">
        <v>239</v>
      </c>
      <c r="FU1592" s="32">
        <v>65.771999999999991</v>
      </c>
      <c r="FV1592" s="27">
        <v>44353</v>
      </c>
      <c r="FW1592" s="27">
        <v>44542</v>
      </c>
    </row>
    <row r="1593" spans="1:179" ht="15.75" thickBot="1" x14ac:dyDescent="0.3">
      <c r="A1593" s="13" t="s">
        <v>209</v>
      </c>
      <c r="B1593" s="26" t="s">
        <v>3118</v>
      </c>
      <c r="C1593" s="13" t="s">
        <v>210</v>
      </c>
      <c r="D1593" s="28" t="s">
        <v>6125</v>
      </c>
      <c r="E1593" s="13" t="s">
        <v>210</v>
      </c>
      <c r="F1593" s="13">
        <v>10420575031</v>
      </c>
      <c r="I1593" s="26" t="s">
        <v>3118</v>
      </c>
      <c r="O1593" s="13" t="s">
        <v>220</v>
      </c>
      <c r="P1593" s="13">
        <v>53</v>
      </c>
      <c r="Q1593" s="32">
        <v>79.771999999999991</v>
      </c>
      <c r="R1593" s="13">
        <v>50</v>
      </c>
      <c r="S1593" s="13" t="s">
        <v>5044</v>
      </c>
      <c r="T1593" s="13" t="s">
        <v>5146</v>
      </c>
      <c r="U1593" s="13" t="s">
        <v>212</v>
      </c>
      <c r="V1593" s="13" t="s">
        <v>213</v>
      </c>
      <c r="W1593" s="13" t="s">
        <v>223</v>
      </c>
      <c r="X1593" s="13" t="s">
        <v>224</v>
      </c>
      <c r="Y1593" s="13" t="s">
        <v>225</v>
      </c>
      <c r="Z1593" s="13" t="s">
        <v>226</v>
      </c>
      <c r="AB1593" s="13" t="s">
        <v>214</v>
      </c>
      <c r="AC1593" s="13" t="s">
        <v>415</v>
      </c>
      <c r="AD1593" s="13" t="s">
        <v>215</v>
      </c>
      <c r="AE1593" s="13" t="s">
        <v>216</v>
      </c>
      <c r="AF1593" s="13" t="s">
        <v>231</v>
      </c>
      <c r="AH1593" s="28" t="s">
        <v>7229</v>
      </c>
      <c r="AT1593" s="13" t="s">
        <v>230</v>
      </c>
      <c r="BE1593" s="28" t="s">
        <v>5008</v>
      </c>
      <c r="BF1593" s="30" t="s">
        <v>229</v>
      </c>
      <c r="BG1593" s="31" t="s">
        <v>228</v>
      </c>
      <c r="BH1593" s="31" t="s">
        <v>399</v>
      </c>
      <c r="BI1593" s="31" t="s">
        <v>7228</v>
      </c>
      <c r="BJ1593" s="28" t="s">
        <v>5222</v>
      </c>
      <c r="BY1593" s="13" t="s">
        <v>239</v>
      </c>
      <c r="FU1593" s="32">
        <v>65.771999999999991</v>
      </c>
      <c r="FV1593" s="27">
        <v>44353</v>
      </c>
      <c r="FW1593" s="27">
        <v>44542</v>
      </c>
    </row>
    <row r="1594" spans="1:179" ht="15.75" thickBot="1" x14ac:dyDescent="0.3">
      <c r="A1594" s="13" t="s">
        <v>209</v>
      </c>
      <c r="B1594" s="26" t="s">
        <v>3119</v>
      </c>
      <c r="C1594" s="13" t="s">
        <v>210</v>
      </c>
      <c r="D1594" s="28" t="s">
        <v>6126</v>
      </c>
      <c r="E1594" s="13" t="s">
        <v>210</v>
      </c>
      <c r="F1594" s="13">
        <v>5845356031</v>
      </c>
      <c r="I1594" s="26" t="s">
        <v>3119</v>
      </c>
      <c r="O1594" s="13" t="s">
        <v>220</v>
      </c>
      <c r="P1594" s="13">
        <v>52.5</v>
      </c>
      <c r="Q1594" s="32">
        <v>79.771999999999991</v>
      </c>
      <c r="R1594" s="13">
        <v>50</v>
      </c>
      <c r="S1594" s="13" t="s">
        <v>5044</v>
      </c>
      <c r="T1594" s="13" t="s">
        <v>5146</v>
      </c>
      <c r="U1594" s="13" t="s">
        <v>212</v>
      </c>
      <c r="V1594" s="13" t="s">
        <v>213</v>
      </c>
      <c r="W1594" s="13" t="s">
        <v>223</v>
      </c>
      <c r="X1594" s="13" t="s">
        <v>224</v>
      </c>
      <c r="Y1594" s="13" t="s">
        <v>225</v>
      </c>
      <c r="Z1594" s="13" t="s">
        <v>226</v>
      </c>
      <c r="AB1594" s="13" t="s">
        <v>214</v>
      </c>
      <c r="AC1594" s="13" t="s">
        <v>415</v>
      </c>
      <c r="AD1594" s="13" t="s">
        <v>215</v>
      </c>
      <c r="AE1594" s="13" t="s">
        <v>216</v>
      </c>
      <c r="AF1594" s="13" t="s">
        <v>231</v>
      </c>
      <c r="AH1594" s="28" t="s">
        <v>7229</v>
      </c>
      <c r="AT1594" s="13" t="s">
        <v>230</v>
      </c>
      <c r="BE1594" s="28" t="s">
        <v>5008</v>
      </c>
      <c r="BF1594" s="30" t="s">
        <v>229</v>
      </c>
      <c r="BG1594" s="31" t="s">
        <v>228</v>
      </c>
      <c r="BH1594" s="31" t="s">
        <v>399</v>
      </c>
      <c r="BI1594" s="31" t="s">
        <v>7228</v>
      </c>
      <c r="BJ1594" s="28" t="s">
        <v>5222</v>
      </c>
      <c r="BY1594" s="13" t="s">
        <v>239</v>
      </c>
      <c r="FU1594" s="32">
        <v>65.771999999999991</v>
      </c>
      <c r="FV1594" s="27">
        <v>44353</v>
      </c>
      <c r="FW1594" s="27">
        <v>44542</v>
      </c>
    </row>
    <row r="1595" spans="1:179" ht="15.75" thickBot="1" x14ac:dyDescent="0.3">
      <c r="A1595" s="13" t="s">
        <v>209</v>
      </c>
      <c r="B1595" s="26" t="s">
        <v>3120</v>
      </c>
      <c r="C1595" s="13" t="s">
        <v>210</v>
      </c>
      <c r="D1595" s="28" t="s">
        <v>6127</v>
      </c>
      <c r="E1595" s="13" t="s">
        <v>210</v>
      </c>
      <c r="F1595" s="13">
        <v>5845355031</v>
      </c>
      <c r="I1595" s="26" t="s">
        <v>3120</v>
      </c>
      <c r="O1595" s="13" t="s">
        <v>220</v>
      </c>
      <c r="P1595" s="13">
        <v>52</v>
      </c>
      <c r="Q1595" s="32">
        <v>79.771999999999991</v>
      </c>
      <c r="R1595" s="13">
        <v>50</v>
      </c>
      <c r="S1595" s="13" t="s">
        <v>5044</v>
      </c>
      <c r="T1595" s="13" t="s">
        <v>5146</v>
      </c>
      <c r="U1595" s="13" t="s">
        <v>212</v>
      </c>
      <c r="V1595" s="13" t="s">
        <v>213</v>
      </c>
      <c r="W1595" s="13" t="s">
        <v>223</v>
      </c>
      <c r="X1595" s="13" t="s">
        <v>224</v>
      </c>
      <c r="Y1595" s="13" t="s">
        <v>225</v>
      </c>
      <c r="Z1595" s="13" t="s">
        <v>226</v>
      </c>
      <c r="AB1595" s="13" t="s">
        <v>214</v>
      </c>
      <c r="AC1595" s="13" t="s">
        <v>415</v>
      </c>
      <c r="AD1595" s="13" t="s">
        <v>215</v>
      </c>
      <c r="AE1595" s="13" t="s">
        <v>216</v>
      </c>
      <c r="AF1595" s="13" t="s">
        <v>231</v>
      </c>
      <c r="AH1595" s="28" t="s">
        <v>7229</v>
      </c>
      <c r="AT1595" s="13" t="s">
        <v>230</v>
      </c>
      <c r="BE1595" s="28" t="s">
        <v>5008</v>
      </c>
      <c r="BF1595" s="30" t="s">
        <v>229</v>
      </c>
      <c r="BG1595" s="31" t="s">
        <v>228</v>
      </c>
      <c r="BH1595" s="31" t="s">
        <v>399</v>
      </c>
      <c r="BI1595" s="31" t="s">
        <v>7228</v>
      </c>
      <c r="BJ1595" s="28" t="s">
        <v>5222</v>
      </c>
      <c r="BY1595" s="13" t="s">
        <v>239</v>
      </c>
      <c r="FU1595" s="32">
        <v>65.771999999999991</v>
      </c>
      <c r="FV1595" s="27">
        <v>44353</v>
      </c>
      <c r="FW1595" s="27">
        <v>44542</v>
      </c>
    </row>
    <row r="1596" spans="1:179" ht="15.75" thickBot="1" x14ac:dyDescent="0.3">
      <c r="A1596" s="13" t="s">
        <v>209</v>
      </c>
      <c r="B1596" s="26" t="s">
        <v>1244</v>
      </c>
      <c r="C1596" s="13" t="s">
        <v>210</v>
      </c>
      <c r="D1596" s="28" t="s">
        <v>6100</v>
      </c>
      <c r="E1596" s="13" t="s">
        <v>210</v>
      </c>
      <c r="F1596" s="13">
        <v>10420563031</v>
      </c>
      <c r="I1596" s="26" t="s">
        <v>1244</v>
      </c>
      <c r="O1596" s="13" t="s">
        <v>219</v>
      </c>
      <c r="P1596" s="13">
        <v>65.5</v>
      </c>
      <c r="Q1596" s="32">
        <v>79.771999999999991</v>
      </c>
      <c r="R1596" s="13">
        <v>50</v>
      </c>
      <c r="S1596" s="13" t="s">
        <v>5043</v>
      </c>
      <c r="T1596" s="13" t="s">
        <v>5145</v>
      </c>
      <c r="U1596" s="13" t="s">
        <v>212</v>
      </c>
      <c r="V1596" s="13" t="s">
        <v>213</v>
      </c>
      <c r="W1596" s="13" t="s">
        <v>223</v>
      </c>
      <c r="X1596" s="13" t="s">
        <v>224</v>
      </c>
      <c r="Y1596" s="13" t="s">
        <v>225</v>
      </c>
      <c r="Z1596" s="13" t="s">
        <v>226</v>
      </c>
      <c r="AB1596" s="13" t="s">
        <v>214</v>
      </c>
      <c r="AC1596" s="13" t="s">
        <v>415</v>
      </c>
      <c r="AD1596" s="13" t="s">
        <v>215</v>
      </c>
      <c r="AE1596" s="13" t="s">
        <v>216</v>
      </c>
      <c r="AF1596" s="13" t="s">
        <v>231</v>
      </c>
      <c r="AH1596" s="28" t="s">
        <v>7229</v>
      </c>
      <c r="AT1596" s="13" t="s">
        <v>232</v>
      </c>
      <c r="BE1596" s="28" t="s">
        <v>5008</v>
      </c>
      <c r="BF1596" s="30" t="s">
        <v>229</v>
      </c>
      <c r="BG1596" s="31" t="s">
        <v>228</v>
      </c>
      <c r="BH1596" s="31" t="s">
        <v>399</v>
      </c>
      <c r="BI1596" s="31" t="s">
        <v>7228</v>
      </c>
      <c r="BJ1596" s="28" t="s">
        <v>5222</v>
      </c>
      <c r="BY1596" s="13" t="s">
        <v>239</v>
      </c>
      <c r="FU1596" s="32">
        <v>65.771999999999991</v>
      </c>
      <c r="FV1596" s="27">
        <v>44353</v>
      </c>
      <c r="FW1596" s="27">
        <v>44542</v>
      </c>
    </row>
    <row r="1597" spans="1:179" ht="15.75" thickBot="1" x14ac:dyDescent="0.3">
      <c r="A1597" s="13" t="s">
        <v>209</v>
      </c>
      <c r="B1597" s="26" t="s">
        <v>1245</v>
      </c>
      <c r="C1597" s="13" t="s">
        <v>210</v>
      </c>
      <c r="D1597" s="28" t="s">
        <v>6101</v>
      </c>
      <c r="E1597" s="13" t="s">
        <v>210</v>
      </c>
      <c r="F1597" s="13">
        <v>10420575031</v>
      </c>
      <c r="I1597" s="26" t="s">
        <v>1245</v>
      </c>
      <c r="O1597" s="13" t="s">
        <v>219</v>
      </c>
      <c r="P1597" s="13">
        <v>65</v>
      </c>
      <c r="Q1597" s="32">
        <v>79.771999999999991</v>
      </c>
      <c r="R1597" s="13">
        <v>50</v>
      </c>
      <c r="S1597" s="13" t="s">
        <v>5043</v>
      </c>
      <c r="T1597" s="13" t="s">
        <v>5145</v>
      </c>
      <c r="U1597" s="13" t="s">
        <v>212</v>
      </c>
      <c r="V1597" s="13" t="s">
        <v>213</v>
      </c>
      <c r="W1597" s="13" t="s">
        <v>223</v>
      </c>
      <c r="X1597" s="13" t="s">
        <v>224</v>
      </c>
      <c r="Y1597" s="13" t="s">
        <v>225</v>
      </c>
      <c r="Z1597" s="13" t="s">
        <v>226</v>
      </c>
      <c r="AB1597" s="13" t="s">
        <v>214</v>
      </c>
      <c r="AC1597" s="13" t="s">
        <v>415</v>
      </c>
      <c r="AD1597" s="13" t="s">
        <v>215</v>
      </c>
      <c r="AE1597" s="13" t="s">
        <v>216</v>
      </c>
      <c r="AF1597" s="13" t="s">
        <v>231</v>
      </c>
      <c r="AH1597" s="28" t="s">
        <v>7229</v>
      </c>
      <c r="AT1597" s="13" t="s">
        <v>232</v>
      </c>
      <c r="BE1597" s="28" t="s">
        <v>5008</v>
      </c>
      <c r="BF1597" s="30" t="s">
        <v>229</v>
      </c>
      <c r="BG1597" s="31" t="s">
        <v>228</v>
      </c>
      <c r="BH1597" s="31" t="s">
        <v>399</v>
      </c>
      <c r="BI1597" s="31" t="s">
        <v>7228</v>
      </c>
      <c r="BJ1597" s="28" t="s">
        <v>5222</v>
      </c>
      <c r="BY1597" s="13" t="s">
        <v>239</v>
      </c>
      <c r="FU1597" s="32">
        <v>65.771999999999991</v>
      </c>
      <c r="FV1597" s="27">
        <v>44353</v>
      </c>
      <c r="FW1597" s="27">
        <v>44542</v>
      </c>
    </row>
    <row r="1598" spans="1:179" ht="15.75" thickBot="1" x14ac:dyDescent="0.3">
      <c r="A1598" s="13" t="s">
        <v>209</v>
      </c>
      <c r="B1598" s="26" t="s">
        <v>1246</v>
      </c>
      <c r="C1598" s="13" t="s">
        <v>210</v>
      </c>
      <c r="D1598" s="28" t="s">
        <v>6102</v>
      </c>
      <c r="E1598" s="13" t="s">
        <v>210</v>
      </c>
      <c r="F1598" s="13">
        <v>5845356031</v>
      </c>
      <c r="I1598" s="26" t="s">
        <v>1246</v>
      </c>
      <c r="O1598" s="13" t="s">
        <v>219</v>
      </c>
      <c r="P1598" s="13">
        <v>64.5</v>
      </c>
      <c r="Q1598" s="32">
        <v>79.771999999999991</v>
      </c>
      <c r="R1598" s="13">
        <v>50</v>
      </c>
      <c r="S1598" s="13" t="s">
        <v>5043</v>
      </c>
      <c r="T1598" s="13" t="s">
        <v>5145</v>
      </c>
      <c r="U1598" s="13" t="s">
        <v>212</v>
      </c>
      <c r="V1598" s="13" t="s">
        <v>213</v>
      </c>
      <c r="W1598" s="13" t="s">
        <v>223</v>
      </c>
      <c r="X1598" s="13" t="s">
        <v>224</v>
      </c>
      <c r="Y1598" s="13" t="s">
        <v>225</v>
      </c>
      <c r="Z1598" s="13" t="s">
        <v>226</v>
      </c>
      <c r="AB1598" s="13" t="s">
        <v>214</v>
      </c>
      <c r="AC1598" s="13" t="s">
        <v>415</v>
      </c>
      <c r="AD1598" s="13" t="s">
        <v>215</v>
      </c>
      <c r="AE1598" s="13" t="s">
        <v>216</v>
      </c>
      <c r="AF1598" s="13" t="s">
        <v>231</v>
      </c>
      <c r="AH1598" s="28" t="s">
        <v>7229</v>
      </c>
      <c r="AT1598" s="13" t="s">
        <v>232</v>
      </c>
      <c r="BE1598" s="28" t="s">
        <v>5008</v>
      </c>
      <c r="BF1598" s="30" t="s">
        <v>229</v>
      </c>
      <c r="BG1598" s="31" t="s">
        <v>228</v>
      </c>
      <c r="BH1598" s="31" t="s">
        <v>399</v>
      </c>
      <c r="BI1598" s="31" t="s">
        <v>7228</v>
      </c>
      <c r="BJ1598" s="28" t="s">
        <v>5222</v>
      </c>
      <c r="BY1598" s="13" t="s">
        <v>239</v>
      </c>
      <c r="FU1598" s="32">
        <v>65.771999999999991</v>
      </c>
      <c r="FV1598" s="27">
        <v>44353</v>
      </c>
      <c r="FW1598" s="27">
        <v>44542</v>
      </c>
    </row>
    <row r="1599" spans="1:179" ht="15.75" thickBot="1" x14ac:dyDescent="0.3">
      <c r="A1599" s="13" t="s">
        <v>209</v>
      </c>
      <c r="B1599" s="26" t="s">
        <v>1247</v>
      </c>
      <c r="C1599" s="13" t="s">
        <v>210</v>
      </c>
      <c r="D1599" s="28" t="s">
        <v>6103</v>
      </c>
      <c r="E1599" s="13" t="s">
        <v>210</v>
      </c>
      <c r="F1599" s="13">
        <v>5845355031</v>
      </c>
      <c r="I1599" s="26" t="s">
        <v>1247</v>
      </c>
      <c r="O1599" s="13" t="s">
        <v>219</v>
      </c>
      <c r="P1599" s="13">
        <v>64</v>
      </c>
      <c r="Q1599" s="32">
        <v>79.771999999999991</v>
      </c>
      <c r="R1599" s="13">
        <v>50</v>
      </c>
      <c r="S1599" s="13" t="s">
        <v>5043</v>
      </c>
      <c r="T1599" s="13" t="s">
        <v>5145</v>
      </c>
      <c r="U1599" s="13" t="s">
        <v>212</v>
      </c>
      <c r="V1599" s="13" t="s">
        <v>213</v>
      </c>
      <c r="W1599" s="13" t="s">
        <v>223</v>
      </c>
      <c r="X1599" s="13" t="s">
        <v>224</v>
      </c>
      <c r="Y1599" s="13" t="s">
        <v>225</v>
      </c>
      <c r="Z1599" s="13" t="s">
        <v>226</v>
      </c>
      <c r="AB1599" s="13" t="s">
        <v>214</v>
      </c>
      <c r="AC1599" s="13" t="s">
        <v>415</v>
      </c>
      <c r="AD1599" s="13" t="s">
        <v>215</v>
      </c>
      <c r="AE1599" s="13" t="s">
        <v>216</v>
      </c>
      <c r="AF1599" s="13" t="s">
        <v>231</v>
      </c>
      <c r="AH1599" s="28" t="s">
        <v>7229</v>
      </c>
      <c r="AT1599" s="13" t="s">
        <v>232</v>
      </c>
      <c r="BE1599" s="28" t="s">
        <v>5008</v>
      </c>
      <c r="BF1599" s="30" t="s">
        <v>229</v>
      </c>
      <c r="BG1599" s="31" t="s">
        <v>228</v>
      </c>
      <c r="BH1599" s="31" t="s">
        <v>399</v>
      </c>
      <c r="BI1599" s="31" t="s">
        <v>7228</v>
      </c>
      <c r="BJ1599" s="28" t="s">
        <v>5222</v>
      </c>
      <c r="BY1599" s="13" t="s">
        <v>239</v>
      </c>
      <c r="FU1599" s="32">
        <v>65.771999999999991</v>
      </c>
      <c r="FV1599" s="27">
        <v>44353</v>
      </c>
      <c r="FW1599" s="27">
        <v>44542</v>
      </c>
    </row>
    <row r="1600" spans="1:179" ht="15.75" thickBot="1" x14ac:dyDescent="0.3">
      <c r="A1600" s="13" t="s">
        <v>209</v>
      </c>
      <c r="B1600" s="26" t="s">
        <v>1248</v>
      </c>
      <c r="C1600" s="13" t="s">
        <v>210</v>
      </c>
      <c r="D1600" s="28" t="s">
        <v>6104</v>
      </c>
      <c r="E1600" s="13" t="s">
        <v>210</v>
      </c>
      <c r="F1600" s="13">
        <v>10420563031</v>
      </c>
      <c r="I1600" s="26" t="s">
        <v>1248</v>
      </c>
      <c r="O1600" s="13" t="s">
        <v>219</v>
      </c>
      <c r="P1600" s="13">
        <v>63.5</v>
      </c>
      <c r="Q1600" s="32">
        <v>79.771999999999991</v>
      </c>
      <c r="R1600" s="13">
        <v>50</v>
      </c>
      <c r="S1600" s="13" t="s">
        <v>5043</v>
      </c>
      <c r="T1600" s="13" t="s">
        <v>5145</v>
      </c>
      <c r="U1600" s="13" t="s">
        <v>212</v>
      </c>
      <c r="V1600" s="13" t="s">
        <v>213</v>
      </c>
      <c r="W1600" s="13" t="s">
        <v>223</v>
      </c>
      <c r="X1600" s="13" t="s">
        <v>224</v>
      </c>
      <c r="Y1600" s="13" t="s">
        <v>225</v>
      </c>
      <c r="Z1600" s="13" t="s">
        <v>226</v>
      </c>
      <c r="AB1600" s="13" t="s">
        <v>214</v>
      </c>
      <c r="AC1600" s="13" t="s">
        <v>415</v>
      </c>
      <c r="AD1600" s="13" t="s">
        <v>215</v>
      </c>
      <c r="AE1600" s="13" t="s">
        <v>216</v>
      </c>
      <c r="AF1600" s="13" t="s">
        <v>231</v>
      </c>
      <c r="AH1600" s="28" t="s">
        <v>7229</v>
      </c>
      <c r="AT1600" s="13" t="s">
        <v>232</v>
      </c>
      <c r="BE1600" s="28" t="s">
        <v>5008</v>
      </c>
      <c r="BF1600" s="30" t="s">
        <v>229</v>
      </c>
      <c r="BG1600" s="31" t="s">
        <v>228</v>
      </c>
      <c r="BH1600" s="31" t="s">
        <v>399</v>
      </c>
      <c r="BI1600" s="31" t="s">
        <v>7228</v>
      </c>
      <c r="BJ1600" s="28" t="s">
        <v>5222</v>
      </c>
      <c r="BY1600" s="13" t="s">
        <v>239</v>
      </c>
      <c r="FU1600" s="32">
        <v>65.771999999999991</v>
      </c>
      <c r="FV1600" s="27">
        <v>44353</v>
      </c>
      <c r="FW1600" s="27">
        <v>44542</v>
      </c>
    </row>
    <row r="1601" spans="1:179" ht="15.75" thickBot="1" x14ac:dyDescent="0.3">
      <c r="A1601" s="13" t="s">
        <v>209</v>
      </c>
      <c r="B1601" s="26" t="s">
        <v>1249</v>
      </c>
      <c r="C1601" s="13" t="s">
        <v>210</v>
      </c>
      <c r="D1601" s="28" t="s">
        <v>6105</v>
      </c>
      <c r="E1601" s="13" t="s">
        <v>210</v>
      </c>
      <c r="F1601" s="13">
        <v>10420575031</v>
      </c>
      <c r="I1601" s="26" t="s">
        <v>1249</v>
      </c>
      <c r="O1601" s="13" t="s">
        <v>219</v>
      </c>
      <c r="P1601" s="13">
        <v>63</v>
      </c>
      <c r="Q1601" s="32">
        <v>79.771999999999991</v>
      </c>
      <c r="R1601" s="13">
        <v>50</v>
      </c>
      <c r="S1601" s="13" t="s">
        <v>5043</v>
      </c>
      <c r="T1601" s="13" t="s">
        <v>5145</v>
      </c>
      <c r="U1601" s="13" t="s">
        <v>212</v>
      </c>
      <c r="V1601" s="13" t="s">
        <v>213</v>
      </c>
      <c r="W1601" s="13" t="s">
        <v>223</v>
      </c>
      <c r="X1601" s="13" t="s">
        <v>224</v>
      </c>
      <c r="Y1601" s="13" t="s">
        <v>225</v>
      </c>
      <c r="Z1601" s="13" t="s">
        <v>226</v>
      </c>
      <c r="AB1601" s="13" t="s">
        <v>214</v>
      </c>
      <c r="AC1601" s="13" t="s">
        <v>415</v>
      </c>
      <c r="AD1601" s="13" t="s">
        <v>215</v>
      </c>
      <c r="AE1601" s="13" t="s">
        <v>216</v>
      </c>
      <c r="AF1601" s="13" t="s">
        <v>231</v>
      </c>
      <c r="AH1601" s="28" t="s">
        <v>7229</v>
      </c>
      <c r="AT1601" s="13" t="s">
        <v>232</v>
      </c>
      <c r="BE1601" s="28" t="s">
        <v>5008</v>
      </c>
      <c r="BF1601" s="30" t="s">
        <v>229</v>
      </c>
      <c r="BG1601" s="31" t="s">
        <v>228</v>
      </c>
      <c r="BH1601" s="31" t="s">
        <v>399</v>
      </c>
      <c r="BI1601" s="31" t="s">
        <v>7228</v>
      </c>
      <c r="BJ1601" s="28" t="s">
        <v>5222</v>
      </c>
      <c r="BY1601" s="13" t="s">
        <v>239</v>
      </c>
      <c r="FU1601" s="32">
        <v>65.771999999999991</v>
      </c>
      <c r="FV1601" s="27">
        <v>44353</v>
      </c>
      <c r="FW1601" s="27">
        <v>44542</v>
      </c>
    </row>
    <row r="1602" spans="1:179" ht="15.75" thickBot="1" x14ac:dyDescent="0.3">
      <c r="A1602" s="13" t="s">
        <v>209</v>
      </c>
      <c r="B1602" s="26" t="s">
        <v>1250</v>
      </c>
      <c r="C1602" s="13" t="s">
        <v>210</v>
      </c>
      <c r="D1602" s="28" t="s">
        <v>6106</v>
      </c>
      <c r="E1602" s="13" t="s">
        <v>210</v>
      </c>
      <c r="F1602" s="13">
        <v>5845356031</v>
      </c>
      <c r="I1602" s="26" t="s">
        <v>1250</v>
      </c>
      <c r="O1602" s="13" t="s">
        <v>219</v>
      </c>
      <c r="P1602" s="13">
        <v>62.5</v>
      </c>
      <c r="Q1602" s="32">
        <v>79.771999999999991</v>
      </c>
      <c r="R1602" s="13">
        <v>50</v>
      </c>
      <c r="S1602" s="13" t="s">
        <v>5043</v>
      </c>
      <c r="T1602" s="13" t="s">
        <v>5145</v>
      </c>
      <c r="U1602" s="13" t="s">
        <v>212</v>
      </c>
      <c r="V1602" s="13" t="s">
        <v>213</v>
      </c>
      <c r="W1602" s="13" t="s">
        <v>223</v>
      </c>
      <c r="X1602" s="13" t="s">
        <v>224</v>
      </c>
      <c r="Y1602" s="13" t="s">
        <v>225</v>
      </c>
      <c r="Z1602" s="13" t="s">
        <v>226</v>
      </c>
      <c r="AB1602" s="13" t="s">
        <v>214</v>
      </c>
      <c r="AC1602" s="13" t="s">
        <v>415</v>
      </c>
      <c r="AD1602" s="13" t="s">
        <v>215</v>
      </c>
      <c r="AE1602" s="13" t="s">
        <v>216</v>
      </c>
      <c r="AF1602" s="13" t="s">
        <v>231</v>
      </c>
      <c r="AH1602" s="28" t="s">
        <v>7229</v>
      </c>
      <c r="AT1602" s="13" t="s">
        <v>232</v>
      </c>
      <c r="BE1602" s="28" t="s">
        <v>5008</v>
      </c>
      <c r="BF1602" s="30" t="s">
        <v>229</v>
      </c>
      <c r="BG1602" s="31" t="s">
        <v>228</v>
      </c>
      <c r="BH1602" s="31" t="s">
        <v>399</v>
      </c>
      <c r="BI1602" s="31" t="s">
        <v>7228</v>
      </c>
      <c r="BJ1602" s="28" t="s">
        <v>5222</v>
      </c>
      <c r="BY1602" s="13" t="s">
        <v>239</v>
      </c>
      <c r="FU1602" s="32">
        <v>65.771999999999991</v>
      </c>
      <c r="FV1602" s="27">
        <v>44353</v>
      </c>
      <c r="FW1602" s="27">
        <v>44542</v>
      </c>
    </row>
    <row r="1603" spans="1:179" ht="15.75" thickBot="1" x14ac:dyDescent="0.3">
      <c r="A1603" s="13" t="s">
        <v>209</v>
      </c>
      <c r="B1603" s="26" t="s">
        <v>1251</v>
      </c>
      <c r="C1603" s="13" t="s">
        <v>210</v>
      </c>
      <c r="D1603" s="28" t="s">
        <v>6107</v>
      </c>
      <c r="E1603" s="13" t="s">
        <v>210</v>
      </c>
      <c r="F1603" s="13">
        <v>5845355031</v>
      </c>
      <c r="I1603" s="26" t="s">
        <v>1251</v>
      </c>
      <c r="O1603" s="13" t="s">
        <v>219</v>
      </c>
      <c r="P1603" s="13">
        <v>62</v>
      </c>
      <c r="Q1603" s="32">
        <v>79.771999999999991</v>
      </c>
      <c r="R1603" s="13">
        <v>50</v>
      </c>
      <c r="S1603" s="13" t="s">
        <v>5043</v>
      </c>
      <c r="T1603" s="13" t="s">
        <v>5145</v>
      </c>
      <c r="U1603" s="13" t="s">
        <v>212</v>
      </c>
      <c r="V1603" s="13" t="s">
        <v>213</v>
      </c>
      <c r="W1603" s="13" t="s">
        <v>223</v>
      </c>
      <c r="X1603" s="13" t="s">
        <v>224</v>
      </c>
      <c r="Y1603" s="13" t="s">
        <v>225</v>
      </c>
      <c r="Z1603" s="13" t="s">
        <v>226</v>
      </c>
      <c r="AB1603" s="13" t="s">
        <v>214</v>
      </c>
      <c r="AC1603" s="13" t="s">
        <v>415</v>
      </c>
      <c r="AD1603" s="13" t="s">
        <v>215</v>
      </c>
      <c r="AE1603" s="13" t="s">
        <v>216</v>
      </c>
      <c r="AF1603" s="13" t="s">
        <v>231</v>
      </c>
      <c r="AH1603" s="28" t="s">
        <v>7229</v>
      </c>
      <c r="AT1603" s="13" t="s">
        <v>232</v>
      </c>
      <c r="BE1603" s="28" t="s">
        <v>5008</v>
      </c>
      <c r="BF1603" s="30" t="s">
        <v>229</v>
      </c>
      <c r="BG1603" s="31" t="s">
        <v>228</v>
      </c>
      <c r="BH1603" s="31" t="s">
        <v>399</v>
      </c>
      <c r="BI1603" s="31" t="s">
        <v>7228</v>
      </c>
      <c r="BJ1603" s="28" t="s">
        <v>5222</v>
      </c>
      <c r="BY1603" s="13" t="s">
        <v>239</v>
      </c>
      <c r="FU1603" s="32">
        <v>65.771999999999991</v>
      </c>
      <c r="FV1603" s="27">
        <v>44353</v>
      </c>
      <c r="FW1603" s="27">
        <v>44542</v>
      </c>
    </row>
    <row r="1604" spans="1:179" ht="15.75" thickBot="1" x14ac:dyDescent="0.3">
      <c r="A1604" s="13" t="s">
        <v>209</v>
      </c>
      <c r="B1604" s="26" t="s">
        <v>1252</v>
      </c>
      <c r="C1604" s="13" t="s">
        <v>210</v>
      </c>
      <c r="D1604" s="28" t="s">
        <v>6108</v>
      </c>
      <c r="E1604" s="13" t="s">
        <v>210</v>
      </c>
      <c r="F1604" s="13">
        <v>10420563031</v>
      </c>
      <c r="I1604" s="26" t="s">
        <v>1252</v>
      </c>
      <c r="O1604" s="13" t="s">
        <v>219</v>
      </c>
      <c r="P1604" s="13">
        <v>61.5</v>
      </c>
      <c r="Q1604" s="32">
        <v>79.771999999999991</v>
      </c>
      <c r="R1604" s="13">
        <v>50</v>
      </c>
      <c r="S1604" s="13" t="s">
        <v>5043</v>
      </c>
      <c r="T1604" s="13" t="s">
        <v>5145</v>
      </c>
      <c r="U1604" s="13" t="s">
        <v>212</v>
      </c>
      <c r="V1604" s="13" t="s">
        <v>213</v>
      </c>
      <c r="W1604" s="13" t="s">
        <v>223</v>
      </c>
      <c r="X1604" s="13" t="s">
        <v>224</v>
      </c>
      <c r="Y1604" s="13" t="s">
        <v>225</v>
      </c>
      <c r="Z1604" s="13" t="s">
        <v>226</v>
      </c>
      <c r="AB1604" s="13" t="s">
        <v>214</v>
      </c>
      <c r="AC1604" s="13" t="s">
        <v>415</v>
      </c>
      <c r="AD1604" s="13" t="s">
        <v>215</v>
      </c>
      <c r="AE1604" s="13" t="s">
        <v>216</v>
      </c>
      <c r="AF1604" s="13" t="s">
        <v>231</v>
      </c>
      <c r="AH1604" s="28" t="s">
        <v>7229</v>
      </c>
      <c r="AT1604" s="13" t="s">
        <v>232</v>
      </c>
      <c r="BE1604" s="28" t="s">
        <v>5008</v>
      </c>
      <c r="BF1604" s="30" t="s">
        <v>229</v>
      </c>
      <c r="BG1604" s="31" t="s">
        <v>228</v>
      </c>
      <c r="BH1604" s="31" t="s">
        <v>399</v>
      </c>
      <c r="BI1604" s="31" t="s">
        <v>7228</v>
      </c>
      <c r="BJ1604" s="28" t="s">
        <v>5222</v>
      </c>
      <c r="BY1604" s="13" t="s">
        <v>239</v>
      </c>
      <c r="FU1604" s="32">
        <v>65.771999999999991</v>
      </c>
      <c r="FV1604" s="27">
        <v>44353</v>
      </c>
      <c r="FW1604" s="27">
        <v>44542</v>
      </c>
    </row>
    <row r="1605" spans="1:179" ht="15.75" thickBot="1" x14ac:dyDescent="0.3">
      <c r="A1605" s="13" t="s">
        <v>209</v>
      </c>
      <c r="B1605" s="26" t="s">
        <v>1253</v>
      </c>
      <c r="C1605" s="13" t="s">
        <v>210</v>
      </c>
      <c r="D1605" s="28" t="s">
        <v>6109</v>
      </c>
      <c r="E1605" s="13" t="s">
        <v>210</v>
      </c>
      <c r="F1605" s="13">
        <v>10420575031</v>
      </c>
      <c r="I1605" s="26" t="s">
        <v>1253</v>
      </c>
      <c r="O1605" s="13" t="s">
        <v>219</v>
      </c>
      <c r="P1605" s="13">
        <v>61</v>
      </c>
      <c r="Q1605" s="32">
        <v>79.771999999999991</v>
      </c>
      <c r="R1605" s="13">
        <v>50</v>
      </c>
      <c r="S1605" s="13" t="s">
        <v>5043</v>
      </c>
      <c r="T1605" s="13" t="s">
        <v>5145</v>
      </c>
      <c r="U1605" s="13" t="s">
        <v>212</v>
      </c>
      <c r="V1605" s="13" t="s">
        <v>213</v>
      </c>
      <c r="W1605" s="13" t="s">
        <v>223</v>
      </c>
      <c r="X1605" s="13" t="s">
        <v>224</v>
      </c>
      <c r="Y1605" s="13" t="s">
        <v>225</v>
      </c>
      <c r="Z1605" s="13" t="s">
        <v>226</v>
      </c>
      <c r="AB1605" s="13" t="s">
        <v>214</v>
      </c>
      <c r="AC1605" s="13" t="s">
        <v>415</v>
      </c>
      <c r="AD1605" s="13" t="s">
        <v>215</v>
      </c>
      <c r="AE1605" s="13" t="s">
        <v>216</v>
      </c>
      <c r="AF1605" s="13" t="s">
        <v>231</v>
      </c>
      <c r="AH1605" s="28" t="s">
        <v>7229</v>
      </c>
      <c r="AT1605" s="13" t="s">
        <v>232</v>
      </c>
      <c r="BE1605" s="28" t="s">
        <v>5008</v>
      </c>
      <c r="BF1605" s="30" t="s">
        <v>229</v>
      </c>
      <c r="BG1605" s="31" t="s">
        <v>228</v>
      </c>
      <c r="BH1605" s="31" t="s">
        <v>399</v>
      </c>
      <c r="BI1605" s="31" t="s">
        <v>7228</v>
      </c>
      <c r="BJ1605" s="28" t="s">
        <v>5222</v>
      </c>
      <c r="BY1605" s="13" t="s">
        <v>239</v>
      </c>
      <c r="FU1605" s="32">
        <v>65.771999999999991</v>
      </c>
      <c r="FV1605" s="27">
        <v>44353</v>
      </c>
      <c r="FW1605" s="27">
        <v>44542</v>
      </c>
    </row>
    <row r="1606" spans="1:179" ht="15.75" thickBot="1" x14ac:dyDescent="0.3">
      <c r="A1606" s="13" t="s">
        <v>209</v>
      </c>
      <c r="B1606" s="26" t="s">
        <v>1254</v>
      </c>
      <c r="C1606" s="13" t="s">
        <v>210</v>
      </c>
      <c r="D1606" s="28" t="s">
        <v>6110</v>
      </c>
      <c r="E1606" s="13" t="s">
        <v>210</v>
      </c>
      <c r="F1606" s="13">
        <v>5845356031</v>
      </c>
      <c r="I1606" s="26" t="s">
        <v>1254</v>
      </c>
      <c r="O1606" s="13" t="s">
        <v>219</v>
      </c>
      <c r="P1606" s="13">
        <v>60.5</v>
      </c>
      <c r="Q1606" s="32">
        <v>79.771999999999991</v>
      </c>
      <c r="R1606" s="13">
        <v>50</v>
      </c>
      <c r="S1606" s="13" t="s">
        <v>5043</v>
      </c>
      <c r="T1606" s="13" t="s">
        <v>5145</v>
      </c>
      <c r="U1606" s="13" t="s">
        <v>212</v>
      </c>
      <c r="V1606" s="13" t="s">
        <v>213</v>
      </c>
      <c r="W1606" s="13" t="s">
        <v>223</v>
      </c>
      <c r="X1606" s="13" t="s">
        <v>224</v>
      </c>
      <c r="Y1606" s="13" t="s">
        <v>225</v>
      </c>
      <c r="Z1606" s="13" t="s">
        <v>226</v>
      </c>
      <c r="AB1606" s="13" t="s">
        <v>214</v>
      </c>
      <c r="AC1606" s="13" t="s">
        <v>415</v>
      </c>
      <c r="AD1606" s="13" t="s">
        <v>215</v>
      </c>
      <c r="AE1606" s="13" t="s">
        <v>216</v>
      </c>
      <c r="AF1606" s="13" t="s">
        <v>231</v>
      </c>
      <c r="AH1606" s="28" t="s">
        <v>7229</v>
      </c>
      <c r="AT1606" s="13" t="s">
        <v>232</v>
      </c>
      <c r="BE1606" s="28" t="s">
        <v>5008</v>
      </c>
      <c r="BF1606" s="30" t="s">
        <v>229</v>
      </c>
      <c r="BG1606" s="31" t="s">
        <v>228</v>
      </c>
      <c r="BH1606" s="31" t="s">
        <v>399</v>
      </c>
      <c r="BI1606" s="31" t="s">
        <v>7228</v>
      </c>
      <c r="BJ1606" s="28" t="s">
        <v>5222</v>
      </c>
      <c r="BY1606" s="13" t="s">
        <v>239</v>
      </c>
      <c r="FU1606" s="32">
        <v>65.771999999999991</v>
      </c>
      <c r="FV1606" s="27">
        <v>44353</v>
      </c>
      <c r="FW1606" s="27">
        <v>44542</v>
      </c>
    </row>
    <row r="1607" spans="1:179" ht="15.75" thickBot="1" x14ac:dyDescent="0.3">
      <c r="A1607" s="13" t="s">
        <v>209</v>
      </c>
      <c r="B1607" s="26" t="s">
        <v>1255</v>
      </c>
      <c r="C1607" s="13" t="s">
        <v>210</v>
      </c>
      <c r="D1607" s="28" t="s">
        <v>6111</v>
      </c>
      <c r="E1607" s="13" t="s">
        <v>210</v>
      </c>
      <c r="F1607" s="13">
        <v>5845355031</v>
      </c>
      <c r="I1607" s="26" t="s">
        <v>1255</v>
      </c>
      <c r="O1607" s="13" t="s">
        <v>219</v>
      </c>
      <c r="P1607" s="13">
        <v>60</v>
      </c>
      <c r="Q1607" s="32">
        <v>79.771999999999991</v>
      </c>
      <c r="R1607" s="13">
        <v>50</v>
      </c>
      <c r="S1607" s="13" t="s">
        <v>5043</v>
      </c>
      <c r="T1607" s="13" t="s">
        <v>5145</v>
      </c>
      <c r="U1607" s="13" t="s">
        <v>212</v>
      </c>
      <c r="V1607" s="13" t="s">
        <v>213</v>
      </c>
      <c r="W1607" s="13" t="s">
        <v>223</v>
      </c>
      <c r="X1607" s="13" t="s">
        <v>224</v>
      </c>
      <c r="Y1607" s="13" t="s">
        <v>225</v>
      </c>
      <c r="Z1607" s="13" t="s">
        <v>226</v>
      </c>
      <c r="AB1607" s="13" t="s">
        <v>214</v>
      </c>
      <c r="AC1607" s="13" t="s">
        <v>415</v>
      </c>
      <c r="AD1607" s="13" t="s">
        <v>215</v>
      </c>
      <c r="AE1607" s="13" t="s">
        <v>216</v>
      </c>
      <c r="AF1607" s="13" t="s">
        <v>231</v>
      </c>
      <c r="AH1607" s="28" t="s">
        <v>7229</v>
      </c>
      <c r="AT1607" s="13" t="s">
        <v>232</v>
      </c>
      <c r="BE1607" s="28" t="s">
        <v>5008</v>
      </c>
      <c r="BF1607" s="30" t="s">
        <v>229</v>
      </c>
      <c r="BG1607" s="31" t="s">
        <v>228</v>
      </c>
      <c r="BH1607" s="31" t="s">
        <v>399</v>
      </c>
      <c r="BI1607" s="31" t="s">
        <v>7228</v>
      </c>
      <c r="BJ1607" s="28" t="s">
        <v>5222</v>
      </c>
      <c r="BY1607" s="13" t="s">
        <v>239</v>
      </c>
      <c r="FU1607" s="32">
        <v>65.771999999999991</v>
      </c>
      <c r="FV1607" s="27">
        <v>44353</v>
      </c>
      <c r="FW1607" s="27">
        <v>44542</v>
      </c>
    </row>
    <row r="1608" spans="1:179" ht="15.75" thickBot="1" x14ac:dyDescent="0.3">
      <c r="A1608" s="13" t="s">
        <v>209</v>
      </c>
      <c r="B1608" s="26" t="s">
        <v>1256</v>
      </c>
      <c r="C1608" s="13" t="s">
        <v>210</v>
      </c>
      <c r="D1608" s="28" t="s">
        <v>6112</v>
      </c>
      <c r="E1608" s="13" t="s">
        <v>210</v>
      </c>
      <c r="F1608" s="13">
        <v>10420563031</v>
      </c>
      <c r="I1608" s="26" t="s">
        <v>1256</v>
      </c>
      <c r="O1608" s="13" t="s">
        <v>219</v>
      </c>
      <c r="P1608" s="13">
        <v>59.5</v>
      </c>
      <c r="Q1608" s="32">
        <v>79.771999999999991</v>
      </c>
      <c r="R1608" s="13">
        <v>50</v>
      </c>
      <c r="S1608" s="13" t="s">
        <v>5043</v>
      </c>
      <c r="T1608" s="13" t="s">
        <v>5145</v>
      </c>
      <c r="U1608" s="13" t="s">
        <v>212</v>
      </c>
      <c r="V1608" s="13" t="s">
        <v>213</v>
      </c>
      <c r="W1608" s="13" t="s">
        <v>223</v>
      </c>
      <c r="X1608" s="13" t="s">
        <v>224</v>
      </c>
      <c r="Y1608" s="13" t="s">
        <v>225</v>
      </c>
      <c r="Z1608" s="13" t="s">
        <v>226</v>
      </c>
      <c r="AB1608" s="13" t="s">
        <v>214</v>
      </c>
      <c r="AC1608" s="13" t="s">
        <v>415</v>
      </c>
      <c r="AD1608" s="13" t="s">
        <v>215</v>
      </c>
      <c r="AE1608" s="13" t="s">
        <v>216</v>
      </c>
      <c r="AF1608" s="13" t="s">
        <v>231</v>
      </c>
      <c r="AH1608" s="28" t="s">
        <v>7229</v>
      </c>
      <c r="AT1608" s="13" t="s">
        <v>232</v>
      </c>
      <c r="BE1608" s="28" t="s">
        <v>5008</v>
      </c>
      <c r="BF1608" s="30" t="s">
        <v>229</v>
      </c>
      <c r="BG1608" s="31" t="s">
        <v>228</v>
      </c>
      <c r="BH1608" s="31" t="s">
        <v>399</v>
      </c>
      <c r="BI1608" s="31" t="s">
        <v>7228</v>
      </c>
      <c r="BJ1608" s="28" t="s">
        <v>5222</v>
      </c>
      <c r="BY1608" s="13" t="s">
        <v>239</v>
      </c>
      <c r="FU1608" s="32">
        <v>65.771999999999991</v>
      </c>
      <c r="FV1608" s="27">
        <v>44353</v>
      </c>
      <c r="FW1608" s="27">
        <v>44542</v>
      </c>
    </row>
    <row r="1609" spans="1:179" ht="15.75" thickBot="1" x14ac:dyDescent="0.3">
      <c r="A1609" s="13" t="s">
        <v>209</v>
      </c>
      <c r="B1609" s="26" t="s">
        <v>1257</v>
      </c>
      <c r="C1609" s="13" t="s">
        <v>210</v>
      </c>
      <c r="D1609" s="28" t="s">
        <v>6113</v>
      </c>
      <c r="E1609" s="13" t="s">
        <v>210</v>
      </c>
      <c r="F1609" s="13">
        <v>10420575031</v>
      </c>
      <c r="I1609" s="26" t="s">
        <v>1257</v>
      </c>
      <c r="O1609" s="13" t="s">
        <v>219</v>
      </c>
      <c r="P1609" s="13">
        <v>59</v>
      </c>
      <c r="Q1609" s="32">
        <v>79.771999999999991</v>
      </c>
      <c r="R1609" s="13">
        <v>50</v>
      </c>
      <c r="S1609" s="13" t="s">
        <v>5043</v>
      </c>
      <c r="T1609" s="13" t="s">
        <v>5145</v>
      </c>
      <c r="U1609" s="13" t="s">
        <v>212</v>
      </c>
      <c r="V1609" s="13" t="s">
        <v>213</v>
      </c>
      <c r="W1609" s="13" t="s">
        <v>223</v>
      </c>
      <c r="X1609" s="13" t="s">
        <v>224</v>
      </c>
      <c r="Y1609" s="13" t="s">
        <v>225</v>
      </c>
      <c r="Z1609" s="13" t="s">
        <v>226</v>
      </c>
      <c r="AB1609" s="13" t="s">
        <v>214</v>
      </c>
      <c r="AC1609" s="13" t="s">
        <v>415</v>
      </c>
      <c r="AD1609" s="13" t="s">
        <v>215</v>
      </c>
      <c r="AE1609" s="13" t="s">
        <v>216</v>
      </c>
      <c r="AF1609" s="13" t="s">
        <v>231</v>
      </c>
      <c r="AH1609" s="28" t="s">
        <v>7229</v>
      </c>
      <c r="AT1609" s="13" t="s">
        <v>232</v>
      </c>
      <c r="BE1609" s="28" t="s">
        <v>5008</v>
      </c>
      <c r="BF1609" s="30" t="s">
        <v>229</v>
      </c>
      <c r="BG1609" s="31" t="s">
        <v>228</v>
      </c>
      <c r="BH1609" s="31" t="s">
        <v>399</v>
      </c>
      <c r="BI1609" s="31" t="s">
        <v>7228</v>
      </c>
      <c r="BJ1609" s="28" t="s">
        <v>5222</v>
      </c>
      <c r="BY1609" s="13" t="s">
        <v>239</v>
      </c>
      <c r="FU1609" s="32">
        <v>65.771999999999991</v>
      </c>
      <c r="FV1609" s="27">
        <v>44353</v>
      </c>
      <c r="FW1609" s="27">
        <v>44542</v>
      </c>
    </row>
    <row r="1610" spans="1:179" ht="15.75" thickBot="1" x14ac:dyDescent="0.3">
      <c r="A1610" s="13" t="s">
        <v>209</v>
      </c>
      <c r="B1610" s="26" t="s">
        <v>1258</v>
      </c>
      <c r="C1610" s="13" t="s">
        <v>210</v>
      </c>
      <c r="D1610" s="28" t="s">
        <v>6114</v>
      </c>
      <c r="E1610" s="13" t="s">
        <v>210</v>
      </c>
      <c r="F1610" s="13">
        <v>5845356031</v>
      </c>
      <c r="I1610" s="26" t="s">
        <v>1258</v>
      </c>
      <c r="O1610" s="13" t="s">
        <v>219</v>
      </c>
      <c r="P1610" s="13">
        <v>58.5</v>
      </c>
      <c r="Q1610" s="32">
        <v>79.771999999999991</v>
      </c>
      <c r="R1610" s="13">
        <v>50</v>
      </c>
      <c r="S1610" s="13" t="s">
        <v>5043</v>
      </c>
      <c r="T1610" s="13" t="s">
        <v>5145</v>
      </c>
      <c r="U1610" s="13" t="s">
        <v>212</v>
      </c>
      <c r="V1610" s="13" t="s">
        <v>213</v>
      </c>
      <c r="W1610" s="13" t="s">
        <v>223</v>
      </c>
      <c r="X1610" s="13" t="s">
        <v>224</v>
      </c>
      <c r="Y1610" s="13" t="s">
        <v>225</v>
      </c>
      <c r="Z1610" s="13" t="s">
        <v>226</v>
      </c>
      <c r="AB1610" s="13" t="s">
        <v>214</v>
      </c>
      <c r="AC1610" s="13" t="s">
        <v>415</v>
      </c>
      <c r="AD1610" s="13" t="s">
        <v>215</v>
      </c>
      <c r="AE1610" s="13" t="s">
        <v>216</v>
      </c>
      <c r="AF1610" s="13" t="s">
        <v>231</v>
      </c>
      <c r="AH1610" s="28" t="s">
        <v>7229</v>
      </c>
      <c r="AT1610" s="13" t="s">
        <v>232</v>
      </c>
      <c r="BE1610" s="28" t="s">
        <v>5008</v>
      </c>
      <c r="BF1610" s="30" t="s">
        <v>229</v>
      </c>
      <c r="BG1610" s="31" t="s">
        <v>228</v>
      </c>
      <c r="BH1610" s="31" t="s">
        <v>399</v>
      </c>
      <c r="BI1610" s="31" t="s">
        <v>7228</v>
      </c>
      <c r="BJ1610" s="28" t="s">
        <v>5222</v>
      </c>
      <c r="BY1610" s="13" t="s">
        <v>239</v>
      </c>
      <c r="FU1610" s="32">
        <v>65.771999999999991</v>
      </c>
      <c r="FV1610" s="27">
        <v>44353</v>
      </c>
      <c r="FW1610" s="27">
        <v>44542</v>
      </c>
    </row>
    <row r="1611" spans="1:179" ht="15.75" thickBot="1" x14ac:dyDescent="0.3">
      <c r="A1611" s="13" t="s">
        <v>209</v>
      </c>
      <c r="B1611" s="26" t="s">
        <v>1259</v>
      </c>
      <c r="C1611" s="13" t="s">
        <v>210</v>
      </c>
      <c r="D1611" s="28" t="s">
        <v>6115</v>
      </c>
      <c r="E1611" s="13" t="s">
        <v>210</v>
      </c>
      <c r="F1611" s="13">
        <v>5845355031</v>
      </c>
      <c r="I1611" s="26" t="s">
        <v>1259</v>
      </c>
      <c r="O1611" s="13" t="s">
        <v>219</v>
      </c>
      <c r="P1611" s="13">
        <v>58</v>
      </c>
      <c r="Q1611" s="32">
        <v>79.771999999999991</v>
      </c>
      <c r="R1611" s="13">
        <v>50</v>
      </c>
      <c r="S1611" s="13" t="s">
        <v>5043</v>
      </c>
      <c r="T1611" s="13" t="s">
        <v>5145</v>
      </c>
      <c r="U1611" s="13" t="s">
        <v>212</v>
      </c>
      <c r="V1611" s="13" t="s">
        <v>213</v>
      </c>
      <c r="W1611" s="13" t="s">
        <v>223</v>
      </c>
      <c r="X1611" s="13" t="s">
        <v>224</v>
      </c>
      <c r="Y1611" s="13" t="s">
        <v>225</v>
      </c>
      <c r="Z1611" s="13" t="s">
        <v>226</v>
      </c>
      <c r="AB1611" s="13" t="s">
        <v>214</v>
      </c>
      <c r="AC1611" s="13" t="s">
        <v>415</v>
      </c>
      <c r="AD1611" s="13" t="s">
        <v>215</v>
      </c>
      <c r="AE1611" s="13" t="s">
        <v>216</v>
      </c>
      <c r="AF1611" s="13" t="s">
        <v>231</v>
      </c>
      <c r="AH1611" s="28" t="s">
        <v>7229</v>
      </c>
      <c r="AT1611" s="13" t="s">
        <v>232</v>
      </c>
      <c r="BE1611" s="28" t="s">
        <v>5008</v>
      </c>
      <c r="BF1611" s="30" t="s">
        <v>229</v>
      </c>
      <c r="BG1611" s="31" t="s">
        <v>228</v>
      </c>
      <c r="BH1611" s="31" t="s">
        <v>399</v>
      </c>
      <c r="BI1611" s="31" t="s">
        <v>7228</v>
      </c>
      <c r="BJ1611" s="28" t="s">
        <v>5222</v>
      </c>
      <c r="BY1611" s="13" t="s">
        <v>239</v>
      </c>
      <c r="FU1611" s="32">
        <v>65.771999999999991</v>
      </c>
      <c r="FV1611" s="27">
        <v>44353</v>
      </c>
      <c r="FW1611" s="27">
        <v>44542</v>
      </c>
    </row>
    <row r="1612" spans="1:179" ht="15.75" thickBot="1" x14ac:dyDescent="0.3">
      <c r="A1612" s="13" t="s">
        <v>209</v>
      </c>
      <c r="B1612" s="26" t="s">
        <v>1260</v>
      </c>
      <c r="C1612" s="13" t="s">
        <v>210</v>
      </c>
      <c r="D1612" s="28" t="s">
        <v>6116</v>
      </c>
      <c r="E1612" s="13" t="s">
        <v>210</v>
      </c>
      <c r="F1612" s="13">
        <v>10420563031</v>
      </c>
      <c r="I1612" s="26" t="s">
        <v>1260</v>
      </c>
      <c r="O1612" s="13" t="s">
        <v>219</v>
      </c>
      <c r="P1612" s="13">
        <v>57.5</v>
      </c>
      <c r="Q1612" s="32">
        <v>79.771999999999991</v>
      </c>
      <c r="R1612" s="13">
        <v>50</v>
      </c>
      <c r="S1612" s="13" t="s">
        <v>5043</v>
      </c>
      <c r="T1612" s="13" t="s">
        <v>5145</v>
      </c>
      <c r="U1612" s="13" t="s">
        <v>212</v>
      </c>
      <c r="V1612" s="13" t="s">
        <v>213</v>
      </c>
      <c r="W1612" s="13" t="s">
        <v>223</v>
      </c>
      <c r="X1612" s="13" t="s">
        <v>224</v>
      </c>
      <c r="Y1612" s="13" t="s">
        <v>225</v>
      </c>
      <c r="Z1612" s="13" t="s">
        <v>226</v>
      </c>
      <c r="AB1612" s="13" t="s">
        <v>214</v>
      </c>
      <c r="AC1612" s="13" t="s">
        <v>415</v>
      </c>
      <c r="AD1612" s="13" t="s">
        <v>215</v>
      </c>
      <c r="AE1612" s="13" t="s">
        <v>216</v>
      </c>
      <c r="AF1612" s="13" t="s">
        <v>231</v>
      </c>
      <c r="AH1612" s="28" t="s">
        <v>7229</v>
      </c>
      <c r="AT1612" s="13" t="s">
        <v>232</v>
      </c>
      <c r="BE1612" s="28" t="s">
        <v>5008</v>
      </c>
      <c r="BF1612" s="30" t="s">
        <v>229</v>
      </c>
      <c r="BG1612" s="31" t="s">
        <v>228</v>
      </c>
      <c r="BH1612" s="31" t="s">
        <v>399</v>
      </c>
      <c r="BI1612" s="31" t="s">
        <v>7228</v>
      </c>
      <c r="BJ1612" s="28" t="s">
        <v>5222</v>
      </c>
      <c r="BY1612" s="13" t="s">
        <v>239</v>
      </c>
      <c r="FU1612" s="32">
        <v>65.771999999999991</v>
      </c>
      <c r="FV1612" s="27">
        <v>44353</v>
      </c>
      <c r="FW1612" s="27">
        <v>44542</v>
      </c>
    </row>
    <row r="1613" spans="1:179" ht="15.75" thickBot="1" x14ac:dyDescent="0.3">
      <c r="A1613" s="13" t="s">
        <v>209</v>
      </c>
      <c r="B1613" s="26" t="s">
        <v>1261</v>
      </c>
      <c r="C1613" s="13" t="s">
        <v>210</v>
      </c>
      <c r="D1613" s="28" t="s">
        <v>6117</v>
      </c>
      <c r="E1613" s="13" t="s">
        <v>210</v>
      </c>
      <c r="F1613" s="13">
        <v>10420575031</v>
      </c>
      <c r="I1613" s="26" t="s">
        <v>1261</v>
      </c>
      <c r="O1613" s="13" t="s">
        <v>219</v>
      </c>
      <c r="P1613" s="13">
        <v>57</v>
      </c>
      <c r="Q1613" s="32">
        <v>79.771999999999991</v>
      </c>
      <c r="R1613" s="13">
        <v>50</v>
      </c>
      <c r="S1613" s="13" t="s">
        <v>5043</v>
      </c>
      <c r="T1613" s="13" t="s">
        <v>5145</v>
      </c>
      <c r="U1613" s="13" t="s">
        <v>212</v>
      </c>
      <c r="V1613" s="13" t="s">
        <v>213</v>
      </c>
      <c r="W1613" s="13" t="s">
        <v>223</v>
      </c>
      <c r="X1613" s="13" t="s">
        <v>224</v>
      </c>
      <c r="Y1613" s="13" t="s">
        <v>225</v>
      </c>
      <c r="Z1613" s="13" t="s">
        <v>226</v>
      </c>
      <c r="AB1613" s="13" t="s">
        <v>214</v>
      </c>
      <c r="AC1613" s="13" t="s">
        <v>415</v>
      </c>
      <c r="AD1613" s="13" t="s">
        <v>215</v>
      </c>
      <c r="AE1613" s="13" t="s">
        <v>216</v>
      </c>
      <c r="AF1613" s="13" t="s">
        <v>231</v>
      </c>
      <c r="AH1613" s="28" t="s">
        <v>7229</v>
      </c>
      <c r="AT1613" s="13" t="s">
        <v>232</v>
      </c>
      <c r="BE1613" s="28" t="s">
        <v>5008</v>
      </c>
      <c r="BF1613" s="30" t="s">
        <v>229</v>
      </c>
      <c r="BG1613" s="31" t="s">
        <v>228</v>
      </c>
      <c r="BH1613" s="31" t="s">
        <v>399</v>
      </c>
      <c r="BI1613" s="31" t="s">
        <v>7228</v>
      </c>
      <c r="BJ1613" s="28" t="s">
        <v>5222</v>
      </c>
      <c r="BY1613" s="13" t="s">
        <v>239</v>
      </c>
      <c r="FU1613" s="32">
        <v>65.771999999999991</v>
      </c>
      <c r="FV1613" s="27">
        <v>44353</v>
      </c>
      <c r="FW1613" s="27">
        <v>44542</v>
      </c>
    </row>
    <row r="1614" spans="1:179" ht="15.75" thickBot="1" x14ac:dyDescent="0.3">
      <c r="A1614" s="13" t="s">
        <v>209</v>
      </c>
      <c r="B1614" s="26" t="s">
        <v>1262</v>
      </c>
      <c r="C1614" s="13" t="s">
        <v>210</v>
      </c>
      <c r="D1614" s="28" t="s">
        <v>6118</v>
      </c>
      <c r="E1614" s="13" t="s">
        <v>210</v>
      </c>
      <c r="F1614" s="13">
        <v>5845356031</v>
      </c>
      <c r="I1614" s="26" t="s">
        <v>1262</v>
      </c>
      <c r="O1614" s="13" t="s">
        <v>219</v>
      </c>
      <c r="P1614" s="13">
        <v>56.5</v>
      </c>
      <c r="Q1614" s="32">
        <v>79.771999999999991</v>
      </c>
      <c r="R1614" s="13">
        <v>50</v>
      </c>
      <c r="S1614" s="13" t="s">
        <v>5043</v>
      </c>
      <c r="T1614" s="13" t="s">
        <v>5145</v>
      </c>
      <c r="U1614" s="13" t="s">
        <v>212</v>
      </c>
      <c r="V1614" s="13" t="s">
        <v>213</v>
      </c>
      <c r="W1614" s="13" t="s">
        <v>223</v>
      </c>
      <c r="X1614" s="13" t="s">
        <v>224</v>
      </c>
      <c r="Y1614" s="13" t="s">
        <v>225</v>
      </c>
      <c r="Z1614" s="13" t="s">
        <v>226</v>
      </c>
      <c r="AB1614" s="13" t="s">
        <v>214</v>
      </c>
      <c r="AC1614" s="13" t="s">
        <v>415</v>
      </c>
      <c r="AD1614" s="13" t="s">
        <v>215</v>
      </c>
      <c r="AE1614" s="13" t="s">
        <v>216</v>
      </c>
      <c r="AF1614" s="13" t="s">
        <v>231</v>
      </c>
      <c r="AH1614" s="28" t="s">
        <v>7229</v>
      </c>
      <c r="AT1614" s="13" t="s">
        <v>232</v>
      </c>
      <c r="BE1614" s="28" t="s">
        <v>5008</v>
      </c>
      <c r="BF1614" s="30" t="s">
        <v>229</v>
      </c>
      <c r="BG1614" s="31" t="s">
        <v>228</v>
      </c>
      <c r="BH1614" s="31" t="s">
        <v>399</v>
      </c>
      <c r="BI1614" s="31" t="s">
        <v>7228</v>
      </c>
      <c r="BJ1614" s="28" t="s">
        <v>5222</v>
      </c>
      <c r="BY1614" s="13" t="s">
        <v>239</v>
      </c>
      <c r="FU1614" s="32">
        <v>65.771999999999991</v>
      </c>
      <c r="FV1614" s="27">
        <v>44353</v>
      </c>
      <c r="FW1614" s="27">
        <v>44542</v>
      </c>
    </row>
    <row r="1615" spans="1:179" ht="15.75" thickBot="1" x14ac:dyDescent="0.3">
      <c r="A1615" s="13" t="s">
        <v>209</v>
      </c>
      <c r="B1615" s="26" t="s">
        <v>1263</v>
      </c>
      <c r="C1615" s="13" t="s">
        <v>210</v>
      </c>
      <c r="D1615" s="28" t="s">
        <v>6119</v>
      </c>
      <c r="E1615" s="13" t="s">
        <v>210</v>
      </c>
      <c r="F1615" s="13">
        <v>5845355031</v>
      </c>
      <c r="I1615" s="26" t="s">
        <v>1263</v>
      </c>
      <c r="O1615" s="13" t="s">
        <v>219</v>
      </c>
      <c r="P1615" s="13">
        <v>56</v>
      </c>
      <c r="Q1615" s="32">
        <v>79.771999999999991</v>
      </c>
      <c r="R1615" s="13">
        <v>50</v>
      </c>
      <c r="S1615" s="13" t="s">
        <v>5043</v>
      </c>
      <c r="T1615" s="13" t="s">
        <v>5145</v>
      </c>
      <c r="U1615" s="13" t="s">
        <v>212</v>
      </c>
      <c r="V1615" s="13" t="s">
        <v>213</v>
      </c>
      <c r="W1615" s="13" t="s">
        <v>223</v>
      </c>
      <c r="X1615" s="13" t="s">
        <v>224</v>
      </c>
      <c r="Y1615" s="13" t="s">
        <v>225</v>
      </c>
      <c r="Z1615" s="13" t="s">
        <v>226</v>
      </c>
      <c r="AB1615" s="13" t="s">
        <v>214</v>
      </c>
      <c r="AC1615" s="13" t="s">
        <v>415</v>
      </c>
      <c r="AD1615" s="13" t="s">
        <v>215</v>
      </c>
      <c r="AE1615" s="13" t="s">
        <v>216</v>
      </c>
      <c r="AF1615" s="13" t="s">
        <v>231</v>
      </c>
      <c r="AH1615" s="28" t="s">
        <v>7229</v>
      </c>
      <c r="AT1615" s="13" t="s">
        <v>232</v>
      </c>
      <c r="BE1615" s="28" t="s">
        <v>5008</v>
      </c>
      <c r="BF1615" s="30" t="s">
        <v>229</v>
      </c>
      <c r="BG1615" s="31" t="s">
        <v>228</v>
      </c>
      <c r="BH1615" s="31" t="s">
        <v>399</v>
      </c>
      <c r="BI1615" s="31" t="s">
        <v>7228</v>
      </c>
      <c r="BJ1615" s="28" t="s">
        <v>5222</v>
      </c>
      <c r="BY1615" s="13" t="s">
        <v>239</v>
      </c>
      <c r="FU1615" s="32">
        <v>65.771999999999991</v>
      </c>
      <c r="FV1615" s="27">
        <v>44353</v>
      </c>
      <c r="FW1615" s="27">
        <v>44542</v>
      </c>
    </row>
    <row r="1616" spans="1:179" ht="15.75" thickBot="1" x14ac:dyDescent="0.3">
      <c r="A1616" s="13" t="s">
        <v>209</v>
      </c>
      <c r="B1616" s="26" t="s">
        <v>1264</v>
      </c>
      <c r="C1616" s="13" t="s">
        <v>210</v>
      </c>
      <c r="D1616" s="28" t="s">
        <v>6120</v>
      </c>
      <c r="E1616" s="13" t="s">
        <v>210</v>
      </c>
      <c r="F1616" s="13">
        <v>10420563031</v>
      </c>
      <c r="I1616" s="26" t="s">
        <v>1264</v>
      </c>
      <c r="O1616" s="13" t="s">
        <v>219</v>
      </c>
      <c r="P1616" s="13">
        <v>55.5</v>
      </c>
      <c r="Q1616" s="32">
        <v>79.771999999999991</v>
      </c>
      <c r="R1616" s="13">
        <v>50</v>
      </c>
      <c r="S1616" s="13" t="s">
        <v>5043</v>
      </c>
      <c r="T1616" s="13" t="s">
        <v>5145</v>
      </c>
      <c r="U1616" s="13" t="s">
        <v>212</v>
      </c>
      <c r="V1616" s="13" t="s">
        <v>213</v>
      </c>
      <c r="W1616" s="13" t="s">
        <v>223</v>
      </c>
      <c r="X1616" s="13" t="s">
        <v>224</v>
      </c>
      <c r="Y1616" s="13" t="s">
        <v>225</v>
      </c>
      <c r="Z1616" s="13" t="s">
        <v>226</v>
      </c>
      <c r="AB1616" s="13" t="s">
        <v>214</v>
      </c>
      <c r="AC1616" s="13" t="s">
        <v>415</v>
      </c>
      <c r="AD1616" s="13" t="s">
        <v>215</v>
      </c>
      <c r="AE1616" s="13" t="s">
        <v>216</v>
      </c>
      <c r="AF1616" s="13" t="s">
        <v>231</v>
      </c>
      <c r="AH1616" s="28" t="s">
        <v>7229</v>
      </c>
      <c r="AT1616" s="13" t="s">
        <v>232</v>
      </c>
      <c r="BE1616" s="28" t="s">
        <v>5008</v>
      </c>
      <c r="BF1616" s="30" t="s">
        <v>229</v>
      </c>
      <c r="BG1616" s="31" t="s">
        <v>228</v>
      </c>
      <c r="BH1616" s="31" t="s">
        <v>399</v>
      </c>
      <c r="BI1616" s="31" t="s">
        <v>7228</v>
      </c>
      <c r="BJ1616" s="28" t="s">
        <v>5222</v>
      </c>
      <c r="BY1616" s="13" t="s">
        <v>239</v>
      </c>
      <c r="FU1616" s="32">
        <v>65.771999999999991</v>
      </c>
      <c r="FV1616" s="27">
        <v>44353</v>
      </c>
      <c r="FW1616" s="27">
        <v>44542</v>
      </c>
    </row>
    <row r="1617" spans="1:179" ht="15.75" thickBot="1" x14ac:dyDescent="0.3">
      <c r="A1617" s="13" t="s">
        <v>209</v>
      </c>
      <c r="B1617" s="26" t="s">
        <v>1265</v>
      </c>
      <c r="C1617" s="13" t="s">
        <v>210</v>
      </c>
      <c r="D1617" s="28" t="s">
        <v>6121</v>
      </c>
      <c r="E1617" s="13" t="s">
        <v>210</v>
      </c>
      <c r="F1617" s="13">
        <v>10420575031</v>
      </c>
      <c r="I1617" s="26" t="s">
        <v>1265</v>
      </c>
      <c r="O1617" s="13" t="s">
        <v>219</v>
      </c>
      <c r="P1617" s="13">
        <v>55</v>
      </c>
      <c r="Q1617" s="32">
        <v>79.771999999999991</v>
      </c>
      <c r="R1617" s="13">
        <v>50</v>
      </c>
      <c r="S1617" s="13" t="s">
        <v>5043</v>
      </c>
      <c r="T1617" s="13" t="s">
        <v>5145</v>
      </c>
      <c r="U1617" s="13" t="s">
        <v>212</v>
      </c>
      <c r="V1617" s="13" t="s">
        <v>213</v>
      </c>
      <c r="W1617" s="13" t="s">
        <v>223</v>
      </c>
      <c r="X1617" s="13" t="s">
        <v>224</v>
      </c>
      <c r="Y1617" s="13" t="s">
        <v>225</v>
      </c>
      <c r="Z1617" s="13" t="s">
        <v>226</v>
      </c>
      <c r="AB1617" s="13" t="s">
        <v>214</v>
      </c>
      <c r="AC1617" s="13" t="s">
        <v>415</v>
      </c>
      <c r="AD1617" s="13" t="s">
        <v>215</v>
      </c>
      <c r="AE1617" s="13" t="s">
        <v>216</v>
      </c>
      <c r="AF1617" s="13" t="s">
        <v>231</v>
      </c>
      <c r="AH1617" s="28" t="s">
        <v>7229</v>
      </c>
      <c r="AT1617" s="13" t="s">
        <v>232</v>
      </c>
      <c r="BE1617" s="28" t="s">
        <v>5008</v>
      </c>
      <c r="BF1617" s="30" t="s">
        <v>229</v>
      </c>
      <c r="BG1617" s="31" t="s">
        <v>228</v>
      </c>
      <c r="BH1617" s="31" t="s">
        <v>399</v>
      </c>
      <c r="BI1617" s="31" t="s">
        <v>7228</v>
      </c>
      <c r="BJ1617" s="28" t="s">
        <v>5222</v>
      </c>
      <c r="BY1617" s="13" t="s">
        <v>239</v>
      </c>
      <c r="FU1617" s="32">
        <v>65.771999999999991</v>
      </c>
      <c r="FV1617" s="27">
        <v>44353</v>
      </c>
      <c r="FW1617" s="27">
        <v>44542</v>
      </c>
    </row>
    <row r="1618" spans="1:179" ht="15.75" thickBot="1" x14ac:dyDescent="0.3">
      <c r="A1618" s="13" t="s">
        <v>209</v>
      </c>
      <c r="B1618" s="26" t="s">
        <v>1266</v>
      </c>
      <c r="C1618" s="13" t="s">
        <v>210</v>
      </c>
      <c r="D1618" s="28" t="s">
        <v>6122</v>
      </c>
      <c r="E1618" s="13" t="s">
        <v>210</v>
      </c>
      <c r="F1618" s="13">
        <v>5845356031</v>
      </c>
      <c r="I1618" s="26" t="s">
        <v>1266</v>
      </c>
      <c r="O1618" s="13" t="s">
        <v>219</v>
      </c>
      <c r="P1618" s="13">
        <v>54.5</v>
      </c>
      <c r="Q1618" s="32">
        <v>79.771999999999991</v>
      </c>
      <c r="R1618" s="13">
        <v>50</v>
      </c>
      <c r="S1618" s="13" t="s">
        <v>5043</v>
      </c>
      <c r="T1618" s="13" t="s">
        <v>5145</v>
      </c>
      <c r="U1618" s="13" t="s">
        <v>212</v>
      </c>
      <c r="V1618" s="13" t="s">
        <v>213</v>
      </c>
      <c r="W1618" s="13" t="s">
        <v>223</v>
      </c>
      <c r="X1618" s="13" t="s">
        <v>224</v>
      </c>
      <c r="Y1618" s="13" t="s">
        <v>225</v>
      </c>
      <c r="Z1618" s="13" t="s">
        <v>226</v>
      </c>
      <c r="AB1618" s="13" t="s">
        <v>214</v>
      </c>
      <c r="AC1618" s="13" t="s">
        <v>415</v>
      </c>
      <c r="AD1618" s="13" t="s">
        <v>215</v>
      </c>
      <c r="AE1618" s="13" t="s">
        <v>216</v>
      </c>
      <c r="AF1618" s="13" t="s">
        <v>231</v>
      </c>
      <c r="AH1618" s="28" t="s">
        <v>7229</v>
      </c>
      <c r="AT1618" s="13" t="s">
        <v>232</v>
      </c>
      <c r="BE1618" s="28" t="s">
        <v>5008</v>
      </c>
      <c r="BF1618" s="30" t="s">
        <v>229</v>
      </c>
      <c r="BG1618" s="31" t="s">
        <v>228</v>
      </c>
      <c r="BH1618" s="31" t="s">
        <v>399</v>
      </c>
      <c r="BI1618" s="31" t="s">
        <v>7228</v>
      </c>
      <c r="BJ1618" s="28" t="s">
        <v>5222</v>
      </c>
      <c r="BY1618" s="13" t="s">
        <v>239</v>
      </c>
      <c r="FU1618" s="32">
        <v>65.771999999999991</v>
      </c>
      <c r="FV1618" s="27">
        <v>44353</v>
      </c>
      <c r="FW1618" s="27">
        <v>44542</v>
      </c>
    </row>
    <row r="1619" spans="1:179" ht="15.75" thickBot="1" x14ac:dyDescent="0.3">
      <c r="A1619" s="13" t="s">
        <v>209</v>
      </c>
      <c r="B1619" s="26" t="s">
        <v>1267</v>
      </c>
      <c r="C1619" s="13" t="s">
        <v>210</v>
      </c>
      <c r="D1619" s="28" t="s">
        <v>6123</v>
      </c>
      <c r="E1619" s="13" t="s">
        <v>210</v>
      </c>
      <c r="F1619" s="13">
        <v>5845355031</v>
      </c>
      <c r="I1619" s="26" t="s">
        <v>1267</v>
      </c>
      <c r="O1619" s="13" t="s">
        <v>219</v>
      </c>
      <c r="P1619" s="13">
        <v>54</v>
      </c>
      <c r="Q1619" s="32">
        <v>79.771999999999991</v>
      </c>
      <c r="R1619" s="13">
        <v>50</v>
      </c>
      <c r="S1619" s="13" t="s">
        <v>5043</v>
      </c>
      <c r="T1619" s="13" t="s">
        <v>5145</v>
      </c>
      <c r="U1619" s="13" t="s">
        <v>212</v>
      </c>
      <c r="V1619" s="13" t="s">
        <v>213</v>
      </c>
      <c r="W1619" s="13" t="s">
        <v>223</v>
      </c>
      <c r="X1619" s="13" t="s">
        <v>224</v>
      </c>
      <c r="Y1619" s="13" t="s">
        <v>225</v>
      </c>
      <c r="Z1619" s="13" t="s">
        <v>226</v>
      </c>
      <c r="AB1619" s="13" t="s">
        <v>214</v>
      </c>
      <c r="AC1619" s="13" t="s">
        <v>415</v>
      </c>
      <c r="AD1619" s="13" t="s">
        <v>215</v>
      </c>
      <c r="AE1619" s="13" t="s">
        <v>216</v>
      </c>
      <c r="AF1619" s="13" t="s">
        <v>231</v>
      </c>
      <c r="AH1619" s="28" t="s">
        <v>7229</v>
      </c>
      <c r="AT1619" s="13" t="s">
        <v>232</v>
      </c>
      <c r="BE1619" s="28" t="s">
        <v>5008</v>
      </c>
      <c r="BF1619" s="30" t="s">
        <v>229</v>
      </c>
      <c r="BG1619" s="31" t="s">
        <v>228</v>
      </c>
      <c r="BH1619" s="31" t="s">
        <v>399</v>
      </c>
      <c r="BI1619" s="31" t="s">
        <v>7228</v>
      </c>
      <c r="BJ1619" s="28" t="s">
        <v>5222</v>
      </c>
      <c r="BY1619" s="13" t="s">
        <v>239</v>
      </c>
      <c r="FU1619" s="32">
        <v>65.771999999999991</v>
      </c>
      <c r="FV1619" s="27">
        <v>44353</v>
      </c>
      <c r="FW1619" s="27">
        <v>44542</v>
      </c>
    </row>
    <row r="1620" spans="1:179" ht="15.75" thickBot="1" x14ac:dyDescent="0.3">
      <c r="A1620" s="13" t="s">
        <v>209</v>
      </c>
      <c r="B1620" s="26" t="s">
        <v>1268</v>
      </c>
      <c r="C1620" s="13" t="s">
        <v>210</v>
      </c>
      <c r="D1620" s="28" t="s">
        <v>6124</v>
      </c>
      <c r="E1620" s="13" t="s">
        <v>210</v>
      </c>
      <c r="F1620" s="13">
        <v>10420563031</v>
      </c>
      <c r="I1620" s="26" t="s">
        <v>1268</v>
      </c>
      <c r="O1620" s="13" t="s">
        <v>219</v>
      </c>
      <c r="P1620" s="13">
        <v>53.5</v>
      </c>
      <c r="Q1620" s="32">
        <v>79.771999999999991</v>
      </c>
      <c r="R1620" s="13">
        <v>50</v>
      </c>
      <c r="S1620" s="13" t="s">
        <v>5043</v>
      </c>
      <c r="T1620" s="13" t="s">
        <v>5145</v>
      </c>
      <c r="U1620" s="13" t="s">
        <v>212</v>
      </c>
      <c r="V1620" s="13" t="s">
        <v>213</v>
      </c>
      <c r="W1620" s="13" t="s">
        <v>223</v>
      </c>
      <c r="X1620" s="13" t="s">
        <v>224</v>
      </c>
      <c r="Y1620" s="13" t="s">
        <v>225</v>
      </c>
      <c r="Z1620" s="13" t="s">
        <v>226</v>
      </c>
      <c r="AB1620" s="13" t="s">
        <v>214</v>
      </c>
      <c r="AC1620" s="13" t="s">
        <v>415</v>
      </c>
      <c r="AD1620" s="13" t="s">
        <v>215</v>
      </c>
      <c r="AE1620" s="13" t="s">
        <v>216</v>
      </c>
      <c r="AF1620" s="13" t="s">
        <v>231</v>
      </c>
      <c r="AH1620" s="28" t="s">
        <v>7229</v>
      </c>
      <c r="AT1620" s="13" t="s">
        <v>232</v>
      </c>
      <c r="BE1620" s="28" t="s">
        <v>5008</v>
      </c>
      <c r="BF1620" s="30" t="s">
        <v>229</v>
      </c>
      <c r="BG1620" s="31" t="s">
        <v>228</v>
      </c>
      <c r="BH1620" s="31" t="s">
        <v>399</v>
      </c>
      <c r="BI1620" s="31" t="s">
        <v>7228</v>
      </c>
      <c r="BJ1620" s="28" t="s">
        <v>5222</v>
      </c>
      <c r="BY1620" s="13" t="s">
        <v>239</v>
      </c>
      <c r="FU1620" s="32">
        <v>65.771999999999991</v>
      </c>
      <c r="FV1620" s="27">
        <v>44353</v>
      </c>
      <c r="FW1620" s="27">
        <v>44542</v>
      </c>
    </row>
    <row r="1621" spans="1:179" ht="15.75" thickBot="1" x14ac:dyDescent="0.3">
      <c r="A1621" s="13" t="s">
        <v>209</v>
      </c>
      <c r="B1621" s="26" t="s">
        <v>1269</v>
      </c>
      <c r="C1621" s="13" t="s">
        <v>210</v>
      </c>
      <c r="D1621" s="28" t="s">
        <v>6125</v>
      </c>
      <c r="E1621" s="13" t="s">
        <v>210</v>
      </c>
      <c r="F1621" s="13">
        <v>10420575031</v>
      </c>
      <c r="I1621" s="26" t="s">
        <v>1269</v>
      </c>
      <c r="O1621" s="13" t="s">
        <v>219</v>
      </c>
      <c r="P1621" s="13">
        <v>53</v>
      </c>
      <c r="Q1621" s="32">
        <v>79.771999999999991</v>
      </c>
      <c r="R1621" s="13">
        <v>50</v>
      </c>
      <c r="S1621" s="13" t="s">
        <v>5043</v>
      </c>
      <c r="T1621" s="13" t="s">
        <v>5145</v>
      </c>
      <c r="U1621" s="13" t="s">
        <v>212</v>
      </c>
      <c r="V1621" s="13" t="s">
        <v>213</v>
      </c>
      <c r="W1621" s="13" t="s">
        <v>223</v>
      </c>
      <c r="X1621" s="13" t="s">
        <v>224</v>
      </c>
      <c r="Y1621" s="13" t="s">
        <v>225</v>
      </c>
      <c r="Z1621" s="13" t="s">
        <v>226</v>
      </c>
      <c r="AB1621" s="13" t="s">
        <v>214</v>
      </c>
      <c r="AC1621" s="13" t="s">
        <v>415</v>
      </c>
      <c r="AD1621" s="13" t="s">
        <v>215</v>
      </c>
      <c r="AE1621" s="13" t="s">
        <v>216</v>
      </c>
      <c r="AF1621" s="13" t="s">
        <v>231</v>
      </c>
      <c r="AH1621" s="28" t="s">
        <v>7229</v>
      </c>
      <c r="AT1621" s="13" t="s">
        <v>232</v>
      </c>
      <c r="BE1621" s="28" t="s">
        <v>5008</v>
      </c>
      <c r="BF1621" s="30" t="s">
        <v>229</v>
      </c>
      <c r="BG1621" s="31" t="s">
        <v>228</v>
      </c>
      <c r="BH1621" s="31" t="s">
        <v>399</v>
      </c>
      <c r="BI1621" s="31" t="s">
        <v>7228</v>
      </c>
      <c r="BJ1621" s="28" t="s">
        <v>5222</v>
      </c>
      <c r="BY1621" s="13" t="s">
        <v>239</v>
      </c>
      <c r="FU1621" s="32">
        <v>65.771999999999991</v>
      </c>
      <c r="FV1621" s="27">
        <v>44353</v>
      </c>
      <c r="FW1621" s="27">
        <v>44542</v>
      </c>
    </row>
    <row r="1622" spans="1:179" ht="15.75" thickBot="1" x14ac:dyDescent="0.3">
      <c r="A1622" s="13" t="s">
        <v>209</v>
      </c>
      <c r="B1622" s="26" t="s">
        <v>1270</v>
      </c>
      <c r="C1622" s="13" t="s">
        <v>210</v>
      </c>
      <c r="D1622" s="28" t="s">
        <v>6126</v>
      </c>
      <c r="E1622" s="13" t="s">
        <v>210</v>
      </c>
      <c r="F1622" s="13">
        <v>5845356031</v>
      </c>
      <c r="I1622" s="26" t="s">
        <v>1270</v>
      </c>
      <c r="O1622" s="13" t="s">
        <v>219</v>
      </c>
      <c r="P1622" s="13">
        <v>52.5</v>
      </c>
      <c r="Q1622" s="32">
        <v>79.771999999999991</v>
      </c>
      <c r="R1622" s="13">
        <v>50</v>
      </c>
      <c r="S1622" s="13" t="s">
        <v>5043</v>
      </c>
      <c r="T1622" s="13" t="s">
        <v>5145</v>
      </c>
      <c r="U1622" s="13" t="s">
        <v>212</v>
      </c>
      <c r="V1622" s="13" t="s">
        <v>213</v>
      </c>
      <c r="W1622" s="13" t="s">
        <v>223</v>
      </c>
      <c r="X1622" s="13" t="s">
        <v>224</v>
      </c>
      <c r="Y1622" s="13" t="s">
        <v>225</v>
      </c>
      <c r="Z1622" s="13" t="s">
        <v>226</v>
      </c>
      <c r="AB1622" s="13" t="s">
        <v>214</v>
      </c>
      <c r="AC1622" s="13" t="s">
        <v>415</v>
      </c>
      <c r="AD1622" s="13" t="s">
        <v>215</v>
      </c>
      <c r="AE1622" s="13" t="s">
        <v>216</v>
      </c>
      <c r="AF1622" s="13" t="s">
        <v>231</v>
      </c>
      <c r="AH1622" s="28" t="s">
        <v>7229</v>
      </c>
      <c r="AT1622" s="13" t="s">
        <v>232</v>
      </c>
      <c r="BE1622" s="28" t="s">
        <v>5008</v>
      </c>
      <c r="BF1622" s="30" t="s">
        <v>229</v>
      </c>
      <c r="BG1622" s="31" t="s">
        <v>228</v>
      </c>
      <c r="BH1622" s="31" t="s">
        <v>399</v>
      </c>
      <c r="BI1622" s="31" t="s">
        <v>7228</v>
      </c>
      <c r="BJ1622" s="28" t="s">
        <v>5222</v>
      </c>
      <c r="BY1622" s="13" t="s">
        <v>239</v>
      </c>
      <c r="FU1622" s="32">
        <v>65.771999999999991</v>
      </c>
      <c r="FV1622" s="27">
        <v>44353</v>
      </c>
      <c r="FW1622" s="27">
        <v>44542</v>
      </c>
    </row>
    <row r="1623" spans="1:179" ht="15.75" thickBot="1" x14ac:dyDescent="0.3">
      <c r="A1623" s="13" t="s">
        <v>209</v>
      </c>
      <c r="B1623" s="26" t="s">
        <v>1271</v>
      </c>
      <c r="C1623" s="13" t="s">
        <v>210</v>
      </c>
      <c r="D1623" s="28" t="s">
        <v>6127</v>
      </c>
      <c r="E1623" s="13" t="s">
        <v>210</v>
      </c>
      <c r="F1623" s="13">
        <v>5845355031</v>
      </c>
      <c r="I1623" s="26" t="s">
        <v>1271</v>
      </c>
      <c r="O1623" s="13" t="s">
        <v>219</v>
      </c>
      <c r="P1623" s="13">
        <v>52</v>
      </c>
      <c r="Q1623" s="32">
        <v>79.771999999999991</v>
      </c>
      <c r="R1623" s="13">
        <v>50</v>
      </c>
      <c r="S1623" s="13" t="s">
        <v>5043</v>
      </c>
      <c r="T1623" s="13" t="s">
        <v>5145</v>
      </c>
      <c r="U1623" s="13" t="s">
        <v>212</v>
      </c>
      <c r="V1623" s="13" t="s">
        <v>213</v>
      </c>
      <c r="W1623" s="13" t="s">
        <v>223</v>
      </c>
      <c r="X1623" s="13" t="s">
        <v>224</v>
      </c>
      <c r="Y1623" s="13" t="s">
        <v>225</v>
      </c>
      <c r="Z1623" s="13" t="s">
        <v>226</v>
      </c>
      <c r="AB1623" s="13" t="s">
        <v>214</v>
      </c>
      <c r="AC1623" s="13" t="s">
        <v>415</v>
      </c>
      <c r="AD1623" s="13" t="s">
        <v>215</v>
      </c>
      <c r="AE1623" s="13" t="s">
        <v>216</v>
      </c>
      <c r="AF1623" s="13" t="s">
        <v>231</v>
      </c>
      <c r="AH1623" s="28" t="s">
        <v>7229</v>
      </c>
      <c r="AT1623" s="13" t="s">
        <v>232</v>
      </c>
      <c r="BE1623" s="28" t="s">
        <v>5008</v>
      </c>
      <c r="BF1623" s="30" t="s">
        <v>229</v>
      </c>
      <c r="BG1623" s="31" t="s">
        <v>228</v>
      </c>
      <c r="BH1623" s="31" t="s">
        <v>399</v>
      </c>
      <c r="BI1623" s="31" t="s">
        <v>7228</v>
      </c>
      <c r="BJ1623" s="28" t="s">
        <v>5222</v>
      </c>
      <c r="BY1623" s="13" t="s">
        <v>239</v>
      </c>
      <c r="FU1623" s="32">
        <v>65.771999999999991</v>
      </c>
      <c r="FV1623" s="27">
        <v>44353</v>
      </c>
      <c r="FW1623" s="27">
        <v>44542</v>
      </c>
    </row>
    <row r="1624" spans="1:179" ht="15.75" thickBot="1" x14ac:dyDescent="0.3">
      <c r="A1624" s="13" t="s">
        <v>209</v>
      </c>
      <c r="B1624" s="26" t="s">
        <v>1272</v>
      </c>
      <c r="C1624" s="13" t="s">
        <v>210</v>
      </c>
      <c r="D1624" s="28" t="s">
        <v>6128</v>
      </c>
      <c r="E1624" s="13" t="s">
        <v>210</v>
      </c>
      <c r="F1624" s="13">
        <v>10420563031</v>
      </c>
      <c r="I1624" s="26" t="s">
        <v>1272</v>
      </c>
      <c r="O1624" s="13" t="s">
        <v>219</v>
      </c>
      <c r="P1624" s="13">
        <v>51.5</v>
      </c>
      <c r="Q1624" s="32">
        <v>79.771999999999991</v>
      </c>
      <c r="R1624" s="13">
        <v>50</v>
      </c>
      <c r="S1624" s="13" t="s">
        <v>5043</v>
      </c>
      <c r="T1624" s="13" t="s">
        <v>5145</v>
      </c>
      <c r="U1624" s="13" t="s">
        <v>212</v>
      </c>
      <c r="V1624" s="13" t="s">
        <v>213</v>
      </c>
      <c r="W1624" s="13" t="s">
        <v>223</v>
      </c>
      <c r="X1624" s="13" t="s">
        <v>224</v>
      </c>
      <c r="Y1624" s="13" t="s">
        <v>225</v>
      </c>
      <c r="Z1624" s="13" t="s">
        <v>226</v>
      </c>
      <c r="AB1624" s="13" t="s">
        <v>214</v>
      </c>
      <c r="AC1624" s="13" t="s">
        <v>415</v>
      </c>
      <c r="AD1624" s="13" t="s">
        <v>215</v>
      </c>
      <c r="AE1624" s="13" t="s">
        <v>216</v>
      </c>
      <c r="AF1624" s="13" t="s">
        <v>231</v>
      </c>
      <c r="AH1624" s="28" t="s">
        <v>7229</v>
      </c>
      <c r="AT1624" s="13" t="s">
        <v>232</v>
      </c>
      <c r="BE1624" s="28" t="s">
        <v>5008</v>
      </c>
      <c r="BF1624" s="30" t="s">
        <v>229</v>
      </c>
      <c r="BG1624" s="31" t="s">
        <v>228</v>
      </c>
      <c r="BH1624" s="31" t="s">
        <v>399</v>
      </c>
      <c r="BI1624" s="31" t="s">
        <v>7228</v>
      </c>
      <c r="BJ1624" s="28" t="s">
        <v>5222</v>
      </c>
      <c r="BY1624" s="13" t="s">
        <v>239</v>
      </c>
      <c r="FU1624" s="32">
        <v>65.771999999999991</v>
      </c>
      <c r="FV1624" s="27">
        <v>44353</v>
      </c>
      <c r="FW1624" s="27">
        <v>44542</v>
      </c>
    </row>
    <row r="1625" spans="1:179" ht="15.75" thickBot="1" x14ac:dyDescent="0.3">
      <c r="A1625" s="13" t="s">
        <v>209</v>
      </c>
      <c r="B1625" s="26" t="s">
        <v>1273</v>
      </c>
      <c r="C1625" s="13" t="s">
        <v>210</v>
      </c>
      <c r="D1625" s="28" t="s">
        <v>6129</v>
      </c>
      <c r="E1625" s="13" t="s">
        <v>210</v>
      </c>
      <c r="F1625" s="13">
        <v>10420575031</v>
      </c>
      <c r="I1625" s="26" t="s">
        <v>1273</v>
      </c>
      <c r="O1625" s="13" t="s">
        <v>219</v>
      </c>
      <c r="P1625" s="13">
        <v>51</v>
      </c>
      <c r="Q1625" s="32">
        <v>79.771999999999991</v>
      </c>
      <c r="R1625" s="13">
        <v>50</v>
      </c>
      <c r="S1625" s="13" t="s">
        <v>5043</v>
      </c>
      <c r="T1625" s="13" t="s">
        <v>5145</v>
      </c>
      <c r="U1625" s="13" t="s">
        <v>212</v>
      </c>
      <c r="V1625" s="13" t="s">
        <v>213</v>
      </c>
      <c r="W1625" s="13" t="s">
        <v>223</v>
      </c>
      <c r="X1625" s="13" t="s">
        <v>224</v>
      </c>
      <c r="Y1625" s="13" t="s">
        <v>225</v>
      </c>
      <c r="Z1625" s="13" t="s">
        <v>226</v>
      </c>
      <c r="AB1625" s="13" t="s">
        <v>214</v>
      </c>
      <c r="AC1625" s="13" t="s">
        <v>415</v>
      </c>
      <c r="AD1625" s="13" t="s">
        <v>215</v>
      </c>
      <c r="AE1625" s="13" t="s">
        <v>216</v>
      </c>
      <c r="AF1625" s="13" t="s">
        <v>231</v>
      </c>
      <c r="AH1625" s="28" t="s">
        <v>7229</v>
      </c>
      <c r="AT1625" s="13" t="s">
        <v>232</v>
      </c>
      <c r="BE1625" s="28" t="s">
        <v>5008</v>
      </c>
      <c r="BF1625" s="30" t="s">
        <v>229</v>
      </c>
      <c r="BG1625" s="31" t="s">
        <v>228</v>
      </c>
      <c r="BH1625" s="31" t="s">
        <v>399</v>
      </c>
      <c r="BI1625" s="31" t="s">
        <v>7228</v>
      </c>
      <c r="BJ1625" s="28" t="s">
        <v>5222</v>
      </c>
      <c r="BY1625" s="13" t="s">
        <v>239</v>
      </c>
      <c r="FU1625" s="32">
        <v>65.771999999999991</v>
      </c>
      <c r="FV1625" s="27">
        <v>44353</v>
      </c>
      <c r="FW1625" s="27">
        <v>44542</v>
      </c>
    </row>
    <row r="1626" spans="1:179" ht="15.75" thickBot="1" x14ac:dyDescent="0.3">
      <c r="A1626" s="13" t="s">
        <v>209</v>
      </c>
      <c r="B1626" s="26" t="s">
        <v>1274</v>
      </c>
      <c r="C1626" s="13" t="s">
        <v>210</v>
      </c>
      <c r="D1626" s="28" t="s">
        <v>6130</v>
      </c>
      <c r="E1626" s="13" t="s">
        <v>210</v>
      </c>
      <c r="F1626" s="13">
        <v>5845356031</v>
      </c>
      <c r="I1626" s="26" t="s">
        <v>1274</v>
      </c>
      <c r="O1626" s="13" t="s">
        <v>219</v>
      </c>
      <c r="P1626" s="13">
        <v>50.5</v>
      </c>
      <c r="Q1626" s="32">
        <v>79.771999999999991</v>
      </c>
      <c r="R1626" s="13">
        <v>50</v>
      </c>
      <c r="S1626" s="13" t="s">
        <v>5043</v>
      </c>
      <c r="T1626" s="13" t="s">
        <v>5145</v>
      </c>
      <c r="U1626" s="13" t="s">
        <v>212</v>
      </c>
      <c r="V1626" s="13" t="s">
        <v>213</v>
      </c>
      <c r="W1626" s="13" t="s">
        <v>223</v>
      </c>
      <c r="X1626" s="13" t="s">
        <v>224</v>
      </c>
      <c r="Y1626" s="13" t="s">
        <v>225</v>
      </c>
      <c r="Z1626" s="13" t="s">
        <v>226</v>
      </c>
      <c r="AB1626" s="13" t="s">
        <v>214</v>
      </c>
      <c r="AC1626" s="13" t="s">
        <v>415</v>
      </c>
      <c r="AD1626" s="13" t="s">
        <v>215</v>
      </c>
      <c r="AE1626" s="13" t="s">
        <v>216</v>
      </c>
      <c r="AF1626" s="13" t="s">
        <v>231</v>
      </c>
      <c r="AH1626" s="28" t="s">
        <v>7229</v>
      </c>
      <c r="AT1626" s="13" t="s">
        <v>232</v>
      </c>
      <c r="BE1626" s="28" t="s">
        <v>5008</v>
      </c>
      <c r="BF1626" s="30" t="s">
        <v>229</v>
      </c>
      <c r="BG1626" s="31" t="s">
        <v>228</v>
      </c>
      <c r="BH1626" s="31" t="s">
        <v>399</v>
      </c>
      <c r="BI1626" s="31" t="s">
        <v>7228</v>
      </c>
      <c r="BJ1626" s="28" t="s">
        <v>5222</v>
      </c>
      <c r="BY1626" s="13" t="s">
        <v>239</v>
      </c>
      <c r="FU1626" s="32">
        <v>65.771999999999991</v>
      </c>
      <c r="FV1626" s="27">
        <v>44353</v>
      </c>
      <c r="FW1626" s="27">
        <v>44542</v>
      </c>
    </row>
    <row r="1627" spans="1:179" ht="15.75" thickBot="1" x14ac:dyDescent="0.3">
      <c r="A1627" s="13" t="s">
        <v>209</v>
      </c>
      <c r="B1627" s="26" t="s">
        <v>1275</v>
      </c>
      <c r="C1627" s="13" t="s">
        <v>210</v>
      </c>
      <c r="D1627" s="28" t="s">
        <v>6131</v>
      </c>
      <c r="E1627" s="13" t="s">
        <v>210</v>
      </c>
      <c r="F1627" s="13">
        <v>5845355031</v>
      </c>
      <c r="I1627" s="26" t="s">
        <v>1275</v>
      </c>
      <c r="O1627" s="13" t="s">
        <v>219</v>
      </c>
      <c r="P1627" s="13">
        <v>50</v>
      </c>
      <c r="Q1627" s="32">
        <v>79.771999999999991</v>
      </c>
      <c r="R1627" s="13">
        <v>50</v>
      </c>
      <c r="S1627" s="13" t="s">
        <v>5043</v>
      </c>
      <c r="T1627" s="13" t="s">
        <v>5145</v>
      </c>
      <c r="U1627" s="13" t="s">
        <v>212</v>
      </c>
      <c r="V1627" s="13" t="s">
        <v>213</v>
      </c>
      <c r="W1627" s="13" t="s">
        <v>223</v>
      </c>
      <c r="X1627" s="13" t="s">
        <v>224</v>
      </c>
      <c r="Y1627" s="13" t="s">
        <v>225</v>
      </c>
      <c r="Z1627" s="13" t="s">
        <v>226</v>
      </c>
      <c r="AB1627" s="13" t="s">
        <v>214</v>
      </c>
      <c r="AC1627" s="13" t="s">
        <v>415</v>
      </c>
      <c r="AD1627" s="13" t="s">
        <v>215</v>
      </c>
      <c r="AE1627" s="13" t="s">
        <v>216</v>
      </c>
      <c r="AF1627" s="13" t="s">
        <v>231</v>
      </c>
      <c r="AH1627" s="28" t="s">
        <v>7229</v>
      </c>
      <c r="AT1627" s="13" t="s">
        <v>232</v>
      </c>
      <c r="BE1627" s="28" t="s">
        <v>5008</v>
      </c>
      <c r="BF1627" s="30" t="s">
        <v>229</v>
      </c>
      <c r="BG1627" s="31" t="s">
        <v>228</v>
      </c>
      <c r="BH1627" s="31" t="s">
        <v>399</v>
      </c>
      <c r="BI1627" s="31" t="s">
        <v>7228</v>
      </c>
      <c r="BJ1627" s="28" t="s">
        <v>5222</v>
      </c>
      <c r="BY1627" s="13" t="s">
        <v>239</v>
      </c>
      <c r="FU1627" s="32">
        <v>65.771999999999991</v>
      </c>
      <c r="FV1627" s="27">
        <v>44353</v>
      </c>
      <c r="FW1627" s="27">
        <v>44542</v>
      </c>
    </row>
    <row r="1628" spans="1:179" ht="15.75" thickBot="1" x14ac:dyDescent="0.3">
      <c r="A1628" s="13" t="s">
        <v>209</v>
      </c>
      <c r="B1628" s="26" t="s">
        <v>1276</v>
      </c>
      <c r="C1628" s="13" t="s">
        <v>210</v>
      </c>
      <c r="D1628" s="28" t="s">
        <v>6132</v>
      </c>
      <c r="E1628" s="13" t="s">
        <v>210</v>
      </c>
      <c r="F1628" s="13">
        <v>10420563031</v>
      </c>
      <c r="I1628" s="26" t="s">
        <v>1276</v>
      </c>
      <c r="O1628" s="13" t="s">
        <v>219</v>
      </c>
      <c r="P1628" s="13">
        <v>49.5</v>
      </c>
      <c r="Q1628" s="32">
        <v>79.771999999999991</v>
      </c>
      <c r="R1628" s="13">
        <v>50</v>
      </c>
      <c r="S1628" s="13" t="s">
        <v>5043</v>
      </c>
      <c r="T1628" s="13" t="s">
        <v>5145</v>
      </c>
      <c r="U1628" s="13" t="s">
        <v>212</v>
      </c>
      <c r="V1628" s="13" t="s">
        <v>213</v>
      </c>
      <c r="W1628" s="13" t="s">
        <v>223</v>
      </c>
      <c r="X1628" s="13" t="s">
        <v>224</v>
      </c>
      <c r="Y1628" s="13" t="s">
        <v>225</v>
      </c>
      <c r="Z1628" s="13" t="s">
        <v>226</v>
      </c>
      <c r="AB1628" s="13" t="s">
        <v>214</v>
      </c>
      <c r="AC1628" s="13" t="s">
        <v>415</v>
      </c>
      <c r="AD1628" s="13" t="s">
        <v>215</v>
      </c>
      <c r="AE1628" s="13" t="s">
        <v>216</v>
      </c>
      <c r="AF1628" s="13" t="s">
        <v>231</v>
      </c>
      <c r="AH1628" s="28" t="s">
        <v>7229</v>
      </c>
      <c r="AT1628" s="13" t="s">
        <v>232</v>
      </c>
      <c r="BE1628" s="28" t="s">
        <v>5008</v>
      </c>
      <c r="BF1628" s="30" t="s">
        <v>229</v>
      </c>
      <c r="BG1628" s="31" t="s">
        <v>228</v>
      </c>
      <c r="BH1628" s="31" t="s">
        <v>399</v>
      </c>
      <c r="BI1628" s="31" t="s">
        <v>7228</v>
      </c>
      <c r="BJ1628" s="28" t="s">
        <v>5222</v>
      </c>
      <c r="BY1628" s="13" t="s">
        <v>239</v>
      </c>
      <c r="FU1628" s="32">
        <v>65.771999999999991</v>
      </c>
      <c r="FV1628" s="27">
        <v>44353</v>
      </c>
      <c r="FW1628" s="27">
        <v>44542</v>
      </c>
    </row>
    <row r="1629" spans="1:179" ht="15.75" thickBot="1" x14ac:dyDescent="0.3">
      <c r="A1629" s="13" t="s">
        <v>209</v>
      </c>
      <c r="B1629" s="26" t="s">
        <v>1277</v>
      </c>
      <c r="C1629" s="13" t="s">
        <v>210</v>
      </c>
      <c r="D1629" s="28" t="s">
        <v>6133</v>
      </c>
      <c r="E1629" s="13" t="s">
        <v>210</v>
      </c>
      <c r="F1629" s="13">
        <v>10420575031</v>
      </c>
      <c r="I1629" s="26" t="s">
        <v>1277</v>
      </c>
      <c r="O1629" s="13" t="s">
        <v>219</v>
      </c>
      <c r="P1629" s="13">
        <v>49</v>
      </c>
      <c r="Q1629" s="32">
        <v>79.771999999999991</v>
      </c>
      <c r="R1629" s="13">
        <v>50</v>
      </c>
      <c r="S1629" s="13" t="s">
        <v>5043</v>
      </c>
      <c r="T1629" s="13" t="s">
        <v>5145</v>
      </c>
      <c r="U1629" s="13" t="s">
        <v>212</v>
      </c>
      <c r="V1629" s="13" t="s">
        <v>213</v>
      </c>
      <c r="W1629" s="13" t="s">
        <v>223</v>
      </c>
      <c r="X1629" s="13" t="s">
        <v>224</v>
      </c>
      <c r="Y1629" s="13" t="s">
        <v>225</v>
      </c>
      <c r="Z1629" s="13" t="s">
        <v>226</v>
      </c>
      <c r="AB1629" s="13" t="s">
        <v>214</v>
      </c>
      <c r="AC1629" s="13" t="s">
        <v>415</v>
      </c>
      <c r="AD1629" s="13" t="s">
        <v>215</v>
      </c>
      <c r="AE1629" s="13" t="s">
        <v>216</v>
      </c>
      <c r="AF1629" s="13" t="s">
        <v>231</v>
      </c>
      <c r="AH1629" s="28" t="s">
        <v>7229</v>
      </c>
      <c r="AT1629" s="13" t="s">
        <v>232</v>
      </c>
      <c r="BE1629" s="28" t="s">
        <v>5008</v>
      </c>
      <c r="BF1629" s="30" t="s">
        <v>229</v>
      </c>
      <c r="BG1629" s="31" t="s">
        <v>228</v>
      </c>
      <c r="BH1629" s="31" t="s">
        <v>399</v>
      </c>
      <c r="BI1629" s="31" t="s">
        <v>7228</v>
      </c>
      <c r="BJ1629" s="28" t="s">
        <v>5222</v>
      </c>
      <c r="BY1629" s="13" t="s">
        <v>239</v>
      </c>
      <c r="FU1629" s="32">
        <v>65.771999999999991</v>
      </c>
      <c r="FV1629" s="27">
        <v>44353</v>
      </c>
      <c r="FW1629" s="27">
        <v>44542</v>
      </c>
    </row>
    <row r="1630" spans="1:179" ht="15.75" thickBot="1" x14ac:dyDescent="0.3">
      <c r="A1630" s="13" t="s">
        <v>209</v>
      </c>
      <c r="B1630" s="26" t="s">
        <v>1278</v>
      </c>
      <c r="C1630" s="13" t="s">
        <v>210</v>
      </c>
      <c r="D1630" s="28" t="s">
        <v>6134</v>
      </c>
      <c r="E1630" s="13" t="s">
        <v>210</v>
      </c>
      <c r="F1630" s="13">
        <v>5845356031</v>
      </c>
      <c r="I1630" s="26" t="s">
        <v>1278</v>
      </c>
      <c r="O1630" s="13" t="s">
        <v>219</v>
      </c>
      <c r="P1630" s="13">
        <v>48.5</v>
      </c>
      <c r="Q1630" s="32">
        <v>79.771999999999991</v>
      </c>
      <c r="R1630" s="13">
        <v>50</v>
      </c>
      <c r="S1630" s="13" t="s">
        <v>5043</v>
      </c>
      <c r="T1630" s="13" t="s">
        <v>5145</v>
      </c>
      <c r="U1630" s="13" t="s">
        <v>212</v>
      </c>
      <c r="V1630" s="13" t="s">
        <v>213</v>
      </c>
      <c r="W1630" s="13" t="s">
        <v>223</v>
      </c>
      <c r="X1630" s="13" t="s">
        <v>224</v>
      </c>
      <c r="Y1630" s="13" t="s">
        <v>225</v>
      </c>
      <c r="Z1630" s="13" t="s">
        <v>226</v>
      </c>
      <c r="AB1630" s="13" t="s">
        <v>214</v>
      </c>
      <c r="AC1630" s="13" t="s">
        <v>415</v>
      </c>
      <c r="AD1630" s="13" t="s">
        <v>215</v>
      </c>
      <c r="AE1630" s="13" t="s">
        <v>216</v>
      </c>
      <c r="AF1630" s="13" t="s">
        <v>231</v>
      </c>
      <c r="AH1630" s="28" t="s">
        <v>7229</v>
      </c>
      <c r="AT1630" s="13" t="s">
        <v>232</v>
      </c>
      <c r="BE1630" s="28" t="s">
        <v>5008</v>
      </c>
      <c r="BF1630" s="30" t="s">
        <v>229</v>
      </c>
      <c r="BG1630" s="31" t="s">
        <v>228</v>
      </c>
      <c r="BH1630" s="31" t="s">
        <v>399</v>
      </c>
      <c r="BI1630" s="31" t="s">
        <v>7228</v>
      </c>
      <c r="BJ1630" s="28" t="s">
        <v>5222</v>
      </c>
      <c r="BY1630" s="13" t="s">
        <v>239</v>
      </c>
      <c r="FU1630" s="32">
        <v>65.771999999999991</v>
      </c>
      <c r="FV1630" s="27">
        <v>44353</v>
      </c>
      <c r="FW1630" s="27">
        <v>44542</v>
      </c>
    </row>
    <row r="1631" spans="1:179" ht="15.75" thickBot="1" x14ac:dyDescent="0.3">
      <c r="A1631" s="13" t="s">
        <v>209</v>
      </c>
      <c r="B1631" s="26" t="s">
        <v>1279</v>
      </c>
      <c r="C1631" s="13" t="s">
        <v>210</v>
      </c>
      <c r="D1631" s="28" t="s">
        <v>6135</v>
      </c>
      <c r="E1631" s="13" t="s">
        <v>210</v>
      </c>
      <c r="F1631" s="13">
        <v>5845355031</v>
      </c>
      <c r="I1631" s="26" t="s">
        <v>1279</v>
      </c>
      <c r="O1631" s="13" t="s">
        <v>219</v>
      </c>
      <c r="P1631" s="13">
        <v>48</v>
      </c>
      <c r="Q1631" s="32">
        <v>79.771999999999991</v>
      </c>
      <c r="R1631" s="13">
        <v>50</v>
      </c>
      <c r="S1631" s="13" t="s">
        <v>5043</v>
      </c>
      <c r="T1631" s="13" t="s">
        <v>5145</v>
      </c>
      <c r="U1631" s="13" t="s">
        <v>212</v>
      </c>
      <c r="V1631" s="13" t="s">
        <v>213</v>
      </c>
      <c r="W1631" s="13" t="s">
        <v>223</v>
      </c>
      <c r="X1631" s="13" t="s">
        <v>224</v>
      </c>
      <c r="Y1631" s="13" t="s">
        <v>225</v>
      </c>
      <c r="Z1631" s="13" t="s">
        <v>226</v>
      </c>
      <c r="AB1631" s="13" t="s">
        <v>214</v>
      </c>
      <c r="AC1631" s="13" t="s">
        <v>415</v>
      </c>
      <c r="AD1631" s="13" t="s">
        <v>215</v>
      </c>
      <c r="AE1631" s="13" t="s">
        <v>216</v>
      </c>
      <c r="AF1631" s="13" t="s">
        <v>231</v>
      </c>
      <c r="AH1631" s="28" t="s">
        <v>7229</v>
      </c>
      <c r="AT1631" s="13" t="s">
        <v>232</v>
      </c>
      <c r="BE1631" s="28" t="s">
        <v>5008</v>
      </c>
      <c r="BF1631" s="30" t="s">
        <v>229</v>
      </c>
      <c r="BG1631" s="31" t="s">
        <v>228</v>
      </c>
      <c r="BH1631" s="31" t="s">
        <v>399</v>
      </c>
      <c r="BI1631" s="31" t="s">
        <v>7228</v>
      </c>
      <c r="BJ1631" s="28" t="s">
        <v>5222</v>
      </c>
      <c r="BY1631" s="13" t="s">
        <v>239</v>
      </c>
      <c r="FU1631" s="32">
        <v>65.771999999999991</v>
      </c>
      <c r="FV1631" s="27">
        <v>44353</v>
      </c>
      <c r="FW1631" s="27">
        <v>44542</v>
      </c>
    </row>
    <row r="1632" spans="1:179" ht="15.75" thickBot="1" x14ac:dyDescent="0.3">
      <c r="A1632" s="13" t="s">
        <v>209</v>
      </c>
      <c r="B1632" s="26" t="s">
        <v>1280</v>
      </c>
      <c r="C1632" s="13" t="s">
        <v>210</v>
      </c>
      <c r="D1632" s="28" t="s">
        <v>6136</v>
      </c>
      <c r="E1632" s="13" t="s">
        <v>210</v>
      </c>
      <c r="F1632" s="13">
        <v>10420563031</v>
      </c>
      <c r="I1632" s="26" t="s">
        <v>1280</v>
      </c>
      <c r="O1632" s="13" t="s">
        <v>219</v>
      </c>
      <c r="P1632" s="13">
        <v>47.5</v>
      </c>
      <c r="Q1632" s="32">
        <v>79.771999999999991</v>
      </c>
      <c r="R1632" s="13">
        <v>50</v>
      </c>
      <c r="S1632" s="13" t="s">
        <v>5043</v>
      </c>
      <c r="T1632" s="13" t="s">
        <v>5145</v>
      </c>
      <c r="U1632" s="13" t="s">
        <v>212</v>
      </c>
      <c r="V1632" s="13" t="s">
        <v>213</v>
      </c>
      <c r="W1632" s="13" t="s">
        <v>223</v>
      </c>
      <c r="X1632" s="13" t="s">
        <v>224</v>
      </c>
      <c r="Y1632" s="13" t="s">
        <v>225</v>
      </c>
      <c r="Z1632" s="13" t="s">
        <v>226</v>
      </c>
      <c r="AB1632" s="13" t="s">
        <v>214</v>
      </c>
      <c r="AC1632" s="13" t="s">
        <v>415</v>
      </c>
      <c r="AD1632" s="13" t="s">
        <v>215</v>
      </c>
      <c r="AE1632" s="13" t="s">
        <v>216</v>
      </c>
      <c r="AF1632" s="13" t="s">
        <v>231</v>
      </c>
      <c r="AH1632" s="28" t="s">
        <v>7229</v>
      </c>
      <c r="AT1632" s="13" t="s">
        <v>232</v>
      </c>
      <c r="BE1632" s="28" t="s">
        <v>5008</v>
      </c>
      <c r="BF1632" s="30" t="s">
        <v>229</v>
      </c>
      <c r="BG1632" s="31" t="s">
        <v>228</v>
      </c>
      <c r="BH1632" s="31" t="s">
        <v>399</v>
      </c>
      <c r="BI1632" s="31" t="s">
        <v>7228</v>
      </c>
      <c r="BJ1632" s="28" t="s">
        <v>5222</v>
      </c>
      <c r="BY1632" s="13" t="s">
        <v>239</v>
      </c>
      <c r="FU1632" s="32">
        <v>65.771999999999991</v>
      </c>
      <c r="FV1632" s="27">
        <v>44353</v>
      </c>
      <c r="FW1632" s="27">
        <v>44542</v>
      </c>
    </row>
    <row r="1633" spans="1:179" ht="15.75" thickBot="1" x14ac:dyDescent="0.3">
      <c r="A1633" s="13" t="s">
        <v>209</v>
      </c>
      <c r="B1633" s="26" t="s">
        <v>1281</v>
      </c>
      <c r="C1633" s="13" t="s">
        <v>210</v>
      </c>
      <c r="D1633" s="28" t="s">
        <v>6137</v>
      </c>
      <c r="E1633" s="13" t="s">
        <v>210</v>
      </c>
      <c r="F1633" s="13">
        <v>10420575031</v>
      </c>
      <c r="I1633" s="26" t="s">
        <v>1281</v>
      </c>
      <c r="O1633" s="13" t="s">
        <v>219</v>
      </c>
      <c r="P1633" s="13">
        <v>47</v>
      </c>
      <c r="Q1633" s="32">
        <v>79.771999999999991</v>
      </c>
      <c r="R1633" s="13">
        <v>50</v>
      </c>
      <c r="S1633" s="13" t="s">
        <v>5043</v>
      </c>
      <c r="T1633" s="13" t="s">
        <v>5145</v>
      </c>
      <c r="U1633" s="13" t="s">
        <v>212</v>
      </c>
      <c r="V1633" s="13" t="s">
        <v>213</v>
      </c>
      <c r="W1633" s="13" t="s">
        <v>223</v>
      </c>
      <c r="X1633" s="13" t="s">
        <v>224</v>
      </c>
      <c r="Y1633" s="13" t="s">
        <v>225</v>
      </c>
      <c r="Z1633" s="13" t="s">
        <v>226</v>
      </c>
      <c r="AB1633" s="13" t="s">
        <v>214</v>
      </c>
      <c r="AC1633" s="13" t="s">
        <v>415</v>
      </c>
      <c r="AD1633" s="13" t="s">
        <v>215</v>
      </c>
      <c r="AE1633" s="13" t="s">
        <v>216</v>
      </c>
      <c r="AF1633" s="13" t="s">
        <v>231</v>
      </c>
      <c r="AH1633" s="28" t="s">
        <v>7229</v>
      </c>
      <c r="AT1633" s="13" t="s">
        <v>232</v>
      </c>
      <c r="BE1633" s="28" t="s">
        <v>5008</v>
      </c>
      <c r="BF1633" s="30" t="s">
        <v>229</v>
      </c>
      <c r="BG1633" s="31" t="s">
        <v>228</v>
      </c>
      <c r="BH1633" s="31" t="s">
        <v>399</v>
      </c>
      <c r="BI1633" s="31" t="s">
        <v>7228</v>
      </c>
      <c r="BJ1633" s="28" t="s">
        <v>5222</v>
      </c>
      <c r="BY1633" s="13" t="s">
        <v>239</v>
      </c>
      <c r="FU1633" s="32">
        <v>65.771999999999991</v>
      </c>
      <c r="FV1633" s="27">
        <v>44353</v>
      </c>
      <c r="FW1633" s="27">
        <v>44542</v>
      </c>
    </row>
    <row r="1634" spans="1:179" ht="15.75" thickBot="1" x14ac:dyDescent="0.3">
      <c r="A1634" s="13" t="s">
        <v>209</v>
      </c>
      <c r="B1634" s="26" t="s">
        <v>1282</v>
      </c>
      <c r="C1634" s="13" t="s">
        <v>210</v>
      </c>
      <c r="D1634" s="28" t="s">
        <v>6138</v>
      </c>
      <c r="E1634" s="13" t="s">
        <v>210</v>
      </c>
      <c r="F1634" s="13">
        <v>5845356031</v>
      </c>
      <c r="I1634" s="26" t="s">
        <v>1282</v>
      </c>
      <c r="O1634" s="13" t="s">
        <v>219</v>
      </c>
      <c r="P1634" s="13">
        <v>46.5</v>
      </c>
      <c r="Q1634" s="32">
        <v>79.771999999999991</v>
      </c>
      <c r="R1634" s="13">
        <v>50</v>
      </c>
      <c r="S1634" s="13" t="s">
        <v>5043</v>
      </c>
      <c r="T1634" s="13" t="s">
        <v>5145</v>
      </c>
      <c r="U1634" s="13" t="s">
        <v>212</v>
      </c>
      <c r="V1634" s="13" t="s">
        <v>213</v>
      </c>
      <c r="W1634" s="13" t="s">
        <v>223</v>
      </c>
      <c r="X1634" s="13" t="s">
        <v>224</v>
      </c>
      <c r="Y1634" s="13" t="s">
        <v>225</v>
      </c>
      <c r="Z1634" s="13" t="s">
        <v>226</v>
      </c>
      <c r="AB1634" s="13" t="s">
        <v>214</v>
      </c>
      <c r="AC1634" s="13" t="s">
        <v>415</v>
      </c>
      <c r="AD1634" s="13" t="s">
        <v>215</v>
      </c>
      <c r="AE1634" s="13" t="s">
        <v>216</v>
      </c>
      <c r="AF1634" s="13" t="s">
        <v>231</v>
      </c>
      <c r="AH1634" s="28" t="s">
        <v>7229</v>
      </c>
      <c r="AT1634" s="13" t="s">
        <v>232</v>
      </c>
      <c r="BE1634" s="28" t="s">
        <v>5008</v>
      </c>
      <c r="BF1634" s="30" t="s">
        <v>229</v>
      </c>
      <c r="BG1634" s="31" t="s">
        <v>228</v>
      </c>
      <c r="BH1634" s="31" t="s">
        <v>399</v>
      </c>
      <c r="BI1634" s="31" t="s">
        <v>7228</v>
      </c>
      <c r="BJ1634" s="28" t="s">
        <v>5222</v>
      </c>
      <c r="BY1634" s="13" t="s">
        <v>239</v>
      </c>
      <c r="FU1634" s="32">
        <v>65.771999999999991</v>
      </c>
      <c r="FV1634" s="27">
        <v>44353</v>
      </c>
      <c r="FW1634" s="27">
        <v>44542</v>
      </c>
    </row>
    <row r="1635" spans="1:179" ht="15.75" thickBot="1" x14ac:dyDescent="0.3">
      <c r="A1635" s="13" t="s">
        <v>209</v>
      </c>
      <c r="B1635" s="26" t="s">
        <v>1283</v>
      </c>
      <c r="C1635" s="13" t="s">
        <v>210</v>
      </c>
      <c r="D1635" s="28" t="s">
        <v>6139</v>
      </c>
      <c r="E1635" s="13" t="s">
        <v>210</v>
      </c>
      <c r="F1635" s="13">
        <v>5845355031</v>
      </c>
      <c r="I1635" s="26" t="s">
        <v>1283</v>
      </c>
      <c r="O1635" s="13" t="s">
        <v>219</v>
      </c>
      <c r="P1635" s="13">
        <v>46</v>
      </c>
      <c r="Q1635" s="32">
        <v>79.771999999999991</v>
      </c>
      <c r="R1635" s="13">
        <v>50</v>
      </c>
      <c r="S1635" s="13" t="s">
        <v>5043</v>
      </c>
      <c r="T1635" s="13" t="s">
        <v>5145</v>
      </c>
      <c r="U1635" s="13" t="s">
        <v>212</v>
      </c>
      <c r="V1635" s="13" t="s">
        <v>213</v>
      </c>
      <c r="W1635" s="13" t="s">
        <v>223</v>
      </c>
      <c r="X1635" s="13" t="s">
        <v>224</v>
      </c>
      <c r="Y1635" s="13" t="s">
        <v>225</v>
      </c>
      <c r="Z1635" s="13" t="s">
        <v>226</v>
      </c>
      <c r="AB1635" s="13" t="s">
        <v>214</v>
      </c>
      <c r="AC1635" s="13" t="s">
        <v>415</v>
      </c>
      <c r="AD1635" s="13" t="s">
        <v>215</v>
      </c>
      <c r="AE1635" s="13" t="s">
        <v>216</v>
      </c>
      <c r="AF1635" s="13" t="s">
        <v>231</v>
      </c>
      <c r="AH1635" s="28" t="s">
        <v>7229</v>
      </c>
      <c r="AT1635" s="13" t="s">
        <v>232</v>
      </c>
      <c r="BE1635" s="28" t="s">
        <v>5008</v>
      </c>
      <c r="BF1635" s="30" t="s">
        <v>229</v>
      </c>
      <c r="BG1635" s="31" t="s">
        <v>228</v>
      </c>
      <c r="BH1635" s="31" t="s">
        <v>399</v>
      </c>
      <c r="BI1635" s="31" t="s">
        <v>7228</v>
      </c>
      <c r="BJ1635" s="28" t="s">
        <v>5222</v>
      </c>
      <c r="BY1635" s="13" t="s">
        <v>239</v>
      </c>
      <c r="FU1635" s="32">
        <v>65.771999999999991</v>
      </c>
      <c r="FV1635" s="27">
        <v>44353</v>
      </c>
      <c r="FW1635" s="27">
        <v>44542</v>
      </c>
    </row>
    <row r="1636" spans="1:179" ht="15.75" thickBot="1" x14ac:dyDescent="0.3">
      <c r="A1636" s="13" t="s">
        <v>209</v>
      </c>
      <c r="B1636" s="26" t="s">
        <v>416</v>
      </c>
      <c r="C1636" s="13" t="s">
        <v>210</v>
      </c>
      <c r="D1636" s="28" t="s">
        <v>6012</v>
      </c>
      <c r="E1636" s="13" t="s">
        <v>210</v>
      </c>
      <c r="F1636" s="13">
        <v>5845355031</v>
      </c>
      <c r="I1636" s="26" t="s">
        <v>416</v>
      </c>
      <c r="Q1636" s="32"/>
      <c r="S1636" s="13" t="s">
        <v>5045</v>
      </c>
      <c r="T1636" s="13" t="s">
        <v>5147</v>
      </c>
      <c r="U1636" s="13" t="s">
        <v>212</v>
      </c>
      <c r="V1636" s="13" t="s">
        <v>213</v>
      </c>
      <c r="W1636" s="13" t="s">
        <v>223</v>
      </c>
      <c r="X1636" s="13" t="s">
        <v>224</v>
      </c>
      <c r="Y1636" s="13" t="s">
        <v>225</v>
      </c>
      <c r="Z1636" s="13" t="s">
        <v>226</v>
      </c>
      <c r="AB1636" s="13" t="s">
        <v>218</v>
      </c>
      <c r="AE1636" s="13" t="s">
        <v>216</v>
      </c>
      <c r="AF1636" s="13" t="s">
        <v>231</v>
      </c>
      <c r="AH1636" s="28" t="s">
        <v>7229</v>
      </c>
      <c r="BE1636" s="28" t="s">
        <v>5008</v>
      </c>
      <c r="BF1636" s="30" t="s">
        <v>229</v>
      </c>
      <c r="BG1636" s="31" t="s">
        <v>228</v>
      </c>
      <c r="BH1636" s="31" t="s">
        <v>399</v>
      </c>
      <c r="BI1636" s="31" t="s">
        <v>7228</v>
      </c>
      <c r="BJ1636" s="28" t="s">
        <v>5213</v>
      </c>
      <c r="FU1636" s="32"/>
      <c r="FV1636" s="27"/>
      <c r="FW1636" s="27"/>
    </row>
    <row r="1637" spans="1:179" ht="15.75" thickBot="1" x14ac:dyDescent="0.3">
      <c r="A1637" s="13" t="s">
        <v>209</v>
      </c>
      <c r="B1637" s="26" t="s">
        <v>4906</v>
      </c>
      <c r="C1637" s="13" t="s">
        <v>210</v>
      </c>
      <c r="D1637" s="28" t="s">
        <v>6013</v>
      </c>
      <c r="E1637" s="13" t="s">
        <v>210</v>
      </c>
      <c r="F1637" s="13">
        <v>10420563031</v>
      </c>
      <c r="I1637" s="26" t="s">
        <v>4906</v>
      </c>
      <c r="O1637" s="13" t="s">
        <v>217</v>
      </c>
      <c r="P1637" s="13">
        <v>77</v>
      </c>
      <c r="Q1637" s="32">
        <v>69.971999999999994</v>
      </c>
      <c r="R1637" s="13">
        <v>50</v>
      </c>
      <c r="S1637" s="13" t="s">
        <v>5046</v>
      </c>
      <c r="T1637" s="13" t="s">
        <v>5148</v>
      </c>
      <c r="U1637" s="13" t="s">
        <v>212</v>
      </c>
      <c r="V1637" s="13" t="s">
        <v>213</v>
      </c>
      <c r="W1637" s="13" t="s">
        <v>223</v>
      </c>
      <c r="X1637" s="13" t="s">
        <v>224</v>
      </c>
      <c r="Y1637" s="13" t="s">
        <v>225</v>
      </c>
      <c r="Z1637" s="13" t="s">
        <v>226</v>
      </c>
      <c r="AB1637" s="13" t="s">
        <v>214</v>
      </c>
      <c r="AC1637" s="13" t="s">
        <v>416</v>
      </c>
      <c r="AD1637" s="13" t="s">
        <v>215</v>
      </c>
      <c r="AE1637" s="13" t="s">
        <v>216</v>
      </c>
      <c r="AF1637" s="13" t="s">
        <v>231</v>
      </c>
      <c r="AH1637" s="28" t="s">
        <v>7229</v>
      </c>
      <c r="AT1637" s="13" t="s">
        <v>230</v>
      </c>
      <c r="BE1637" s="28" t="s">
        <v>5008</v>
      </c>
      <c r="BF1637" s="30" t="s">
        <v>229</v>
      </c>
      <c r="BG1637" s="31" t="s">
        <v>228</v>
      </c>
      <c r="BH1637" s="31" t="s">
        <v>399</v>
      </c>
      <c r="BI1637" s="31" t="s">
        <v>7228</v>
      </c>
      <c r="BJ1637" s="28" t="s">
        <v>5213</v>
      </c>
      <c r="BY1637" s="13" t="s">
        <v>227</v>
      </c>
      <c r="FU1637" s="32">
        <v>55.971999999999994</v>
      </c>
      <c r="FV1637" s="27">
        <v>44353</v>
      </c>
      <c r="FW1637" s="27">
        <v>44542</v>
      </c>
    </row>
    <row r="1638" spans="1:179" ht="15.75" thickBot="1" x14ac:dyDescent="0.3">
      <c r="A1638" s="13" t="s">
        <v>209</v>
      </c>
      <c r="B1638" s="26" t="s">
        <v>4907</v>
      </c>
      <c r="C1638" s="13" t="s">
        <v>210</v>
      </c>
      <c r="D1638" s="28" t="s">
        <v>6014</v>
      </c>
      <c r="E1638" s="13" t="s">
        <v>210</v>
      </c>
      <c r="F1638" s="13">
        <v>10420575031</v>
      </c>
      <c r="I1638" s="26" t="s">
        <v>4907</v>
      </c>
      <c r="O1638" s="13" t="s">
        <v>217</v>
      </c>
      <c r="P1638" s="13">
        <v>76.5</v>
      </c>
      <c r="Q1638" s="32">
        <v>69.971999999999994</v>
      </c>
      <c r="R1638" s="13">
        <v>50</v>
      </c>
      <c r="S1638" s="13" t="s">
        <v>5046</v>
      </c>
      <c r="T1638" s="13" t="s">
        <v>5148</v>
      </c>
      <c r="U1638" s="13" t="s">
        <v>212</v>
      </c>
      <c r="V1638" s="13" t="s">
        <v>213</v>
      </c>
      <c r="W1638" s="13" t="s">
        <v>223</v>
      </c>
      <c r="X1638" s="13" t="s">
        <v>224</v>
      </c>
      <c r="Y1638" s="13" t="s">
        <v>225</v>
      </c>
      <c r="Z1638" s="13" t="s">
        <v>226</v>
      </c>
      <c r="AB1638" s="13" t="s">
        <v>214</v>
      </c>
      <c r="AC1638" s="13" t="s">
        <v>416</v>
      </c>
      <c r="AD1638" s="13" t="s">
        <v>215</v>
      </c>
      <c r="AE1638" s="13" t="s">
        <v>216</v>
      </c>
      <c r="AF1638" s="13" t="s">
        <v>231</v>
      </c>
      <c r="AH1638" s="28" t="s">
        <v>7229</v>
      </c>
      <c r="AT1638" s="13" t="s">
        <v>230</v>
      </c>
      <c r="BE1638" s="28" t="s">
        <v>5008</v>
      </c>
      <c r="BF1638" s="30" t="s">
        <v>229</v>
      </c>
      <c r="BG1638" s="31" t="s">
        <v>228</v>
      </c>
      <c r="BH1638" s="31" t="s">
        <v>399</v>
      </c>
      <c r="BI1638" s="31" t="s">
        <v>7228</v>
      </c>
      <c r="BJ1638" s="28" t="s">
        <v>5213</v>
      </c>
      <c r="BY1638" s="13" t="s">
        <v>227</v>
      </c>
      <c r="FU1638" s="32">
        <v>55.971999999999994</v>
      </c>
      <c r="FV1638" s="27">
        <v>44353</v>
      </c>
      <c r="FW1638" s="27">
        <v>44542</v>
      </c>
    </row>
    <row r="1639" spans="1:179" ht="15.75" thickBot="1" x14ac:dyDescent="0.3">
      <c r="A1639" s="13" t="s">
        <v>209</v>
      </c>
      <c r="B1639" s="26" t="s">
        <v>4908</v>
      </c>
      <c r="C1639" s="13" t="s">
        <v>210</v>
      </c>
      <c r="D1639" s="28" t="s">
        <v>6015</v>
      </c>
      <c r="E1639" s="13" t="s">
        <v>210</v>
      </c>
      <c r="F1639" s="13">
        <v>5845356031</v>
      </c>
      <c r="I1639" s="26" t="s">
        <v>4908</v>
      </c>
      <c r="O1639" s="13" t="s">
        <v>217</v>
      </c>
      <c r="P1639" s="13">
        <v>76</v>
      </c>
      <c r="Q1639" s="32">
        <v>69.971999999999994</v>
      </c>
      <c r="R1639" s="13">
        <v>50</v>
      </c>
      <c r="S1639" s="13" t="s">
        <v>5046</v>
      </c>
      <c r="T1639" s="13" t="s">
        <v>5148</v>
      </c>
      <c r="U1639" s="13" t="s">
        <v>212</v>
      </c>
      <c r="V1639" s="13" t="s">
        <v>213</v>
      </c>
      <c r="W1639" s="13" t="s">
        <v>223</v>
      </c>
      <c r="X1639" s="13" t="s">
        <v>224</v>
      </c>
      <c r="Y1639" s="13" t="s">
        <v>225</v>
      </c>
      <c r="Z1639" s="13" t="s">
        <v>226</v>
      </c>
      <c r="AB1639" s="13" t="s">
        <v>214</v>
      </c>
      <c r="AC1639" s="13" t="s">
        <v>416</v>
      </c>
      <c r="AD1639" s="13" t="s">
        <v>215</v>
      </c>
      <c r="AE1639" s="13" t="s">
        <v>216</v>
      </c>
      <c r="AF1639" s="13" t="s">
        <v>231</v>
      </c>
      <c r="AH1639" s="28" t="s">
        <v>7229</v>
      </c>
      <c r="AT1639" s="13" t="s">
        <v>230</v>
      </c>
      <c r="BE1639" s="28" t="s">
        <v>5008</v>
      </c>
      <c r="BF1639" s="30" t="s">
        <v>229</v>
      </c>
      <c r="BG1639" s="31" t="s">
        <v>228</v>
      </c>
      <c r="BH1639" s="31" t="s">
        <v>399</v>
      </c>
      <c r="BI1639" s="31" t="s">
        <v>7228</v>
      </c>
      <c r="BJ1639" s="28" t="s">
        <v>5213</v>
      </c>
      <c r="BY1639" s="13" t="s">
        <v>227</v>
      </c>
      <c r="FU1639" s="32">
        <v>55.971999999999994</v>
      </c>
      <c r="FV1639" s="27">
        <v>44353</v>
      </c>
      <c r="FW1639" s="27">
        <v>44542</v>
      </c>
    </row>
    <row r="1640" spans="1:179" ht="15.75" thickBot="1" x14ac:dyDescent="0.3">
      <c r="A1640" s="13" t="s">
        <v>209</v>
      </c>
      <c r="B1640" s="26" t="s">
        <v>4909</v>
      </c>
      <c r="C1640" s="13" t="s">
        <v>210</v>
      </c>
      <c r="D1640" s="28" t="s">
        <v>6016</v>
      </c>
      <c r="E1640" s="13" t="s">
        <v>210</v>
      </c>
      <c r="F1640" s="13">
        <v>5845355031</v>
      </c>
      <c r="I1640" s="26" t="s">
        <v>4909</v>
      </c>
      <c r="O1640" s="13" t="s">
        <v>217</v>
      </c>
      <c r="P1640" s="13">
        <v>75.5</v>
      </c>
      <c r="Q1640" s="32">
        <v>69.971999999999994</v>
      </c>
      <c r="R1640" s="13">
        <v>50</v>
      </c>
      <c r="S1640" s="13" t="s">
        <v>5046</v>
      </c>
      <c r="T1640" s="13" t="s">
        <v>5148</v>
      </c>
      <c r="U1640" s="13" t="s">
        <v>212</v>
      </c>
      <c r="V1640" s="13" t="s">
        <v>213</v>
      </c>
      <c r="W1640" s="13" t="s">
        <v>223</v>
      </c>
      <c r="X1640" s="13" t="s">
        <v>224</v>
      </c>
      <c r="Y1640" s="13" t="s">
        <v>225</v>
      </c>
      <c r="Z1640" s="13" t="s">
        <v>226</v>
      </c>
      <c r="AB1640" s="13" t="s">
        <v>214</v>
      </c>
      <c r="AC1640" s="13" t="s">
        <v>416</v>
      </c>
      <c r="AD1640" s="13" t="s">
        <v>215</v>
      </c>
      <c r="AE1640" s="13" t="s">
        <v>216</v>
      </c>
      <c r="AF1640" s="13" t="s">
        <v>231</v>
      </c>
      <c r="AH1640" s="28" t="s">
        <v>7229</v>
      </c>
      <c r="AT1640" s="13" t="s">
        <v>230</v>
      </c>
      <c r="BE1640" s="28" t="s">
        <v>5008</v>
      </c>
      <c r="BF1640" s="30" t="s">
        <v>229</v>
      </c>
      <c r="BG1640" s="31" t="s">
        <v>228</v>
      </c>
      <c r="BH1640" s="31" t="s">
        <v>399</v>
      </c>
      <c r="BI1640" s="31" t="s">
        <v>7228</v>
      </c>
      <c r="BJ1640" s="28" t="s">
        <v>5213</v>
      </c>
      <c r="BY1640" s="13" t="s">
        <v>227</v>
      </c>
      <c r="FU1640" s="32">
        <v>55.971999999999994</v>
      </c>
      <c r="FV1640" s="27">
        <v>44353</v>
      </c>
      <c r="FW1640" s="27">
        <v>44542</v>
      </c>
    </row>
    <row r="1641" spans="1:179" ht="15.75" thickBot="1" x14ac:dyDescent="0.3">
      <c r="A1641" s="13" t="s">
        <v>209</v>
      </c>
      <c r="B1641" s="26" t="s">
        <v>4910</v>
      </c>
      <c r="C1641" s="13" t="s">
        <v>210</v>
      </c>
      <c r="D1641" s="28" t="s">
        <v>6017</v>
      </c>
      <c r="E1641" s="13" t="s">
        <v>210</v>
      </c>
      <c r="F1641" s="13">
        <v>10420563031</v>
      </c>
      <c r="I1641" s="26" t="s">
        <v>4910</v>
      </c>
      <c r="O1641" s="13" t="s">
        <v>217</v>
      </c>
      <c r="P1641" s="13">
        <v>75</v>
      </c>
      <c r="Q1641" s="32">
        <v>69.971999999999994</v>
      </c>
      <c r="R1641" s="13">
        <v>50</v>
      </c>
      <c r="S1641" s="13" t="s">
        <v>5046</v>
      </c>
      <c r="T1641" s="13" t="s">
        <v>5148</v>
      </c>
      <c r="U1641" s="13" t="s">
        <v>212</v>
      </c>
      <c r="V1641" s="13" t="s">
        <v>213</v>
      </c>
      <c r="W1641" s="13" t="s">
        <v>223</v>
      </c>
      <c r="X1641" s="13" t="s">
        <v>224</v>
      </c>
      <c r="Y1641" s="13" t="s">
        <v>225</v>
      </c>
      <c r="Z1641" s="13" t="s">
        <v>226</v>
      </c>
      <c r="AB1641" s="13" t="s">
        <v>214</v>
      </c>
      <c r="AC1641" s="13" t="s">
        <v>416</v>
      </c>
      <c r="AD1641" s="13" t="s">
        <v>215</v>
      </c>
      <c r="AE1641" s="13" t="s">
        <v>216</v>
      </c>
      <c r="AF1641" s="13" t="s">
        <v>231</v>
      </c>
      <c r="AH1641" s="28" t="s">
        <v>7229</v>
      </c>
      <c r="AT1641" s="13" t="s">
        <v>230</v>
      </c>
      <c r="BE1641" s="28" t="s">
        <v>5008</v>
      </c>
      <c r="BF1641" s="30" t="s">
        <v>229</v>
      </c>
      <c r="BG1641" s="31" t="s">
        <v>228</v>
      </c>
      <c r="BH1641" s="31" t="s">
        <v>399</v>
      </c>
      <c r="BI1641" s="31" t="s">
        <v>7228</v>
      </c>
      <c r="BJ1641" s="28" t="s">
        <v>5213</v>
      </c>
      <c r="BY1641" s="13" t="s">
        <v>227</v>
      </c>
      <c r="FU1641" s="32">
        <v>55.971999999999994</v>
      </c>
      <c r="FV1641" s="27">
        <v>44353</v>
      </c>
      <c r="FW1641" s="27">
        <v>44542</v>
      </c>
    </row>
    <row r="1642" spans="1:179" ht="15.75" thickBot="1" x14ac:dyDescent="0.3">
      <c r="A1642" s="13" t="s">
        <v>209</v>
      </c>
      <c r="B1642" s="26" t="s">
        <v>4911</v>
      </c>
      <c r="C1642" s="13" t="s">
        <v>210</v>
      </c>
      <c r="D1642" s="28" t="s">
        <v>6018</v>
      </c>
      <c r="E1642" s="13" t="s">
        <v>210</v>
      </c>
      <c r="F1642" s="13">
        <v>10420575031</v>
      </c>
      <c r="I1642" s="26" t="s">
        <v>4911</v>
      </c>
      <c r="O1642" s="13" t="s">
        <v>217</v>
      </c>
      <c r="P1642" s="13">
        <v>74.5</v>
      </c>
      <c r="Q1642" s="32">
        <v>69.971999999999994</v>
      </c>
      <c r="R1642" s="13">
        <v>50</v>
      </c>
      <c r="S1642" s="13" t="s">
        <v>5046</v>
      </c>
      <c r="T1642" s="13" t="s">
        <v>5148</v>
      </c>
      <c r="U1642" s="13" t="s">
        <v>212</v>
      </c>
      <c r="V1642" s="13" t="s">
        <v>213</v>
      </c>
      <c r="W1642" s="13" t="s">
        <v>223</v>
      </c>
      <c r="X1642" s="13" t="s">
        <v>224</v>
      </c>
      <c r="Y1642" s="13" t="s">
        <v>225</v>
      </c>
      <c r="Z1642" s="13" t="s">
        <v>226</v>
      </c>
      <c r="AB1642" s="13" t="s">
        <v>214</v>
      </c>
      <c r="AC1642" s="13" t="s">
        <v>416</v>
      </c>
      <c r="AD1642" s="13" t="s">
        <v>215</v>
      </c>
      <c r="AE1642" s="13" t="s">
        <v>216</v>
      </c>
      <c r="AF1642" s="13" t="s">
        <v>231</v>
      </c>
      <c r="AH1642" s="28" t="s">
        <v>7229</v>
      </c>
      <c r="AT1642" s="13" t="s">
        <v>230</v>
      </c>
      <c r="BE1642" s="28" t="s">
        <v>5008</v>
      </c>
      <c r="BF1642" s="30" t="s">
        <v>229</v>
      </c>
      <c r="BG1642" s="31" t="s">
        <v>228</v>
      </c>
      <c r="BH1642" s="31" t="s">
        <v>399</v>
      </c>
      <c r="BI1642" s="31" t="s">
        <v>7228</v>
      </c>
      <c r="BJ1642" s="28" t="s">
        <v>5213</v>
      </c>
      <c r="BY1642" s="13" t="s">
        <v>227</v>
      </c>
      <c r="FU1642" s="32">
        <v>55.971999999999994</v>
      </c>
      <c r="FV1642" s="27">
        <v>44353</v>
      </c>
      <c r="FW1642" s="27">
        <v>44542</v>
      </c>
    </row>
    <row r="1643" spans="1:179" ht="15.75" thickBot="1" x14ac:dyDescent="0.3">
      <c r="A1643" s="13" t="s">
        <v>209</v>
      </c>
      <c r="B1643" s="26" t="s">
        <v>4912</v>
      </c>
      <c r="C1643" s="13" t="s">
        <v>210</v>
      </c>
      <c r="D1643" s="28" t="s">
        <v>6019</v>
      </c>
      <c r="E1643" s="13" t="s">
        <v>210</v>
      </c>
      <c r="F1643" s="13">
        <v>5845356031</v>
      </c>
      <c r="I1643" s="26" t="s">
        <v>4912</v>
      </c>
      <c r="O1643" s="13" t="s">
        <v>217</v>
      </c>
      <c r="P1643" s="13">
        <v>74</v>
      </c>
      <c r="Q1643" s="32">
        <v>69.971999999999994</v>
      </c>
      <c r="R1643" s="13">
        <v>50</v>
      </c>
      <c r="S1643" s="13" t="s">
        <v>5046</v>
      </c>
      <c r="T1643" s="13" t="s">
        <v>5148</v>
      </c>
      <c r="U1643" s="13" t="s">
        <v>212</v>
      </c>
      <c r="V1643" s="13" t="s">
        <v>213</v>
      </c>
      <c r="W1643" s="13" t="s">
        <v>223</v>
      </c>
      <c r="X1643" s="13" t="s">
        <v>224</v>
      </c>
      <c r="Y1643" s="13" t="s">
        <v>225</v>
      </c>
      <c r="Z1643" s="13" t="s">
        <v>226</v>
      </c>
      <c r="AB1643" s="13" t="s">
        <v>214</v>
      </c>
      <c r="AC1643" s="13" t="s">
        <v>416</v>
      </c>
      <c r="AD1643" s="13" t="s">
        <v>215</v>
      </c>
      <c r="AE1643" s="13" t="s">
        <v>216</v>
      </c>
      <c r="AF1643" s="13" t="s">
        <v>231</v>
      </c>
      <c r="AH1643" s="28" t="s">
        <v>7229</v>
      </c>
      <c r="AT1643" s="13" t="s">
        <v>230</v>
      </c>
      <c r="BE1643" s="28" t="s">
        <v>5008</v>
      </c>
      <c r="BF1643" s="30" t="s">
        <v>229</v>
      </c>
      <c r="BG1643" s="31" t="s">
        <v>228</v>
      </c>
      <c r="BH1643" s="31" t="s">
        <v>399</v>
      </c>
      <c r="BI1643" s="31" t="s">
        <v>7228</v>
      </c>
      <c r="BJ1643" s="28" t="s">
        <v>5213</v>
      </c>
      <c r="BY1643" s="13" t="s">
        <v>227</v>
      </c>
      <c r="FU1643" s="32">
        <v>55.971999999999994</v>
      </c>
      <c r="FV1643" s="27">
        <v>44353</v>
      </c>
      <c r="FW1643" s="27">
        <v>44542</v>
      </c>
    </row>
    <row r="1644" spans="1:179" ht="15.75" thickBot="1" x14ac:dyDescent="0.3">
      <c r="A1644" s="13" t="s">
        <v>209</v>
      </c>
      <c r="B1644" s="26" t="s">
        <v>4913</v>
      </c>
      <c r="C1644" s="13" t="s">
        <v>210</v>
      </c>
      <c r="D1644" s="28" t="s">
        <v>6020</v>
      </c>
      <c r="E1644" s="13" t="s">
        <v>210</v>
      </c>
      <c r="F1644" s="13">
        <v>5845355031</v>
      </c>
      <c r="I1644" s="26" t="s">
        <v>4913</v>
      </c>
      <c r="O1644" s="13" t="s">
        <v>217</v>
      </c>
      <c r="P1644" s="13">
        <v>73.5</v>
      </c>
      <c r="Q1644" s="32">
        <v>69.971999999999994</v>
      </c>
      <c r="R1644" s="13">
        <v>50</v>
      </c>
      <c r="S1644" s="13" t="s">
        <v>5046</v>
      </c>
      <c r="T1644" s="13" t="s">
        <v>5148</v>
      </c>
      <c r="U1644" s="13" t="s">
        <v>212</v>
      </c>
      <c r="V1644" s="13" t="s">
        <v>213</v>
      </c>
      <c r="W1644" s="13" t="s">
        <v>223</v>
      </c>
      <c r="X1644" s="13" t="s">
        <v>224</v>
      </c>
      <c r="Y1644" s="13" t="s">
        <v>225</v>
      </c>
      <c r="Z1644" s="13" t="s">
        <v>226</v>
      </c>
      <c r="AB1644" s="13" t="s">
        <v>214</v>
      </c>
      <c r="AC1644" s="13" t="s">
        <v>416</v>
      </c>
      <c r="AD1644" s="13" t="s">
        <v>215</v>
      </c>
      <c r="AE1644" s="13" t="s">
        <v>216</v>
      </c>
      <c r="AF1644" s="13" t="s">
        <v>231</v>
      </c>
      <c r="AH1644" s="28" t="s">
        <v>7229</v>
      </c>
      <c r="AT1644" s="13" t="s">
        <v>230</v>
      </c>
      <c r="BE1644" s="28" t="s">
        <v>5008</v>
      </c>
      <c r="BF1644" s="30" t="s">
        <v>229</v>
      </c>
      <c r="BG1644" s="31" t="s">
        <v>228</v>
      </c>
      <c r="BH1644" s="31" t="s">
        <v>399</v>
      </c>
      <c r="BI1644" s="31" t="s">
        <v>7228</v>
      </c>
      <c r="BJ1644" s="28" t="s">
        <v>5213</v>
      </c>
      <c r="BY1644" s="13" t="s">
        <v>227</v>
      </c>
      <c r="FU1644" s="32">
        <v>55.971999999999994</v>
      </c>
      <c r="FV1644" s="27">
        <v>44353</v>
      </c>
      <c r="FW1644" s="27">
        <v>44542</v>
      </c>
    </row>
    <row r="1645" spans="1:179" ht="15.75" thickBot="1" x14ac:dyDescent="0.3">
      <c r="A1645" s="13" t="s">
        <v>209</v>
      </c>
      <c r="B1645" s="26" t="s">
        <v>4914</v>
      </c>
      <c r="C1645" s="13" t="s">
        <v>210</v>
      </c>
      <c r="D1645" s="28" t="s">
        <v>6021</v>
      </c>
      <c r="E1645" s="13" t="s">
        <v>210</v>
      </c>
      <c r="F1645" s="13">
        <v>10420563031</v>
      </c>
      <c r="I1645" s="26" t="s">
        <v>4914</v>
      </c>
      <c r="O1645" s="13" t="s">
        <v>217</v>
      </c>
      <c r="P1645" s="13">
        <v>73</v>
      </c>
      <c r="Q1645" s="32">
        <v>69.971999999999994</v>
      </c>
      <c r="R1645" s="13">
        <v>50</v>
      </c>
      <c r="S1645" s="13" t="s">
        <v>5046</v>
      </c>
      <c r="T1645" s="13" t="s">
        <v>5148</v>
      </c>
      <c r="U1645" s="13" t="s">
        <v>212</v>
      </c>
      <c r="V1645" s="13" t="s">
        <v>213</v>
      </c>
      <c r="W1645" s="13" t="s">
        <v>223</v>
      </c>
      <c r="X1645" s="13" t="s">
        <v>224</v>
      </c>
      <c r="Y1645" s="13" t="s">
        <v>225</v>
      </c>
      <c r="Z1645" s="13" t="s">
        <v>226</v>
      </c>
      <c r="AB1645" s="13" t="s">
        <v>214</v>
      </c>
      <c r="AC1645" s="13" t="s">
        <v>416</v>
      </c>
      <c r="AD1645" s="13" t="s">
        <v>215</v>
      </c>
      <c r="AE1645" s="13" t="s">
        <v>216</v>
      </c>
      <c r="AF1645" s="13" t="s">
        <v>231</v>
      </c>
      <c r="AH1645" s="28" t="s">
        <v>7229</v>
      </c>
      <c r="AT1645" s="13" t="s">
        <v>230</v>
      </c>
      <c r="BE1645" s="28" t="s">
        <v>5008</v>
      </c>
      <c r="BF1645" s="30" t="s">
        <v>229</v>
      </c>
      <c r="BG1645" s="31" t="s">
        <v>228</v>
      </c>
      <c r="BH1645" s="31" t="s">
        <v>399</v>
      </c>
      <c r="BI1645" s="31" t="s">
        <v>7228</v>
      </c>
      <c r="BJ1645" s="28" t="s">
        <v>5213</v>
      </c>
      <c r="BY1645" s="13" t="s">
        <v>227</v>
      </c>
      <c r="FU1645" s="32">
        <v>55.971999999999994</v>
      </c>
      <c r="FV1645" s="27">
        <v>44353</v>
      </c>
      <c r="FW1645" s="27">
        <v>44542</v>
      </c>
    </row>
    <row r="1646" spans="1:179" ht="15.75" thickBot="1" x14ac:dyDescent="0.3">
      <c r="A1646" s="13" t="s">
        <v>209</v>
      </c>
      <c r="B1646" s="26" t="s">
        <v>4915</v>
      </c>
      <c r="C1646" s="13" t="s">
        <v>210</v>
      </c>
      <c r="D1646" s="28" t="s">
        <v>6022</v>
      </c>
      <c r="E1646" s="13" t="s">
        <v>210</v>
      </c>
      <c r="F1646" s="13">
        <v>10420575031</v>
      </c>
      <c r="I1646" s="26" t="s">
        <v>4915</v>
      </c>
      <c r="O1646" s="13" t="s">
        <v>217</v>
      </c>
      <c r="P1646" s="13">
        <v>72.5</v>
      </c>
      <c r="Q1646" s="32">
        <v>69.971999999999994</v>
      </c>
      <c r="R1646" s="13">
        <v>50</v>
      </c>
      <c r="S1646" s="13" t="s">
        <v>5046</v>
      </c>
      <c r="T1646" s="13" t="s">
        <v>5148</v>
      </c>
      <c r="U1646" s="13" t="s">
        <v>212</v>
      </c>
      <c r="V1646" s="13" t="s">
        <v>213</v>
      </c>
      <c r="W1646" s="13" t="s">
        <v>223</v>
      </c>
      <c r="X1646" s="13" t="s">
        <v>224</v>
      </c>
      <c r="Y1646" s="13" t="s">
        <v>225</v>
      </c>
      <c r="Z1646" s="13" t="s">
        <v>226</v>
      </c>
      <c r="AB1646" s="13" t="s">
        <v>214</v>
      </c>
      <c r="AC1646" s="13" t="s">
        <v>416</v>
      </c>
      <c r="AD1646" s="13" t="s">
        <v>215</v>
      </c>
      <c r="AE1646" s="13" t="s">
        <v>216</v>
      </c>
      <c r="AF1646" s="13" t="s">
        <v>231</v>
      </c>
      <c r="AH1646" s="28" t="s">
        <v>7229</v>
      </c>
      <c r="AT1646" s="13" t="s">
        <v>230</v>
      </c>
      <c r="BE1646" s="28" t="s">
        <v>5008</v>
      </c>
      <c r="BF1646" s="30" t="s">
        <v>229</v>
      </c>
      <c r="BG1646" s="31" t="s">
        <v>228</v>
      </c>
      <c r="BH1646" s="31" t="s">
        <v>399</v>
      </c>
      <c r="BI1646" s="31" t="s">
        <v>7228</v>
      </c>
      <c r="BJ1646" s="28" t="s">
        <v>5213</v>
      </c>
      <c r="BY1646" s="13" t="s">
        <v>227</v>
      </c>
      <c r="FU1646" s="32">
        <v>55.971999999999994</v>
      </c>
      <c r="FV1646" s="27">
        <v>44353</v>
      </c>
      <c r="FW1646" s="27">
        <v>44542</v>
      </c>
    </row>
    <row r="1647" spans="1:179" ht="15.75" thickBot="1" x14ac:dyDescent="0.3">
      <c r="A1647" s="13" t="s">
        <v>209</v>
      </c>
      <c r="B1647" s="26" t="s">
        <v>4916</v>
      </c>
      <c r="C1647" s="13" t="s">
        <v>210</v>
      </c>
      <c r="D1647" s="28" t="s">
        <v>6023</v>
      </c>
      <c r="E1647" s="13" t="s">
        <v>210</v>
      </c>
      <c r="F1647" s="13">
        <v>5845356031</v>
      </c>
      <c r="I1647" s="26" t="s">
        <v>4916</v>
      </c>
      <c r="O1647" s="13" t="s">
        <v>217</v>
      </c>
      <c r="P1647" s="13">
        <v>72</v>
      </c>
      <c r="Q1647" s="32">
        <v>69.971999999999994</v>
      </c>
      <c r="R1647" s="13">
        <v>50</v>
      </c>
      <c r="S1647" s="13" t="s">
        <v>5046</v>
      </c>
      <c r="T1647" s="13" t="s">
        <v>5148</v>
      </c>
      <c r="U1647" s="13" t="s">
        <v>212</v>
      </c>
      <c r="V1647" s="13" t="s">
        <v>213</v>
      </c>
      <c r="W1647" s="13" t="s">
        <v>223</v>
      </c>
      <c r="X1647" s="13" t="s">
        <v>224</v>
      </c>
      <c r="Y1647" s="13" t="s">
        <v>225</v>
      </c>
      <c r="Z1647" s="13" t="s">
        <v>226</v>
      </c>
      <c r="AB1647" s="13" t="s">
        <v>214</v>
      </c>
      <c r="AC1647" s="13" t="s">
        <v>416</v>
      </c>
      <c r="AD1647" s="13" t="s">
        <v>215</v>
      </c>
      <c r="AE1647" s="13" t="s">
        <v>216</v>
      </c>
      <c r="AF1647" s="13" t="s">
        <v>231</v>
      </c>
      <c r="AH1647" s="28" t="s">
        <v>7229</v>
      </c>
      <c r="AT1647" s="13" t="s">
        <v>230</v>
      </c>
      <c r="BE1647" s="28" t="s">
        <v>5008</v>
      </c>
      <c r="BF1647" s="30" t="s">
        <v>229</v>
      </c>
      <c r="BG1647" s="31" t="s">
        <v>228</v>
      </c>
      <c r="BH1647" s="31" t="s">
        <v>399</v>
      </c>
      <c r="BI1647" s="31" t="s">
        <v>7228</v>
      </c>
      <c r="BJ1647" s="28" t="s">
        <v>5213</v>
      </c>
      <c r="BY1647" s="13" t="s">
        <v>227</v>
      </c>
      <c r="FU1647" s="32">
        <v>55.971999999999994</v>
      </c>
      <c r="FV1647" s="27">
        <v>44353</v>
      </c>
      <c r="FW1647" s="27">
        <v>44542</v>
      </c>
    </row>
    <row r="1648" spans="1:179" ht="15.75" thickBot="1" x14ac:dyDescent="0.3">
      <c r="A1648" s="13" t="s">
        <v>209</v>
      </c>
      <c r="B1648" s="26" t="s">
        <v>4917</v>
      </c>
      <c r="C1648" s="13" t="s">
        <v>210</v>
      </c>
      <c r="D1648" s="28" t="s">
        <v>6024</v>
      </c>
      <c r="E1648" s="13" t="s">
        <v>210</v>
      </c>
      <c r="F1648" s="13">
        <v>5845355031</v>
      </c>
      <c r="I1648" s="26" t="s">
        <v>4917</v>
      </c>
      <c r="O1648" s="13" t="s">
        <v>217</v>
      </c>
      <c r="P1648" s="13">
        <v>71.5</v>
      </c>
      <c r="Q1648" s="32">
        <v>69.971999999999994</v>
      </c>
      <c r="R1648" s="13">
        <v>50</v>
      </c>
      <c r="S1648" s="13" t="s">
        <v>5046</v>
      </c>
      <c r="T1648" s="13" t="s">
        <v>5148</v>
      </c>
      <c r="U1648" s="13" t="s">
        <v>212</v>
      </c>
      <c r="V1648" s="13" t="s">
        <v>213</v>
      </c>
      <c r="W1648" s="13" t="s">
        <v>223</v>
      </c>
      <c r="X1648" s="13" t="s">
        <v>224</v>
      </c>
      <c r="Y1648" s="13" t="s">
        <v>225</v>
      </c>
      <c r="Z1648" s="13" t="s">
        <v>226</v>
      </c>
      <c r="AB1648" s="13" t="s">
        <v>214</v>
      </c>
      <c r="AC1648" s="13" t="s">
        <v>416</v>
      </c>
      <c r="AD1648" s="13" t="s">
        <v>215</v>
      </c>
      <c r="AE1648" s="13" t="s">
        <v>216</v>
      </c>
      <c r="AF1648" s="13" t="s">
        <v>231</v>
      </c>
      <c r="AH1648" s="28" t="s">
        <v>7229</v>
      </c>
      <c r="AT1648" s="13" t="s">
        <v>230</v>
      </c>
      <c r="BE1648" s="28" t="s">
        <v>5008</v>
      </c>
      <c r="BF1648" s="30" t="s">
        <v>229</v>
      </c>
      <c r="BG1648" s="31" t="s">
        <v>228</v>
      </c>
      <c r="BH1648" s="31" t="s">
        <v>399</v>
      </c>
      <c r="BI1648" s="31" t="s">
        <v>7228</v>
      </c>
      <c r="BJ1648" s="28" t="s">
        <v>5213</v>
      </c>
      <c r="BY1648" s="13" t="s">
        <v>227</v>
      </c>
      <c r="FU1648" s="32">
        <v>55.971999999999994</v>
      </c>
      <c r="FV1648" s="27">
        <v>44353</v>
      </c>
      <c r="FW1648" s="27">
        <v>44542</v>
      </c>
    </row>
    <row r="1649" spans="1:179" ht="15.75" thickBot="1" x14ac:dyDescent="0.3">
      <c r="A1649" s="13" t="s">
        <v>209</v>
      </c>
      <c r="B1649" s="26" t="s">
        <v>4918</v>
      </c>
      <c r="C1649" s="13" t="s">
        <v>210</v>
      </c>
      <c r="D1649" s="28" t="s">
        <v>6025</v>
      </c>
      <c r="E1649" s="13" t="s">
        <v>210</v>
      </c>
      <c r="F1649" s="13">
        <v>10420563031</v>
      </c>
      <c r="I1649" s="26" t="s">
        <v>4918</v>
      </c>
      <c r="O1649" s="13" t="s">
        <v>217</v>
      </c>
      <c r="P1649" s="13">
        <v>71</v>
      </c>
      <c r="Q1649" s="32">
        <v>69.971999999999994</v>
      </c>
      <c r="R1649" s="13">
        <v>50</v>
      </c>
      <c r="S1649" s="13" t="s">
        <v>5046</v>
      </c>
      <c r="T1649" s="13" t="s">
        <v>5148</v>
      </c>
      <c r="U1649" s="13" t="s">
        <v>212</v>
      </c>
      <c r="V1649" s="13" t="s">
        <v>213</v>
      </c>
      <c r="W1649" s="13" t="s">
        <v>223</v>
      </c>
      <c r="X1649" s="13" t="s">
        <v>224</v>
      </c>
      <c r="Y1649" s="13" t="s">
        <v>225</v>
      </c>
      <c r="Z1649" s="13" t="s">
        <v>226</v>
      </c>
      <c r="AB1649" s="13" t="s">
        <v>214</v>
      </c>
      <c r="AC1649" s="13" t="s">
        <v>416</v>
      </c>
      <c r="AD1649" s="13" t="s">
        <v>215</v>
      </c>
      <c r="AE1649" s="13" t="s">
        <v>216</v>
      </c>
      <c r="AF1649" s="13" t="s">
        <v>231</v>
      </c>
      <c r="AH1649" s="28" t="s">
        <v>7229</v>
      </c>
      <c r="AT1649" s="13" t="s">
        <v>230</v>
      </c>
      <c r="BE1649" s="28" t="s">
        <v>5008</v>
      </c>
      <c r="BF1649" s="30" t="s">
        <v>229</v>
      </c>
      <c r="BG1649" s="31" t="s">
        <v>228</v>
      </c>
      <c r="BH1649" s="31" t="s">
        <v>399</v>
      </c>
      <c r="BI1649" s="31" t="s">
        <v>7228</v>
      </c>
      <c r="BJ1649" s="28" t="s">
        <v>5213</v>
      </c>
      <c r="BY1649" s="13" t="s">
        <v>227</v>
      </c>
      <c r="FU1649" s="32">
        <v>55.971999999999994</v>
      </c>
      <c r="FV1649" s="27">
        <v>44353</v>
      </c>
      <c r="FW1649" s="27">
        <v>44542</v>
      </c>
    </row>
    <row r="1650" spans="1:179" ht="15.75" thickBot="1" x14ac:dyDescent="0.3">
      <c r="A1650" s="13" t="s">
        <v>209</v>
      </c>
      <c r="B1650" s="26" t="s">
        <v>4919</v>
      </c>
      <c r="C1650" s="13" t="s">
        <v>210</v>
      </c>
      <c r="D1650" s="28" t="s">
        <v>6026</v>
      </c>
      <c r="E1650" s="13" t="s">
        <v>210</v>
      </c>
      <c r="F1650" s="13">
        <v>10420575031</v>
      </c>
      <c r="I1650" s="26" t="s">
        <v>4919</v>
      </c>
      <c r="O1650" s="13" t="s">
        <v>217</v>
      </c>
      <c r="P1650" s="13">
        <v>70.5</v>
      </c>
      <c r="Q1650" s="32">
        <v>69.971999999999994</v>
      </c>
      <c r="R1650" s="13">
        <v>50</v>
      </c>
      <c r="S1650" s="13" t="s">
        <v>5046</v>
      </c>
      <c r="T1650" s="13" t="s">
        <v>5148</v>
      </c>
      <c r="U1650" s="13" t="s">
        <v>212</v>
      </c>
      <c r="V1650" s="13" t="s">
        <v>213</v>
      </c>
      <c r="W1650" s="13" t="s">
        <v>223</v>
      </c>
      <c r="X1650" s="13" t="s">
        <v>224</v>
      </c>
      <c r="Y1650" s="13" t="s">
        <v>225</v>
      </c>
      <c r="Z1650" s="13" t="s">
        <v>226</v>
      </c>
      <c r="AB1650" s="13" t="s">
        <v>214</v>
      </c>
      <c r="AC1650" s="13" t="s">
        <v>416</v>
      </c>
      <c r="AD1650" s="13" t="s">
        <v>215</v>
      </c>
      <c r="AE1650" s="13" t="s">
        <v>216</v>
      </c>
      <c r="AF1650" s="13" t="s">
        <v>231</v>
      </c>
      <c r="AH1650" s="28" t="s">
        <v>7229</v>
      </c>
      <c r="AT1650" s="13" t="s">
        <v>230</v>
      </c>
      <c r="BE1650" s="28" t="s">
        <v>5008</v>
      </c>
      <c r="BF1650" s="30" t="s">
        <v>229</v>
      </c>
      <c r="BG1650" s="31" t="s">
        <v>228</v>
      </c>
      <c r="BH1650" s="31" t="s">
        <v>399</v>
      </c>
      <c r="BI1650" s="31" t="s">
        <v>7228</v>
      </c>
      <c r="BJ1650" s="28" t="s">
        <v>5213</v>
      </c>
      <c r="BY1650" s="13" t="s">
        <v>227</v>
      </c>
      <c r="FU1650" s="32">
        <v>55.971999999999994</v>
      </c>
      <c r="FV1650" s="27">
        <v>44353</v>
      </c>
      <c r="FW1650" s="27">
        <v>44542</v>
      </c>
    </row>
    <row r="1651" spans="1:179" ht="15.75" thickBot="1" x14ac:dyDescent="0.3">
      <c r="A1651" s="13" t="s">
        <v>209</v>
      </c>
      <c r="B1651" s="26" t="s">
        <v>4920</v>
      </c>
      <c r="C1651" s="13" t="s">
        <v>210</v>
      </c>
      <c r="D1651" s="28" t="s">
        <v>6027</v>
      </c>
      <c r="E1651" s="13" t="s">
        <v>210</v>
      </c>
      <c r="F1651" s="13">
        <v>5845356031</v>
      </c>
      <c r="I1651" s="26" t="s">
        <v>4920</v>
      </c>
      <c r="O1651" s="13" t="s">
        <v>217</v>
      </c>
      <c r="P1651" s="13">
        <v>70</v>
      </c>
      <c r="Q1651" s="32">
        <v>69.971999999999994</v>
      </c>
      <c r="R1651" s="13">
        <v>50</v>
      </c>
      <c r="S1651" s="13" t="s">
        <v>5046</v>
      </c>
      <c r="T1651" s="13" t="s">
        <v>5148</v>
      </c>
      <c r="U1651" s="13" t="s">
        <v>212</v>
      </c>
      <c r="V1651" s="13" t="s">
        <v>213</v>
      </c>
      <c r="W1651" s="13" t="s">
        <v>223</v>
      </c>
      <c r="X1651" s="13" t="s">
        <v>224</v>
      </c>
      <c r="Y1651" s="13" t="s">
        <v>225</v>
      </c>
      <c r="Z1651" s="13" t="s">
        <v>226</v>
      </c>
      <c r="AB1651" s="13" t="s">
        <v>214</v>
      </c>
      <c r="AC1651" s="13" t="s">
        <v>416</v>
      </c>
      <c r="AD1651" s="13" t="s">
        <v>215</v>
      </c>
      <c r="AE1651" s="13" t="s">
        <v>216</v>
      </c>
      <c r="AF1651" s="13" t="s">
        <v>231</v>
      </c>
      <c r="AH1651" s="28" t="s">
        <v>7229</v>
      </c>
      <c r="AT1651" s="13" t="s">
        <v>230</v>
      </c>
      <c r="BE1651" s="28" t="s">
        <v>5008</v>
      </c>
      <c r="BF1651" s="30" t="s">
        <v>229</v>
      </c>
      <c r="BG1651" s="31" t="s">
        <v>228</v>
      </c>
      <c r="BH1651" s="31" t="s">
        <v>399</v>
      </c>
      <c r="BI1651" s="31" t="s">
        <v>7228</v>
      </c>
      <c r="BJ1651" s="28" t="s">
        <v>5213</v>
      </c>
      <c r="BY1651" s="13" t="s">
        <v>227</v>
      </c>
      <c r="FU1651" s="32">
        <v>55.971999999999994</v>
      </c>
      <c r="FV1651" s="27">
        <v>44353</v>
      </c>
      <c r="FW1651" s="27">
        <v>44542</v>
      </c>
    </row>
    <row r="1652" spans="1:179" ht="15.75" thickBot="1" x14ac:dyDescent="0.3">
      <c r="A1652" s="13" t="s">
        <v>209</v>
      </c>
      <c r="B1652" s="26" t="s">
        <v>4921</v>
      </c>
      <c r="C1652" s="13" t="s">
        <v>210</v>
      </c>
      <c r="D1652" s="28" t="s">
        <v>6028</v>
      </c>
      <c r="E1652" s="13" t="s">
        <v>210</v>
      </c>
      <c r="F1652" s="13">
        <v>5845355031</v>
      </c>
      <c r="I1652" s="26" t="s">
        <v>4921</v>
      </c>
      <c r="O1652" s="13" t="s">
        <v>217</v>
      </c>
      <c r="P1652" s="13">
        <v>69.5</v>
      </c>
      <c r="Q1652" s="32">
        <v>69.971999999999994</v>
      </c>
      <c r="R1652" s="13">
        <v>50</v>
      </c>
      <c r="S1652" s="13" t="s">
        <v>5046</v>
      </c>
      <c r="T1652" s="13" t="s">
        <v>5148</v>
      </c>
      <c r="U1652" s="13" t="s">
        <v>212</v>
      </c>
      <c r="V1652" s="13" t="s">
        <v>213</v>
      </c>
      <c r="W1652" s="13" t="s">
        <v>223</v>
      </c>
      <c r="X1652" s="13" t="s">
        <v>224</v>
      </c>
      <c r="Y1652" s="13" t="s">
        <v>225</v>
      </c>
      <c r="Z1652" s="13" t="s">
        <v>226</v>
      </c>
      <c r="AB1652" s="13" t="s">
        <v>214</v>
      </c>
      <c r="AC1652" s="13" t="s">
        <v>416</v>
      </c>
      <c r="AD1652" s="13" t="s">
        <v>215</v>
      </c>
      <c r="AE1652" s="13" t="s">
        <v>216</v>
      </c>
      <c r="AF1652" s="13" t="s">
        <v>231</v>
      </c>
      <c r="AH1652" s="28" t="s">
        <v>7229</v>
      </c>
      <c r="AT1652" s="13" t="s">
        <v>230</v>
      </c>
      <c r="BE1652" s="28" t="s">
        <v>5008</v>
      </c>
      <c r="BF1652" s="30" t="s">
        <v>229</v>
      </c>
      <c r="BG1652" s="31" t="s">
        <v>228</v>
      </c>
      <c r="BH1652" s="31" t="s">
        <v>399</v>
      </c>
      <c r="BI1652" s="31" t="s">
        <v>7228</v>
      </c>
      <c r="BJ1652" s="28" t="s">
        <v>5213</v>
      </c>
      <c r="BY1652" s="13" t="s">
        <v>227</v>
      </c>
      <c r="FU1652" s="32">
        <v>55.971999999999994</v>
      </c>
      <c r="FV1652" s="27">
        <v>44353</v>
      </c>
      <c r="FW1652" s="27">
        <v>44542</v>
      </c>
    </row>
    <row r="1653" spans="1:179" ht="15.75" thickBot="1" x14ac:dyDescent="0.3">
      <c r="A1653" s="13" t="s">
        <v>209</v>
      </c>
      <c r="B1653" s="26" t="s">
        <v>4922</v>
      </c>
      <c r="C1653" s="13" t="s">
        <v>210</v>
      </c>
      <c r="D1653" s="28" t="s">
        <v>6029</v>
      </c>
      <c r="E1653" s="13" t="s">
        <v>210</v>
      </c>
      <c r="F1653" s="13">
        <v>10420563031</v>
      </c>
      <c r="I1653" s="26" t="s">
        <v>4922</v>
      </c>
      <c r="O1653" s="13" t="s">
        <v>217</v>
      </c>
      <c r="P1653" s="13">
        <v>69</v>
      </c>
      <c r="Q1653" s="32">
        <v>69.971999999999994</v>
      </c>
      <c r="R1653" s="13">
        <v>50</v>
      </c>
      <c r="S1653" s="13" t="s">
        <v>5046</v>
      </c>
      <c r="T1653" s="13" t="s">
        <v>5148</v>
      </c>
      <c r="U1653" s="13" t="s">
        <v>212</v>
      </c>
      <c r="V1653" s="13" t="s">
        <v>213</v>
      </c>
      <c r="W1653" s="13" t="s">
        <v>223</v>
      </c>
      <c r="X1653" s="13" t="s">
        <v>224</v>
      </c>
      <c r="Y1653" s="13" t="s">
        <v>225</v>
      </c>
      <c r="Z1653" s="13" t="s">
        <v>226</v>
      </c>
      <c r="AB1653" s="13" t="s">
        <v>214</v>
      </c>
      <c r="AC1653" s="13" t="s">
        <v>416</v>
      </c>
      <c r="AD1653" s="13" t="s">
        <v>215</v>
      </c>
      <c r="AE1653" s="13" t="s">
        <v>216</v>
      </c>
      <c r="AF1653" s="13" t="s">
        <v>231</v>
      </c>
      <c r="AH1653" s="28" t="s">
        <v>7229</v>
      </c>
      <c r="AT1653" s="13" t="s">
        <v>230</v>
      </c>
      <c r="BE1653" s="28" t="s">
        <v>5008</v>
      </c>
      <c r="BF1653" s="30" t="s">
        <v>229</v>
      </c>
      <c r="BG1653" s="31" t="s">
        <v>228</v>
      </c>
      <c r="BH1653" s="31" t="s">
        <v>399</v>
      </c>
      <c r="BI1653" s="31" t="s">
        <v>7228</v>
      </c>
      <c r="BJ1653" s="28" t="s">
        <v>5213</v>
      </c>
      <c r="BY1653" s="13" t="s">
        <v>227</v>
      </c>
      <c r="FU1653" s="32">
        <v>55.971999999999994</v>
      </c>
      <c r="FV1653" s="27">
        <v>44353</v>
      </c>
      <c r="FW1653" s="27">
        <v>44542</v>
      </c>
    </row>
    <row r="1654" spans="1:179" ht="15.75" thickBot="1" x14ac:dyDescent="0.3">
      <c r="A1654" s="13" t="s">
        <v>209</v>
      </c>
      <c r="B1654" s="26" t="s">
        <v>4923</v>
      </c>
      <c r="C1654" s="13" t="s">
        <v>210</v>
      </c>
      <c r="D1654" s="28" t="s">
        <v>6030</v>
      </c>
      <c r="E1654" s="13" t="s">
        <v>210</v>
      </c>
      <c r="F1654" s="13">
        <v>10420575031</v>
      </c>
      <c r="I1654" s="26" t="s">
        <v>4923</v>
      </c>
      <c r="O1654" s="13" t="s">
        <v>217</v>
      </c>
      <c r="P1654" s="13">
        <v>68.5</v>
      </c>
      <c r="Q1654" s="32">
        <v>69.971999999999994</v>
      </c>
      <c r="R1654" s="13">
        <v>50</v>
      </c>
      <c r="S1654" s="13" t="s">
        <v>5046</v>
      </c>
      <c r="T1654" s="13" t="s">
        <v>5148</v>
      </c>
      <c r="U1654" s="13" t="s">
        <v>212</v>
      </c>
      <c r="V1654" s="13" t="s">
        <v>213</v>
      </c>
      <c r="W1654" s="13" t="s">
        <v>223</v>
      </c>
      <c r="X1654" s="13" t="s">
        <v>224</v>
      </c>
      <c r="Y1654" s="13" t="s">
        <v>225</v>
      </c>
      <c r="Z1654" s="13" t="s">
        <v>226</v>
      </c>
      <c r="AB1654" s="13" t="s">
        <v>214</v>
      </c>
      <c r="AC1654" s="13" t="s">
        <v>416</v>
      </c>
      <c r="AD1654" s="13" t="s">
        <v>215</v>
      </c>
      <c r="AE1654" s="13" t="s">
        <v>216</v>
      </c>
      <c r="AF1654" s="13" t="s">
        <v>231</v>
      </c>
      <c r="AH1654" s="28" t="s">
        <v>7229</v>
      </c>
      <c r="AT1654" s="13" t="s">
        <v>230</v>
      </c>
      <c r="BE1654" s="28" t="s">
        <v>5008</v>
      </c>
      <c r="BF1654" s="30" t="s">
        <v>229</v>
      </c>
      <c r="BG1654" s="31" t="s">
        <v>228</v>
      </c>
      <c r="BH1654" s="31" t="s">
        <v>399</v>
      </c>
      <c r="BI1654" s="31" t="s">
        <v>7228</v>
      </c>
      <c r="BJ1654" s="28" t="s">
        <v>5213</v>
      </c>
      <c r="BY1654" s="13" t="s">
        <v>227</v>
      </c>
      <c r="FU1654" s="32">
        <v>55.971999999999994</v>
      </c>
      <c r="FV1654" s="27">
        <v>44353</v>
      </c>
      <c r="FW1654" s="27">
        <v>44542</v>
      </c>
    </row>
    <row r="1655" spans="1:179" ht="15.75" thickBot="1" x14ac:dyDescent="0.3">
      <c r="A1655" s="13" t="s">
        <v>209</v>
      </c>
      <c r="B1655" s="26" t="s">
        <v>4924</v>
      </c>
      <c r="C1655" s="13" t="s">
        <v>210</v>
      </c>
      <c r="D1655" s="28" t="s">
        <v>6031</v>
      </c>
      <c r="E1655" s="13" t="s">
        <v>210</v>
      </c>
      <c r="F1655" s="13">
        <v>5845356031</v>
      </c>
      <c r="I1655" s="26" t="s">
        <v>4924</v>
      </c>
      <c r="O1655" s="13" t="s">
        <v>217</v>
      </c>
      <c r="P1655" s="13">
        <v>68</v>
      </c>
      <c r="Q1655" s="32">
        <v>69.971999999999994</v>
      </c>
      <c r="R1655" s="13">
        <v>50</v>
      </c>
      <c r="S1655" s="13" t="s">
        <v>5046</v>
      </c>
      <c r="T1655" s="13" t="s">
        <v>5148</v>
      </c>
      <c r="U1655" s="13" t="s">
        <v>212</v>
      </c>
      <c r="V1655" s="13" t="s">
        <v>213</v>
      </c>
      <c r="W1655" s="13" t="s">
        <v>223</v>
      </c>
      <c r="X1655" s="13" t="s">
        <v>224</v>
      </c>
      <c r="Y1655" s="13" t="s">
        <v>225</v>
      </c>
      <c r="Z1655" s="13" t="s">
        <v>226</v>
      </c>
      <c r="AB1655" s="13" t="s">
        <v>214</v>
      </c>
      <c r="AC1655" s="13" t="s">
        <v>416</v>
      </c>
      <c r="AD1655" s="13" t="s">
        <v>215</v>
      </c>
      <c r="AE1655" s="13" t="s">
        <v>216</v>
      </c>
      <c r="AF1655" s="13" t="s">
        <v>231</v>
      </c>
      <c r="AH1655" s="28" t="s">
        <v>7229</v>
      </c>
      <c r="AT1655" s="13" t="s">
        <v>230</v>
      </c>
      <c r="BE1655" s="28" t="s">
        <v>5008</v>
      </c>
      <c r="BF1655" s="30" t="s">
        <v>229</v>
      </c>
      <c r="BG1655" s="31" t="s">
        <v>228</v>
      </c>
      <c r="BH1655" s="31" t="s">
        <v>399</v>
      </c>
      <c r="BI1655" s="31" t="s">
        <v>7228</v>
      </c>
      <c r="BJ1655" s="28" t="s">
        <v>5213</v>
      </c>
      <c r="BY1655" s="13" t="s">
        <v>227</v>
      </c>
      <c r="FU1655" s="32">
        <v>55.971999999999994</v>
      </c>
      <c r="FV1655" s="27">
        <v>44353</v>
      </c>
      <c r="FW1655" s="27">
        <v>44542</v>
      </c>
    </row>
    <row r="1656" spans="1:179" ht="15.75" thickBot="1" x14ac:dyDescent="0.3">
      <c r="A1656" s="13" t="s">
        <v>209</v>
      </c>
      <c r="B1656" s="26" t="s">
        <v>4925</v>
      </c>
      <c r="C1656" s="13" t="s">
        <v>210</v>
      </c>
      <c r="D1656" s="28" t="s">
        <v>6032</v>
      </c>
      <c r="E1656" s="13" t="s">
        <v>210</v>
      </c>
      <c r="F1656" s="13">
        <v>5845355031</v>
      </c>
      <c r="I1656" s="26" t="s">
        <v>4925</v>
      </c>
      <c r="O1656" s="13" t="s">
        <v>217</v>
      </c>
      <c r="P1656" s="13">
        <v>67.5</v>
      </c>
      <c r="Q1656" s="32">
        <v>69.971999999999994</v>
      </c>
      <c r="R1656" s="13">
        <v>50</v>
      </c>
      <c r="S1656" s="13" t="s">
        <v>5046</v>
      </c>
      <c r="T1656" s="13" t="s">
        <v>5148</v>
      </c>
      <c r="U1656" s="13" t="s">
        <v>212</v>
      </c>
      <c r="V1656" s="13" t="s">
        <v>213</v>
      </c>
      <c r="W1656" s="13" t="s">
        <v>223</v>
      </c>
      <c r="X1656" s="13" t="s">
        <v>224</v>
      </c>
      <c r="Y1656" s="13" t="s">
        <v>225</v>
      </c>
      <c r="Z1656" s="13" t="s">
        <v>226</v>
      </c>
      <c r="AB1656" s="13" t="s">
        <v>214</v>
      </c>
      <c r="AC1656" s="13" t="s">
        <v>416</v>
      </c>
      <c r="AD1656" s="13" t="s">
        <v>215</v>
      </c>
      <c r="AE1656" s="13" t="s">
        <v>216</v>
      </c>
      <c r="AF1656" s="13" t="s">
        <v>231</v>
      </c>
      <c r="AH1656" s="28" t="s">
        <v>7229</v>
      </c>
      <c r="AT1656" s="13" t="s">
        <v>230</v>
      </c>
      <c r="BE1656" s="28" t="s">
        <v>5008</v>
      </c>
      <c r="BF1656" s="30" t="s">
        <v>229</v>
      </c>
      <c r="BG1656" s="31" t="s">
        <v>228</v>
      </c>
      <c r="BH1656" s="31" t="s">
        <v>399</v>
      </c>
      <c r="BI1656" s="31" t="s">
        <v>7228</v>
      </c>
      <c r="BJ1656" s="28" t="s">
        <v>5213</v>
      </c>
      <c r="BY1656" s="13" t="s">
        <v>227</v>
      </c>
      <c r="FU1656" s="32">
        <v>55.971999999999994</v>
      </c>
      <c r="FV1656" s="27">
        <v>44353</v>
      </c>
      <c r="FW1656" s="27">
        <v>44542</v>
      </c>
    </row>
    <row r="1657" spans="1:179" ht="15.75" thickBot="1" x14ac:dyDescent="0.3">
      <c r="A1657" s="13" t="s">
        <v>209</v>
      </c>
      <c r="B1657" s="26" t="s">
        <v>4926</v>
      </c>
      <c r="C1657" s="13" t="s">
        <v>210</v>
      </c>
      <c r="D1657" s="28" t="s">
        <v>6033</v>
      </c>
      <c r="E1657" s="13" t="s">
        <v>210</v>
      </c>
      <c r="F1657" s="13">
        <v>10420563031</v>
      </c>
      <c r="I1657" s="26" t="s">
        <v>4926</v>
      </c>
      <c r="O1657" s="13" t="s">
        <v>217</v>
      </c>
      <c r="P1657" s="13">
        <v>67</v>
      </c>
      <c r="Q1657" s="32">
        <v>69.971999999999994</v>
      </c>
      <c r="R1657" s="13">
        <v>50</v>
      </c>
      <c r="S1657" s="13" t="s">
        <v>5046</v>
      </c>
      <c r="T1657" s="13" t="s">
        <v>5148</v>
      </c>
      <c r="U1657" s="13" t="s">
        <v>212</v>
      </c>
      <c r="V1657" s="13" t="s">
        <v>213</v>
      </c>
      <c r="W1657" s="13" t="s">
        <v>223</v>
      </c>
      <c r="X1657" s="13" t="s">
        <v>224</v>
      </c>
      <c r="Y1657" s="13" t="s">
        <v>225</v>
      </c>
      <c r="Z1657" s="13" t="s">
        <v>226</v>
      </c>
      <c r="AB1657" s="13" t="s">
        <v>214</v>
      </c>
      <c r="AC1657" s="13" t="s">
        <v>416</v>
      </c>
      <c r="AD1657" s="13" t="s">
        <v>215</v>
      </c>
      <c r="AE1657" s="13" t="s">
        <v>216</v>
      </c>
      <c r="AF1657" s="13" t="s">
        <v>231</v>
      </c>
      <c r="AH1657" s="28" t="s">
        <v>7229</v>
      </c>
      <c r="AT1657" s="13" t="s">
        <v>230</v>
      </c>
      <c r="BE1657" s="28" t="s">
        <v>5008</v>
      </c>
      <c r="BF1657" s="30" t="s">
        <v>229</v>
      </c>
      <c r="BG1657" s="31" t="s">
        <v>228</v>
      </c>
      <c r="BH1657" s="31" t="s">
        <v>399</v>
      </c>
      <c r="BI1657" s="31" t="s">
        <v>7228</v>
      </c>
      <c r="BJ1657" s="28" t="s">
        <v>5213</v>
      </c>
      <c r="BY1657" s="13" t="s">
        <v>227</v>
      </c>
      <c r="FU1657" s="32">
        <v>55.971999999999994</v>
      </c>
      <c r="FV1657" s="27">
        <v>44353</v>
      </c>
      <c r="FW1657" s="27">
        <v>44542</v>
      </c>
    </row>
    <row r="1658" spans="1:179" ht="15.75" thickBot="1" x14ac:dyDescent="0.3">
      <c r="A1658" s="13" t="s">
        <v>209</v>
      </c>
      <c r="B1658" s="26" t="s">
        <v>4927</v>
      </c>
      <c r="C1658" s="13" t="s">
        <v>210</v>
      </c>
      <c r="D1658" s="28" t="s">
        <v>6034</v>
      </c>
      <c r="E1658" s="13" t="s">
        <v>210</v>
      </c>
      <c r="F1658" s="13">
        <v>10420575031</v>
      </c>
      <c r="I1658" s="26" t="s">
        <v>4927</v>
      </c>
      <c r="O1658" s="13" t="s">
        <v>217</v>
      </c>
      <c r="P1658" s="13">
        <v>66.5</v>
      </c>
      <c r="Q1658" s="32">
        <v>69.971999999999994</v>
      </c>
      <c r="R1658" s="13">
        <v>50</v>
      </c>
      <c r="S1658" s="13" t="s">
        <v>5046</v>
      </c>
      <c r="T1658" s="13" t="s">
        <v>5148</v>
      </c>
      <c r="U1658" s="13" t="s">
        <v>212</v>
      </c>
      <c r="V1658" s="13" t="s">
        <v>213</v>
      </c>
      <c r="W1658" s="13" t="s">
        <v>223</v>
      </c>
      <c r="X1658" s="13" t="s">
        <v>224</v>
      </c>
      <c r="Y1658" s="13" t="s">
        <v>225</v>
      </c>
      <c r="Z1658" s="13" t="s">
        <v>226</v>
      </c>
      <c r="AB1658" s="13" t="s">
        <v>214</v>
      </c>
      <c r="AC1658" s="13" t="s">
        <v>416</v>
      </c>
      <c r="AD1658" s="13" t="s">
        <v>215</v>
      </c>
      <c r="AE1658" s="13" t="s">
        <v>216</v>
      </c>
      <c r="AF1658" s="13" t="s">
        <v>231</v>
      </c>
      <c r="AH1658" s="28" t="s">
        <v>7229</v>
      </c>
      <c r="AT1658" s="13" t="s">
        <v>230</v>
      </c>
      <c r="BE1658" s="28" t="s">
        <v>5008</v>
      </c>
      <c r="BF1658" s="30" t="s">
        <v>229</v>
      </c>
      <c r="BG1658" s="31" t="s">
        <v>228</v>
      </c>
      <c r="BH1658" s="31" t="s">
        <v>399</v>
      </c>
      <c r="BI1658" s="31" t="s">
        <v>7228</v>
      </c>
      <c r="BJ1658" s="28" t="s">
        <v>5213</v>
      </c>
      <c r="BY1658" s="13" t="s">
        <v>227</v>
      </c>
      <c r="FU1658" s="32">
        <v>55.971999999999994</v>
      </c>
      <c r="FV1658" s="27">
        <v>44353</v>
      </c>
      <c r="FW1658" s="27">
        <v>44542</v>
      </c>
    </row>
    <row r="1659" spans="1:179" ht="15.75" thickBot="1" x14ac:dyDescent="0.3">
      <c r="A1659" s="13" t="s">
        <v>209</v>
      </c>
      <c r="B1659" s="26" t="s">
        <v>4928</v>
      </c>
      <c r="C1659" s="13" t="s">
        <v>210</v>
      </c>
      <c r="D1659" s="28" t="s">
        <v>6035</v>
      </c>
      <c r="E1659" s="13" t="s">
        <v>210</v>
      </c>
      <c r="F1659" s="13">
        <v>5845356031</v>
      </c>
      <c r="I1659" s="26" t="s">
        <v>4928</v>
      </c>
      <c r="O1659" s="13" t="s">
        <v>217</v>
      </c>
      <c r="P1659" s="13">
        <v>66</v>
      </c>
      <c r="Q1659" s="32">
        <v>69.971999999999994</v>
      </c>
      <c r="R1659" s="13">
        <v>50</v>
      </c>
      <c r="S1659" s="13" t="s">
        <v>5046</v>
      </c>
      <c r="T1659" s="13" t="s">
        <v>5148</v>
      </c>
      <c r="U1659" s="13" t="s">
        <v>212</v>
      </c>
      <c r="V1659" s="13" t="s">
        <v>213</v>
      </c>
      <c r="W1659" s="13" t="s">
        <v>223</v>
      </c>
      <c r="X1659" s="13" t="s">
        <v>224</v>
      </c>
      <c r="Y1659" s="13" t="s">
        <v>225</v>
      </c>
      <c r="Z1659" s="13" t="s">
        <v>226</v>
      </c>
      <c r="AB1659" s="13" t="s">
        <v>214</v>
      </c>
      <c r="AC1659" s="13" t="s">
        <v>416</v>
      </c>
      <c r="AD1659" s="13" t="s">
        <v>215</v>
      </c>
      <c r="AE1659" s="13" t="s">
        <v>216</v>
      </c>
      <c r="AF1659" s="13" t="s">
        <v>231</v>
      </c>
      <c r="AH1659" s="28" t="s">
        <v>7229</v>
      </c>
      <c r="AT1659" s="13" t="s">
        <v>230</v>
      </c>
      <c r="BE1659" s="28" t="s">
        <v>5008</v>
      </c>
      <c r="BF1659" s="30" t="s">
        <v>229</v>
      </c>
      <c r="BG1659" s="31" t="s">
        <v>228</v>
      </c>
      <c r="BH1659" s="31" t="s">
        <v>399</v>
      </c>
      <c r="BI1659" s="31" t="s">
        <v>7228</v>
      </c>
      <c r="BJ1659" s="28" t="s">
        <v>5213</v>
      </c>
      <c r="BY1659" s="13" t="s">
        <v>227</v>
      </c>
      <c r="FU1659" s="32">
        <v>55.971999999999994</v>
      </c>
      <c r="FV1659" s="27">
        <v>44353</v>
      </c>
      <c r="FW1659" s="27">
        <v>44542</v>
      </c>
    </row>
    <row r="1660" spans="1:179" ht="15.75" thickBot="1" x14ac:dyDescent="0.3">
      <c r="A1660" s="13" t="s">
        <v>209</v>
      </c>
      <c r="B1660" s="26" t="s">
        <v>4929</v>
      </c>
      <c r="C1660" s="13" t="s">
        <v>210</v>
      </c>
      <c r="D1660" s="28" t="s">
        <v>6036</v>
      </c>
      <c r="E1660" s="13" t="s">
        <v>210</v>
      </c>
      <c r="F1660" s="13">
        <v>5845355031</v>
      </c>
      <c r="I1660" s="26" t="s">
        <v>4929</v>
      </c>
      <c r="O1660" s="13" t="s">
        <v>217</v>
      </c>
      <c r="P1660" s="13">
        <v>65.5</v>
      </c>
      <c r="Q1660" s="32">
        <v>69.971999999999994</v>
      </c>
      <c r="R1660" s="13">
        <v>50</v>
      </c>
      <c r="S1660" s="13" t="s">
        <v>5046</v>
      </c>
      <c r="T1660" s="13" t="s">
        <v>5148</v>
      </c>
      <c r="U1660" s="13" t="s">
        <v>212</v>
      </c>
      <c r="V1660" s="13" t="s">
        <v>213</v>
      </c>
      <c r="W1660" s="13" t="s">
        <v>223</v>
      </c>
      <c r="X1660" s="13" t="s">
        <v>224</v>
      </c>
      <c r="Y1660" s="13" t="s">
        <v>225</v>
      </c>
      <c r="Z1660" s="13" t="s">
        <v>226</v>
      </c>
      <c r="AB1660" s="13" t="s">
        <v>214</v>
      </c>
      <c r="AC1660" s="13" t="s">
        <v>416</v>
      </c>
      <c r="AD1660" s="13" t="s">
        <v>215</v>
      </c>
      <c r="AE1660" s="13" t="s">
        <v>216</v>
      </c>
      <c r="AF1660" s="13" t="s">
        <v>231</v>
      </c>
      <c r="AH1660" s="28" t="s">
        <v>7229</v>
      </c>
      <c r="AT1660" s="13" t="s">
        <v>230</v>
      </c>
      <c r="BE1660" s="28" t="s">
        <v>5008</v>
      </c>
      <c r="BF1660" s="30" t="s">
        <v>229</v>
      </c>
      <c r="BG1660" s="31" t="s">
        <v>228</v>
      </c>
      <c r="BH1660" s="31" t="s">
        <v>399</v>
      </c>
      <c r="BI1660" s="31" t="s">
        <v>7228</v>
      </c>
      <c r="BJ1660" s="28" t="s">
        <v>5213</v>
      </c>
      <c r="BY1660" s="13" t="s">
        <v>227</v>
      </c>
      <c r="FU1660" s="32">
        <v>55.971999999999994</v>
      </c>
      <c r="FV1660" s="27">
        <v>44353</v>
      </c>
      <c r="FW1660" s="27">
        <v>44542</v>
      </c>
    </row>
    <row r="1661" spans="1:179" ht="15.75" thickBot="1" x14ac:dyDescent="0.3">
      <c r="A1661" s="13" t="s">
        <v>209</v>
      </c>
      <c r="B1661" s="26" t="s">
        <v>4930</v>
      </c>
      <c r="C1661" s="13" t="s">
        <v>210</v>
      </c>
      <c r="D1661" s="28" t="s">
        <v>6037</v>
      </c>
      <c r="E1661" s="13" t="s">
        <v>210</v>
      </c>
      <c r="F1661" s="13">
        <v>10420563031</v>
      </c>
      <c r="I1661" s="26" t="s">
        <v>4930</v>
      </c>
      <c r="O1661" s="13" t="s">
        <v>217</v>
      </c>
      <c r="P1661" s="13">
        <v>65</v>
      </c>
      <c r="Q1661" s="32">
        <v>69.971999999999994</v>
      </c>
      <c r="R1661" s="13">
        <v>50</v>
      </c>
      <c r="S1661" s="13" t="s">
        <v>5046</v>
      </c>
      <c r="T1661" s="13" t="s">
        <v>5148</v>
      </c>
      <c r="U1661" s="13" t="s">
        <v>212</v>
      </c>
      <c r="V1661" s="13" t="s">
        <v>213</v>
      </c>
      <c r="W1661" s="13" t="s">
        <v>223</v>
      </c>
      <c r="X1661" s="13" t="s">
        <v>224</v>
      </c>
      <c r="Y1661" s="13" t="s">
        <v>225</v>
      </c>
      <c r="Z1661" s="13" t="s">
        <v>226</v>
      </c>
      <c r="AB1661" s="13" t="s">
        <v>214</v>
      </c>
      <c r="AC1661" s="13" t="s">
        <v>416</v>
      </c>
      <c r="AD1661" s="13" t="s">
        <v>215</v>
      </c>
      <c r="AE1661" s="13" t="s">
        <v>216</v>
      </c>
      <c r="AF1661" s="13" t="s">
        <v>231</v>
      </c>
      <c r="AH1661" s="28" t="s">
        <v>7229</v>
      </c>
      <c r="AT1661" s="13" t="s">
        <v>230</v>
      </c>
      <c r="BE1661" s="28" t="s">
        <v>5008</v>
      </c>
      <c r="BF1661" s="30" t="s">
        <v>229</v>
      </c>
      <c r="BG1661" s="31" t="s">
        <v>228</v>
      </c>
      <c r="BH1661" s="31" t="s">
        <v>399</v>
      </c>
      <c r="BI1661" s="31" t="s">
        <v>7228</v>
      </c>
      <c r="BJ1661" s="28" t="s">
        <v>5213</v>
      </c>
      <c r="BY1661" s="13" t="s">
        <v>227</v>
      </c>
      <c r="FU1661" s="32">
        <v>55.971999999999994</v>
      </c>
      <c r="FV1661" s="27">
        <v>44353</v>
      </c>
      <c r="FW1661" s="27">
        <v>44542</v>
      </c>
    </row>
    <row r="1662" spans="1:179" ht="15.75" thickBot="1" x14ac:dyDescent="0.3">
      <c r="A1662" s="13" t="s">
        <v>209</v>
      </c>
      <c r="B1662" s="26" t="s">
        <v>4931</v>
      </c>
      <c r="C1662" s="13" t="s">
        <v>210</v>
      </c>
      <c r="D1662" s="28" t="s">
        <v>6038</v>
      </c>
      <c r="E1662" s="13" t="s">
        <v>210</v>
      </c>
      <c r="F1662" s="13">
        <v>10420575031</v>
      </c>
      <c r="I1662" s="26" t="s">
        <v>4931</v>
      </c>
      <c r="O1662" s="13" t="s">
        <v>217</v>
      </c>
      <c r="P1662" s="13">
        <v>64.5</v>
      </c>
      <c r="Q1662" s="32">
        <v>69.971999999999994</v>
      </c>
      <c r="R1662" s="13">
        <v>50</v>
      </c>
      <c r="S1662" s="13" t="s">
        <v>5046</v>
      </c>
      <c r="T1662" s="13" t="s">
        <v>5148</v>
      </c>
      <c r="U1662" s="13" t="s">
        <v>212</v>
      </c>
      <c r="V1662" s="13" t="s">
        <v>213</v>
      </c>
      <c r="W1662" s="13" t="s">
        <v>223</v>
      </c>
      <c r="X1662" s="13" t="s">
        <v>224</v>
      </c>
      <c r="Y1662" s="13" t="s">
        <v>225</v>
      </c>
      <c r="Z1662" s="13" t="s">
        <v>226</v>
      </c>
      <c r="AB1662" s="13" t="s">
        <v>214</v>
      </c>
      <c r="AC1662" s="13" t="s">
        <v>416</v>
      </c>
      <c r="AD1662" s="13" t="s">
        <v>215</v>
      </c>
      <c r="AE1662" s="13" t="s">
        <v>216</v>
      </c>
      <c r="AF1662" s="13" t="s">
        <v>231</v>
      </c>
      <c r="AH1662" s="28" t="s">
        <v>7229</v>
      </c>
      <c r="AT1662" s="13" t="s">
        <v>230</v>
      </c>
      <c r="BE1662" s="28" t="s">
        <v>5008</v>
      </c>
      <c r="BF1662" s="30" t="s">
        <v>229</v>
      </c>
      <c r="BG1662" s="31" t="s">
        <v>228</v>
      </c>
      <c r="BH1662" s="31" t="s">
        <v>399</v>
      </c>
      <c r="BI1662" s="31" t="s">
        <v>7228</v>
      </c>
      <c r="BJ1662" s="28" t="s">
        <v>5213</v>
      </c>
      <c r="BY1662" s="13" t="s">
        <v>227</v>
      </c>
      <c r="FU1662" s="32">
        <v>55.971999999999994</v>
      </c>
      <c r="FV1662" s="27">
        <v>44353</v>
      </c>
      <c r="FW1662" s="27">
        <v>44542</v>
      </c>
    </row>
    <row r="1663" spans="1:179" ht="15.75" thickBot="1" x14ac:dyDescent="0.3">
      <c r="A1663" s="13" t="s">
        <v>209</v>
      </c>
      <c r="B1663" s="26" t="s">
        <v>4932</v>
      </c>
      <c r="C1663" s="13" t="s">
        <v>210</v>
      </c>
      <c r="D1663" s="28" t="s">
        <v>6039</v>
      </c>
      <c r="E1663" s="13" t="s">
        <v>210</v>
      </c>
      <c r="F1663" s="13">
        <v>5845356031</v>
      </c>
      <c r="I1663" s="26" t="s">
        <v>4932</v>
      </c>
      <c r="O1663" s="13" t="s">
        <v>217</v>
      </c>
      <c r="P1663" s="13">
        <v>64</v>
      </c>
      <c r="Q1663" s="32">
        <v>69.971999999999994</v>
      </c>
      <c r="R1663" s="13">
        <v>50</v>
      </c>
      <c r="S1663" s="13" t="s">
        <v>5046</v>
      </c>
      <c r="T1663" s="13" t="s">
        <v>5148</v>
      </c>
      <c r="U1663" s="13" t="s">
        <v>212</v>
      </c>
      <c r="V1663" s="13" t="s">
        <v>213</v>
      </c>
      <c r="W1663" s="13" t="s">
        <v>223</v>
      </c>
      <c r="X1663" s="13" t="s">
        <v>224</v>
      </c>
      <c r="Y1663" s="13" t="s">
        <v>225</v>
      </c>
      <c r="Z1663" s="13" t="s">
        <v>226</v>
      </c>
      <c r="AB1663" s="13" t="s">
        <v>214</v>
      </c>
      <c r="AC1663" s="13" t="s">
        <v>416</v>
      </c>
      <c r="AD1663" s="13" t="s">
        <v>215</v>
      </c>
      <c r="AE1663" s="13" t="s">
        <v>216</v>
      </c>
      <c r="AF1663" s="13" t="s">
        <v>231</v>
      </c>
      <c r="AH1663" s="28" t="s">
        <v>7229</v>
      </c>
      <c r="AT1663" s="13" t="s">
        <v>230</v>
      </c>
      <c r="BE1663" s="28" t="s">
        <v>5008</v>
      </c>
      <c r="BF1663" s="30" t="s">
        <v>229</v>
      </c>
      <c r="BG1663" s="31" t="s">
        <v>228</v>
      </c>
      <c r="BH1663" s="31" t="s">
        <v>399</v>
      </c>
      <c r="BI1663" s="31" t="s">
        <v>7228</v>
      </c>
      <c r="BJ1663" s="28" t="s">
        <v>5213</v>
      </c>
      <c r="BY1663" s="13" t="s">
        <v>227</v>
      </c>
      <c r="FU1663" s="32">
        <v>55.971999999999994</v>
      </c>
      <c r="FV1663" s="27">
        <v>44353</v>
      </c>
      <c r="FW1663" s="27">
        <v>44542</v>
      </c>
    </row>
    <row r="1664" spans="1:179" ht="15.75" thickBot="1" x14ac:dyDescent="0.3">
      <c r="A1664" s="13" t="s">
        <v>209</v>
      </c>
      <c r="B1664" s="26" t="s">
        <v>4933</v>
      </c>
      <c r="C1664" s="13" t="s">
        <v>210</v>
      </c>
      <c r="D1664" s="28" t="s">
        <v>6040</v>
      </c>
      <c r="E1664" s="13" t="s">
        <v>210</v>
      </c>
      <c r="F1664" s="13">
        <v>5845355031</v>
      </c>
      <c r="I1664" s="26" t="s">
        <v>4933</v>
      </c>
      <c r="O1664" s="13" t="s">
        <v>217</v>
      </c>
      <c r="P1664" s="13">
        <v>63.5</v>
      </c>
      <c r="Q1664" s="32">
        <v>69.971999999999994</v>
      </c>
      <c r="R1664" s="13">
        <v>50</v>
      </c>
      <c r="S1664" s="13" t="s">
        <v>5046</v>
      </c>
      <c r="T1664" s="13" t="s">
        <v>5148</v>
      </c>
      <c r="U1664" s="13" t="s">
        <v>212</v>
      </c>
      <c r="V1664" s="13" t="s">
        <v>213</v>
      </c>
      <c r="W1664" s="13" t="s">
        <v>223</v>
      </c>
      <c r="X1664" s="13" t="s">
        <v>224</v>
      </c>
      <c r="Y1664" s="13" t="s">
        <v>225</v>
      </c>
      <c r="Z1664" s="13" t="s">
        <v>226</v>
      </c>
      <c r="AB1664" s="13" t="s">
        <v>214</v>
      </c>
      <c r="AC1664" s="13" t="s">
        <v>416</v>
      </c>
      <c r="AD1664" s="13" t="s">
        <v>215</v>
      </c>
      <c r="AE1664" s="13" t="s">
        <v>216</v>
      </c>
      <c r="AF1664" s="13" t="s">
        <v>231</v>
      </c>
      <c r="AH1664" s="28" t="s">
        <v>7229</v>
      </c>
      <c r="AT1664" s="13" t="s">
        <v>230</v>
      </c>
      <c r="BE1664" s="28" t="s">
        <v>5008</v>
      </c>
      <c r="BF1664" s="30" t="s">
        <v>229</v>
      </c>
      <c r="BG1664" s="31" t="s">
        <v>228</v>
      </c>
      <c r="BH1664" s="31" t="s">
        <v>399</v>
      </c>
      <c r="BI1664" s="31" t="s">
        <v>7228</v>
      </c>
      <c r="BJ1664" s="28" t="s">
        <v>5213</v>
      </c>
      <c r="BY1664" s="13" t="s">
        <v>227</v>
      </c>
      <c r="FU1664" s="32">
        <v>55.971999999999994</v>
      </c>
      <c r="FV1664" s="27">
        <v>44353</v>
      </c>
      <c r="FW1664" s="27">
        <v>44542</v>
      </c>
    </row>
    <row r="1665" spans="1:179" ht="15.75" thickBot="1" x14ac:dyDescent="0.3">
      <c r="A1665" s="13" t="s">
        <v>209</v>
      </c>
      <c r="B1665" s="26" t="s">
        <v>4934</v>
      </c>
      <c r="C1665" s="13" t="s">
        <v>210</v>
      </c>
      <c r="D1665" s="28" t="s">
        <v>6041</v>
      </c>
      <c r="E1665" s="13" t="s">
        <v>210</v>
      </c>
      <c r="F1665" s="13">
        <v>10420563031</v>
      </c>
      <c r="I1665" s="26" t="s">
        <v>4934</v>
      </c>
      <c r="O1665" s="13" t="s">
        <v>217</v>
      </c>
      <c r="P1665" s="13">
        <v>63</v>
      </c>
      <c r="Q1665" s="32">
        <v>69.971999999999994</v>
      </c>
      <c r="R1665" s="13">
        <v>50</v>
      </c>
      <c r="S1665" s="13" t="s">
        <v>5046</v>
      </c>
      <c r="T1665" s="13" t="s">
        <v>5148</v>
      </c>
      <c r="U1665" s="13" t="s">
        <v>212</v>
      </c>
      <c r="V1665" s="13" t="s">
        <v>213</v>
      </c>
      <c r="W1665" s="13" t="s">
        <v>223</v>
      </c>
      <c r="X1665" s="13" t="s">
        <v>224</v>
      </c>
      <c r="Y1665" s="13" t="s">
        <v>225</v>
      </c>
      <c r="Z1665" s="13" t="s">
        <v>226</v>
      </c>
      <c r="AB1665" s="13" t="s">
        <v>214</v>
      </c>
      <c r="AC1665" s="13" t="s">
        <v>416</v>
      </c>
      <c r="AD1665" s="13" t="s">
        <v>215</v>
      </c>
      <c r="AE1665" s="13" t="s">
        <v>216</v>
      </c>
      <c r="AF1665" s="13" t="s">
        <v>231</v>
      </c>
      <c r="AH1665" s="28" t="s">
        <v>7229</v>
      </c>
      <c r="AT1665" s="13" t="s">
        <v>230</v>
      </c>
      <c r="BE1665" s="28" t="s">
        <v>5008</v>
      </c>
      <c r="BF1665" s="30" t="s">
        <v>229</v>
      </c>
      <c r="BG1665" s="31" t="s">
        <v>228</v>
      </c>
      <c r="BH1665" s="31" t="s">
        <v>399</v>
      </c>
      <c r="BI1665" s="31" t="s">
        <v>7228</v>
      </c>
      <c r="BJ1665" s="28" t="s">
        <v>5213</v>
      </c>
      <c r="BY1665" s="13" t="s">
        <v>227</v>
      </c>
      <c r="FU1665" s="32">
        <v>55.971999999999994</v>
      </c>
      <c r="FV1665" s="27">
        <v>44353</v>
      </c>
      <c r="FW1665" s="27">
        <v>44542</v>
      </c>
    </row>
    <row r="1666" spans="1:179" ht="15.75" thickBot="1" x14ac:dyDescent="0.3">
      <c r="A1666" s="13" t="s">
        <v>209</v>
      </c>
      <c r="B1666" s="26" t="s">
        <v>4935</v>
      </c>
      <c r="C1666" s="13" t="s">
        <v>210</v>
      </c>
      <c r="D1666" s="28" t="s">
        <v>6042</v>
      </c>
      <c r="E1666" s="13" t="s">
        <v>210</v>
      </c>
      <c r="F1666" s="13">
        <v>10420575031</v>
      </c>
      <c r="I1666" s="26" t="s">
        <v>4935</v>
      </c>
      <c r="O1666" s="13" t="s">
        <v>217</v>
      </c>
      <c r="P1666" s="13">
        <v>62.5</v>
      </c>
      <c r="Q1666" s="32">
        <v>69.971999999999994</v>
      </c>
      <c r="R1666" s="13">
        <v>50</v>
      </c>
      <c r="S1666" s="13" t="s">
        <v>5046</v>
      </c>
      <c r="T1666" s="13" t="s">
        <v>5148</v>
      </c>
      <c r="U1666" s="13" t="s">
        <v>212</v>
      </c>
      <c r="V1666" s="13" t="s">
        <v>213</v>
      </c>
      <c r="W1666" s="13" t="s">
        <v>223</v>
      </c>
      <c r="X1666" s="13" t="s">
        <v>224</v>
      </c>
      <c r="Y1666" s="13" t="s">
        <v>225</v>
      </c>
      <c r="Z1666" s="13" t="s">
        <v>226</v>
      </c>
      <c r="AB1666" s="13" t="s">
        <v>214</v>
      </c>
      <c r="AC1666" s="13" t="s">
        <v>416</v>
      </c>
      <c r="AD1666" s="13" t="s">
        <v>215</v>
      </c>
      <c r="AE1666" s="13" t="s">
        <v>216</v>
      </c>
      <c r="AF1666" s="13" t="s">
        <v>231</v>
      </c>
      <c r="AH1666" s="28" t="s">
        <v>7229</v>
      </c>
      <c r="AT1666" s="13" t="s">
        <v>230</v>
      </c>
      <c r="BE1666" s="28" t="s">
        <v>5008</v>
      </c>
      <c r="BF1666" s="30" t="s">
        <v>229</v>
      </c>
      <c r="BG1666" s="31" t="s">
        <v>228</v>
      </c>
      <c r="BH1666" s="31" t="s">
        <v>399</v>
      </c>
      <c r="BI1666" s="31" t="s">
        <v>7228</v>
      </c>
      <c r="BJ1666" s="28" t="s">
        <v>5213</v>
      </c>
      <c r="BY1666" s="13" t="s">
        <v>227</v>
      </c>
      <c r="FU1666" s="32">
        <v>55.971999999999994</v>
      </c>
      <c r="FV1666" s="27">
        <v>44353</v>
      </c>
      <c r="FW1666" s="27">
        <v>44542</v>
      </c>
    </row>
    <row r="1667" spans="1:179" ht="15.75" thickBot="1" x14ac:dyDescent="0.3">
      <c r="A1667" s="13" t="s">
        <v>209</v>
      </c>
      <c r="B1667" s="26" t="s">
        <v>4936</v>
      </c>
      <c r="C1667" s="13" t="s">
        <v>210</v>
      </c>
      <c r="D1667" s="28" t="s">
        <v>6043</v>
      </c>
      <c r="E1667" s="13" t="s">
        <v>210</v>
      </c>
      <c r="F1667" s="13">
        <v>5845356031</v>
      </c>
      <c r="I1667" s="26" t="s">
        <v>4936</v>
      </c>
      <c r="O1667" s="13" t="s">
        <v>217</v>
      </c>
      <c r="P1667" s="13">
        <v>62</v>
      </c>
      <c r="Q1667" s="32">
        <v>69.971999999999994</v>
      </c>
      <c r="R1667" s="13">
        <v>50</v>
      </c>
      <c r="S1667" s="13" t="s">
        <v>5046</v>
      </c>
      <c r="T1667" s="13" t="s">
        <v>5148</v>
      </c>
      <c r="U1667" s="13" t="s">
        <v>212</v>
      </c>
      <c r="V1667" s="13" t="s">
        <v>213</v>
      </c>
      <c r="W1667" s="13" t="s">
        <v>223</v>
      </c>
      <c r="X1667" s="13" t="s">
        <v>224</v>
      </c>
      <c r="Y1667" s="13" t="s">
        <v>225</v>
      </c>
      <c r="Z1667" s="13" t="s">
        <v>226</v>
      </c>
      <c r="AB1667" s="13" t="s">
        <v>214</v>
      </c>
      <c r="AC1667" s="13" t="s">
        <v>416</v>
      </c>
      <c r="AD1667" s="13" t="s">
        <v>215</v>
      </c>
      <c r="AE1667" s="13" t="s">
        <v>216</v>
      </c>
      <c r="AF1667" s="13" t="s">
        <v>231</v>
      </c>
      <c r="AH1667" s="28" t="s">
        <v>7229</v>
      </c>
      <c r="AT1667" s="13" t="s">
        <v>230</v>
      </c>
      <c r="BE1667" s="28" t="s">
        <v>5008</v>
      </c>
      <c r="BF1667" s="30" t="s">
        <v>229</v>
      </c>
      <c r="BG1667" s="31" t="s">
        <v>228</v>
      </c>
      <c r="BH1667" s="31" t="s">
        <v>399</v>
      </c>
      <c r="BI1667" s="31" t="s">
        <v>7228</v>
      </c>
      <c r="BJ1667" s="28" t="s">
        <v>5213</v>
      </c>
      <c r="BY1667" s="13" t="s">
        <v>227</v>
      </c>
      <c r="FU1667" s="32">
        <v>55.971999999999994</v>
      </c>
      <c r="FV1667" s="27">
        <v>44353</v>
      </c>
      <c r="FW1667" s="27">
        <v>44542</v>
      </c>
    </row>
    <row r="1668" spans="1:179" ht="15.75" thickBot="1" x14ac:dyDescent="0.3">
      <c r="A1668" s="13" t="s">
        <v>209</v>
      </c>
      <c r="B1668" s="26" t="s">
        <v>4937</v>
      </c>
      <c r="C1668" s="13" t="s">
        <v>210</v>
      </c>
      <c r="D1668" s="28" t="s">
        <v>6044</v>
      </c>
      <c r="E1668" s="13" t="s">
        <v>210</v>
      </c>
      <c r="F1668" s="13">
        <v>5845355031</v>
      </c>
      <c r="I1668" s="26" t="s">
        <v>4937</v>
      </c>
      <c r="O1668" s="13" t="s">
        <v>217</v>
      </c>
      <c r="P1668" s="13">
        <v>61.5</v>
      </c>
      <c r="Q1668" s="32">
        <v>69.971999999999994</v>
      </c>
      <c r="R1668" s="13">
        <v>50</v>
      </c>
      <c r="S1668" s="13" t="s">
        <v>5046</v>
      </c>
      <c r="T1668" s="13" t="s">
        <v>5148</v>
      </c>
      <c r="U1668" s="13" t="s">
        <v>212</v>
      </c>
      <c r="V1668" s="13" t="s">
        <v>213</v>
      </c>
      <c r="W1668" s="13" t="s">
        <v>223</v>
      </c>
      <c r="X1668" s="13" t="s">
        <v>224</v>
      </c>
      <c r="Y1668" s="13" t="s">
        <v>225</v>
      </c>
      <c r="Z1668" s="13" t="s">
        <v>226</v>
      </c>
      <c r="AB1668" s="13" t="s">
        <v>214</v>
      </c>
      <c r="AC1668" s="13" t="s">
        <v>416</v>
      </c>
      <c r="AD1668" s="13" t="s">
        <v>215</v>
      </c>
      <c r="AE1668" s="13" t="s">
        <v>216</v>
      </c>
      <c r="AF1668" s="13" t="s">
        <v>231</v>
      </c>
      <c r="AH1668" s="28" t="s">
        <v>7229</v>
      </c>
      <c r="AT1668" s="13" t="s">
        <v>230</v>
      </c>
      <c r="BE1668" s="28" t="s">
        <v>5008</v>
      </c>
      <c r="BF1668" s="30" t="s">
        <v>229</v>
      </c>
      <c r="BG1668" s="31" t="s">
        <v>228</v>
      </c>
      <c r="BH1668" s="31" t="s">
        <v>399</v>
      </c>
      <c r="BI1668" s="31" t="s">
        <v>7228</v>
      </c>
      <c r="BJ1668" s="28" t="s">
        <v>5213</v>
      </c>
      <c r="BY1668" s="13" t="s">
        <v>227</v>
      </c>
      <c r="FU1668" s="32">
        <v>55.971999999999994</v>
      </c>
      <c r="FV1668" s="27">
        <v>44353</v>
      </c>
      <c r="FW1668" s="27">
        <v>44542</v>
      </c>
    </row>
    <row r="1669" spans="1:179" ht="15.75" thickBot="1" x14ac:dyDescent="0.3">
      <c r="A1669" s="13" t="s">
        <v>209</v>
      </c>
      <c r="B1669" s="26" t="s">
        <v>4938</v>
      </c>
      <c r="C1669" s="13" t="s">
        <v>210</v>
      </c>
      <c r="D1669" s="28" t="s">
        <v>6045</v>
      </c>
      <c r="E1669" s="13" t="s">
        <v>210</v>
      </c>
      <c r="F1669" s="13">
        <v>10420563031</v>
      </c>
      <c r="I1669" s="26" t="s">
        <v>4938</v>
      </c>
      <c r="O1669" s="13" t="s">
        <v>217</v>
      </c>
      <c r="P1669" s="13">
        <v>61</v>
      </c>
      <c r="Q1669" s="32">
        <v>69.971999999999994</v>
      </c>
      <c r="R1669" s="13">
        <v>50</v>
      </c>
      <c r="S1669" s="13" t="s">
        <v>5046</v>
      </c>
      <c r="T1669" s="13" t="s">
        <v>5148</v>
      </c>
      <c r="U1669" s="13" t="s">
        <v>212</v>
      </c>
      <c r="V1669" s="13" t="s">
        <v>213</v>
      </c>
      <c r="W1669" s="13" t="s">
        <v>223</v>
      </c>
      <c r="X1669" s="13" t="s">
        <v>224</v>
      </c>
      <c r="Y1669" s="13" t="s">
        <v>225</v>
      </c>
      <c r="Z1669" s="13" t="s">
        <v>226</v>
      </c>
      <c r="AB1669" s="13" t="s">
        <v>214</v>
      </c>
      <c r="AC1669" s="13" t="s">
        <v>416</v>
      </c>
      <c r="AD1669" s="13" t="s">
        <v>215</v>
      </c>
      <c r="AE1669" s="13" t="s">
        <v>216</v>
      </c>
      <c r="AF1669" s="13" t="s">
        <v>231</v>
      </c>
      <c r="AH1669" s="28" t="s">
        <v>7229</v>
      </c>
      <c r="AT1669" s="13" t="s">
        <v>230</v>
      </c>
      <c r="BE1669" s="28" t="s">
        <v>5008</v>
      </c>
      <c r="BF1669" s="30" t="s">
        <v>229</v>
      </c>
      <c r="BG1669" s="31" t="s">
        <v>228</v>
      </c>
      <c r="BH1669" s="31" t="s">
        <v>399</v>
      </c>
      <c r="BI1669" s="31" t="s">
        <v>7228</v>
      </c>
      <c r="BJ1669" s="28" t="s">
        <v>5213</v>
      </c>
      <c r="BY1669" s="13" t="s">
        <v>227</v>
      </c>
      <c r="FU1669" s="32">
        <v>55.971999999999994</v>
      </c>
      <c r="FV1669" s="27">
        <v>44353</v>
      </c>
      <c r="FW1669" s="27">
        <v>44542</v>
      </c>
    </row>
    <row r="1670" spans="1:179" ht="15.75" thickBot="1" x14ac:dyDescent="0.3">
      <c r="A1670" s="13" t="s">
        <v>209</v>
      </c>
      <c r="B1670" s="26" t="s">
        <v>4939</v>
      </c>
      <c r="C1670" s="13" t="s">
        <v>210</v>
      </c>
      <c r="D1670" s="28" t="s">
        <v>6046</v>
      </c>
      <c r="E1670" s="13" t="s">
        <v>210</v>
      </c>
      <c r="F1670" s="13">
        <v>10420575031</v>
      </c>
      <c r="I1670" s="26" t="s">
        <v>4939</v>
      </c>
      <c r="O1670" s="13" t="s">
        <v>217</v>
      </c>
      <c r="P1670" s="13">
        <v>60.5</v>
      </c>
      <c r="Q1670" s="32">
        <v>69.971999999999994</v>
      </c>
      <c r="R1670" s="13">
        <v>50</v>
      </c>
      <c r="S1670" s="13" t="s">
        <v>5046</v>
      </c>
      <c r="T1670" s="13" t="s">
        <v>5148</v>
      </c>
      <c r="U1670" s="13" t="s">
        <v>212</v>
      </c>
      <c r="V1670" s="13" t="s">
        <v>213</v>
      </c>
      <c r="W1670" s="13" t="s">
        <v>223</v>
      </c>
      <c r="X1670" s="13" t="s">
        <v>224</v>
      </c>
      <c r="Y1670" s="13" t="s">
        <v>225</v>
      </c>
      <c r="Z1670" s="13" t="s">
        <v>226</v>
      </c>
      <c r="AB1670" s="13" t="s">
        <v>214</v>
      </c>
      <c r="AC1670" s="13" t="s">
        <v>416</v>
      </c>
      <c r="AD1670" s="13" t="s">
        <v>215</v>
      </c>
      <c r="AE1670" s="13" t="s">
        <v>216</v>
      </c>
      <c r="AF1670" s="13" t="s">
        <v>231</v>
      </c>
      <c r="AH1670" s="28" t="s">
        <v>7229</v>
      </c>
      <c r="AT1670" s="13" t="s">
        <v>230</v>
      </c>
      <c r="BE1670" s="28" t="s">
        <v>5008</v>
      </c>
      <c r="BF1670" s="30" t="s">
        <v>229</v>
      </c>
      <c r="BG1670" s="31" t="s">
        <v>228</v>
      </c>
      <c r="BH1670" s="31" t="s">
        <v>399</v>
      </c>
      <c r="BI1670" s="31" t="s">
        <v>7228</v>
      </c>
      <c r="BJ1670" s="28" t="s">
        <v>5213</v>
      </c>
      <c r="BY1670" s="13" t="s">
        <v>227</v>
      </c>
      <c r="FU1670" s="32">
        <v>55.971999999999994</v>
      </c>
      <c r="FV1670" s="27">
        <v>44353</v>
      </c>
      <c r="FW1670" s="27">
        <v>44542</v>
      </c>
    </row>
    <row r="1671" spans="1:179" ht="15.75" thickBot="1" x14ac:dyDescent="0.3">
      <c r="A1671" s="13" t="s">
        <v>209</v>
      </c>
      <c r="B1671" s="26" t="s">
        <v>4940</v>
      </c>
      <c r="C1671" s="13" t="s">
        <v>210</v>
      </c>
      <c r="D1671" s="28" t="s">
        <v>6047</v>
      </c>
      <c r="E1671" s="13" t="s">
        <v>210</v>
      </c>
      <c r="F1671" s="13">
        <v>5845356031</v>
      </c>
      <c r="I1671" s="26" t="s">
        <v>4940</v>
      </c>
      <c r="O1671" s="13" t="s">
        <v>217</v>
      </c>
      <c r="P1671" s="13">
        <v>60</v>
      </c>
      <c r="Q1671" s="32">
        <v>69.971999999999994</v>
      </c>
      <c r="R1671" s="13">
        <v>50</v>
      </c>
      <c r="S1671" s="13" t="s">
        <v>5046</v>
      </c>
      <c r="T1671" s="13" t="s">
        <v>5148</v>
      </c>
      <c r="U1671" s="13" t="s">
        <v>212</v>
      </c>
      <c r="V1671" s="13" t="s">
        <v>213</v>
      </c>
      <c r="W1671" s="13" t="s">
        <v>223</v>
      </c>
      <c r="X1671" s="13" t="s">
        <v>224</v>
      </c>
      <c r="Y1671" s="13" t="s">
        <v>225</v>
      </c>
      <c r="Z1671" s="13" t="s">
        <v>226</v>
      </c>
      <c r="AB1671" s="13" t="s">
        <v>214</v>
      </c>
      <c r="AC1671" s="13" t="s">
        <v>416</v>
      </c>
      <c r="AD1671" s="13" t="s">
        <v>215</v>
      </c>
      <c r="AE1671" s="13" t="s">
        <v>216</v>
      </c>
      <c r="AF1671" s="13" t="s">
        <v>231</v>
      </c>
      <c r="AH1671" s="28" t="s">
        <v>7229</v>
      </c>
      <c r="AT1671" s="13" t="s">
        <v>230</v>
      </c>
      <c r="BE1671" s="28" t="s">
        <v>5008</v>
      </c>
      <c r="BF1671" s="30" t="s">
        <v>229</v>
      </c>
      <c r="BG1671" s="31" t="s">
        <v>228</v>
      </c>
      <c r="BH1671" s="31" t="s">
        <v>399</v>
      </c>
      <c r="BI1671" s="31" t="s">
        <v>7228</v>
      </c>
      <c r="BJ1671" s="28" t="s">
        <v>5213</v>
      </c>
      <c r="BY1671" s="13" t="s">
        <v>227</v>
      </c>
      <c r="FU1671" s="32">
        <v>55.971999999999994</v>
      </c>
      <c r="FV1671" s="27">
        <v>44353</v>
      </c>
      <c r="FW1671" s="27">
        <v>44542</v>
      </c>
    </row>
    <row r="1672" spans="1:179" ht="15.75" thickBot="1" x14ac:dyDescent="0.3">
      <c r="A1672" s="13" t="s">
        <v>209</v>
      </c>
      <c r="B1672" s="26" t="s">
        <v>4941</v>
      </c>
      <c r="C1672" s="13" t="s">
        <v>210</v>
      </c>
      <c r="D1672" s="28" t="s">
        <v>6048</v>
      </c>
      <c r="E1672" s="13" t="s">
        <v>210</v>
      </c>
      <c r="F1672" s="13">
        <v>5845355031</v>
      </c>
      <c r="I1672" s="26" t="s">
        <v>4941</v>
      </c>
      <c r="O1672" s="13" t="s">
        <v>217</v>
      </c>
      <c r="P1672" s="13">
        <v>59.5</v>
      </c>
      <c r="Q1672" s="32">
        <v>69.971999999999994</v>
      </c>
      <c r="R1672" s="13">
        <v>50</v>
      </c>
      <c r="S1672" s="13" t="s">
        <v>5046</v>
      </c>
      <c r="T1672" s="13" t="s">
        <v>5148</v>
      </c>
      <c r="U1672" s="13" t="s">
        <v>212</v>
      </c>
      <c r="V1672" s="13" t="s">
        <v>213</v>
      </c>
      <c r="W1672" s="13" t="s">
        <v>223</v>
      </c>
      <c r="X1672" s="13" t="s">
        <v>224</v>
      </c>
      <c r="Y1672" s="13" t="s">
        <v>225</v>
      </c>
      <c r="Z1672" s="13" t="s">
        <v>226</v>
      </c>
      <c r="AB1672" s="13" t="s">
        <v>214</v>
      </c>
      <c r="AC1672" s="13" t="s">
        <v>416</v>
      </c>
      <c r="AD1672" s="13" t="s">
        <v>215</v>
      </c>
      <c r="AE1672" s="13" t="s">
        <v>216</v>
      </c>
      <c r="AF1672" s="13" t="s">
        <v>231</v>
      </c>
      <c r="AH1672" s="28" t="s">
        <v>7229</v>
      </c>
      <c r="AT1672" s="13" t="s">
        <v>230</v>
      </c>
      <c r="BE1672" s="28" t="s">
        <v>5008</v>
      </c>
      <c r="BF1672" s="30" t="s">
        <v>229</v>
      </c>
      <c r="BG1672" s="31" t="s">
        <v>228</v>
      </c>
      <c r="BH1672" s="31" t="s">
        <v>399</v>
      </c>
      <c r="BI1672" s="31" t="s">
        <v>7228</v>
      </c>
      <c r="BJ1672" s="28" t="s">
        <v>5213</v>
      </c>
      <c r="BY1672" s="13" t="s">
        <v>227</v>
      </c>
      <c r="FU1672" s="32">
        <v>55.971999999999994</v>
      </c>
      <c r="FV1672" s="27">
        <v>44353</v>
      </c>
      <c r="FW1672" s="27">
        <v>44542</v>
      </c>
    </row>
    <row r="1673" spans="1:179" ht="15.75" thickBot="1" x14ac:dyDescent="0.3">
      <c r="A1673" s="13" t="s">
        <v>209</v>
      </c>
      <c r="B1673" s="26" t="s">
        <v>4942</v>
      </c>
      <c r="C1673" s="13" t="s">
        <v>210</v>
      </c>
      <c r="D1673" s="28" t="s">
        <v>6049</v>
      </c>
      <c r="E1673" s="13" t="s">
        <v>210</v>
      </c>
      <c r="F1673" s="13">
        <v>10420563031</v>
      </c>
      <c r="I1673" s="26" t="s">
        <v>4942</v>
      </c>
      <c r="O1673" s="13" t="s">
        <v>217</v>
      </c>
      <c r="P1673" s="13">
        <v>59</v>
      </c>
      <c r="Q1673" s="32">
        <v>69.971999999999994</v>
      </c>
      <c r="R1673" s="13">
        <v>50</v>
      </c>
      <c r="S1673" s="13" t="s">
        <v>5046</v>
      </c>
      <c r="T1673" s="13" t="s">
        <v>5148</v>
      </c>
      <c r="U1673" s="13" t="s">
        <v>212</v>
      </c>
      <c r="V1673" s="13" t="s">
        <v>213</v>
      </c>
      <c r="W1673" s="13" t="s">
        <v>223</v>
      </c>
      <c r="X1673" s="13" t="s">
        <v>224</v>
      </c>
      <c r="Y1673" s="13" t="s">
        <v>225</v>
      </c>
      <c r="Z1673" s="13" t="s">
        <v>226</v>
      </c>
      <c r="AB1673" s="13" t="s">
        <v>214</v>
      </c>
      <c r="AC1673" s="13" t="s">
        <v>416</v>
      </c>
      <c r="AD1673" s="13" t="s">
        <v>215</v>
      </c>
      <c r="AE1673" s="13" t="s">
        <v>216</v>
      </c>
      <c r="AF1673" s="13" t="s">
        <v>231</v>
      </c>
      <c r="AH1673" s="28" t="s">
        <v>7229</v>
      </c>
      <c r="AT1673" s="13" t="s">
        <v>230</v>
      </c>
      <c r="BE1673" s="28" t="s">
        <v>5008</v>
      </c>
      <c r="BF1673" s="30" t="s">
        <v>229</v>
      </c>
      <c r="BG1673" s="31" t="s">
        <v>228</v>
      </c>
      <c r="BH1673" s="31" t="s">
        <v>399</v>
      </c>
      <c r="BI1673" s="31" t="s">
        <v>7228</v>
      </c>
      <c r="BJ1673" s="28" t="s">
        <v>5213</v>
      </c>
      <c r="BY1673" s="13" t="s">
        <v>227</v>
      </c>
      <c r="FU1673" s="32">
        <v>55.971999999999994</v>
      </c>
      <c r="FV1673" s="27">
        <v>44353</v>
      </c>
      <c r="FW1673" s="27">
        <v>44542</v>
      </c>
    </row>
    <row r="1674" spans="1:179" ht="15.75" thickBot="1" x14ac:dyDescent="0.3">
      <c r="A1674" s="13" t="s">
        <v>209</v>
      </c>
      <c r="B1674" s="26" t="s">
        <v>4943</v>
      </c>
      <c r="C1674" s="13" t="s">
        <v>210</v>
      </c>
      <c r="D1674" s="28" t="s">
        <v>6050</v>
      </c>
      <c r="E1674" s="13" t="s">
        <v>210</v>
      </c>
      <c r="F1674" s="13">
        <v>10420575031</v>
      </c>
      <c r="I1674" s="26" t="s">
        <v>4943</v>
      </c>
      <c r="O1674" s="13" t="s">
        <v>217</v>
      </c>
      <c r="P1674" s="13">
        <v>58.5</v>
      </c>
      <c r="Q1674" s="32">
        <v>69.971999999999994</v>
      </c>
      <c r="R1674" s="13">
        <v>50</v>
      </c>
      <c r="S1674" s="13" t="s">
        <v>5046</v>
      </c>
      <c r="T1674" s="13" t="s">
        <v>5148</v>
      </c>
      <c r="U1674" s="13" t="s">
        <v>212</v>
      </c>
      <c r="V1674" s="13" t="s">
        <v>213</v>
      </c>
      <c r="W1674" s="13" t="s">
        <v>223</v>
      </c>
      <c r="X1674" s="13" t="s">
        <v>224</v>
      </c>
      <c r="Y1674" s="13" t="s">
        <v>225</v>
      </c>
      <c r="Z1674" s="13" t="s">
        <v>226</v>
      </c>
      <c r="AB1674" s="13" t="s">
        <v>214</v>
      </c>
      <c r="AC1674" s="13" t="s">
        <v>416</v>
      </c>
      <c r="AD1674" s="13" t="s">
        <v>215</v>
      </c>
      <c r="AE1674" s="13" t="s">
        <v>216</v>
      </c>
      <c r="AF1674" s="13" t="s">
        <v>231</v>
      </c>
      <c r="AH1674" s="28" t="s">
        <v>7229</v>
      </c>
      <c r="AT1674" s="13" t="s">
        <v>230</v>
      </c>
      <c r="BE1674" s="28" t="s">
        <v>5008</v>
      </c>
      <c r="BF1674" s="30" t="s">
        <v>229</v>
      </c>
      <c r="BG1674" s="31" t="s">
        <v>228</v>
      </c>
      <c r="BH1674" s="31" t="s">
        <v>399</v>
      </c>
      <c r="BI1674" s="31" t="s">
        <v>7228</v>
      </c>
      <c r="BJ1674" s="28" t="s">
        <v>5213</v>
      </c>
      <c r="BY1674" s="13" t="s">
        <v>227</v>
      </c>
      <c r="FU1674" s="32">
        <v>55.971999999999994</v>
      </c>
      <c r="FV1674" s="27">
        <v>44353</v>
      </c>
      <c r="FW1674" s="27">
        <v>44542</v>
      </c>
    </row>
    <row r="1675" spans="1:179" ht="15.75" thickBot="1" x14ac:dyDescent="0.3">
      <c r="A1675" s="13" t="s">
        <v>209</v>
      </c>
      <c r="B1675" s="26" t="s">
        <v>4944</v>
      </c>
      <c r="C1675" s="13" t="s">
        <v>210</v>
      </c>
      <c r="D1675" s="28" t="s">
        <v>6051</v>
      </c>
      <c r="E1675" s="13" t="s">
        <v>210</v>
      </c>
      <c r="F1675" s="13">
        <v>5845356031</v>
      </c>
      <c r="I1675" s="26" t="s">
        <v>4944</v>
      </c>
      <c r="O1675" s="13" t="s">
        <v>217</v>
      </c>
      <c r="P1675" s="13">
        <v>58</v>
      </c>
      <c r="Q1675" s="32">
        <v>69.971999999999994</v>
      </c>
      <c r="R1675" s="13">
        <v>50</v>
      </c>
      <c r="S1675" s="13" t="s">
        <v>5046</v>
      </c>
      <c r="T1675" s="13" t="s">
        <v>5148</v>
      </c>
      <c r="U1675" s="13" t="s">
        <v>212</v>
      </c>
      <c r="V1675" s="13" t="s">
        <v>213</v>
      </c>
      <c r="W1675" s="13" t="s">
        <v>223</v>
      </c>
      <c r="X1675" s="13" t="s">
        <v>224</v>
      </c>
      <c r="Y1675" s="13" t="s">
        <v>225</v>
      </c>
      <c r="Z1675" s="13" t="s">
        <v>226</v>
      </c>
      <c r="AB1675" s="13" t="s">
        <v>214</v>
      </c>
      <c r="AC1675" s="13" t="s">
        <v>416</v>
      </c>
      <c r="AD1675" s="13" t="s">
        <v>215</v>
      </c>
      <c r="AE1675" s="13" t="s">
        <v>216</v>
      </c>
      <c r="AF1675" s="13" t="s">
        <v>231</v>
      </c>
      <c r="AH1675" s="28" t="s">
        <v>7229</v>
      </c>
      <c r="AT1675" s="13" t="s">
        <v>230</v>
      </c>
      <c r="BE1675" s="28" t="s">
        <v>5008</v>
      </c>
      <c r="BF1675" s="30" t="s">
        <v>229</v>
      </c>
      <c r="BG1675" s="31" t="s">
        <v>228</v>
      </c>
      <c r="BH1675" s="31" t="s">
        <v>399</v>
      </c>
      <c r="BI1675" s="31" t="s">
        <v>7228</v>
      </c>
      <c r="BJ1675" s="28" t="s">
        <v>5213</v>
      </c>
      <c r="BY1675" s="13" t="s">
        <v>227</v>
      </c>
      <c r="FU1675" s="32">
        <v>55.971999999999994</v>
      </c>
      <c r="FV1675" s="27">
        <v>44353</v>
      </c>
      <c r="FW1675" s="27">
        <v>44542</v>
      </c>
    </row>
    <row r="1676" spans="1:179" ht="15.75" thickBot="1" x14ac:dyDescent="0.3">
      <c r="A1676" s="13" t="s">
        <v>209</v>
      </c>
      <c r="B1676" s="26" t="s">
        <v>4945</v>
      </c>
      <c r="C1676" s="13" t="s">
        <v>210</v>
      </c>
      <c r="D1676" s="28" t="s">
        <v>6052</v>
      </c>
      <c r="E1676" s="13" t="s">
        <v>210</v>
      </c>
      <c r="F1676" s="13">
        <v>5845355031</v>
      </c>
      <c r="I1676" s="26" t="s">
        <v>4945</v>
      </c>
      <c r="O1676" s="13" t="s">
        <v>217</v>
      </c>
      <c r="P1676" s="13">
        <v>57.5</v>
      </c>
      <c r="Q1676" s="32">
        <v>69.971999999999994</v>
      </c>
      <c r="R1676" s="13">
        <v>50</v>
      </c>
      <c r="S1676" s="13" t="s">
        <v>5046</v>
      </c>
      <c r="T1676" s="13" t="s">
        <v>5148</v>
      </c>
      <c r="U1676" s="13" t="s">
        <v>212</v>
      </c>
      <c r="V1676" s="13" t="s">
        <v>213</v>
      </c>
      <c r="W1676" s="13" t="s">
        <v>223</v>
      </c>
      <c r="X1676" s="13" t="s">
        <v>224</v>
      </c>
      <c r="Y1676" s="13" t="s">
        <v>225</v>
      </c>
      <c r="Z1676" s="13" t="s">
        <v>226</v>
      </c>
      <c r="AB1676" s="13" t="s">
        <v>214</v>
      </c>
      <c r="AC1676" s="13" t="s">
        <v>416</v>
      </c>
      <c r="AD1676" s="13" t="s">
        <v>215</v>
      </c>
      <c r="AE1676" s="13" t="s">
        <v>216</v>
      </c>
      <c r="AF1676" s="13" t="s">
        <v>231</v>
      </c>
      <c r="AH1676" s="28" t="s">
        <v>7229</v>
      </c>
      <c r="AT1676" s="13" t="s">
        <v>230</v>
      </c>
      <c r="BE1676" s="28" t="s">
        <v>5008</v>
      </c>
      <c r="BF1676" s="30" t="s">
        <v>229</v>
      </c>
      <c r="BG1676" s="31" t="s">
        <v>228</v>
      </c>
      <c r="BH1676" s="31" t="s">
        <v>399</v>
      </c>
      <c r="BI1676" s="31" t="s">
        <v>7228</v>
      </c>
      <c r="BJ1676" s="28" t="s">
        <v>5213</v>
      </c>
      <c r="BY1676" s="13" t="s">
        <v>227</v>
      </c>
      <c r="FU1676" s="32">
        <v>55.971999999999994</v>
      </c>
      <c r="FV1676" s="27">
        <v>44353</v>
      </c>
      <c r="FW1676" s="27">
        <v>44542</v>
      </c>
    </row>
    <row r="1677" spans="1:179" ht="15.75" thickBot="1" x14ac:dyDescent="0.3">
      <c r="A1677" s="13" t="s">
        <v>209</v>
      </c>
      <c r="B1677" s="26" t="s">
        <v>4946</v>
      </c>
      <c r="C1677" s="13" t="s">
        <v>210</v>
      </c>
      <c r="D1677" s="28" t="s">
        <v>6053</v>
      </c>
      <c r="E1677" s="13" t="s">
        <v>210</v>
      </c>
      <c r="F1677" s="13">
        <v>10420563031</v>
      </c>
      <c r="I1677" s="26" t="s">
        <v>4946</v>
      </c>
      <c r="O1677" s="13" t="s">
        <v>217</v>
      </c>
      <c r="P1677" s="13">
        <v>57</v>
      </c>
      <c r="Q1677" s="32">
        <v>69.971999999999994</v>
      </c>
      <c r="R1677" s="13">
        <v>50</v>
      </c>
      <c r="S1677" s="13" t="s">
        <v>5046</v>
      </c>
      <c r="T1677" s="13" t="s">
        <v>5148</v>
      </c>
      <c r="U1677" s="13" t="s">
        <v>212</v>
      </c>
      <c r="V1677" s="13" t="s">
        <v>213</v>
      </c>
      <c r="W1677" s="13" t="s">
        <v>223</v>
      </c>
      <c r="X1677" s="13" t="s">
        <v>224</v>
      </c>
      <c r="Y1677" s="13" t="s">
        <v>225</v>
      </c>
      <c r="Z1677" s="13" t="s">
        <v>226</v>
      </c>
      <c r="AB1677" s="13" t="s">
        <v>214</v>
      </c>
      <c r="AC1677" s="13" t="s">
        <v>416</v>
      </c>
      <c r="AD1677" s="13" t="s">
        <v>215</v>
      </c>
      <c r="AE1677" s="13" t="s">
        <v>216</v>
      </c>
      <c r="AF1677" s="13" t="s">
        <v>231</v>
      </c>
      <c r="AH1677" s="28" t="s">
        <v>7229</v>
      </c>
      <c r="AT1677" s="13" t="s">
        <v>230</v>
      </c>
      <c r="BE1677" s="28" t="s">
        <v>5008</v>
      </c>
      <c r="BF1677" s="30" t="s">
        <v>229</v>
      </c>
      <c r="BG1677" s="31" t="s">
        <v>228</v>
      </c>
      <c r="BH1677" s="31" t="s">
        <v>399</v>
      </c>
      <c r="BI1677" s="31" t="s">
        <v>7228</v>
      </c>
      <c r="BJ1677" s="28" t="s">
        <v>5213</v>
      </c>
      <c r="BY1677" s="13" t="s">
        <v>227</v>
      </c>
      <c r="FU1677" s="32">
        <v>55.971999999999994</v>
      </c>
      <c r="FV1677" s="27">
        <v>44353</v>
      </c>
      <c r="FW1677" s="27">
        <v>44542</v>
      </c>
    </row>
    <row r="1678" spans="1:179" ht="15.75" thickBot="1" x14ac:dyDescent="0.3">
      <c r="A1678" s="13" t="s">
        <v>209</v>
      </c>
      <c r="B1678" s="26" t="s">
        <v>4947</v>
      </c>
      <c r="C1678" s="13" t="s">
        <v>210</v>
      </c>
      <c r="D1678" s="28" t="s">
        <v>6054</v>
      </c>
      <c r="E1678" s="13" t="s">
        <v>210</v>
      </c>
      <c r="F1678" s="13">
        <v>10420575031</v>
      </c>
      <c r="I1678" s="26" t="s">
        <v>4947</v>
      </c>
      <c r="O1678" s="13" t="s">
        <v>217</v>
      </c>
      <c r="P1678" s="13">
        <v>56.5</v>
      </c>
      <c r="Q1678" s="32">
        <v>69.971999999999994</v>
      </c>
      <c r="R1678" s="13">
        <v>50</v>
      </c>
      <c r="S1678" s="13" t="s">
        <v>5046</v>
      </c>
      <c r="T1678" s="13" t="s">
        <v>5148</v>
      </c>
      <c r="U1678" s="13" t="s">
        <v>212</v>
      </c>
      <c r="V1678" s="13" t="s">
        <v>213</v>
      </c>
      <c r="W1678" s="13" t="s">
        <v>223</v>
      </c>
      <c r="X1678" s="13" t="s">
        <v>224</v>
      </c>
      <c r="Y1678" s="13" t="s">
        <v>225</v>
      </c>
      <c r="Z1678" s="13" t="s">
        <v>226</v>
      </c>
      <c r="AB1678" s="13" t="s">
        <v>214</v>
      </c>
      <c r="AC1678" s="13" t="s">
        <v>416</v>
      </c>
      <c r="AD1678" s="13" t="s">
        <v>215</v>
      </c>
      <c r="AE1678" s="13" t="s">
        <v>216</v>
      </c>
      <c r="AF1678" s="13" t="s">
        <v>231</v>
      </c>
      <c r="AH1678" s="28" t="s">
        <v>7229</v>
      </c>
      <c r="AT1678" s="13" t="s">
        <v>230</v>
      </c>
      <c r="BE1678" s="28" t="s">
        <v>5008</v>
      </c>
      <c r="BF1678" s="30" t="s">
        <v>229</v>
      </c>
      <c r="BG1678" s="31" t="s">
        <v>228</v>
      </c>
      <c r="BH1678" s="31" t="s">
        <v>399</v>
      </c>
      <c r="BI1678" s="31" t="s">
        <v>7228</v>
      </c>
      <c r="BJ1678" s="28" t="s">
        <v>5213</v>
      </c>
      <c r="BY1678" s="13" t="s">
        <v>227</v>
      </c>
      <c r="FU1678" s="32">
        <v>55.971999999999994</v>
      </c>
      <c r="FV1678" s="27">
        <v>44353</v>
      </c>
      <c r="FW1678" s="27">
        <v>44542</v>
      </c>
    </row>
    <row r="1679" spans="1:179" ht="15.75" thickBot="1" x14ac:dyDescent="0.3">
      <c r="A1679" s="13" t="s">
        <v>209</v>
      </c>
      <c r="B1679" s="26" t="s">
        <v>4948</v>
      </c>
      <c r="C1679" s="13" t="s">
        <v>210</v>
      </c>
      <c r="D1679" s="28" t="s">
        <v>6055</v>
      </c>
      <c r="E1679" s="13" t="s">
        <v>210</v>
      </c>
      <c r="F1679" s="13">
        <v>5845356031</v>
      </c>
      <c r="I1679" s="26" t="s">
        <v>4948</v>
      </c>
      <c r="O1679" s="13" t="s">
        <v>217</v>
      </c>
      <c r="P1679" s="13">
        <v>56</v>
      </c>
      <c r="Q1679" s="32">
        <v>69.971999999999994</v>
      </c>
      <c r="R1679" s="13">
        <v>50</v>
      </c>
      <c r="S1679" s="13" t="s">
        <v>5046</v>
      </c>
      <c r="T1679" s="13" t="s">
        <v>5148</v>
      </c>
      <c r="U1679" s="13" t="s">
        <v>212</v>
      </c>
      <c r="V1679" s="13" t="s">
        <v>213</v>
      </c>
      <c r="W1679" s="13" t="s">
        <v>223</v>
      </c>
      <c r="X1679" s="13" t="s">
        <v>224</v>
      </c>
      <c r="Y1679" s="13" t="s">
        <v>225</v>
      </c>
      <c r="Z1679" s="13" t="s">
        <v>226</v>
      </c>
      <c r="AB1679" s="13" t="s">
        <v>214</v>
      </c>
      <c r="AC1679" s="13" t="s">
        <v>416</v>
      </c>
      <c r="AD1679" s="13" t="s">
        <v>215</v>
      </c>
      <c r="AE1679" s="13" t="s">
        <v>216</v>
      </c>
      <c r="AF1679" s="13" t="s">
        <v>231</v>
      </c>
      <c r="AH1679" s="28" t="s">
        <v>7229</v>
      </c>
      <c r="AT1679" s="13" t="s">
        <v>230</v>
      </c>
      <c r="BE1679" s="28" t="s">
        <v>5008</v>
      </c>
      <c r="BF1679" s="30" t="s">
        <v>229</v>
      </c>
      <c r="BG1679" s="31" t="s">
        <v>228</v>
      </c>
      <c r="BH1679" s="31" t="s">
        <v>399</v>
      </c>
      <c r="BI1679" s="31" t="s">
        <v>7228</v>
      </c>
      <c r="BJ1679" s="28" t="s">
        <v>5213</v>
      </c>
      <c r="BY1679" s="13" t="s">
        <v>227</v>
      </c>
      <c r="FU1679" s="32">
        <v>55.971999999999994</v>
      </c>
      <c r="FV1679" s="27">
        <v>44353</v>
      </c>
      <c r="FW1679" s="27">
        <v>44542</v>
      </c>
    </row>
    <row r="1680" spans="1:179" ht="15.75" thickBot="1" x14ac:dyDescent="0.3">
      <c r="A1680" s="13" t="s">
        <v>209</v>
      </c>
      <c r="B1680" s="26" t="s">
        <v>4949</v>
      </c>
      <c r="C1680" s="13" t="s">
        <v>210</v>
      </c>
      <c r="D1680" s="28" t="s">
        <v>6056</v>
      </c>
      <c r="E1680" s="13" t="s">
        <v>210</v>
      </c>
      <c r="F1680" s="13">
        <v>5845355031</v>
      </c>
      <c r="I1680" s="26" t="s">
        <v>4949</v>
      </c>
      <c r="O1680" s="13" t="s">
        <v>217</v>
      </c>
      <c r="P1680" s="13">
        <v>55.5</v>
      </c>
      <c r="Q1680" s="32">
        <v>69.971999999999994</v>
      </c>
      <c r="R1680" s="13">
        <v>50</v>
      </c>
      <c r="S1680" s="13" t="s">
        <v>5046</v>
      </c>
      <c r="T1680" s="13" t="s">
        <v>5148</v>
      </c>
      <c r="U1680" s="13" t="s">
        <v>212</v>
      </c>
      <c r="V1680" s="13" t="s">
        <v>213</v>
      </c>
      <c r="W1680" s="13" t="s">
        <v>223</v>
      </c>
      <c r="X1680" s="13" t="s">
        <v>224</v>
      </c>
      <c r="Y1680" s="13" t="s">
        <v>225</v>
      </c>
      <c r="Z1680" s="13" t="s">
        <v>226</v>
      </c>
      <c r="AB1680" s="13" t="s">
        <v>214</v>
      </c>
      <c r="AC1680" s="13" t="s">
        <v>416</v>
      </c>
      <c r="AD1680" s="13" t="s">
        <v>215</v>
      </c>
      <c r="AE1680" s="13" t="s">
        <v>216</v>
      </c>
      <c r="AF1680" s="13" t="s">
        <v>231</v>
      </c>
      <c r="AH1680" s="28" t="s">
        <v>7229</v>
      </c>
      <c r="AT1680" s="13" t="s">
        <v>230</v>
      </c>
      <c r="BE1680" s="28" t="s">
        <v>5008</v>
      </c>
      <c r="BF1680" s="30" t="s">
        <v>229</v>
      </c>
      <c r="BG1680" s="31" t="s">
        <v>228</v>
      </c>
      <c r="BH1680" s="31" t="s">
        <v>399</v>
      </c>
      <c r="BI1680" s="31" t="s">
        <v>7228</v>
      </c>
      <c r="BJ1680" s="28" t="s">
        <v>5213</v>
      </c>
      <c r="BY1680" s="13" t="s">
        <v>227</v>
      </c>
      <c r="FU1680" s="32">
        <v>55.971999999999994</v>
      </c>
      <c r="FV1680" s="27">
        <v>44353</v>
      </c>
      <c r="FW1680" s="27">
        <v>44542</v>
      </c>
    </row>
    <row r="1681" spans="1:179" ht="15.75" thickBot="1" x14ac:dyDescent="0.3">
      <c r="A1681" s="13" t="s">
        <v>209</v>
      </c>
      <c r="B1681" s="26" t="s">
        <v>4950</v>
      </c>
      <c r="C1681" s="13" t="s">
        <v>210</v>
      </c>
      <c r="D1681" s="28" t="s">
        <v>6057</v>
      </c>
      <c r="E1681" s="13" t="s">
        <v>210</v>
      </c>
      <c r="F1681" s="13">
        <v>10420563031</v>
      </c>
      <c r="I1681" s="26" t="s">
        <v>4950</v>
      </c>
      <c r="O1681" s="13" t="s">
        <v>217</v>
      </c>
      <c r="P1681" s="13">
        <v>55</v>
      </c>
      <c r="Q1681" s="32">
        <v>69.971999999999994</v>
      </c>
      <c r="R1681" s="13">
        <v>50</v>
      </c>
      <c r="S1681" s="13" t="s">
        <v>5046</v>
      </c>
      <c r="T1681" s="13" t="s">
        <v>5148</v>
      </c>
      <c r="U1681" s="13" t="s">
        <v>212</v>
      </c>
      <c r="V1681" s="13" t="s">
        <v>213</v>
      </c>
      <c r="W1681" s="13" t="s">
        <v>223</v>
      </c>
      <c r="X1681" s="13" t="s">
        <v>224</v>
      </c>
      <c r="Y1681" s="13" t="s">
        <v>225</v>
      </c>
      <c r="Z1681" s="13" t="s">
        <v>226</v>
      </c>
      <c r="AB1681" s="13" t="s">
        <v>214</v>
      </c>
      <c r="AC1681" s="13" t="s">
        <v>416</v>
      </c>
      <c r="AD1681" s="13" t="s">
        <v>215</v>
      </c>
      <c r="AE1681" s="13" t="s">
        <v>216</v>
      </c>
      <c r="AF1681" s="13" t="s">
        <v>231</v>
      </c>
      <c r="AH1681" s="28" t="s">
        <v>7229</v>
      </c>
      <c r="AT1681" s="13" t="s">
        <v>230</v>
      </c>
      <c r="BE1681" s="28" t="s">
        <v>5008</v>
      </c>
      <c r="BF1681" s="30" t="s">
        <v>229</v>
      </c>
      <c r="BG1681" s="31" t="s">
        <v>228</v>
      </c>
      <c r="BH1681" s="31" t="s">
        <v>399</v>
      </c>
      <c r="BI1681" s="31" t="s">
        <v>7228</v>
      </c>
      <c r="BJ1681" s="28" t="s">
        <v>5213</v>
      </c>
      <c r="BY1681" s="13" t="s">
        <v>227</v>
      </c>
      <c r="FU1681" s="32">
        <v>55.971999999999994</v>
      </c>
      <c r="FV1681" s="27">
        <v>44353</v>
      </c>
      <c r="FW1681" s="27">
        <v>44542</v>
      </c>
    </row>
    <row r="1682" spans="1:179" ht="15.75" thickBot="1" x14ac:dyDescent="0.3">
      <c r="A1682" s="13" t="s">
        <v>209</v>
      </c>
      <c r="B1682" s="26" t="s">
        <v>4951</v>
      </c>
      <c r="C1682" s="13" t="s">
        <v>210</v>
      </c>
      <c r="D1682" s="28" t="s">
        <v>6058</v>
      </c>
      <c r="E1682" s="13" t="s">
        <v>210</v>
      </c>
      <c r="F1682" s="13">
        <v>10420575031</v>
      </c>
      <c r="I1682" s="26" t="s">
        <v>4951</v>
      </c>
      <c r="O1682" s="13" t="s">
        <v>217</v>
      </c>
      <c r="P1682" s="13">
        <v>54.5</v>
      </c>
      <c r="Q1682" s="32">
        <v>69.971999999999994</v>
      </c>
      <c r="R1682" s="13">
        <v>50</v>
      </c>
      <c r="S1682" s="13" t="s">
        <v>5046</v>
      </c>
      <c r="T1682" s="13" t="s">
        <v>5148</v>
      </c>
      <c r="U1682" s="13" t="s">
        <v>212</v>
      </c>
      <c r="V1682" s="13" t="s">
        <v>213</v>
      </c>
      <c r="W1682" s="13" t="s">
        <v>223</v>
      </c>
      <c r="X1682" s="13" t="s">
        <v>224</v>
      </c>
      <c r="Y1682" s="13" t="s">
        <v>225</v>
      </c>
      <c r="Z1682" s="13" t="s">
        <v>226</v>
      </c>
      <c r="AB1682" s="13" t="s">
        <v>214</v>
      </c>
      <c r="AC1682" s="13" t="s">
        <v>416</v>
      </c>
      <c r="AD1682" s="13" t="s">
        <v>215</v>
      </c>
      <c r="AE1682" s="13" t="s">
        <v>216</v>
      </c>
      <c r="AF1682" s="13" t="s">
        <v>231</v>
      </c>
      <c r="AH1682" s="28" t="s">
        <v>7229</v>
      </c>
      <c r="AT1682" s="13" t="s">
        <v>230</v>
      </c>
      <c r="BE1682" s="28" t="s">
        <v>5008</v>
      </c>
      <c r="BF1682" s="30" t="s">
        <v>229</v>
      </c>
      <c r="BG1682" s="31" t="s">
        <v>228</v>
      </c>
      <c r="BH1682" s="31" t="s">
        <v>399</v>
      </c>
      <c r="BI1682" s="31" t="s">
        <v>7228</v>
      </c>
      <c r="BJ1682" s="28" t="s">
        <v>5213</v>
      </c>
      <c r="BY1682" s="13" t="s">
        <v>227</v>
      </c>
      <c r="FU1682" s="32">
        <v>55.971999999999994</v>
      </c>
      <c r="FV1682" s="27">
        <v>44353</v>
      </c>
      <c r="FW1682" s="27">
        <v>44542</v>
      </c>
    </row>
    <row r="1683" spans="1:179" ht="15.75" thickBot="1" x14ac:dyDescent="0.3">
      <c r="A1683" s="13" t="s">
        <v>209</v>
      </c>
      <c r="B1683" s="26" t="s">
        <v>4952</v>
      </c>
      <c r="C1683" s="13" t="s">
        <v>210</v>
      </c>
      <c r="D1683" s="28" t="s">
        <v>6059</v>
      </c>
      <c r="E1683" s="13" t="s">
        <v>210</v>
      </c>
      <c r="F1683" s="13">
        <v>5845356031</v>
      </c>
      <c r="I1683" s="26" t="s">
        <v>4952</v>
      </c>
      <c r="O1683" s="13" t="s">
        <v>217</v>
      </c>
      <c r="P1683" s="13">
        <v>54</v>
      </c>
      <c r="Q1683" s="32">
        <v>69.971999999999994</v>
      </c>
      <c r="R1683" s="13">
        <v>50</v>
      </c>
      <c r="S1683" s="13" t="s">
        <v>5046</v>
      </c>
      <c r="T1683" s="13" t="s">
        <v>5148</v>
      </c>
      <c r="U1683" s="13" t="s">
        <v>212</v>
      </c>
      <c r="V1683" s="13" t="s">
        <v>213</v>
      </c>
      <c r="W1683" s="13" t="s">
        <v>223</v>
      </c>
      <c r="X1683" s="13" t="s">
        <v>224</v>
      </c>
      <c r="Y1683" s="13" t="s">
        <v>225</v>
      </c>
      <c r="Z1683" s="13" t="s">
        <v>226</v>
      </c>
      <c r="AB1683" s="13" t="s">
        <v>214</v>
      </c>
      <c r="AC1683" s="13" t="s">
        <v>416</v>
      </c>
      <c r="AD1683" s="13" t="s">
        <v>215</v>
      </c>
      <c r="AE1683" s="13" t="s">
        <v>216</v>
      </c>
      <c r="AF1683" s="13" t="s">
        <v>231</v>
      </c>
      <c r="AH1683" s="28" t="s">
        <v>7229</v>
      </c>
      <c r="AT1683" s="13" t="s">
        <v>230</v>
      </c>
      <c r="BE1683" s="28" t="s">
        <v>5008</v>
      </c>
      <c r="BF1683" s="30" t="s">
        <v>229</v>
      </c>
      <c r="BG1683" s="31" t="s">
        <v>228</v>
      </c>
      <c r="BH1683" s="31" t="s">
        <v>399</v>
      </c>
      <c r="BI1683" s="31" t="s">
        <v>7228</v>
      </c>
      <c r="BJ1683" s="28" t="s">
        <v>5213</v>
      </c>
      <c r="BY1683" s="13" t="s">
        <v>227</v>
      </c>
      <c r="FU1683" s="32">
        <v>55.971999999999994</v>
      </c>
      <c r="FV1683" s="27">
        <v>44353</v>
      </c>
      <c r="FW1683" s="27">
        <v>44542</v>
      </c>
    </row>
    <row r="1684" spans="1:179" ht="15.75" thickBot="1" x14ac:dyDescent="0.3">
      <c r="A1684" s="13" t="s">
        <v>209</v>
      </c>
      <c r="B1684" s="26" t="s">
        <v>4953</v>
      </c>
      <c r="C1684" s="13" t="s">
        <v>210</v>
      </c>
      <c r="D1684" s="28" t="s">
        <v>6060</v>
      </c>
      <c r="E1684" s="13" t="s">
        <v>210</v>
      </c>
      <c r="F1684" s="13">
        <v>5845355031</v>
      </c>
      <c r="I1684" s="26" t="s">
        <v>4953</v>
      </c>
      <c r="O1684" s="13" t="s">
        <v>217</v>
      </c>
      <c r="P1684" s="13">
        <v>53.5</v>
      </c>
      <c r="Q1684" s="32">
        <v>69.971999999999994</v>
      </c>
      <c r="R1684" s="13">
        <v>50</v>
      </c>
      <c r="S1684" s="13" t="s">
        <v>5046</v>
      </c>
      <c r="T1684" s="13" t="s">
        <v>5148</v>
      </c>
      <c r="U1684" s="13" t="s">
        <v>212</v>
      </c>
      <c r="V1684" s="13" t="s">
        <v>213</v>
      </c>
      <c r="W1684" s="13" t="s">
        <v>223</v>
      </c>
      <c r="X1684" s="13" t="s">
        <v>224</v>
      </c>
      <c r="Y1684" s="13" t="s">
        <v>225</v>
      </c>
      <c r="Z1684" s="13" t="s">
        <v>226</v>
      </c>
      <c r="AB1684" s="13" t="s">
        <v>214</v>
      </c>
      <c r="AC1684" s="13" t="s">
        <v>416</v>
      </c>
      <c r="AD1684" s="13" t="s">
        <v>215</v>
      </c>
      <c r="AE1684" s="13" t="s">
        <v>216</v>
      </c>
      <c r="AF1684" s="13" t="s">
        <v>231</v>
      </c>
      <c r="AH1684" s="28" t="s">
        <v>7229</v>
      </c>
      <c r="AT1684" s="13" t="s">
        <v>230</v>
      </c>
      <c r="BE1684" s="28" t="s">
        <v>5008</v>
      </c>
      <c r="BF1684" s="30" t="s">
        <v>229</v>
      </c>
      <c r="BG1684" s="31" t="s">
        <v>228</v>
      </c>
      <c r="BH1684" s="31" t="s">
        <v>399</v>
      </c>
      <c r="BI1684" s="31" t="s">
        <v>7228</v>
      </c>
      <c r="BJ1684" s="28" t="s">
        <v>5213</v>
      </c>
      <c r="BY1684" s="13" t="s">
        <v>227</v>
      </c>
      <c r="FU1684" s="32">
        <v>55.971999999999994</v>
      </c>
      <c r="FV1684" s="27">
        <v>44353</v>
      </c>
      <c r="FW1684" s="27">
        <v>44542</v>
      </c>
    </row>
    <row r="1685" spans="1:179" ht="15.75" thickBot="1" x14ac:dyDescent="0.3">
      <c r="A1685" s="13" t="s">
        <v>209</v>
      </c>
      <c r="B1685" s="26" t="s">
        <v>4954</v>
      </c>
      <c r="C1685" s="13" t="s">
        <v>210</v>
      </c>
      <c r="D1685" s="28" t="s">
        <v>6061</v>
      </c>
      <c r="E1685" s="13" t="s">
        <v>210</v>
      </c>
      <c r="F1685" s="13">
        <v>10420563031</v>
      </c>
      <c r="I1685" s="26" t="s">
        <v>4954</v>
      </c>
      <c r="O1685" s="13" t="s">
        <v>217</v>
      </c>
      <c r="P1685" s="13">
        <v>53</v>
      </c>
      <c r="Q1685" s="32">
        <v>69.971999999999994</v>
      </c>
      <c r="R1685" s="13">
        <v>50</v>
      </c>
      <c r="S1685" s="13" t="s">
        <v>5046</v>
      </c>
      <c r="T1685" s="13" t="s">
        <v>5148</v>
      </c>
      <c r="U1685" s="13" t="s">
        <v>212</v>
      </c>
      <c r="V1685" s="13" t="s">
        <v>213</v>
      </c>
      <c r="W1685" s="13" t="s">
        <v>223</v>
      </c>
      <c r="X1685" s="13" t="s">
        <v>224</v>
      </c>
      <c r="Y1685" s="13" t="s">
        <v>225</v>
      </c>
      <c r="Z1685" s="13" t="s">
        <v>226</v>
      </c>
      <c r="AB1685" s="13" t="s">
        <v>214</v>
      </c>
      <c r="AC1685" s="13" t="s">
        <v>416</v>
      </c>
      <c r="AD1685" s="13" t="s">
        <v>215</v>
      </c>
      <c r="AE1685" s="13" t="s">
        <v>216</v>
      </c>
      <c r="AF1685" s="13" t="s">
        <v>231</v>
      </c>
      <c r="AH1685" s="28" t="s">
        <v>7229</v>
      </c>
      <c r="AT1685" s="13" t="s">
        <v>230</v>
      </c>
      <c r="BE1685" s="28" t="s">
        <v>5008</v>
      </c>
      <c r="BF1685" s="30" t="s">
        <v>229</v>
      </c>
      <c r="BG1685" s="31" t="s">
        <v>228</v>
      </c>
      <c r="BH1685" s="31" t="s">
        <v>399</v>
      </c>
      <c r="BI1685" s="31" t="s">
        <v>7228</v>
      </c>
      <c r="BJ1685" s="28" t="s">
        <v>5213</v>
      </c>
      <c r="BY1685" s="13" t="s">
        <v>227</v>
      </c>
      <c r="FU1685" s="32">
        <v>55.971999999999994</v>
      </c>
      <c r="FV1685" s="27">
        <v>44353</v>
      </c>
      <c r="FW1685" s="27">
        <v>44542</v>
      </c>
    </row>
    <row r="1686" spans="1:179" ht="15.75" thickBot="1" x14ac:dyDescent="0.3">
      <c r="A1686" s="13" t="s">
        <v>209</v>
      </c>
      <c r="B1686" s="26" t="s">
        <v>4955</v>
      </c>
      <c r="C1686" s="13" t="s">
        <v>210</v>
      </c>
      <c r="D1686" s="28" t="s">
        <v>6062</v>
      </c>
      <c r="E1686" s="13" t="s">
        <v>210</v>
      </c>
      <c r="F1686" s="13">
        <v>10420575031</v>
      </c>
      <c r="I1686" s="26" t="s">
        <v>4955</v>
      </c>
      <c r="O1686" s="13" t="s">
        <v>217</v>
      </c>
      <c r="P1686" s="13">
        <v>52.5</v>
      </c>
      <c r="Q1686" s="32">
        <v>69.971999999999994</v>
      </c>
      <c r="R1686" s="13">
        <v>50</v>
      </c>
      <c r="S1686" s="13" t="s">
        <v>5046</v>
      </c>
      <c r="T1686" s="13" t="s">
        <v>5148</v>
      </c>
      <c r="U1686" s="13" t="s">
        <v>212</v>
      </c>
      <c r="V1686" s="13" t="s">
        <v>213</v>
      </c>
      <c r="W1686" s="13" t="s">
        <v>223</v>
      </c>
      <c r="X1686" s="13" t="s">
        <v>224</v>
      </c>
      <c r="Y1686" s="13" t="s">
        <v>225</v>
      </c>
      <c r="Z1686" s="13" t="s">
        <v>226</v>
      </c>
      <c r="AB1686" s="13" t="s">
        <v>214</v>
      </c>
      <c r="AC1686" s="13" t="s">
        <v>416</v>
      </c>
      <c r="AD1686" s="13" t="s">
        <v>215</v>
      </c>
      <c r="AE1686" s="13" t="s">
        <v>216</v>
      </c>
      <c r="AF1686" s="13" t="s">
        <v>231</v>
      </c>
      <c r="AH1686" s="28" t="s">
        <v>7229</v>
      </c>
      <c r="AT1686" s="13" t="s">
        <v>230</v>
      </c>
      <c r="BE1686" s="28" t="s">
        <v>5008</v>
      </c>
      <c r="BF1686" s="30" t="s">
        <v>229</v>
      </c>
      <c r="BG1686" s="31" t="s">
        <v>228</v>
      </c>
      <c r="BH1686" s="31" t="s">
        <v>399</v>
      </c>
      <c r="BI1686" s="31" t="s">
        <v>7228</v>
      </c>
      <c r="BJ1686" s="28" t="s">
        <v>5213</v>
      </c>
      <c r="BY1686" s="13" t="s">
        <v>227</v>
      </c>
      <c r="FU1686" s="32">
        <v>55.971999999999994</v>
      </c>
      <c r="FV1686" s="27">
        <v>44353</v>
      </c>
      <c r="FW1686" s="27">
        <v>44542</v>
      </c>
    </row>
    <row r="1687" spans="1:179" ht="15.75" thickBot="1" x14ac:dyDescent="0.3">
      <c r="A1687" s="13" t="s">
        <v>209</v>
      </c>
      <c r="B1687" s="26" t="s">
        <v>4956</v>
      </c>
      <c r="C1687" s="13" t="s">
        <v>210</v>
      </c>
      <c r="D1687" s="28" t="s">
        <v>6063</v>
      </c>
      <c r="E1687" s="13" t="s">
        <v>210</v>
      </c>
      <c r="F1687" s="13">
        <v>5845356031</v>
      </c>
      <c r="I1687" s="26" t="s">
        <v>4956</v>
      </c>
      <c r="O1687" s="13" t="s">
        <v>217</v>
      </c>
      <c r="P1687" s="13">
        <v>52</v>
      </c>
      <c r="Q1687" s="32">
        <v>69.971999999999994</v>
      </c>
      <c r="R1687" s="13">
        <v>50</v>
      </c>
      <c r="S1687" s="13" t="s">
        <v>5046</v>
      </c>
      <c r="T1687" s="13" t="s">
        <v>5148</v>
      </c>
      <c r="U1687" s="13" t="s">
        <v>212</v>
      </c>
      <c r="V1687" s="13" t="s">
        <v>213</v>
      </c>
      <c r="W1687" s="13" t="s">
        <v>223</v>
      </c>
      <c r="X1687" s="13" t="s">
        <v>224</v>
      </c>
      <c r="Y1687" s="13" t="s">
        <v>225</v>
      </c>
      <c r="Z1687" s="13" t="s">
        <v>226</v>
      </c>
      <c r="AB1687" s="13" t="s">
        <v>214</v>
      </c>
      <c r="AC1687" s="13" t="s">
        <v>416</v>
      </c>
      <c r="AD1687" s="13" t="s">
        <v>215</v>
      </c>
      <c r="AE1687" s="13" t="s">
        <v>216</v>
      </c>
      <c r="AF1687" s="13" t="s">
        <v>231</v>
      </c>
      <c r="AH1687" s="28" t="s">
        <v>7229</v>
      </c>
      <c r="AT1687" s="13" t="s">
        <v>230</v>
      </c>
      <c r="BE1687" s="28" t="s">
        <v>5008</v>
      </c>
      <c r="BF1687" s="30" t="s">
        <v>229</v>
      </c>
      <c r="BG1687" s="31" t="s">
        <v>228</v>
      </c>
      <c r="BH1687" s="31" t="s">
        <v>399</v>
      </c>
      <c r="BI1687" s="31" t="s">
        <v>7228</v>
      </c>
      <c r="BJ1687" s="28" t="s">
        <v>5213</v>
      </c>
      <c r="BY1687" s="13" t="s">
        <v>227</v>
      </c>
      <c r="FU1687" s="32">
        <v>55.971999999999994</v>
      </c>
      <c r="FV1687" s="27">
        <v>44353</v>
      </c>
      <c r="FW1687" s="27">
        <v>44542</v>
      </c>
    </row>
    <row r="1688" spans="1:179" ht="15.75" thickBot="1" x14ac:dyDescent="0.3">
      <c r="A1688" s="13" t="s">
        <v>209</v>
      </c>
      <c r="B1688" s="26" t="s">
        <v>2444</v>
      </c>
      <c r="C1688" s="13" t="s">
        <v>210</v>
      </c>
      <c r="D1688" s="28" t="s">
        <v>6036</v>
      </c>
      <c r="E1688" s="13" t="s">
        <v>210</v>
      </c>
      <c r="F1688" s="13">
        <v>5845355031</v>
      </c>
      <c r="I1688" s="26" t="s">
        <v>2444</v>
      </c>
      <c r="O1688" s="13" t="s">
        <v>211</v>
      </c>
      <c r="P1688" s="13">
        <v>65.5</v>
      </c>
      <c r="Q1688" s="32">
        <v>69.971999999999994</v>
      </c>
      <c r="R1688" s="13">
        <v>50</v>
      </c>
      <c r="S1688" s="13" t="s">
        <v>5045</v>
      </c>
      <c r="T1688" s="13" t="s">
        <v>5147</v>
      </c>
      <c r="U1688" s="13" t="s">
        <v>212</v>
      </c>
      <c r="V1688" s="13" t="s">
        <v>213</v>
      </c>
      <c r="W1688" s="13" t="s">
        <v>223</v>
      </c>
      <c r="X1688" s="13" t="s">
        <v>224</v>
      </c>
      <c r="Y1688" s="13" t="s">
        <v>225</v>
      </c>
      <c r="Z1688" s="13" t="s">
        <v>226</v>
      </c>
      <c r="AB1688" s="13" t="s">
        <v>214</v>
      </c>
      <c r="AC1688" s="13" t="s">
        <v>416</v>
      </c>
      <c r="AD1688" s="13" t="s">
        <v>215</v>
      </c>
      <c r="AE1688" s="13" t="s">
        <v>216</v>
      </c>
      <c r="AF1688" s="13" t="s">
        <v>231</v>
      </c>
      <c r="AH1688" s="28" t="s">
        <v>7229</v>
      </c>
      <c r="AT1688" s="13" t="s">
        <v>232</v>
      </c>
      <c r="BE1688" s="28" t="s">
        <v>5008</v>
      </c>
      <c r="BF1688" s="30" t="s">
        <v>229</v>
      </c>
      <c r="BG1688" s="31" t="s">
        <v>228</v>
      </c>
      <c r="BH1688" s="31" t="s">
        <v>399</v>
      </c>
      <c r="BI1688" s="31" t="s">
        <v>7228</v>
      </c>
      <c r="BJ1688" s="28" t="s">
        <v>5213</v>
      </c>
      <c r="BY1688" s="13" t="s">
        <v>227</v>
      </c>
      <c r="FU1688" s="32">
        <v>55.971999999999994</v>
      </c>
      <c r="FV1688" s="27">
        <v>44353</v>
      </c>
      <c r="FW1688" s="27">
        <v>44542</v>
      </c>
    </row>
    <row r="1689" spans="1:179" ht="15.75" thickBot="1" x14ac:dyDescent="0.3">
      <c r="A1689" s="13" t="s">
        <v>209</v>
      </c>
      <c r="B1689" s="26" t="s">
        <v>2445</v>
      </c>
      <c r="C1689" s="13" t="s">
        <v>210</v>
      </c>
      <c r="D1689" s="28" t="s">
        <v>6037</v>
      </c>
      <c r="E1689" s="13" t="s">
        <v>210</v>
      </c>
      <c r="F1689" s="13">
        <v>10420563031</v>
      </c>
      <c r="I1689" s="26" t="s">
        <v>2445</v>
      </c>
      <c r="O1689" s="13" t="s">
        <v>211</v>
      </c>
      <c r="P1689" s="13">
        <v>65</v>
      </c>
      <c r="Q1689" s="32">
        <v>69.971999999999994</v>
      </c>
      <c r="R1689" s="13">
        <v>50</v>
      </c>
      <c r="S1689" s="13" t="s">
        <v>5045</v>
      </c>
      <c r="T1689" s="13" t="s">
        <v>5147</v>
      </c>
      <c r="U1689" s="13" t="s">
        <v>212</v>
      </c>
      <c r="V1689" s="13" t="s">
        <v>213</v>
      </c>
      <c r="W1689" s="13" t="s">
        <v>223</v>
      </c>
      <c r="X1689" s="13" t="s">
        <v>224</v>
      </c>
      <c r="Y1689" s="13" t="s">
        <v>225</v>
      </c>
      <c r="Z1689" s="13" t="s">
        <v>226</v>
      </c>
      <c r="AB1689" s="13" t="s">
        <v>214</v>
      </c>
      <c r="AC1689" s="13" t="s">
        <v>416</v>
      </c>
      <c r="AD1689" s="13" t="s">
        <v>215</v>
      </c>
      <c r="AE1689" s="13" t="s">
        <v>216</v>
      </c>
      <c r="AF1689" s="13" t="s">
        <v>231</v>
      </c>
      <c r="AH1689" s="28" t="s">
        <v>7229</v>
      </c>
      <c r="AT1689" s="13" t="s">
        <v>232</v>
      </c>
      <c r="BE1689" s="28" t="s">
        <v>5008</v>
      </c>
      <c r="BF1689" s="30" t="s">
        <v>229</v>
      </c>
      <c r="BG1689" s="31" t="s">
        <v>228</v>
      </c>
      <c r="BH1689" s="31" t="s">
        <v>399</v>
      </c>
      <c r="BI1689" s="31" t="s">
        <v>7228</v>
      </c>
      <c r="BJ1689" s="28" t="s">
        <v>5213</v>
      </c>
      <c r="BY1689" s="13" t="s">
        <v>227</v>
      </c>
      <c r="FU1689" s="32">
        <v>55.971999999999994</v>
      </c>
      <c r="FV1689" s="27">
        <v>44353</v>
      </c>
      <c r="FW1689" s="27">
        <v>44542</v>
      </c>
    </row>
    <row r="1690" spans="1:179" ht="15.75" thickBot="1" x14ac:dyDescent="0.3">
      <c r="A1690" s="13" t="s">
        <v>209</v>
      </c>
      <c r="B1690" s="26" t="s">
        <v>2446</v>
      </c>
      <c r="C1690" s="13" t="s">
        <v>210</v>
      </c>
      <c r="D1690" s="28" t="s">
        <v>6038</v>
      </c>
      <c r="E1690" s="13" t="s">
        <v>210</v>
      </c>
      <c r="F1690" s="13">
        <v>10420575031</v>
      </c>
      <c r="I1690" s="26" t="s">
        <v>2446</v>
      </c>
      <c r="O1690" s="13" t="s">
        <v>211</v>
      </c>
      <c r="P1690" s="13">
        <v>64.5</v>
      </c>
      <c r="Q1690" s="32">
        <v>69.971999999999994</v>
      </c>
      <c r="R1690" s="13">
        <v>50</v>
      </c>
      <c r="S1690" s="13" t="s">
        <v>5045</v>
      </c>
      <c r="T1690" s="13" t="s">
        <v>5147</v>
      </c>
      <c r="U1690" s="13" t="s">
        <v>212</v>
      </c>
      <c r="V1690" s="13" t="s">
        <v>213</v>
      </c>
      <c r="W1690" s="13" t="s">
        <v>223</v>
      </c>
      <c r="X1690" s="13" t="s">
        <v>224</v>
      </c>
      <c r="Y1690" s="13" t="s">
        <v>225</v>
      </c>
      <c r="Z1690" s="13" t="s">
        <v>226</v>
      </c>
      <c r="AB1690" s="13" t="s">
        <v>214</v>
      </c>
      <c r="AC1690" s="13" t="s">
        <v>416</v>
      </c>
      <c r="AD1690" s="13" t="s">
        <v>215</v>
      </c>
      <c r="AE1690" s="13" t="s">
        <v>216</v>
      </c>
      <c r="AF1690" s="13" t="s">
        <v>231</v>
      </c>
      <c r="AH1690" s="28" t="s">
        <v>7229</v>
      </c>
      <c r="AT1690" s="13" t="s">
        <v>232</v>
      </c>
      <c r="BE1690" s="28" t="s">
        <v>5008</v>
      </c>
      <c r="BF1690" s="30" t="s">
        <v>229</v>
      </c>
      <c r="BG1690" s="31" t="s">
        <v>228</v>
      </c>
      <c r="BH1690" s="31" t="s">
        <v>399</v>
      </c>
      <c r="BI1690" s="31" t="s">
        <v>7228</v>
      </c>
      <c r="BJ1690" s="28" t="s">
        <v>5213</v>
      </c>
      <c r="BY1690" s="13" t="s">
        <v>227</v>
      </c>
      <c r="FU1690" s="32">
        <v>55.971999999999994</v>
      </c>
      <c r="FV1690" s="27">
        <v>44353</v>
      </c>
      <c r="FW1690" s="27">
        <v>44542</v>
      </c>
    </row>
    <row r="1691" spans="1:179" ht="15.75" thickBot="1" x14ac:dyDescent="0.3">
      <c r="A1691" s="13" t="s">
        <v>209</v>
      </c>
      <c r="B1691" s="26" t="s">
        <v>2447</v>
      </c>
      <c r="C1691" s="13" t="s">
        <v>210</v>
      </c>
      <c r="D1691" s="28" t="s">
        <v>6039</v>
      </c>
      <c r="E1691" s="13" t="s">
        <v>210</v>
      </c>
      <c r="F1691" s="13">
        <v>5845356031</v>
      </c>
      <c r="I1691" s="26" t="s">
        <v>2447</v>
      </c>
      <c r="O1691" s="13" t="s">
        <v>211</v>
      </c>
      <c r="P1691" s="13">
        <v>64</v>
      </c>
      <c r="Q1691" s="32">
        <v>69.971999999999994</v>
      </c>
      <c r="R1691" s="13">
        <v>50</v>
      </c>
      <c r="S1691" s="13" t="s">
        <v>5045</v>
      </c>
      <c r="T1691" s="13" t="s">
        <v>5147</v>
      </c>
      <c r="U1691" s="13" t="s">
        <v>212</v>
      </c>
      <c r="V1691" s="13" t="s">
        <v>213</v>
      </c>
      <c r="W1691" s="13" t="s">
        <v>223</v>
      </c>
      <c r="X1691" s="13" t="s">
        <v>224</v>
      </c>
      <c r="Y1691" s="13" t="s">
        <v>225</v>
      </c>
      <c r="Z1691" s="13" t="s">
        <v>226</v>
      </c>
      <c r="AB1691" s="13" t="s">
        <v>214</v>
      </c>
      <c r="AC1691" s="13" t="s">
        <v>416</v>
      </c>
      <c r="AD1691" s="13" t="s">
        <v>215</v>
      </c>
      <c r="AE1691" s="13" t="s">
        <v>216</v>
      </c>
      <c r="AF1691" s="13" t="s">
        <v>231</v>
      </c>
      <c r="AH1691" s="28" t="s">
        <v>7229</v>
      </c>
      <c r="AT1691" s="13" t="s">
        <v>232</v>
      </c>
      <c r="BE1691" s="28" t="s">
        <v>5008</v>
      </c>
      <c r="BF1691" s="30" t="s">
        <v>229</v>
      </c>
      <c r="BG1691" s="31" t="s">
        <v>228</v>
      </c>
      <c r="BH1691" s="31" t="s">
        <v>399</v>
      </c>
      <c r="BI1691" s="31" t="s">
        <v>7228</v>
      </c>
      <c r="BJ1691" s="28" t="s">
        <v>5213</v>
      </c>
      <c r="BY1691" s="13" t="s">
        <v>227</v>
      </c>
      <c r="FU1691" s="32">
        <v>55.971999999999994</v>
      </c>
      <c r="FV1691" s="27">
        <v>44353</v>
      </c>
      <c r="FW1691" s="27">
        <v>44542</v>
      </c>
    </row>
    <row r="1692" spans="1:179" ht="15.75" thickBot="1" x14ac:dyDescent="0.3">
      <c r="A1692" s="13" t="s">
        <v>209</v>
      </c>
      <c r="B1692" s="26" t="s">
        <v>2448</v>
      </c>
      <c r="C1692" s="13" t="s">
        <v>210</v>
      </c>
      <c r="D1692" s="28" t="s">
        <v>6040</v>
      </c>
      <c r="E1692" s="13" t="s">
        <v>210</v>
      </c>
      <c r="F1692" s="13">
        <v>5845355031</v>
      </c>
      <c r="I1692" s="26" t="s">
        <v>2448</v>
      </c>
      <c r="O1692" s="13" t="s">
        <v>211</v>
      </c>
      <c r="P1692" s="13">
        <v>63.5</v>
      </c>
      <c r="Q1692" s="32">
        <v>69.971999999999994</v>
      </c>
      <c r="R1692" s="13">
        <v>50</v>
      </c>
      <c r="S1692" s="13" t="s">
        <v>5045</v>
      </c>
      <c r="T1692" s="13" t="s">
        <v>5147</v>
      </c>
      <c r="U1692" s="13" t="s">
        <v>212</v>
      </c>
      <c r="V1692" s="13" t="s">
        <v>213</v>
      </c>
      <c r="W1692" s="13" t="s">
        <v>223</v>
      </c>
      <c r="X1692" s="13" t="s">
        <v>224</v>
      </c>
      <c r="Y1692" s="13" t="s">
        <v>225</v>
      </c>
      <c r="Z1692" s="13" t="s">
        <v>226</v>
      </c>
      <c r="AB1692" s="13" t="s">
        <v>214</v>
      </c>
      <c r="AC1692" s="13" t="s">
        <v>416</v>
      </c>
      <c r="AD1692" s="13" t="s">
        <v>215</v>
      </c>
      <c r="AE1692" s="13" t="s">
        <v>216</v>
      </c>
      <c r="AF1692" s="13" t="s">
        <v>231</v>
      </c>
      <c r="AH1692" s="28" t="s">
        <v>7229</v>
      </c>
      <c r="AT1692" s="13" t="s">
        <v>232</v>
      </c>
      <c r="BE1692" s="28" t="s">
        <v>5008</v>
      </c>
      <c r="BF1692" s="30" t="s">
        <v>229</v>
      </c>
      <c r="BG1692" s="31" t="s">
        <v>228</v>
      </c>
      <c r="BH1692" s="31" t="s">
        <v>399</v>
      </c>
      <c r="BI1692" s="31" t="s">
        <v>7228</v>
      </c>
      <c r="BJ1692" s="28" t="s">
        <v>5213</v>
      </c>
      <c r="BY1692" s="13" t="s">
        <v>227</v>
      </c>
      <c r="FU1692" s="32">
        <v>55.971999999999994</v>
      </c>
      <c r="FV1692" s="27">
        <v>44353</v>
      </c>
      <c r="FW1692" s="27">
        <v>44542</v>
      </c>
    </row>
    <row r="1693" spans="1:179" ht="15.75" thickBot="1" x14ac:dyDescent="0.3">
      <c r="A1693" s="13" t="s">
        <v>209</v>
      </c>
      <c r="B1693" s="26" t="s">
        <v>2449</v>
      </c>
      <c r="C1693" s="13" t="s">
        <v>210</v>
      </c>
      <c r="D1693" s="28" t="s">
        <v>6041</v>
      </c>
      <c r="E1693" s="13" t="s">
        <v>210</v>
      </c>
      <c r="F1693" s="13">
        <v>10420563031</v>
      </c>
      <c r="I1693" s="26" t="s">
        <v>2449</v>
      </c>
      <c r="O1693" s="13" t="s">
        <v>211</v>
      </c>
      <c r="P1693" s="13">
        <v>63</v>
      </c>
      <c r="Q1693" s="32">
        <v>69.971999999999994</v>
      </c>
      <c r="R1693" s="13">
        <v>50</v>
      </c>
      <c r="S1693" s="13" t="s">
        <v>5045</v>
      </c>
      <c r="T1693" s="13" t="s">
        <v>5147</v>
      </c>
      <c r="U1693" s="13" t="s">
        <v>212</v>
      </c>
      <c r="V1693" s="13" t="s">
        <v>213</v>
      </c>
      <c r="W1693" s="13" t="s">
        <v>223</v>
      </c>
      <c r="X1693" s="13" t="s">
        <v>224</v>
      </c>
      <c r="Y1693" s="13" t="s">
        <v>225</v>
      </c>
      <c r="Z1693" s="13" t="s">
        <v>226</v>
      </c>
      <c r="AB1693" s="13" t="s">
        <v>214</v>
      </c>
      <c r="AC1693" s="13" t="s">
        <v>416</v>
      </c>
      <c r="AD1693" s="13" t="s">
        <v>215</v>
      </c>
      <c r="AE1693" s="13" t="s">
        <v>216</v>
      </c>
      <c r="AF1693" s="13" t="s">
        <v>231</v>
      </c>
      <c r="AH1693" s="28" t="s">
        <v>7229</v>
      </c>
      <c r="AT1693" s="13" t="s">
        <v>232</v>
      </c>
      <c r="BE1693" s="28" t="s">
        <v>5008</v>
      </c>
      <c r="BF1693" s="30" t="s">
        <v>229</v>
      </c>
      <c r="BG1693" s="31" t="s">
        <v>228</v>
      </c>
      <c r="BH1693" s="31" t="s">
        <v>399</v>
      </c>
      <c r="BI1693" s="31" t="s">
        <v>7228</v>
      </c>
      <c r="BJ1693" s="28" t="s">
        <v>5213</v>
      </c>
      <c r="BY1693" s="13" t="s">
        <v>227</v>
      </c>
      <c r="FU1693" s="32">
        <v>55.971999999999994</v>
      </c>
      <c r="FV1693" s="27">
        <v>44353</v>
      </c>
      <c r="FW1693" s="27">
        <v>44542</v>
      </c>
    </row>
    <row r="1694" spans="1:179" ht="15.75" thickBot="1" x14ac:dyDescent="0.3">
      <c r="A1694" s="13" t="s">
        <v>209</v>
      </c>
      <c r="B1694" s="26" t="s">
        <v>2450</v>
      </c>
      <c r="C1694" s="13" t="s">
        <v>210</v>
      </c>
      <c r="D1694" s="28" t="s">
        <v>6042</v>
      </c>
      <c r="E1694" s="13" t="s">
        <v>210</v>
      </c>
      <c r="F1694" s="13">
        <v>10420575031</v>
      </c>
      <c r="I1694" s="26" t="s">
        <v>2450</v>
      </c>
      <c r="O1694" s="13" t="s">
        <v>211</v>
      </c>
      <c r="P1694" s="13">
        <v>62.5</v>
      </c>
      <c r="Q1694" s="32">
        <v>69.971999999999994</v>
      </c>
      <c r="R1694" s="13">
        <v>50</v>
      </c>
      <c r="S1694" s="13" t="s">
        <v>5045</v>
      </c>
      <c r="T1694" s="13" t="s">
        <v>5147</v>
      </c>
      <c r="U1694" s="13" t="s">
        <v>212</v>
      </c>
      <c r="V1694" s="13" t="s">
        <v>213</v>
      </c>
      <c r="W1694" s="13" t="s">
        <v>223</v>
      </c>
      <c r="X1694" s="13" t="s">
        <v>224</v>
      </c>
      <c r="Y1694" s="13" t="s">
        <v>225</v>
      </c>
      <c r="Z1694" s="13" t="s">
        <v>226</v>
      </c>
      <c r="AB1694" s="13" t="s">
        <v>214</v>
      </c>
      <c r="AC1694" s="13" t="s">
        <v>416</v>
      </c>
      <c r="AD1694" s="13" t="s">
        <v>215</v>
      </c>
      <c r="AE1694" s="13" t="s">
        <v>216</v>
      </c>
      <c r="AF1694" s="13" t="s">
        <v>231</v>
      </c>
      <c r="AH1694" s="28" t="s">
        <v>7229</v>
      </c>
      <c r="AT1694" s="13" t="s">
        <v>232</v>
      </c>
      <c r="BE1694" s="28" t="s">
        <v>5008</v>
      </c>
      <c r="BF1694" s="30" t="s">
        <v>229</v>
      </c>
      <c r="BG1694" s="31" t="s">
        <v>228</v>
      </c>
      <c r="BH1694" s="31" t="s">
        <v>399</v>
      </c>
      <c r="BI1694" s="31" t="s">
        <v>7228</v>
      </c>
      <c r="BJ1694" s="28" t="s">
        <v>5213</v>
      </c>
      <c r="BY1694" s="13" t="s">
        <v>227</v>
      </c>
      <c r="FU1694" s="32">
        <v>55.971999999999994</v>
      </c>
      <c r="FV1694" s="27">
        <v>44353</v>
      </c>
      <c r="FW1694" s="27">
        <v>44542</v>
      </c>
    </row>
    <row r="1695" spans="1:179" ht="15.75" thickBot="1" x14ac:dyDescent="0.3">
      <c r="A1695" s="13" t="s">
        <v>209</v>
      </c>
      <c r="B1695" s="26" t="s">
        <v>2451</v>
      </c>
      <c r="C1695" s="13" t="s">
        <v>210</v>
      </c>
      <c r="D1695" s="28" t="s">
        <v>6043</v>
      </c>
      <c r="E1695" s="13" t="s">
        <v>210</v>
      </c>
      <c r="F1695" s="13">
        <v>5845356031</v>
      </c>
      <c r="I1695" s="26" t="s">
        <v>2451</v>
      </c>
      <c r="O1695" s="13" t="s">
        <v>211</v>
      </c>
      <c r="P1695" s="13">
        <v>62</v>
      </c>
      <c r="Q1695" s="32">
        <v>69.971999999999994</v>
      </c>
      <c r="R1695" s="13">
        <v>50</v>
      </c>
      <c r="S1695" s="13" t="s">
        <v>5045</v>
      </c>
      <c r="T1695" s="13" t="s">
        <v>5147</v>
      </c>
      <c r="U1695" s="13" t="s">
        <v>212</v>
      </c>
      <c r="V1695" s="13" t="s">
        <v>213</v>
      </c>
      <c r="W1695" s="13" t="s">
        <v>223</v>
      </c>
      <c r="X1695" s="13" t="s">
        <v>224</v>
      </c>
      <c r="Y1695" s="13" t="s">
        <v>225</v>
      </c>
      <c r="Z1695" s="13" t="s">
        <v>226</v>
      </c>
      <c r="AB1695" s="13" t="s">
        <v>214</v>
      </c>
      <c r="AC1695" s="13" t="s">
        <v>416</v>
      </c>
      <c r="AD1695" s="13" t="s">
        <v>215</v>
      </c>
      <c r="AE1695" s="13" t="s">
        <v>216</v>
      </c>
      <c r="AF1695" s="13" t="s">
        <v>231</v>
      </c>
      <c r="AH1695" s="28" t="s">
        <v>7229</v>
      </c>
      <c r="AT1695" s="13" t="s">
        <v>232</v>
      </c>
      <c r="BE1695" s="28" t="s">
        <v>5008</v>
      </c>
      <c r="BF1695" s="30" t="s">
        <v>229</v>
      </c>
      <c r="BG1695" s="31" t="s">
        <v>228</v>
      </c>
      <c r="BH1695" s="31" t="s">
        <v>399</v>
      </c>
      <c r="BI1695" s="31" t="s">
        <v>7228</v>
      </c>
      <c r="BJ1695" s="28" t="s">
        <v>5213</v>
      </c>
      <c r="BY1695" s="13" t="s">
        <v>227</v>
      </c>
      <c r="FU1695" s="32">
        <v>55.971999999999994</v>
      </c>
      <c r="FV1695" s="27">
        <v>44353</v>
      </c>
      <c r="FW1695" s="27">
        <v>44542</v>
      </c>
    </row>
    <row r="1696" spans="1:179" ht="15.75" thickBot="1" x14ac:dyDescent="0.3">
      <c r="A1696" s="13" t="s">
        <v>209</v>
      </c>
      <c r="B1696" s="26" t="s">
        <v>2452</v>
      </c>
      <c r="C1696" s="13" t="s">
        <v>210</v>
      </c>
      <c r="D1696" s="28" t="s">
        <v>6044</v>
      </c>
      <c r="E1696" s="13" t="s">
        <v>210</v>
      </c>
      <c r="F1696" s="13">
        <v>5845355031</v>
      </c>
      <c r="I1696" s="26" t="s">
        <v>2452</v>
      </c>
      <c r="O1696" s="13" t="s">
        <v>211</v>
      </c>
      <c r="P1696" s="13">
        <v>61.5</v>
      </c>
      <c r="Q1696" s="32">
        <v>69.971999999999994</v>
      </c>
      <c r="R1696" s="13">
        <v>50</v>
      </c>
      <c r="S1696" s="13" t="s">
        <v>5045</v>
      </c>
      <c r="T1696" s="13" t="s">
        <v>5147</v>
      </c>
      <c r="U1696" s="13" t="s">
        <v>212</v>
      </c>
      <c r="V1696" s="13" t="s">
        <v>213</v>
      </c>
      <c r="W1696" s="13" t="s">
        <v>223</v>
      </c>
      <c r="X1696" s="13" t="s">
        <v>224</v>
      </c>
      <c r="Y1696" s="13" t="s">
        <v>225</v>
      </c>
      <c r="Z1696" s="13" t="s">
        <v>226</v>
      </c>
      <c r="AB1696" s="13" t="s">
        <v>214</v>
      </c>
      <c r="AC1696" s="13" t="s">
        <v>416</v>
      </c>
      <c r="AD1696" s="13" t="s">
        <v>215</v>
      </c>
      <c r="AE1696" s="13" t="s">
        <v>216</v>
      </c>
      <c r="AF1696" s="13" t="s">
        <v>231</v>
      </c>
      <c r="AH1696" s="28" t="s">
        <v>7229</v>
      </c>
      <c r="AT1696" s="13" t="s">
        <v>232</v>
      </c>
      <c r="BE1696" s="28" t="s">
        <v>5008</v>
      </c>
      <c r="BF1696" s="30" t="s">
        <v>229</v>
      </c>
      <c r="BG1696" s="31" t="s">
        <v>228</v>
      </c>
      <c r="BH1696" s="31" t="s">
        <v>399</v>
      </c>
      <c r="BI1696" s="31" t="s">
        <v>7228</v>
      </c>
      <c r="BJ1696" s="28" t="s">
        <v>5213</v>
      </c>
      <c r="BY1696" s="13" t="s">
        <v>227</v>
      </c>
      <c r="FU1696" s="32">
        <v>55.971999999999994</v>
      </c>
      <c r="FV1696" s="27">
        <v>44353</v>
      </c>
      <c r="FW1696" s="27">
        <v>44542</v>
      </c>
    </row>
    <row r="1697" spans="1:179" ht="15.75" thickBot="1" x14ac:dyDescent="0.3">
      <c r="A1697" s="13" t="s">
        <v>209</v>
      </c>
      <c r="B1697" s="26" t="s">
        <v>2453</v>
      </c>
      <c r="C1697" s="13" t="s">
        <v>210</v>
      </c>
      <c r="D1697" s="28" t="s">
        <v>6045</v>
      </c>
      <c r="E1697" s="13" t="s">
        <v>210</v>
      </c>
      <c r="F1697" s="13">
        <v>10420563031</v>
      </c>
      <c r="I1697" s="26" t="s">
        <v>2453</v>
      </c>
      <c r="O1697" s="13" t="s">
        <v>211</v>
      </c>
      <c r="P1697" s="13">
        <v>61</v>
      </c>
      <c r="Q1697" s="32">
        <v>69.971999999999994</v>
      </c>
      <c r="R1697" s="13">
        <v>50</v>
      </c>
      <c r="S1697" s="13" t="s">
        <v>5045</v>
      </c>
      <c r="T1697" s="13" t="s">
        <v>5147</v>
      </c>
      <c r="U1697" s="13" t="s">
        <v>212</v>
      </c>
      <c r="V1697" s="13" t="s">
        <v>213</v>
      </c>
      <c r="W1697" s="13" t="s">
        <v>223</v>
      </c>
      <c r="X1697" s="13" t="s">
        <v>224</v>
      </c>
      <c r="Y1697" s="13" t="s">
        <v>225</v>
      </c>
      <c r="Z1697" s="13" t="s">
        <v>226</v>
      </c>
      <c r="AB1697" s="13" t="s">
        <v>214</v>
      </c>
      <c r="AC1697" s="13" t="s">
        <v>416</v>
      </c>
      <c r="AD1697" s="13" t="s">
        <v>215</v>
      </c>
      <c r="AE1697" s="13" t="s">
        <v>216</v>
      </c>
      <c r="AF1697" s="13" t="s">
        <v>231</v>
      </c>
      <c r="AH1697" s="28" t="s">
        <v>7229</v>
      </c>
      <c r="AT1697" s="13" t="s">
        <v>232</v>
      </c>
      <c r="BE1697" s="28" t="s">
        <v>5008</v>
      </c>
      <c r="BF1697" s="30" t="s">
        <v>229</v>
      </c>
      <c r="BG1697" s="31" t="s">
        <v>228</v>
      </c>
      <c r="BH1697" s="31" t="s">
        <v>399</v>
      </c>
      <c r="BI1697" s="31" t="s">
        <v>7228</v>
      </c>
      <c r="BJ1697" s="28" t="s">
        <v>5213</v>
      </c>
      <c r="BY1697" s="13" t="s">
        <v>227</v>
      </c>
      <c r="FU1697" s="32">
        <v>55.971999999999994</v>
      </c>
      <c r="FV1697" s="27">
        <v>44353</v>
      </c>
      <c r="FW1697" s="27">
        <v>44542</v>
      </c>
    </row>
    <row r="1698" spans="1:179" ht="15.75" thickBot="1" x14ac:dyDescent="0.3">
      <c r="A1698" s="13" t="s">
        <v>209</v>
      </c>
      <c r="B1698" s="26" t="s">
        <v>2454</v>
      </c>
      <c r="C1698" s="13" t="s">
        <v>210</v>
      </c>
      <c r="D1698" s="28" t="s">
        <v>6046</v>
      </c>
      <c r="E1698" s="13" t="s">
        <v>210</v>
      </c>
      <c r="F1698" s="13">
        <v>10420575031</v>
      </c>
      <c r="I1698" s="26" t="s">
        <v>2454</v>
      </c>
      <c r="O1698" s="13" t="s">
        <v>211</v>
      </c>
      <c r="P1698" s="13">
        <v>60.5</v>
      </c>
      <c r="Q1698" s="32">
        <v>69.971999999999994</v>
      </c>
      <c r="R1698" s="13">
        <v>50</v>
      </c>
      <c r="S1698" s="13" t="s">
        <v>5045</v>
      </c>
      <c r="T1698" s="13" t="s">
        <v>5147</v>
      </c>
      <c r="U1698" s="13" t="s">
        <v>212</v>
      </c>
      <c r="V1698" s="13" t="s">
        <v>213</v>
      </c>
      <c r="W1698" s="13" t="s">
        <v>223</v>
      </c>
      <c r="X1698" s="13" t="s">
        <v>224</v>
      </c>
      <c r="Y1698" s="13" t="s">
        <v>225</v>
      </c>
      <c r="Z1698" s="13" t="s">
        <v>226</v>
      </c>
      <c r="AB1698" s="13" t="s">
        <v>214</v>
      </c>
      <c r="AC1698" s="13" t="s">
        <v>416</v>
      </c>
      <c r="AD1698" s="13" t="s">
        <v>215</v>
      </c>
      <c r="AE1698" s="13" t="s">
        <v>216</v>
      </c>
      <c r="AF1698" s="13" t="s">
        <v>231</v>
      </c>
      <c r="AH1698" s="28" t="s">
        <v>7229</v>
      </c>
      <c r="AT1698" s="13" t="s">
        <v>232</v>
      </c>
      <c r="BE1698" s="28" t="s">
        <v>5008</v>
      </c>
      <c r="BF1698" s="30" t="s">
        <v>229</v>
      </c>
      <c r="BG1698" s="31" t="s">
        <v>228</v>
      </c>
      <c r="BH1698" s="31" t="s">
        <v>399</v>
      </c>
      <c r="BI1698" s="31" t="s">
        <v>7228</v>
      </c>
      <c r="BJ1698" s="28" t="s">
        <v>5213</v>
      </c>
      <c r="BY1698" s="13" t="s">
        <v>227</v>
      </c>
      <c r="FU1698" s="32">
        <v>55.971999999999994</v>
      </c>
      <c r="FV1698" s="27">
        <v>44353</v>
      </c>
      <c r="FW1698" s="27">
        <v>44542</v>
      </c>
    </row>
    <row r="1699" spans="1:179" ht="15.75" thickBot="1" x14ac:dyDescent="0.3">
      <c r="A1699" s="13" t="s">
        <v>209</v>
      </c>
      <c r="B1699" s="26" t="s">
        <v>2455</v>
      </c>
      <c r="C1699" s="13" t="s">
        <v>210</v>
      </c>
      <c r="D1699" s="28" t="s">
        <v>6047</v>
      </c>
      <c r="E1699" s="13" t="s">
        <v>210</v>
      </c>
      <c r="F1699" s="13">
        <v>5845356031</v>
      </c>
      <c r="I1699" s="26" t="s">
        <v>2455</v>
      </c>
      <c r="O1699" s="13" t="s">
        <v>211</v>
      </c>
      <c r="P1699" s="13">
        <v>60</v>
      </c>
      <c r="Q1699" s="32">
        <v>69.971999999999994</v>
      </c>
      <c r="R1699" s="13">
        <v>50</v>
      </c>
      <c r="S1699" s="13" t="s">
        <v>5045</v>
      </c>
      <c r="T1699" s="13" t="s">
        <v>5147</v>
      </c>
      <c r="U1699" s="13" t="s">
        <v>212</v>
      </c>
      <c r="V1699" s="13" t="s">
        <v>213</v>
      </c>
      <c r="W1699" s="13" t="s">
        <v>223</v>
      </c>
      <c r="X1699" s="13" t="s">
        <v>224</v>
      </c>
      <c r="Y1699" s="13" t="s">
        <v>225</v>
      </c>
      <c r="Z1699" s="13" t="s">
        <v>226</v>
      </c>
      <c r="AB1699" s="13" t="s">
        <v>214</v>
      </c>
      <c r="AC1699" s="13" t="s">
        <v>416</v>
      </c>
      <c r="AD1699" s="13" t="s">
        <v>215</v>
      </c>
      <c r="AE1699" s="13" t="s">
        <v>216</v>
      </c>
      <c r="AF1699" s="13" t="s">
        <v>231</v>
      </c>
      <c r="AH1699" s="28" t="s">
        <v>7229</v>
      </c>
      <c r="AT1699" s="13" t="s">
        <v>232</v>
      </c>
      <c r="BE1699" s="28" t="s">
        <v>5008</v>
      </c>
      <c r="BF1699" s="30" t="s">
        <v>229</v>
      </c>
      <c r="BG1699" s="31" t="s">
        <v>228</v>
      </c>
      <c r="BH1699" s="31" t="s">
        <v>399</v>
      </c>
      <c r="BI1699" s="31" t="s">
        <v>7228</v>
      </c>
      <c r="BJ1699" s="28" t="s">
        <v>5213</v>
      </c>
      <c r="BY1699" s="13" t="s">
        <v>227</v>
      </c>
      <c r="FU1699" s="32">
        <v>55.971999999999994</v>
      </c>
      <c r="FV1699" s="27">
        <v>44353</v>
      </c>
      <c r="FW1699" s="27">
        <v>44542</v>
      </c>
    </row>
    <row r="1700" spans="1:179" ht="15.75" thickBot="1" x14ac:dyDescent="0.3">
      <c r="A1700" s="13" t="s">
        <v>209</v>
      </c>
      <c r="B1700" s="26" t="s">
        <v>2456</v>
      </c>
      <c r="C1700" s="13" t="s">
        <v>210</v>
      </c>
      <c r="D1700" s="28" t="s">
        <v>6048</v>
      </c>
      <c r="E1700" s="13" t="s">
        <v>210</v>
      </c>
      <c r="F1700" s="13">
        <v>5845355031</v>
      </c>
      <c r="I1700" s="26" t="s">
        <v>2456</v>
      </c>
      <c r="O1700" s="13" t="s">
        <v>211</v>
      </c>
      <c r="P1700" s="13">
        <v>59.5</v>
      </c>
      <c r="Q1700" s="32">
        <v>69.971999999999994</v>
      </c>
      <c r="R1700" s="13">
        <v>50</v>
      </c>
      <c r="S1700" s="13" t="s">
        <v>5045</v>
      </c>
      <c r="T1700" s="13" t="s">
        <v>5147</v>
      </c>
      <c r="U1700" s="13" t="s">
        <v>212</v>
      </c>
      <c r="V1700" s="13" t="s">
        <v>213</v>
      </c>
      <c r="W1700" s="13" t="s">
        <v>223</v>
      </c>
      <c r="X1700" s="13" t="s">
        <v>224</v>
      </c>
      <c r="Y1700" s="13" t="s">
        <v>225</v>
      </c>
      <c r="Z1700" s="13" t="s">
        <v>226</v>
      </c>
      <c r="AB1700" s="13" t="s">
        <v>214</v>
      </c>
      <c r="AC1700" s="13" t="s">
        <v>416</v>
      </c>
      <c r="AD1700" s="13" t="s">
        <v>215</v>
      </c>
      <c r="AE1700" s="13" t="s">
        <v>216</v>
      </c>
      <c r="AF1700" s="13" t="s">
        <v>231</v>
      </c>
      <c r="AH1700" s="28" t="s">
        <v>7229</v>
      </c>
      <c r="AT1700" s="13" t="s">
        <v>232</v>
      </c>
      <c r="BE1700" s="28" t="s">
        <v>5008</v>
      </c>
      <c r="BF1700" s="30" t="s">
        <v>229</v>
      </c>
      <c r="BG1700" s="31" t="s">
        <v>228</v>
      </c>
      <c r="BH1700" s="31" t="s">
        <v>399</v>
      </c>
      <c r="BI1700" s="31" t="s">
        <v>7228</v>
      </c>
      <c r="BJ1700" s="28" t="s">
        <v>5213</v>
      </c>
      <c r="BY1700" s="13" t="s">
        <v>227</v>
      </c>
      <c r="FU1700" s="32">
        <v>55.971999999999994</v>
      </c>
      <c r="FV1700" s="27">
        <v>44353</v>
      </c>
      <c r="FW1700" s="27">
        <v>44542</v>
      </c>
    </row>
    <row r="1701" spans="1:179" ht="15.75" thickBot="1" x14ac:dyDescent="0.3">
      <c r="A1701" s="13" t="s">
        <v>209</v>
      </c>
      <c r="B1701" s="26" t="s">
        <v>2457</v>
      </c>
      <c r="C1701" s="13" t="s">
        <v>210</v>
      </c>
      <c r="D1701" s="28" t="s">
        <v>6049</v>
      </c>
      <c r="E1701" s="13" t="s">
        <v>210</v>
      </c>
      <c r="F1701" s="13">
        <v>10420563031</v>
      </c>
      <c r="I1701" s="26" t="s">
        <v>2457</v>
      </c>
      <c r="O1701" s="13" t="s">
        <v>211</v>
      </c>
      <c r="P1701" s="13">
        <v>59</v>
      </c>
      <c r="Q1701" s="32">
        <v>69.971999999999994</v>
      </c>
      <c r="R1701" s="13">
        <v>50</v>
      </c>
      <c r="S1701" s="13" t="s">
        <v>5045</v>
      </c>
      <c r="T1701" s="13" t="s">
        <v>5147</v>
      </c>
      <c r="U1701" s="13" t="s">
        <v>212</v>
      </c>
      <c r="V1701" s="13" t="s">
        <v>213</v>
      </c>
      <c r="W1701" s="13" t="s">
        <v>223</v>
      </c>
      <c r="X1701" s="13" t="s">
        <v>224</v>
      </c>
      <c r="Y1701" s="13" t="s">
        <v>225</v>
      </c>
      <c r="Z1701" s="13" t="s">
        <v>226</v>
      </c>
      <c r="AB1701" s="13" t="s">
        <v>214</v>
      </c>
      <c r="AC1701" s="13" t="s">
        <v>416</v>
      </c>
      <c r="AD1701" s="13" t="s">
        <v>215</v>
      </c>
      <c r="AE1701" s="13" t="s">
        <v>216</v>
      </c>
      <c r="AF1701" s="13" t="s">
        <v>231</v>
      </c>
      <c r="AH1701" s="28" t="s">
        <v>7229</v>
      </c>
      <c r="AT1701" s="13" t="s">
        <v>232</v>
      </c>
      <c r="BE1701" s="28" t="s">
        <v>5008</v>
      </c>
      <c r="BF1701" s="30" t="s">
        <v>229</v>
      </c>
      <c r="BG1701" s="31" t="s">
        <v>228</v>
      </c>
      <c r="BH1701" s="31" t="s">
        <v>399</v>
      </c>
      <c r="BI1701" s="31" t="s">
        <v>7228</v>
      </c>
      <c r="BJ1701" s="28" t="s">
        <v>5213</v>
      </c>
      <c r="BY1701" s="13" t="s">
        <v>227</v>
      </c>
      <c r="FU1701" s="32">
        <v>55.971999999999994</v>
      </c>
      <c r="FV1701" s="27">
        <v>44353</v>
      </c>
      <c r="FW1701" s="27">
        <v>44542</v>
      </c>
    </row>
    <row r="1702" spans="1:179" ht="15.75" thickBot="1" x14ac:dyDescent="0.3">
      <c r="A1702" s="13" t="s">
        <v>209</v>
      </c>
      <c r="B1702" s="26" t="s">
        <v>2458</v>
      </c>
      <c r="C1702" s="13" t="s">
        <v>210</v>
      </c>
      <c r="D1702" s="28" t="s">
        <v>6050</v>
      </c>
      <c r="E1702" s="13" t="s">
        <v>210</v>
      </c>
      <c r="F1702" s="13">
        <v>10420575031</v>
      </c>
      <c r="I1702" s="26" t="s">
        <v>2458</v>
      </c>
      <c r="O1702" s="13" t="s">
        <v>211</v>
      </c>
      <c r="P1702" s="13">
        <v>58.5</v>
      </c>
      <c r="Q1702" s="32">
        <v>69.971999999999994</v>
      </c>
      <c r="R1702" s="13">
        <v>50</v>
      </c>
      <c r="S1702" s="13" t="s">
        <v>5045</v>
      </c>
      <c r="T1702" s="13" t="s">
        <v>5147</v>
      </c>
      <c r="U1702" s="13" t="s">
        <v>212</v>
      </c>
      <c r="V1702" s="13" t="s">
        <v>213</v>
      </c>
      <c r="W1702" s="13" t="s">
        <v>223</v>
      </c>
      <c r="X1702" s="13" t="s">
        <v>224</v>
      </c>
      <c r="Y1702" s="13" t="s">
        <v>225</v>
      </c>
      <c r="Z1702" s="13" t="s">
        <v>226</v>
      </c>
      <c r="AB1702" s="13" t="s">
        <v>214</v>
      </c>
      <c r="AC1702" s="13" t="s">
        <v>416</v>
      </c>
      <c r="AD1702" s="13" t="s">
        <v>215</v>
      </c>
      <c r="AE1702" s="13" t="s">
        <v>216</v>
      </c>
      <c r="AF1702" s="13" t="s">
        <v>231</v>
      </c>
      <c r="AH1702" s="28" t="s">
        <v>7229</v>
      </c>
      <c r="AT1702" s="13" t="s">
        <v>232</v>
      </c>
      <c r="BE1702" s="28" t="s">
        <v>5008</v>
      </c>
      <c r="BF1702" s="30" t="s">
        <v>229</v>
      </c>
      <c r="BG1702" s="31" t="s">
        <v>228</v>
      </c>
      <c r="BH1702" s="31" t="s">
        <v>399</v>
      </c>
      <c r="BI1702" s="31" t="s">
        <v>7228</v>
      </c>
      <c r="BJ1702" s="28" t="s">
        <v>5213</v>
      </c>
      <c r="BY1702" s="13" t="s">
        <v>227</v>
      </c>
      <c r="FU1702" s="32">
        <v>55.971999999999994</v>
      </c>
      <c r="FV1702" s="27">
        <v>44353</v>
      </c>
      <c r="FW1702" s="27">
        <v>44542</v>
      </c>
    </row>
    <row r="1703" spans="1:179" ht="15.75" thickBot="1" x14ac:dyDescent="0.3">
      <c r="A1703" s="13" t="s">
        <v>209</v>
      </c>
      <c r="B1703" s="26" t="s">
        <v>2459</v>
      </c>
      <c r="C1703" s="13" t="s">
        <v>210</v>
      </c>
      <c r="D1703" s="28" t="s">
        <v>6051</v>
      </c>
      <c r="E1703" s="13" t="s">
        <v>210</v>
      </c>
      <c r="F1703" s="13">
        <v>5845356031</v>
      </c>
      <c r="I1703" s="26" t="s">
        <v>2459</v>
      </c>
      <c r="O1703" s="13" t="s">
        <v>211</v>
      </c>
      <c r="P1703" s="13">
        <v>58</v>
      </c>
      <c r="Q1703" s="32">
        <v>69.971999999999994</v>
      </c>
      <c r="R1703" s="13">
        <v>50</v>
      </c>
      <c r="S1703" s="13" t="s">
        <v>5045</v>
      </c>
      <c r="T1703" s="13" t="s">
        <v>5147</v>
      </c>
      <c r="U1703" s="13" t="s">
        <v>212</v>
      </c>
      <c r="V1703" s="13" t="s">
        <v>213</v>
      </c>
      <c r="W1703" s="13" t="s">
        <v>223</v>
      </c>
      <c r="X1703" s="13" t="s">
        <v>224</v>
      </c>
      <c r="Y1703" s="13" t="s">
        <v>225</v>
      </c>
      <c r="Z1703" s="13" t="s">
        <v>226</v>
      </c>
      <c r="AB1703" s="13" t="s">
        <v>214</v>
      </c>
      <c r="AC1703" s="13" t="s">
        <v>416</v>
      </c>
      <c r="AD1703" s="13" t="s">
        <v>215</v>
      </c>
      <c r="AE1703" s="13" t="s">
        <v>216</v>
      </c>
      <c r="AF1703" s="13" t="s">
        <v>231</v>
      </c>
      <c r="AH1703" s="28" t="s">
        <v>7229</v>
      </c>
      <c r="AT1703" s="13" t="s">
        <v>232</v>
      </c>
      <c r="BE1703" s="28" t="s">
        <v>5008</v>
      </c>
      <c r="BF1703" s="30" t="s">
        <v>229</v>
      </c>
      <c r="BG1703" s="31" t="s">
        <v>228</v>
      </c>
      <c r="BH1703" s="31" t="s">
        <v>399</v>
      </c>
      <c r="BI1703" s="31" t="s">
        <v>7228</v>
      </c>
      <c r="BJ1703" s="28" t="s">
        <v>5213</v>
      </c>
      <c r="BY1703" s="13" t="s">
        <v>227</v>
      </c>
      <c r="FU1703" s="32">
        <v>55.971999999999994</v>
      </c>
      <c r="FV1703" s="27">
        <v>44353</v>
      </c>
      <c r="FW1703" s="27">
        <v>44542</v>
      </c>
    </row>
    <row r="1704" spans="1:179" ht="15.75" thickBot="1" x14ac:dyDescent="0.3">
      <c r="A1704" s="13" t="s">
        <v>209</v>
      </c>
      <c r="B1704" s="26" t="s">
        <v>2460</v>
      </c>
      <c r="C1704" s="13" t="s">
        <v>210</v>
      </c>
      <c r="D1704" s="28" t="s">
        <v>6052</v>
      </c>
      <c r="E1704" s="13" t="s">
        <v>210</v>
      </c>
      <c r="F1704" s="13">
        <v>5845355031</v>
      </c>
      <c r="I1704" s="26" t="s">
        <v>2460</v>
      </c>
      <c r="O1704" s="13" t="s">
        <v>211</v>
      </c>
      <c r="P1704" s="13">
        <v>57.5</v>
      </c>
      <c r="Q1704" s="32">
        <v>69.971999999999994</v>
      </c>
      <c r="R1704" s="13">
        <v>50</v>
      </c>
      <c r="S1704" s="13" t="s">
        <v>5045</v>
      </c>
      <c r="T1704" s="13" t="s">
        <v>5147</v>
      </c>
      <c r="U1704" s="13" t="s">
        <v>212</v>
      </c>
      <c r="V1704" s="13" t="s">
        <v>213</v>
      </c>
      <c r="W1704" s="13" t="s">
        <v>223</v>
      </c>
      <c r="X1704" s="13" t="s">
        <v>224</v>
      </c>
      <c r="Y1704" s="13" t="s">
        <v>225</v>
      </c>
      <c r="Z1704" s="13" t="s">
        <v>226</v>
      </c>
      <c r="AB1704" s="13" t="s">
        <v>214</v>
      </c>
      <c r="AC1704" s="13" t="s">
        <v>416</v>
      </c>
      <c r="AD1704" s="13" t="s">
        <v>215</v>
      </c>
      <c r="AE1704" s="13" t="s">
        <v>216</v>
      </c>
      <c r="AF1704" s="13" t="s">
        <v>231</v>
      </c>
      <c r="AH1704" s="28" t="s">
        <v>7229</v>
      </c>
      <c r="AT1704" s="13" t="s">
        <v>232</v>
      </c>
      <c r="BE1704" s="28" t="s">
        <v>5008</v>
      </c>
      <c r="BF1704" s="30" t="s">
        <v>229</v>
      </c>
      <c r="BG1704" s="31" t="s">
        <v>228</v>
      </c>
      <c r="BH1704" s="31" t="s">
        <v>399</v>
      </c>
      <c r="BI1704" s="31" t="s">
        <v>7228</v>
      </c>
      <c r="BJ1704" s="28" t="s">
        <v>5213</v>
      </c>
      <c r="BY1704" s="13" t="s">
        <v>227</v>
      </c>
      <c r="FU1704" s="32">
        <v>55.971999999999994</v>
      </c>
      <c r="FV1704" s="27">
        <v>44353</v>
      </c>
      <c r="FW1704" s="27">
        <v>44542</v>
      </c>
    </row>
    <row r="1705" spans="1:179" ht="15.75" thickBot="1" x14ac:dyDescent="0.3">
      <c r="A1705" s="13" t="s">
        <v>209</v>
      </c>
      <c r="B1705" s="26" t="s">
        <v>2461</v>
      </c>
      <c r="C1705" s="13" t="s">
        <v>210</v>
      </c>
      <c r="D1705" s="28" t="s">
        <v>6053</v>
      </c>
      <c r="E1705" s="13" t="s">
        <v>210</v>
      </c>
      <c r="F1705" s="13">
        <v>10420563031</v>
      </c>
      <c r="I1705" s="26" t="s">
        <v>2461</v>
      </c>
      <c r="O1705" s="13" t="s">
        <v>211</v>
      </c>
      <c r="P1705" s="13">
        <v>57</v>
      </c>
      <c r="Q1705" s="32">
        <v>69.971999999999994</v>
      </c>
      <c r="R1705" s="13">
        <v>50</v>
      </c>
      <c r="S1705" s="13" t="s">
        <v>5045</v>
      </c>
      <c r="T1705" s="13" t="s">
        <v>5147</v>
      </c>
      <c r="U1705" s="13" t="s">
        <v>212</v>
      </c>
      <c r="V1705" s="13" t="s">
        <v>213</v>
      </c>
      <c r="W1705" s="13" t="s">
        <v>223</v>
      </c>
      <c r="X1705" s="13" t="s">
        <v>224</v>
      </c>
      <c r="Y1705" s="13" t="s">
        <v>225</v>
      </c>
      <c r="Z1705" s="13" t="s">
        <v>226</v>
      </c>
      <c r="AB1705" s="13" t="s">
        <v>214</v>
      </c>
      <c r="AC1705" s="13" t="s">
        <v>416</v>
      </c>
      <c r="AD1705" s="13" t="s">
        <v>215</v>
      </c>
      <c r="AE1705" s="13" t="s">
        <v>216</v>
      </c>
      <c r="AF1705" s="13" t="s">
        <v>231</v>
      </c>
      <c r="AH1705" s="28" t="s">
        <v>7229</v>
      </c>
      <c r="AT1705" s="13" t="s">
        <v>232</v>
      </c>
      <c r="BE1705" s="28" t="s">
        <v>5008</v>
      </c>
      <c r="BF1705" s="30" t="s">
        <v>229</v>
      </c>
      <c r="BG1705" s="31" t="s">
        <v>228</v>
      </c>
      <c r="BH1705" s="31" t="s">
        <v>399</v>
      </c>
      <c r="BI1705" s="31" t="s">
        <v>7228</v>
      </c>
      <c r="BJ1705" s="28" t="s">
        <v>5213</v>
      </c>
      <c r="BY1705" s="13" t="s">
        <v>227</v>
      </c>
      <c r="FU1705" s="32">
        <v>55.971999999999994</v>
      </c>
      <c r="FV1705" s="27">
        <v>44353</v>
      </c>
      <c r="FW1705" s="27">
        <v>44542</v>
      </c>
    </row>
    <row r="1706" spans="1:179" ht="15.75" thickBot="1" x14ac:dyDescent="0.3">
      <c r="A1706" s="13" t="s">
        <v>209</v>
      </c>
      <c r="B1706" s="26" t="s">
        <v>2462</v>
      </c>
      <c r="C1706" s="13" t="s">
        <v>210</v>
      </c>
      <c r="D1706" s="28" t="s">
        <v>6054</v>
      </c>
      <c r="E1706" s="13" t="s">
        <v>210</v>
      </c>
      <c r="F1706" s="13">
        <v>10420575031</v>
      </c>
      <c r="I1706" s="26" t="s">
        <v>2462</v>
      </c>
      <c r="O1706" s="13" t="s">
        <v>211</v>
      </c>
      <c r="P1706" s="13">
        <v>56.5</v>
      </c>
      <c r="Q1706" s="32">
        <v>69.971999999999994</v>
      </c>
      <c r="R1706" s="13">
        <v>50</v>
      </c>
      <c r="S1706" s="13" t="s">
        <v>5045</v>
      </c>
      <c r="T1706" s="13" t="s">
        <v>5147</v>
      </c>
      <c r="U1706" s="13" t="s">
        <v>212</v>
      </c>
      <c r="V1706" s="13" t="s">
        <v>213</v>
      </c>
      <c r="W1706" s="13" t="s">
        <v>223</v>
      </c>
      <c r="X1706" s="13" t="s">
        <v>224</v>
      </c>
      <c r="Y1706" s="13" t="s">
        <v>225</v>
      </c>
      <c r="Z1706" s="13" t="s">
        <v>226</v>
      </c>
      <c r="AB1706" s="13" t="s">
        <v>214</v>
      </c>
      <c r="AC1706" s="13" t="s">
        <v>416</v>
      </c>
      <c r="AD1706" s="13" t="s">
        <v>215</v>
      </c>
      <c r="AE1706" s="13" t="s">
        <v>216</v>
      </c>
      <c r="AF1706" s="13" t="s">
        <v>231</v>
      </c>
      <c r="AH1706" s="28" t="s">
        <v>7229</v>
      </c>
      <c r="AT1706" s="13" t="s">
        <v>232</v>
      </c>
      <c r="BE1706" s="28" t="s">
        <v>5008</v>
      </c>
      <c r="BF1706" s="30" t="s">
        <v>229</v>
      </c>
      <c r="BG1706" s="31" t="s">
        <v>228</v>
      </c>
      <c r="BH1706" s="31" t="s">
        <v>399</v>
      </c>
      <c r="BI1706" s="31" t="s">
        <v>7228</v>
      </c>
      <c r="BJ1706" s="28" t="s">
        <v>5213</v>
      </c>
      <c r="BY1706" s="13" t="s">
        <v>227</v>
      </c>
      <c r="FU1706" s="32">
        <v>55.971999999999994</v>
      </c>
      <c r="FV1706" s="27">
        <v>44353</v>
      </c>
      <c r="FW1706" s="27">
        <v>44542</v>
      </c>
    </row>
    <row r="1707" spans="1:179" ht="15.75" thickBot="1" x14ac:dyDescent="0.3">
      <c r="A1707" s="13" t="s">
        <v>209</v>
      </c>
      <c r="B1707" s="26" t="s">
        <v>2463</v>
      </c>
      <c r="C1707" s="13" t="s">
        <v>210</v>
      </c>
      <c r="D1707" s="28" t="s">
        <v>6055</v>
      </c>
      <c r="E1707" s="13" t="s">
        <v>210</v>
      </c>
      <c r="F1707" s="13">
        <v>5845356031</v>
      </c>
      <c r="I1707" s="26" t="s">
        <v>2463</v>
      </c>
      <c r="O1707" s="13" t="s">
        <v>211</v>
      </c>
      <c r="P1707" s="13">
        <v>56</v>
      </c>
      <c r="Q1707" s="32">
        <v>69.971999999999994</v>
      </c>
      <c r="R1707" s="13">
        <v>50</v>
      </c>
      <c r="S1707" s="13" t="s">
        <v>5045</v>
      </c>
      <c r="T1707" s="13" t="s">
        <v>5147</v>
      </c>
      <c r="U1707" s="13" t="s">
        <v>212</v>
      </c>
      <c r="V1707" s="13" t="s">
        <v>213</v>
      </c>
      <c r="W1707" s="13" t="s">
        <v>223</v>
      </c>
      <c r="X1707" s="13" t="s">
        <v>224</v>
      </c>
      <c r="Y1707" s="13" t="s">
        <v>225</v>
      </c>
      <c r="Z1707" s="13" t="s">
        <v>226</v>
      </c>
      <c r="AB1707" s="13" t="s">
        <v>214</v>
      </c>
      <c r="AC1707" s="13" t="s">
        <v>416</v>
      </c>
      <c r="AD1707" s="13" t="s">
        <v>215</v>
      </c>
      <c r="AE1707" s="13" t="s">
        <v>216</v>
      </c>
      <c r="AF1707" s="13" t="s">
        <v>231</v>
      </c>
      <c r="AH1707" s="28" t="s">
        <v>7229</v>
      </c>
      <c r="AT1707" s="13" t="s">
        <v>232</v>
      </c>
      <c r="BE1707" s="28" t="s">
        <v>5008</v>
      </c>
      <c r="BF1707" s="30" t="s">
        <v>229</v>
      </c>
      <c r="BG1707" s="31" t="s">
        <v>228</v>
      </c>
      <c r="BH1707" s="31" t="s">
        <v>399</v>
      </c>
      <c r="BI1707" s="31" t="s">
        <v>7228</v>
      </c>
      <c r="BJ1707" s="28" t="s">
        <v>5213</v>
      </c>
      <c r="BY1707" s="13" t="s">
        <v>227</v>
      </c>
      <c r="FU1707" s="32">
        <v>55.971999999999994</v>
      </c>
      <c r="FV1707" s="27">
        <v>44353</v>
      </c>
      <c r="FW1707" s="27">
        <v>44542</v>
      </c>
    </row>
    <row r="1708" spans="1:179" ht="15.75" thickBot="1" x14ac:dyDescent="0.3">
      <c r="A1708" s="13" t="s">
        <v>209</v>
      </c>
      <c r="B1708" s="26" t="s">
        <v>2464</v>
      </c>
      <c r="C1708" s="13" t="s">
        <v>210</v>
      </c>
      <c r="D1708" s="28" t="s">
        <v>6056</v>
      </c>
      <c r="E1708" s="13" t="s">
        <v>210</v>
      </c>
      <c r="F1708" s="13">
        <v>5845355031</v>
      </c>
      <c r="I1708" s="26" t="s">
        <v>2464</v>
      </c>
      <c r="O1708" s="13" t="s">
        <v>211</v>
      </c>
      <c r="P1708" s="13">
        <v>55.5</v>
      </c>
      <c r="Q1708" s="32">
        <v>69.971999999999994</v>
      </c>
      <c r="R1708" s="13">
        <v>50</v>
      </c>
      <c r="S1708" s="13" t="s">
        <v>5045</v>
      </c>
      <c r="T1708" s="13" t="s">
        <v>5147</v>
      </c>
      <c r="U1708" s="13" t="s">
        <v>212</v>
      </c>
      <c r="V1708" s="13" t="s">
        <v>213</v>
      </c>
      <c r="W1708" s="13" t="s">
        <v>223</v>
      </c>
      <c r="X1708" s="13" t="s">
        <v>224</v>
      </c>
      <c r="Y1708" s="13" t="s">
        <v>225</v>
      </c>
      <c r="Z1708" s="13" t="s">
        <v>226</v>
      </c>
      <c r="AB1708" s="13" t="s">
        <v>214</v>
      </c>
      <c r="AC1708" s="13" t="s">
        <v>416</v>
      </c>
      <c r="AD1708" s="13" t="s">
        <v>215</v>
      </c>
      <c r="AE1708" s="13" t="s">
        <v>216</v>
      </c>
      <c r="AF1708" s="13" t="s">
        <v>231</v>
      </c>
      <c r="AH1708" s="28" t="s">
        <v>7229</v>
      </c>
      <c r="AT1708" s="13" t="s">
        <v>232</v>
      </c>
      <c r="BE1708" s="28" t="s">
        <v>5008</v>
      </c>
      <c r="BF1708" s="30" t="s">
        <v>229</v>
      </c>
      <c r="BG1708" s="31" t="s">
        <v>228</v>
      </c>
      <c r="BH1708" s="31" t="s">
        <v>399</v>
      </c>
      <c r="BI1708" s="31" t="s">
        <v>7228</v>
      </c>
      <c r="BJ1708" s="28" t="s">
        <v>5213</v>
      </c>
      <c r="BY1708" s="13" t="s">
        <v>227</v>
      </c>
      <c r="FU1708" s="32">
        <v>55.971999999999994</v>
      </c>
      <c r="FV1708" s="27">
        <v>44353</v>
      </c>
      <c r="FW1708" s="27">
        <v>44542</v>
      </c>
    </row>
    <row r="1709" spans="1:179" ht="15.75" thickBot="1" x14ac:dyDescent="0.3">
      <c r="A1709" s="13" t="s">
        <v>209</v>
      </c>
      <c r="B1709" s="26" t="s">
        <v>2465</v>
      </c>
      <c r="C1709" s="13" t="s">
        <v>210</v>
      </c>
      <c r="D1709" s="28" t="s">
        <v>6057</v>
      </c>
      <c r="E1709" s="13" t="s">
        <v>210</v>
      </c>
      <c r="F1709" s="13">
        <v>10420563031</v>
      </c>
      <c r="I1709" s="26" t="s">
        <v>2465</v>
      </c>
      <c r="O1709" s="13" t="s">
        <v>211</v>
      </c>
      <c r="P1709" s="13">
        <v>55</v>
      </c>
      <c r="Q1709" s="32">
        <v>69.971999999999994</v>
      </c>
      <c r="R1709" s="13">
        <v>50</v>
      </c>
      <c r="S1709" s="13" t="s">
        <v>5045</v>
      </c>
      <c r="T1709" s="13" t="s">
        <v>5147</v>
      </c>
      <c r="U1709" s="13" t="s">
        <v>212</v>
      </c>
      <c r="V1709" s="13" t="s">
        <v>213</v>
      </c>
      <c r="W1709" s="13" t="s">
        <v>223</v>
      </c>
      <c r="X1709" s="13" t="s">
        <v>224</v>
      </c>
      <c r="Y1709" s="13" t="s">
        <v>225</v>
      </c>
      <c r="Z1709" s="13" t="s">
        <v>226</v>
      </c>
      <c r="AB1709" s="13" t="s">
        <v>214</v>
      </c>
      <c r="AC1709" s="13" t="s">
        <v>416</v>
      </c>
      <c r="AD1709" s="13" t="s">
        <v>215</v>
      </c>
      <c r="AE1709" s="13" t="s">
        <v>216</v>
      </c>
      <c r="AF1709" s="13" t="s">
        <v>231</v>
      </c>
      <c r="AH1709" s="28" t="s">
        <v>7229</v>
      </c>
      <c r="AT1709" s="13" t="s">
        <v>232</v>
      </c>
      <c r="BE1709" s="28" t="s">
        <v>5008</v>
      </c>
      <c r="BF1709" s="30" t="s">
        <v>229</v>
      </c>
      <c r="BG1709" s="31" t="s">
        <v>228</v>
      </c>
      <c r="BH1709" s="31" t="s">
        <v>399</v>
      </c>
      <c r="BI1709" s="31" t="s">
        <v>7228</v>
      </c>
      <c r="BJ1709" s="28" t="s">
        <v>5213</v>
      </c>
      <c r="BY1709" s="13" t="s">
        <v>227</v>
      </c>
      <c r="FU1709" s="32">
        <v>55.971999999999994</v>
      </c>
      <c r="FV1709" s="27">
        <v>44353</v>
      </c>
      <c r="FW1709" s="27">
        <v>44542</v>
      </c>
    </row>
    <row r="1710" spans="1:179" ht="15.75" thickBot="1" x14ac:dyDescent="0.3">
      <c r="A1710" s="13" t="s">
        <v>209</v>
      </c>
      <c r="B1710" s="26" t="s">
        <v>2466</v>
      </c>
      <c r="C1710" s="13" t="s">
        <v>210</v>
      </c>
      <c r="D1710" s="28" t="s">
        <v>6058</v>
      </c>
      <c r="E1710" s="13" t="s">
        <v>210</v>
      </c>
      <c r="F1710" s="13">
        <v>10420575031</v>
      </c>
      <c r="I1710" s="26" t="s">
        <v>2466</v>
      </c>
      <c r="O1710" s="13" t="s">
        <v>211</v>
      </c>
      <c r="P1710" s="13">
        <v>54.5</v>
      </c>
      <c r="Q1710" s="32">
        <v>69.971999999999994</v>
      </c>
      <c r="R1710" s="13">
        <v>50</v>
      </c>
      <c r="S1710" s="13" t="s">
        <v>5045</v>
      </c>
      <c r="T1710" s="13" t="s">
        <v>5147</v>
      </c>
      <c r="U1710" s="13" t="s">
        <v>212</v>
      </c>
      <c r="V1710" s="13" t="s">
        <v>213</v>
      </c>
      <c r="W1710" s="13" t="s">
        <v>223</v>
      </c>
      <c r="X1710" s="13" t="s">
        <v>224</v>
      </c>
      <c r="Y1710" s="13" t="s">
        <v>225</v>
      </c>
      <c r="Z1710" s="13" t="s">
        <v>226</v>
      </c>
      <c r="AB1710" s="13" t="s">
        <v>214</v>
      </c>
      <c r="AC1710" s="13" t="s">
        <v>416</v>
      </c>
      <c r="AD1710" s="13" t="s">
        <v>215</v>
      </c>
      <c r="AE1710" s="13" t="s">
        <v>216</v>
      </c>
      <c r="AF1710" s="13" t="s">
        <v>231</v>
      </c>
      <c r="AH1710" s="28" t="s">
        <v>7229</v>
      </c>
      <c r="AT1710" s="13" t="s">
        <v>232</v>
      </c>
      <c r="BE1710" s="28" t="s">
        <v>5008</v>
      </c>
      <c r="BF1710" s="30" t="s">
        <v>229</v>
      </c>
      <c r="BG1710" s="31" t="s">
        <v>228</v>
      </c>
      <c r="BH1710" s="31" t="s">
        <v>399</v>
      </c>
      <c r="BI1710" s="31" t="s">
        <v>7228</v>
      </c>
      <c r="BJ1710" s="28" t="s">
        <v>5213</v>
      </c>
      <c r="BY1710" s="13" t="s">
        <v>227</v>
      </c>
      <c r="FU1710" s="32">
        <v>55.971999999999994</v>
      </c>
      <c r="FV1710" s="27">
        <v>44353</v>
      </c>
      <c r="FW1710" s="27">
        <v>44542</v>
      </c>
    </row>
    <row r="1711" spans="1:179" ht="15.75" thickBot="1" x14ac:dyDescent="0.3">
      <c r="A1711" s="13" t="s">
        <v>209</v>
      </c>
      <c r="B1711" s="26" t="s">
        <v>2467</v>
      </c>
      <c r="C1711" s="13" t="s">
        <v>210</v>
      </c>
      <c r="D1711" s="28" t="s">
        <v>6059</v>
      </c>
      <c r="E1711" s="13" t="s">
        <v>210</v>
      </c>
      <c r="F1711" s="13">
        <v>5845356031</v>
      </c>
      <c r="I1711" s="26" t="s">
        <v>2467</v>
      </c>
      <c r="O1711" s="13" t="s">
        <v>211</v>
      </c>
      <c r="P1711" s="13">
        <v>54</v>
      </c>
      <c r="Q1711" s="32">
        <v>69.971999999999994</v>
      </c>
      <c r="R1711" s="13">
        <v>50</v>
      </c>
      <c r="S1711" s="13" t="s">
        <v>5045</v>
      </c>
      <c r="T1711" s="13" t="s">
        <v>5147</v>
      </c>
      <c r="U1711" s="13" t="s">
        <v>212</v>
      </c>
      <c r="V1711" s="13" t="s">
        <v>213</v>
      </c>
      <c r="W1711" s="13" t="s">
        <v>223</v>
      </c>
      <c r="X1711" s="13" t="s">
        <v>224</v>
      </c>
      <c r="Y1711" s="13" t="s">
        <v>225</v>
      </c>
      <c r="Z1711" s="13" t="s">
        <v>226</v>
      </c>
      <c r="AB1711" s="13" t="s">
        <v>214</v>
      </c>
      <c r="AC1711" s="13" t="s">
        <v>416</v>
      </c>
      <c r="AD1711" s="13" t="s">
        <v>215</v>
      </c>
      <c r="AE1711" s="13" t="s">
        <v>216</v>
      </c>
      <c r="AF1711" s="13" t="s">
        <v>231</v>
      </c>
      <c r="AH1711" s="28" t="s">
        <v>7229</v>
      </c>
      <c r="AT1711" s="13" t="s">
        <v>232</v>
      </c>
      <c r="BE1711" s="28" t="s">
        <v>5008</v>
      </c>
      <c r="BF1711" s="30" t="s">
        <v>229</v>
      </c>
      <c r="BG1711" s="31" t="s">
        <v>228</v>
      </c>
      <c r="BH1711" s="31" t="s">
        <v>399</v>
      </c>
      <c r="BI1711" s="31" t="s">
        <v>7228</v>
      </c>
      <c r="BJ1711" s="28" t="s">
        <v>5213</v>
      </c>
      <c r="BY1711" s="13" t="s">
        <v>227</v>
      </c>
      <c r="FU1711" s="32">
        <v>55.971999999999994</v>
      </c>
      <c r="FV1711" s="27">
        <v>44353</v>
      </c>
      <c r="FW1711" s="27">
        <v>44542</v>
      </c>
    </row>
    <row r="1712" spans="1:179" ht="15.75" thickBot="1" x14ac:dyDescent="0.3">
      <c r="A1712" s="13" t="s">
        <v>209</v>
      </c>
      <c r="B1712" s="26" t="s">
        <v>2468</v>
      </c>
      <c r="C1712" s="13" t="s">
        <v>210</v>
      </c>
      <c r="D1712" s="28" t="s">
        <v>6060</v>
      </c>
      <c r="E1712" s="13" t="s">
        <v>210</v>
      </c>
      <c r="F1712" s="13">
        <v>5845355031</v>
      </c>
      <c r="I1712" s="26" t="s">
        <v>2468</v>
      </c>
      <c r="O1712" s="13" t="s">
        <v>211</v>
      </c>
      <c r="P1712" s="13">
        <v>53.5</v>
      </c>
      <c r="Q1712" s="32">
        <v>69.971999999999994</v>
      </c>
      <c r="R1712" s="13">
        <v>50</v>
      </c>
      <c r="S1712" s="13" t="s">
        <v>5045</v>
      </c>
      <c r="T1712" s="13" t="s">
        <v>5147</v>
      </c>
      <c r="U1712" s="13" t="s">
        <v>212</v>
      </c>
      <c r="V1712" s="13" t="s">
        <v>213</v>
      </c>
      <c r="W1712" s="13" t="s">
        <v>223</v>
      </c>
      <c r="X1712" s="13" t="s">
        <v>224</v>
      </c>
      <c r="Y1712" s="13" t="s">
        <v>225</v>
      </c>
      <c r="Z1712" s="13" t="s">
        <v>226</v>
      </c>
      <c r="AB1712" s="13" t="s">
        <v>214</v>
      </c>
      <c r="AC1712" s="13" t="s">
        <v>416</v>
      </c>
      <c r="AD1712" s="13" t="s">
        <v>215</v>
      </c>
      <c r="AE1712" s="13" t="s">
        <v>216</v>
      </c>
      <c r="AF1712" s="13" t="s">
        <v>231</v>
      </c>
      <c r="AH1712" s="28" t="s">
        <v>7229</v>
      </c>
      <c r="AT1712" s="13" t="s">
        <v>232</v>
      </c>
      <c r="BE1712" s="28" t="s">
        <v>5008</v>
      </c>
      <c r="BF1712" s="30" t="s">
        <v>229</v>
      </c>
      <c r="BG1712" s="31" t="s">
        <v>228</v>
      </c>
      <c r="BH1712" s="31" t="s">
        <v>399</v>
      </c>
      <c r="BI1712" s="31" t="s">
        <v>7228</v>
      </c>
      <c r="BJ1712" s="28" t="s">
        <v>5213</v>
      </c>
      <c r="BY1712" s="13" t="s">
        <v>227</v>
      </c>
      <c r="FU1712" s="32">
        <v>55.971999999999994</v>
      </c>
      <c r="FV1712" s="27">
        <v>44353</v>
      </c>
      <c r="FW1712" s="27">
        <v>44542</v>
      </c>
    </row>
    <row r="1713" spans="1:179" ht="15.75" thickBot="1" x14ac:dyDescent="0.3">
      <c r="A1713" s="13" t="s">
        <v>209</v>
      </c>
      <c r="B1713" s="26" t="s">
        <v>2469</v>
      </c>
      <c r="C1713" s="13" t="s">
        <v>210</v>
      </c>
      <c r="D1713" s="28" t="s">
        <v>6061</v>
      </c>
      <c r="E1713" s="13" t="s">
        <v>210</v>
      </c>
      <c r="F1713" s="13">
        <v>10420563031</v>
      </c>
      <c r="I1713" s="26" t="s">
        <v>2469</v>
      </c>
      <c r="O1713" s="13" t="s">
        <v>211</v>
      </c>
      <c r="P1713" s="13">
        <v>53</v>
      </c>
      <c r="Q1713" s="32">
        <v>69.971999999999994</v>
      </c>
      <c r="R1713" s="13">
        <v>50</v>
      </c>
      <c r="S1713" s="13" t="s">
        <v>5045</v>
      </c>
      <c r="T1713" s="13" t="s">
        <v>5147</v>
      </c>
      <c r="U1713" s="13" t="s">
        <v>212</v>
      </c>
      <c r="V1713" s="13" t="s">
        <v>213</v>
      </c>
      <c r="W1713" s="13" t="s">
        <v>223</v>
      </c>
      <c r="X1713" s="13" t="s">
        <v>224</v>
      </c>
      <c r="Y1713" s="13" t="s">
        <v>225</v>
      </c>
      <c r="Z1713" s="13" t="s">
        <v>226</v>
      </c>
      <c r="AB1713" s="13" t="s">
        <v>214</v>
      </c>
      <c r="AC1713" s="13" t="s">
        <v>416</v>
      </c>
      <c r="AD1713" s="13" t="s">
        <v>215</v>
      </c>
      <c r="AE1713" s="13" t="s">
        <v>216</v>
      </c>
      <c r="AF1713" s="13" t="s">
        <v>231</v>
      </c>
      <c r="AH1713" s="28" t="s">
        <v>7229</v>
      </c>
      <c r="AT1713" s="13" t="s">
        <v>232</v>
      </c>
      <c r="BE1713" s="28" t="s">
        <v>5008</v>
      </c>
      <c r="BF1713" s="30" t="s">
        <v>229</v>
      </c>
      <c r="BG1713" s="31" t="s">
        <v>228</v>
      </c>
      <c r="BH1713" s="31" t="s">
        <v>399</v>
      </c>
      <c r="BI1713" s="31" t="s">
        <v>7228</v>
      </c>
      <c r="BJ1713" s="28" t="s">
        <v>5213</v>
      </c>
      <c r="BY1713" s="13" t="s">
        <v>227</v>
      </c>
      <c r="FU1713" s="32">
        <v>55.971999999999994</v>
      </c>
      <c r="FV1713" s="27">
        <v>44353</v>
      </c>
      <c r="FW1713" s="27">
        <v>44542</v>
      </c>
    </row>
    <row r="1714" spans="1:179" ht="15.75" thickBot="1" x14ac:dyDescent="0.3">
      <c r="A1714" s="13" t="s">
        <v>209</v>
      </c>
      <c r="B1714" s="26" t="s">
        <v>2470</v>
      </c>
      <c r="C1714" s="13" t="s">
        <v>210</v>
      </c>
      <c r="D1714" s="28" t="s">
        <v>6062</v>
      </c>
      <c r="E1714" s="13" t="s">
        <v>210</v>
      </c>
      <c r="F1714" s="13">
        <v>10420575031</v>
      </c>
      <c r="I1714" s="26" t="s">
        <v>2470</v>
      </c>
      <c r="O1714" s="13" t="s">
        <v>211</v>
      </c>
      <c r="P1714" s="13">
        <v>52.5</v>
      </c>
      <c r="Q1714" s="32">
        <v>69.971999999999994</v>
      </c>
      <c r="R1714" s="13">
        <v>50</v>
      </c>
      <c r="S1714" s="13" t="s">
        <v>5045</v>
      </c>
      <c r="T1714" s="13" t="s">
        <v>5147</v>
      </c>
      <c r="U1714" s="13" t="s">
        <v>212</v>
      </c>
      <c r="V1714" s="13" t="s">
        <v>213</v>
      </c>
      <c r="W1714" s="13" t="s">
        <v>223</v>
      </c>
      <c r="X1714" s="13" t="s">
        <v>224</v>
      </c>
      <c r="Y1714" s="13" t="s">
        <v>225</v>
      </c>
      <c r="Z1714" s="13" t="s">
        <v>226</v>
      </c>
      <c r="AB1714" s="13" t="s">
        <v>214</v>
      </c>
      <c r="AC1714" s="13" t="s">
        <v>416</v>
      </c>
      <c r="AD1714" s="13" t="s">
        <v>215</v>
      </c>
      <c r="AE1714" s="13" t="s">
        <v>216</v>
      </c>
      <c r="AF1714" s="13" t="s">
        <v>231</v>
      </c>
      <c r="AH1714" s="28" t="s">
        <v>7229</v>
      </c>
      <c r="AT1714" s="13" t="s">
        <v>232</v>
      </c>
      <c r="BE1714" s="28" t="s">
        <v>5008</v>
      </c>
      <c r="BF1714" s="30" t="s">
        <v>229</v>
      </c>
      <c r="BG1714" s="31" t="s">
        <v>228</v>
      </c>
      <c r="BH1714" s="31" t="s">
        <v>399</v>
      </c>
      <c r="BI1714" s="31" t="s">
        <v>7228</v>
      </c>
      <c r="BJ1714" s="28" t="s">
        <v>5213</v>
      </c>
      <c r="BY1714" s="13" t="s">
        <v>227</v>
      </c>
      <c r="FU1714" s="32">
        <v>55.971999999999994</v>
      </c>
      <c r="FV1714" s="27">
        <v>44353</v>
      </c>
      <c r="FW1714" s="27">
        <v>44542</v>
      </c>
    </row>
    <row r="1715" spans="1:179" ht="15.75" thickBot="1" x14ac:dyDescent="0.3">
      <c r="A1715" s="13" t="s">
        <v>209</v>
      </c>
      <c r="B1715" s="26" t="s">
        <v>2471</v>
      </c>
      <c r="C1715" s="13" t="s">
        <v>210</v>
      </c>
      <c r="D1715" s="28" t="s">
        <v>6063</v>
      </c>
      <c r="E1715" s="13" t="s">
        <v>210</v>
      </c>
      <c r="F1715" s="13">
        <v>5845356031</v>
      </c>
      <c r="I1715" s="26" t="s">
        <v>2471</v>
      </c>
      <c r="O1715" s="13" t="s">
        <v>211</v>
      </c>
      <c r="P1715" s="13">
        <v>52</v>
      </c>
      <c r="Q1715" s="32">
        <v>69.971999999999994</v>
      </c>
      <c r="R1715" s="13">
        <v>50</v>
      </c>
      <c r="S1715" s="13" t="s">
        <v>5045</v>
      </c>
      <c r="T1715" s="13" t="s">
        <v>5147</v>
      </c>
      <c r="U1715" s="13" t="s">
        <v>212</v>
      </c>
      <c r="V1715" s="13" t="s">
        <v>213</v>
      </c>
      <c r="W1715" s="13" t="s">
        <v>223</v>
      </c>
      <c r="X1715" s="13" t="s">
        <v>224</v>
      </c>
      <c r="Y1715" s="13" t="s">
        <v>225</v>
      </c>
      <c r="Z1715" s="13" t="s">
        <v>226</v>
      </c>
      <c r="AB1715" s="13" t="s">
        <v>214</v>
      </c>
      <c r="AC1715" s="13" t="s">
        <v>416</v>
      </c>
      <c r="AD1715" s="13" t="s">
        <v>215</v>
      </c>
      <c r="AE1715" s="13" t="s">
        <v>216</v>
      </c>
      <c r="AF1715" s="13" t="s">
        <v>231</v>
      </c>
      <c r="AH1715" s="28" t="s">
        <v>7229</v>
      </c>
      <c r="AT1715" s="13" t="s">
        <v>232</v>
      </c>
      <c r="BE1715" s="28" t="s">
        <v>5008</v>
      </c>
      <c r="BF1715" s="30" t="s">
        <v>229</v>
      </c>
      <c r="BG1715" s="31" t="s">
        <v>228</v>
      </c>
      <c r="BH1715" s="31" t="s">
        <v>399</v>
      </c>
      <c r="BI1715" s="31" t="s">
        <v>7228</v>
      </c>
      <c r="BJ1715" s="28" t="s">
        <v>5213</v>
      </c>
      <c r="BY1715" s="13" t="s">
        <v>227</v>
      </c>
      <c r="FU1715" s="32">
        <v>55.971999999999994</v>
      </c>
      <c r="FV1715" s="27">
        <v>44353</v>
      </c>
      <c r="FW1715" s="27">
        <v>44542</v>
      </c>
    </row>
    <row r="1716" spans="1:179" ht="15.75" thickBot="1" x14ac:dyDescent="0.3">
      <c r="A1716" s="13" t="s">
        <v>209</v>
      </c>
      <c r="B1716" s="26" t="s">
        <v>2472</v>
      </c>
      <c r="C1716" s="13" t="s">
        <v>210</v>
      </c>
      <c r="D1716" s="28" t="s">
        <v>6064</v>
      </c>
      <c r="E1716" s="13" t="s">
        <v>210</v>
      </c>
      <c r="F1716" s="13">
        <v>5845355031</v>
      </c>
      <c r="I1716" s="26" t="s">
        <v>2472</v>
      </c>
      <c r="O1716" s="13" t="s">
        <v>211</v>
      </c>
      <c r="P1716" s="13">
        <v>51.5</v>
      </c>
      <c r="Q1716" s="32">
        <v>69.971999999999994</v>
      </c>
      <c r="R1716" s="13">
        <v>50</v>
      </c>
      <c r="S1716" s="13" t="s">
        <v>5045</v>
      </c>
      <c r="T1716" s="13" t="s">
        <v>5147</v>
      </c>
      <c r="U1716" s="13" t="s">
        <v>212</v>
      </c>
      <c r="V1716" s="13" t="s">
        <v>213</v>
      </c>
      <c r="W1716" s="13" t="s">
        <v>223</v>
      </c>
      <c r="X1716" s="13" t="s">
        <v>224</v>
      </c>
      <c r="Y1716" s="13" t="s">
        <v>225</v>
      </c>
      <c r="Z1716" s="13" t="s">
        <v>226</v>
      </c>
      <c r="AB1716" s="13" t="s">
        <v>214</v>
      </c>
      <c r="AC1716" s="13" t="s">
        <v>416</v>
      </c>
      <c r="AD1716" s="13" t="s">
        <v>215</v>
      </c>
      <c r="AE1716" s="13" t="s">
        <v>216</v>
      </c>
      <c r="AF1716" s="13" t="s">
        <v>231</v>
      </c>
      <c r="AH1716" s="28" t="s">
        <v>7229</v>
      </c>
      <c r="AT1716" s="13" t="s">
        <v>232</v>
      </c>
      <c r="BE1716" s="28" t="s">
        <v>5008</v>
      </c>
      <c r="BF1716" s="30" t="s">
        <v>229</v>
      </c>
      <c r="BG1716" s="31" t="s">
        <v>228</v>
      </c>
      <c r="BH1716" s="31" t="s">
        <v>399</v>
      </c>
      <c r="BI1716" s="31" t="s">
        <v>7228</v>
      </c>
      <c r="BJ1716" s="28" t="s">
        <v>5213</v>
      </c>
      <c r="BY1716" s="13" t="s">
        <v>227</v>
      </c>
      <c r="FU1716" s="32">
        <v>55.971999999999994</v>
      </c>
      <c r="FV1716" s="27">
        <v>44353</v>
      </c>
      <c r="FW1716" s="27">
        <v>44542</v>
      </c>
    </row>
    <row r="1717" spans="1:179" ht="15.75" thickBot="1" x14ac:dyDescent="0.3">
      <c r="A1717" s="13" t="s">
        <v>209</v>
      </c>
      <c r="B1717" s="26" t="s">
        <v>2473</v>
      </c>
      <c r="C1717" s="13" t="s">
        <v>210</v>
      </c>
      <c r="D1717" s="28" t="s">
        <v>6065</v>
      </c>
      <c r="E1717" s="13" t="s">
        <v>210</v>
      </c>
      <c r="F1717" s="13">
        <v>10420563031</v>
      </c>
      <c r="I1717" s="26" t="s">
        <v>2473</v>
      </c>
      <c r="O1717" s="13" t="s">
        <v>211</v>
      </c>
      <c r="P1717" s="13">
        <v>51</v>
      </c>
      <c r="Q1717" s="32">
        <v>69.971999999999994</v>
      </c>
      <c r="R1717" s="13">
        <v>50</v>
      </c>
      <c r="S1717" s="13" t="s">
        <v>5045</v>
      </c>
      <c r="T1717" s="13" t="s">
        <v>5147</v>
      </c>
      <c r="U1717" s="13" t="s">
        <v>212</v>
      </c>
      <c r="V1717" s="13" t="s">
        <v>213</v>
      </c>
      <c r="W1717" s="13" t="s">
        <v>223</v>
      </c>
      <c r="X1717" s="13" t="s">
        <v>224</v>
      </c>
      <c r="Y1717" s="13" t="s">
        <v>225</v>
      </c>
      <c r="Z1717" s="13" t="s">
        <v>226</v>
      </c>
      <c r="AB1717" s="13" t="s">
        <v>214</v>
      </c>
      <c r="AC1717" s="13" t="s">
        <v>416</v>
      </c>
      <c r="AD1717" s="13" t="s">
        <v>215</v>
      </c>
      <c r="AE1717" s="13" t="s">
        <v>216</v>
      </c>
      <c r="AF1717" s="13" t="s">
        <v>231</v>
      </c>
      <c r="AH1717" s="28" t="s">
        <v>7229</v>
      </c>
      <c r="AT1717" s="13" t="s">
        <v>232</v>
      </c>
      <c r="BE1717" s="28" t="s">
        <v>5008</v>
      </c>
      <c r="BF1717" s="30" t="s">
        <v>229</v>
      </c>
      <c r="BG1717" s="31" t="s">
        <v>228</v>
      </c>
      <c r="BH1717" s="31" t="s">
        <v>399</v>
      </c>
      <c r="BI1717" s="31" t="s">
        <v>7228</v>
      </c>
      <c r="BJ1717" s="28" t="s">
        <v>5213</v>
      </c>
      <c r="BY1717" s="13" t="s">
        <v>227</v>
      </c>
      <c r="FU1717" s="32">
        <v>55.971999999999994</v>
      </c>
      <c r="FV1717" s="27">
        <v>44353</v>
      </c>
      <c r="FW1717" s="27">
        <v>44542</v>
      </c>
    </row>
    <row r="1718" spans="1:179" ht="15.75" thickBot="1" x14ac:dyDescent="0.3">
      <c r="A1718" s="13" t="s">
        <v>209</v>
      </c>
      <c r="B1718" s="26" t="s">
        <v>2474</v>
      </c>
      <c r="C1718" s="13" t="s">
        <v>210</v>
      </c>
      <c r="D1718" s="28" t="s">
        <v>6066</v>
      </c>
      <c r="E1718" s="13" t="s">
        <v>210</v>
      </c>
      <c r="F1718" s="13">
        <v>10420575031</v>
      </c>
      <c r="I1718" s="26" t="s">
        <v>2474</v>
      </c>
      <c r="O1718" s="13" t="s">
        <v>211</v>
      </c>
      <c r="P1718" s="13">
        <v>50.5</v>
      </c>
      <c r="Q1718" s="32">
        <v>69.971999999999994</v>
      </c>
      <c r="R1718" s="13">
        <v>50</v>
      </c>
      <c r="S1718" s="13" t="s">
        <v>5045</v>
      </c>
      <c r="T1718" s="13" t="s">
        <v>5147</v>
      </c>
      <c r="U1718" s="13" t="s">
        <v>212</v>
      </c>
      <c r="V1718" s="13" t="s">
        <v>213</v>
      </c>
      <c r="W1718" s="13" t="s">
        <v>223</v>
      </c>
      <c r="X1718" s="13" t="s">
        <v>224</v>
      </c>
      <c r="Y1718" s="13" t="s">
        <v>225</v>
      </c>
      <c r="Z1718" s="13" t="s">
        <v>226</v>
      </c>
      <c r="AB1718" s="13" t="s">
        <v>214</v>
      </c>
      <c r="AC1718" s="13" t="s">
        <v>416</v>
      </c>
      <c r="AD1718" s="13" t="s">
        <v>215</v>
      </c>
      <c r="AE1718" s="13" t="s">
        <v>216</v>
      </c>
      <c r="AF1718" s="13" t="s">
        <v>231</v>
      </c>
      <c r="AH1718" s="28" t="s">
        <v>7229</v>
      </c>
      <c r="AT1718" s="13" t="s">
        <v>232</v>
      </c>
      <c r="BE1718" s="28" t="s">
        <v>5008</v>
      </c>
      <c r="BF1718" s="30" t="s">
        <v>229</v>
      </c>
      <c r="BG1718" s="31" t="s">
        <v>228</v>
      </c>
      <c r="BH1718" s="31" t="s">
        <v>399</v>
      </c>
      <c r="BI1718" s="31" t="s">
        <v>7228</v>
      </c>
      <c r="BJ1718" s="28" t="s">
        <v>5213</v>
      </c>
      <c r="BY1718" s="13" t="s">
        <v>227</v>
      </c>
      <c r="FU1718" s="32">
        <v>55.971999999999994</v>
      </c>
      <c r="FV1718" s="27">
        <v>44353</v>
      </c>
      <c r="FW1718" s="27">
        <v>44542</v>
      </c>
    </row>
    <row r="1719" spans="1:179" ht="15.75" thickBot="1" x14ac:dyDescent="0.3">
      <c r="A1719" s="13" t="s">
        <v>209</v>
      </c>
      <c r="B1719" s="26" t="s">
        <v>2475</v>
      </c>
      <c r="C1719" s="13" t="s">
        <v>210</v>
      </c>
      <c r="D1719" s="28" t="s">
        <v>6067</v>
      </c>
      <c r="E1719" s="13" t="s">
        <v>210</v>
      </c>
      <c r="F1719" s="13">
        <v>5845356031</v>
      </c>
      <c r="I1719" s="26" t="s">
        <v>2475</v>
      </c>
      <c r="O1719" s="13" t="s">
        <v>211</v>
      </c>
      <c r="P1719" s="13">
        <v>50</v>
      </c>
      <c r="Q1719" s="32">
        <v>69.971999999999994</v>
      </c>
      <c r="R1719" s="13">
        <v>50</v>
      </c>
      <c r="S1719" s="13" t="s">
        <v>5045</v>
      </c>
      <c r="T1719" s="13" t="s">
        <v>5147</v>
      </c>
      <c r="U1719" s="13" t="s">
        <v>212</v>
      </c>
      <c r="V1719" s="13" t="s">
        <v>213</v>
      </c>
      <c r="W1719" s="13" t="s">
        <v>223</v>
      </c>
      <c r="X1719" s="13" t="s">
        <v>224</v>
      </c>
      <c r="Y1719" s="13" t="s">
        <v>225</v>
      </c>
      <c r="Z1719" s="13" t="s">
        <v>226</v>
      </c>
      <c r="AB1719" s="13" t="s">
        <v>214</v>
      </c>
      <c r="AC1719" s="13" t="s">
        <v>416</v>
      </c>
      <c r="AD1719" s="13" t="s">
        <v>215</v>
      </c>
      <c r="AE1719" s="13" t="s">
        <v>216</v>
      </c>
      <c r="AF1719" s="13" t="s">
        <v>231</v>
      </c>
      <c r="AH1719" s="28" t="s">
        <v>7229</v>
      </c>
      <c r="AT1719" s="13" t="s">
        <v>232</v>
      </c>
      <c r="BE1719" s="28" t="s">
        <v>5008</v>
      </c>
      <c r="BF1719" s="30" t="s">
        <v>229</v>
      </c>
      <c r="BG1719" s="31" t="s">
        <v>228</v>
      </c>
      <c r="BH1719" s="31" t="s">
        <v>399</v>
      </c>
      <c r="BI1719" s="31" t="s">
        <v>7228</v>
      </c>
      <c r="BJ1719" s="28" t="s">
        <v>5213</v>
      </c>
      <c r="BY1719" s="13" t="s">
        <v>227</v>
      </c>
      <c r="FU1719" s="32">
        <v>55.971999999999994</v>
      </c>
      <c r="FV1719" s="27">
        <v>44353</v>
      </c>
      <c r="FW1719" s="27">
        <v>44542</v>
      </c>
    </row>
    <row r="1720" spans="1:179" ht="15.75" thickBot="1" x14ac:dyDescent="0.3">
      <c r="A1720" s="13" t="s">
        <v>209</v>
      </c>
      <c r="B1720" s="26" t="s">
        <v>2476</v>
      </c>
      <c r="C1720" s="13" t="s">
        <v>210</v>
      </c>
      <c r="D1720" s="28" t="s">
        <v>6068</v>
      </c>
      <c r="E1720" s="13" t="s">
        <v>210</v>
      </c>
      <c r="F1720" s="13">
        <v>5845355031</v>
      </c>
      <c r="I1720" s="26" t="s">
        <v>2476</v>
      </c>
      <c r="O1720" s="13" t="s">
        <v>211</v>
      </c>
      <c r="P1720" s="13">
        <v>49.5</v>
      </c>
      <c r="Q1720" s="32">
        <v>69.971999999999994</v>
      </c>
      <c r="R1720" s="13">
        <v>50</v>
      </c>
      <c r="S1720" s="13" t="s">
        <v>5045</v>
      </c>
      <c r="T1720" s="13" t="s">
        <v>5147</v>
      </c>
      <c r="U1720" s="13" t="s">
        <v>212</v>
      </c>
      <c r="V1720" s="13" t="s">
        <v>213</v>
      </c>
      <c r="W1720" s="13" t="s">
        <v>223</v>
      </c>
      <c r="X1720" s="13" t="s">
        <v>224</v>
      </c>
      <c r="Y1720" s="13" t="s">
        <v>225</v>
      </c>
      <c r="Z1720" s="13" t="s">
        <v>226</v>
      </c>
      <c r="AB1720" s="13" t="s">
        <v>214</v>
      </c>
      <c r="AC1720" s="13" t="s">
        <v>416</v>
      </c>
      <c r="AD1720" s="13" t="s">
        <v>215</v>
      </c>
      <c r="AE1720" s="13" t="s">
        <v>216</v>
      </c>
      <c r="AF1720" s="13" t="s">
        <v>231</v>
      </c>
      <c r="AH1720" s="28" t="s">
        <v>7229</v>
      </c>
      <c r="AT1720" s="13" t="s">
        <v>232</v>
      </c>
      <c r="BE1720" s="28" t="s">
        <v>5008</v>
      </c>
      <c r="BF1720" s="30" t="s">
        <v>229</v>
      </c>
      <c r="BG1720" s="31" t="s">
        <v>228</v>
      </c>
      <c r="BH1720" s="31" t="s">
        <v>399</v>
      </c>
      <c r="BI1720" s="31" t="s">
        <v>7228</v>
      </c>
      <c r="BJ1720" s="28" t="s">
        <v>5213</v>
      </c>
      <c r="BY1720" s="13" t="s">
        <v>227</v>
      </c>
      <c r="FU1720" s="32">
        <v>55.971999999999994</v>
      </c>
      <c r="FV1720" s="27">
        <v>44353</v>
      </c>
      <c r="FW1720" s="27">
        <v>44542</v>
      </c>
    </row>
    <row r="1721" spans="1:179" ht="15.75" thickBot="1" x14ac:dyDescent="0.3">
      <c r="A1721" s="13" t="s">
        <v>209</v>
      </c>
      <c r="B1721" s="26" t="s">
        <v>2477</v>
      </c>
      <c r="C1721" s="13" t="s">
        <v>210</v>
      </c>
      <c r="D1721" s="28" t="s">
        <v>6069</v>
      </c>
      <c r="E1721" s="13" t="s">
        <v>210</v>
      </c>
      <c r="F1721" s="13">
        <v>10420563031</v>
      </c>
      <c r="I1721" s="26" t="s">
        <v>2477</v>
      </c>
      <c r="O1721" s="13" t="s">
        <v>211</v>
      </c>
      <c r="P1721" s="13">
        <v>49</v>
      </c>
      <c r="Q1721" s="32">
        <v>69.971999999999994</v>
      </c>
      <c r="R1721" s="13">
        <v>50</v>
      </c>
      <c r="S1721" s="13" t="s">
        <v>5045</v>
      </c>
      <c r="T1721" s="13" t="s">
        <v>5147</v>
      </c>
      <c r="U1721" s="13" t="s">
        <v>212</v>
      </c>
      <c r="V1721" s="13" t="s">
        <v>213</v>
      </c>
      <c r="W1721" s="13" t="s">
        <v>223</v>
      </c>
      <c r="X1721" s="13" t="s">
        <v>224</v>
      </c>
      <c r="Y1721" s="13" t="s">
        <v>225</v>
      </c>
      <c r="Z1721" s="13" t="s">
        <v>226</v>
      </c>
      <c r="AB1721" s="13" t="s">
        <v>214</v>
      </c>
      <c r="AC1721" s="13" t="s">
        <v>416</v>
      </c>
      <c r="AD1721" s="13" t="s">
        <v>215</v>
      </c>
      <c r="AE1721" s="13" t="s">
        <v>216</v>
      </c>
      <c r="AF1721" s="13" t="s">
        <v>231</v>
      </c>
      <c r="AH1721" s="28" t="s">
        <v>7229</v>
      </c>
      <c r="AT1721" s="13" t="s">
        <v>232</v>
      </c>
      <c r="BE1721" s="28" t="s">
        <v>5008</v>
      </c>
      <c r="BF1721" s="30" t="s">
        <v>229</v>
      </c>
      <c r="BG1721" s="31" t="s">
        <v>228</v>
      </c>
      <c r="BH1721" s="31" t="s">
        <v>399</v>
      </c>
      <c r="BI1721" s="31" t="s">
        <v>7228</v>
      </c>
      <c r="BJ1721" s="28" t="s">
        <v>5213</v>
      </c>
      <c r="BY1721" s="13" t="s">
        <v>227</v>
      </c>
      <c r="FU1721" s="32">
        <v>55.971999999999994</v>
      </c>
      <c r="FV1721" s="27">
        <v>44353</v>
      </c>
      <c r="FW1721" s="27">
        <v>44542</v>
      </c>
    </row>
    <row r="1722" spans="1:179" ht="15.75" thickBot="1" x14ac:dyDescent="0.3">
      <c r="A1722" s="13" t="s">
        <v>209</v>
      </c>
      <c r="B1722" s="26" t="s">
        <v>2478</v>
      </c>
      <c r="C1722" s="13" t="s">
        <v>210</v>
      </c>
      <c r="D1722" s="28" t="s">
        <v>6070</v>
      </c>
      <c r="E1722" s="13" t="s">
        <v>210</v>
      </c>
      <c r="F1722" s="13">
        <v>10420575031</v>
      </c>
      <c r="I1722" s="26" t="s">
        <v>2478</v>
      </c>
      <c r="O1722" s="13" t="s">
        <v>211</v>
      </c>
      <c r="P1722" s="13">
        <v>48.5</v>
      </c>
      <c r="Q1722" s="32">
        <v>69.971999999999994</v>
      </c>
      <c r="R1722" s="13">
        <v>50</v>
      </c>
      <c r="S1722" s="13" t="s">
        <v>5045</v>
      </c>
      <c r="T1722" s="13" t="s">
        <v>5147</v>
      </c>
      <c r="U1722" s="13" t="s">
        <v>212</v>
      </c>
      <c r="V1722" s="13" t="s">
        <v>213</v>
      </c>
      <c r="W1722" s="13" t="s">
        <v>223</v>
      </c>
      <c r="X1722" s="13" t="s">
        <v>224</v>
      </c>
      <c r="Y1722" s="13" t="s">
        <v>225</v>
      </c>
      <c r="Z1722" s="13" t="s">
        <v>226</v>
      </c>
      <c r="AB1722" s="13" t="s">
        <v>214</v>
      </c>
      <c r="AC1722" s="13" t="s">
        <v>416</v>
      </c>
      <c r="AD1722" s="13" t="s">
        <v>215</v>
      </c>
      <c r="AE1722" s="13" t="s">
        <v>216</v>
      </c>
      <c r="AF1722" s="13" t="s">
        <v>231</v>
      </c>
      <c r="AH1722" s="28" t="s">
        <v>7229</v>
      </c>
      <c r="AT1722" s="13" t="s">
        <v>232</v>
      </c>
      <c r="BE1722" s="28" t="s">
        <v>5008</v>
      </c>
      <c r="BF1722" s="30" t="s">
        <v>229</v>
      </c>
      <c r="BG1722" s="31" t="s">
        <v>228</v>
      </c>
      <c r="BH1722" s="31" t="s">
        <v>399</v>
      </c>
      <c r="BI1722" s="31" t="s">
        <v>7228</v>
      </c>
      <c r="BJ1722" s="28" t="s">
        <v>5213</v>
      </c>
      <c r="BY1722" s="13" t="s">
        <v>227</v>
      </c>
      <c r="FU1722" s="32">
        <v>55.971999999999994</v>
      </c>
      <c r="FV1722" s="27">
        <v>44353</v>
      </c>
      <c r="FW1722" s="27">
        <v>44542</v>
      </c>
    </row>
    <row r="1723" spans="1:179" ht="15.75" thickBot="1" x14ac:dyDescent="0.3">
      <c r="A1723" s="13" t="s">
        <v>209</v>
      </c>
      <c r="B1723" s="26" t="s">
        <v>2479</v>
      </c>
      <c r="C1723" s="13" t="s">
        <v>210</v>
      </c>
      <c r="D1723" s="28" t="s">
        <v>6071</v>
      </c>
      <c r="E1723" s="13" t="s">
        <v>210</v>
      </c>
      <c r="F1723" s="13">
        <v>5845356031</v>
      </c>
      <c r="I1723" s="26" t="s">
        <v>2479</v>
      </c>
      <c r="O1723" s="13" t="s">
        <v>211</v>
      </c>
      <c r="P1723" s="13">
        <v>48</v>
      </c>
      <c r="Q1723" s="32">
        <v>69.971999999999994</v>
      </c>
      <c r="R1723" s="13">
        <v>50</v>
      </c>
      <c r="S1723" s="13" t="s">
        <v>5045</v>
      </c>
      <c r="T1723" s="13" t="s">
        <v>5147</v>
      </c>
      <c r="U1723" s="13" t="s">
        <v>212</v>
      </c>
      <c r="V1723" s="13" t="s">
        <v>213</v>
      </c>
      <c r="W1723" s="13" t="s">
        <v>223</v>
      </c>
      <c r="X1723" s="13" t="s">
        <v>224</v>
      </c>
      <c r="Y1723" s="13" t="s">
        <v>225</v>
      </c>
      <c r="Z1723" s="13" t="s">
        <v>226</v>
      </c>
      <c r="AB1723" s="13" t="s">
        <v>214</v>
      </c>
      <c r="AC1723" s="13" t="s">
        <v>416</v>
      </c>
      <c r="AD1723" s="13" t="s">
        <v>215</v>
      </c>
      <c r="AE1723" s="13" t="s">
        <v>216</v>
      </c>
      <c r="AF1723" s="13" t="s">
        <v>231</v>
      </c>
      <c r="AH1723" s="28" t="s">
        <v>7229</v>
      </c>
      <c r="AT1723" s="13" t="s">
        <v>232</v>
      </c>
      <c r="BE1723" s="28" t="s">
        <v>5008</v>
      </c>
      <c r="BF1723" s="30" t="s">
        <v>229</v>
      </c>
      <c r="BG1723" s="31" t="s">
        <v>228</v>
      </c>
      <c r="BH1723" s="31" t="s">
        <v>399</v>
      </c>
      <c r="BI1723" s="31" t="s">
        <v>7228</v>
      </c>
      <c r="BJ1723" s="28" t="s">
        <v>5213</v>
      </c>
      <c r="BY1723" s="13" t="s">
        <v>227</v>
      </c>
      <c r="FU1723" s="32">
        <v>55.971999999999994</v>
      </c>
      <c r="FV1723" s="27">
        <v>44353</v>
      </c>
      <c r="FW1723" s="27">
        <v>44542</v>
      </c>
    </row>
    <row r="1724" spans="1:179" ht="15.75" thickBot="1" x14ac:dyDescent="0.3">
      <c r="A1724" s="13" t="s">
        <v>209</v>
      </c>
      <c r="B1724" s="26" t="s">
        <v>2480</v>
      </c>
      <c r="C1724" s="13" t="s">
        <v>210</v>
      </c>
      <c r="D1724" s="28" t="s">
        <v>6072</v>
      </c>
      <c r="E1724" s="13" t="s">
        <v>210</v>
      </c>
      <c r="F1724" s="13">
        <v>5845355031</v>
      </c>
      <c r="I1724" s="26" t="s">
        <v>2480</v>
      </c>
      <c r="O1724" s="13" t="s">
        <v>211</v>
      </c>
      <c r="P1724" s="13">
        <v>47.5</v>
      </c>
      <c r="Q1724" s="32">
        <v>69.971999999999994</v>
      </c>
      <c r="R1724" s="13">
        <v>50</v>
      </c>
      <c r="S1724" s="13" t="s">
        <v>5045</v>
      </c>
      <c r="T1724" s="13" t="s">
        <v>5147</v>
      </c>
      <c r="U1724" s="13" t="s">
        <v>212</v>
      </c>
      <c r="V1724" s="13" t="s">
        <v>213</v>
      </c>
      <c r="W1724" s="13" t="s">
        <v>223</v>
      </c>
      <c r="X1724" s="13" t="s">
        <v>224</v>
      </c>
      <c r="Y1724" s="13" t="s">
        <v>225</v>
      </c>
      <c r="Z1724" s="13" t="s">
        <v>226</v>
      </c>
      <c r="AB1724" s="13" t="s">
        <v>214</v>
      </c>
      <c r="AC1724" s="13" t="s">
        <v>416</v>
      </c>
      <c r="AD1724" s="13" t="s">
        <v>215</v>
      </c>
      <c r="AE1724" s="13" t="s">
        <v>216</v>
      </c>
      <c r="AF1724" s="13" t="s">
        <v>231</v>
      </c>
      <c r="AH1724" s="28" t="s">
        <v>7229</v>
      </c>
      <c r="AT1724" s="13" t="s">
        <v>232</v>
      </c>
      <c r="BE1724" s="28" t="s">
        <v>5008</v>
      </c>
      <c r="BF1724" s="30" t="s">
        <v>229</v>
      </c>
      <c r="BG1724" s="31" t="s">
        <v>228</v>
      </c>
      <c r="BH1724" s="31" t="s">
        <v>399</v>
      </c>
      <c r="BI1724" s="31" t="s">
        <v>7228</v>
      </c>
      <c r="BJ1724" s="28" t="s">
        <v>5213</v>
      </c>
      <c r="BY1724" s="13" t="s">
        <v>227</v>
      </c>
      <c r="FU1724" s="32">
        <v>55.971999999999994</v>
      </c>
      <c r="FV1724" s="27">
        <v>44353</v>
      </c>
      <c r="FW1724" s="27">
        <v>44542</v>
      </c>
    </row>
    <row r="1725" spans="1:179" ht="15.75" thickBot="1" x14ac:dyDescent="0.3">
      <c r="A1725" s="13" t="s">
        <v>209</v>
      </c>
      <c r="B1725" s="26" t="s">
        <v>2481</v>
      </c>
      <c r="C1725" s="13" t="s">
        <v>210</v>
      </c>
      <c r="D1725" s="28" t="s">
        <v>6073</v>
      </c>
      <c r="E1725" s="13" t="s">
        <v>210</v>
      </c>
      <c r="F1725" s="13">
        <v>10420563031</v>
      </c>
      <c r="I1725" s="26" t="s">
        <v>2481</v>
      </c>
      <c r="O1725" s="13" t="s">
        <v>211</v>
      </c>
      <c r="P1725" s="13">
        <v>47</v>
      </c>
      <c r="Q1725" s="32">
        <v>69.971999999999994</v>
      </c>
      <c r="R1725" s="13">
        <v>50</v>
      </c>
      <c r="S1725" s="13" t="s">
        <v>5045</v>
      </c>
      <c r="T1725" s="13" t="s">
        <v>5147</v>
      </c>
      <c r="U1725" s="13" t="s">
        <v>212</v>
      </c>
      <c r="V1725" s="13" t="s">
        <v>213</v>
      </c>
      <c r="W1725" s="13" t="s">
        <v>223</v>
      </c>
      <c r="X1725" s="13" t="s">
        <v>224</v>
      </c>
      <c r="Y1725" s="13" t="s">
        <v>225</v>
      </c>
      <c r="Z1725" s="13" t="s">
        <v>226</v>
      </c>
      <c r="AB1725" s="13" t="s">
        <v>214</v>
      </c>
      <c r="AC1725" s="13" t="s">
        <v>416</v>
      </c>
      <c r="AD1725" s="13" t="s">
        <v>215</v>
      </c>
      <c r="AE1725" s="13" t="s">
        <v>216</v>
      </c>
      <c r="AF1725" s="13" t="s">
        <v>231</v>
      </c>
      <c r="AH1725" s="28" t="s">
        <v>7229</v>
      </c>
      <c r="AT1725" s="13" t="s">
        <v>232</v>
      </c>
      <c r="BE1725" s="28" t="s">
        <v>5008</v>
      </c>
      <c r="BF1725" s="30" t="s">
        <v>229</v>
      </c>
      <c r="BG1725" s="31" t="s">
        <v>228</v>
      </c>
      <c r="BH1725" s="31" t="s">
        <v>399</v>
      </c>
      <c r="BI1725" s="31" t="s">
        <v>7228</v>
      </c>
      <c r="BJ1725" s="28" t="s">
        <v>5213</v>
      </c>
      <c r="BY1725" s="13" t="s">
        <v>227</v>
      </c>
      <c r="FU1725" s="32">
        <v>55.971999999999994</v>
      </c>
      <c r="FV1725" s="27">
        <v>44353</v>
      </c>
      <c r="FW1725" s="27">
        <v>44542</v>
      </c>
    </row>
    <row r="1726" spans="1:179" ht="15.75" thickBot="1" x14ac:dyDescent="0.3">
      <c r="A1726" s="13" t="s">
        <v>209</v>
      </c>
      <c r="B1726" s="26" t="s">
        <v>2482</v>
      </c>
      <c r="C1726" s="13" t="s">
        <v>210</v>
      </c>
      <c r="D1726" s="28" t="s">
        <v>6074</v>
      </c>
      <c r="E1726" s="13" t="s">
        <v>210</v>
      </c>
      <c r="F1726" s="13">
        <v>10420575031</v>
      </c>
      <c r="I1726" s="26" t="s">
        <v>2482</v>
      </c>
      <c r="O1726" s="13" t="s">
        <v>211</v>
      </c>
      <c r="P1726" s="13">
        <v>46.5</v>
      </c>
      <c r="Q1726" s="32">
        <v>69.971999999999994</v>
      </c>
      <c r="R1726" s="13">
        <v>50</v>
      </c>
      <c r="S1726" s="13" t="s">
        <v>5045</v>
      </c>
      <c r="T1726" s="13" t="s">
        <v>5147</v>
      </c>
      <c r="U1726" s="13" t="s">
        <v>212</v>
      </c>
      <c r="V1726" s="13" t="s">
        <v>213</v>
      </c>
      <c r="W1726" s="13" t="s">
        <v>223</v>
      </c>
      <c r="X1726" s="13" t="s">
        <v>224</v>
      </c>
      <c r="Y1726" s="13" t="s">
        <v>225</v>
      </c>
      <c r="Z1726" s="13" t="s">
        <v>226</v>
      </c>
      <c r="AB1726" s="13" t="s">
        <v>214</v>
      </c>
      <c r="AC1726" s="13" t="s">
        <v>416</v>
      </c>
      <c r="AD1726" s="13" t="s">
        <v>215</v>
      </c>
      <c r="AE1726" s="13" t="s">
        <v>216</v>
      </c>
      <c r="AF1726" s="13" t="s">
        <v>231</v>
      </c>
      <c r="AH1726" s="28" t="s">
        <v>7229</v>
      </c>
      <c r="AT1726" s="13" t="s">
        <v>232</v>
      </c>
      <c r="BE1726" s="28" t="s">
        <v>5008</v>
      </c>
      <c r="BF1726" s="30" t="s">
        <v>229</v>
      </c>
      <c r="BG1726" s="31" t="s">
        <v>228</v>
      </c>
      <c r="BH1726" s="31" t="s">
        <v>399</v>
      </c>
      <c r="BI1726" s="31" t="s">
        <v>7228</v>
      </c>
      <c r="BJ1726" s="28" t="s">
        <v>5213</v>
      </c>
      <c r="BY1726" s="13" t="s">
        <v>227</v>
      </c>
      <c r="FU1726" s="32">
        <v>55.971999999999994</v>
      </c>
      <c r="FV1726" s="27">
        <v>44353</v>
      </c>
      <c r="FW1726" s="27">
        <v>44542</v>
      </c>
    </row>
    <row r="1727" spans="1:179" ht="15.75" thickBot="1" x14ac:dyDescent="0.3">
      <c r="A1727" s="13" t="s">
        <v>209</v>
      </c>
      <c r="B1727" s="26" t="s">
        <v>2483</v>
      </c>
      <c r="C1727" s="13" t="s">
        <v>210</v>
      </c>
      <c r="D1727" s="28" t="s">
        <v>6075</v>
      </c>
      <c r="E1727" s="13" t="s">
        <v>210</v>
      </c>
      <c r="F1727" s="13">
        <v>5845356031</v>
      </c>
      <c r="I1727" s="26" t="s">
        <v>2483</v>
      </c>
      <c r="O1727" s="13" t="s">
        <v>211</v>
      </c>
      <c r="P1727" s="13">
        <v>46</v>
      </c>
      <c r="Q1727" s="32">
        <v>69.971999999999994</v>
      </c>
      <c r="R1727" s="13">
        <v>50</v>
      </c>
      <c r="S1727" s="13" t="s">
        <v>5045</v>
      </c>
      <c r="T1727" s="13" t="s">
        <v>5147</v>
      </c>
      <c r="U1727" s="13" t="s">
        <v>212</v>
      </c>
      <c r="V1727" s="13" t="s">
        <v>213</v>
      </c>
      <c r="W1727" s="13" t="s">
        <v>223</v>
      </c>
      <c r="X1727" s="13" t="s">
        <v>224</v>
      </c>
      <c r="Y1727" s="13" t="s">
        <v>225</v>
      </c>
      <c r="Z1727" s="13" t="s">
        <v>226</v>
      </c>
      <c r="AB1727" s="13" t="s">
        <v>214</v>
      </c>
      <c r="AC1727" s="13" t="s">
        <v>416</v>
      </c>
      <c r="AD1727" s="13" t="s">
        <v>215</v>
      </c>
      <c r="AE1727" s="13" t="s">
        <v>216</v>
      </c>
      <c r="AF1727" s="13" t="s">
        <v>231</v>
      </c>
      <c r="AH1727" s="28" t="s">
        <v>7229</v>
      </c>
      <c r="AT1727" s="13" t="s">
        <v>232</v>
      </c>
      <c r="BE1727" s="28" t="s">
        <v>5008</v>
      </c>
      <c r="BF1727" s="30" t="s">
        <v>229</v>
      </c>
      <c r="BG1727" s="31" t="s">
        <v>228</v>
      </c>
      <c r="BH1727" s="31" t="s">
        <v>399</v>
      </c>
      <c r="BI1727" s="31" t="s">
        <v>7228</v>
      </c>
      <c r="BJ1727" s="28" t="s">
        <v>5213</v>
      </c>
      <c r="BY1727" s="13" t="s">
        <v>227</v>
      </c>
      <c r="FU1727" s="32">
        <v>55.971999999999994</v>
      </c>
      <c r="FV1727" s="27">
        <v>44353</v>
      </c>
      <c r="FW1727" s="27">
        <v>44542</v>
      </c>
    </row>
    <row r="1728" spans="1:179" ht="15.75" thickBot="1" x14ac:dyDescent="0.3">
      <c r="A1728" s="13" t="s">
        <v>209</v>
      </c>
      <c r="B1728" s="26" t="s">
        <v>417</v>
      </c>
      <c r="C1728" s="13" t="s">
        <v>210</v>
      </c>
      <c r="D1728" s="28" t="s">
        <v>6140</v>
      </c>
      <c r="E1728" s="13" t="s">
        <v>210</v>
      </c>
      <c r="F1728" s="13">
        <v>10420563031</v>
      </c>
      <c r="I1728" s="26" t="s">
        <v>417</v>
      </c>
      <c r="Q1728" s="32"/>
      <c r="S1728" s="13" t="s">
        <v>5047</v>
      </c>
      <c r="T1728" s="13" t="s">
        <v>5149</v>
      </c>
      <c r="U1728" s="13" t="s">
        <v>212</v>
      </c>
      <c r="V1728" s="13" t="s">
        <v>213</v>
      </c>
      <c r="W1728" s="13" t="s">
        <v>223</v>
      </c>
      <c r="X1728" s="13" t="s">
        <v>224</v>
      </c>
      <c r="Y1728" s="13" t="s">
        <v>225</v>
      </c>
      <c r="Z1728" s="13" t="s">
        <v>226</v>
      </c>
      <c r="AB1728" s="13" t="s">
        <v>218</v>
      </c>
      <c r="AE1728" s="13" t="s">
        <v>216</v>
      </c>
      <c r="AF1728" s="13" t="s">
        <v>231</v>
      </c>
      <c r="AH1728" s="28" t="s">
        <v>7229</v>
      </c>
      <c r="BE1728" s="28" t="s">
        <v>5008</v>
      </c>
      <c r="BF1728" s="30" t="s">
        <v>229</v>
      </c>
      <c r="BG1728" s="31" t="s">
        <v>228</v>
      </c>
      <c r="BH1728" s="31" t="s">
        <v>399</v>
      </c>
      <c r="BI1728" s="31" t="s">
        <v>7228</v>
      </c>
      <c r="BJ1728" s="28" t="s">
        <v>5223</v>
      </c>
      <c r="FU1728" s="32"/>
      <c r="FV1728" s="27"/>
      <c r="FW1728" s="27"/>
    </row>
    <row r="1729" spans="1:179" ht="15.75" thickBot="1" x14ac:dyDescent="0.3">
      <c r="A1729" s="13" t="s">
        <v>209</v>
      </c>
      <c r="B1729" s="26" t="s">
        <v>4600</v>
      </c>
      <c r="C1729" s="13" t="s">
        <v>210</v>
      </c>
      <c r="D1729" s="28" t="s">
        <v>6141</v>
      </c>
      <c r="E1729" s="13" t="s">
        <v>210</v>
      </c>
      <c r="F1729" s="13">
        <v>5845355031</v>
      </c>
      <c r="I1729" s="26" t="s">
        <v>4600</v>
      </c>
      <c r="O1729" s="13" t="s">
        <v>222</v>
      </c>
      <c r="P1729" s="13">
        <v>77</v>
      </c>
      <c r="Q1729" s="32">
        <v>83.971999999999994</v>
      </c>
      <c r="R1729" s="13">
        <v>50</v>
      </c>
      <c r="S1729" s="13" t="s">
        <v>5048</v>
      </c>
      <c r="T1729" s="13" t="s">
        <v>5150</v>
      </c>
      <c r="U1729" s="13" t="s">
        <v>212</v>
      </c>
      <c r="V1729" s="13" t="s">
        <v>213</v>
      </c>
      <c r="W1729" s="13" t="s">
        <v>223</v>
      </c>
      <c r="X1729" s="13" t="s">
        <v>224</v>
      </c>
      <c r="Y1729" s="13" t="s">
        <v>225</v>
      </c>
      <c r="Z1729" s="13" t="s">
        <v>226</v>
      </c>
      <c r="AB1729" s="13" t="s">
        <v>214</v>
      </c>
      <c r="AC1729" s="13" t="s">
        <v>417</v>
      </c>
      <c r="AD1729" s="13" t="s">
        <v>215</v>
      </c>
      <c r="AE1729" s="13" t="s">
        <v>216</v>
      </c>
      <c r="AF1729" s="13" t="s">
        <v>231</v>
      </c>
      <c r="AH1729" s="28" t="s">
        <v>7229</v>
      </c>
      <c r="AT1729" s="13" t="s">
        <v>230</v>
      </c>
      <c r="BE1729" s="28" t="s">
        <v>5008</v>
      </c>
      <c r="BF1729" s="30" t="s">
        <v>229</v>
      </c>
      <c r="BG1729" s="31" t="s">
        <v>228</v>
      </c>
      <c r="BH1729" s="31" t="s">
        <v>399</v>
      </c>
      <c r="BI1729" s="31" t="s">
        <v>7228</v>
      </c>
      <c r="BJ1729" s="28" t="s">
        <v>5223</v>
      </c>
      <c r="BY1729" s="13" t="s">
        <v>227</v>
      </c>
      <c r="FU1729" s="32">
        <v>69.971999999999994</v>
      </c>
      <c r="FV1729" s="27">
        <v>44353</v>
      </c>
      <c r="FW1729" s="27">
        <v>44542</v>
      </c>
    </row>
    <row r="1730" spans="1:179" ht="15.75" thickBot="1" x14ac:dyDescent="0.3">
      <c r="A1730" s="13" t="s">
        <v>209</v>
      </c>
      <c r="B1730" s="26" t="s">
        <v>4601</v>
      </c>
      <c r="C1730" s="13" t="s">
        <v>210</v>
      </c>
      <c r="D1730" s="28" t="s">
        <v>6142</v>
      </c>
      <c r="E1730" s="13" t="s">
        <v>210</v>
      </c>
      <c r="F1730" s="13">
        <v>10420563031</v>
      </c>
      <c r="I1730" s="26" t="s">
        <v>4601</v>
      </c>
      <c r="O1730" s="13" t="s">
        <v>222</v>
      </c>
      <c r="P1730" s="13">
        <v>76.5</v>
      </c>
      <c r="Q1730" s="32">
        <v>83.971999999999994</v>
      </c>
      <c r="R1730" s="13">
        <v>50</v>
      </c>
      <c r="S1730" s="13" t="s">
        <v>5048</v>
      </c>
      <c r="T1730" s="13" t="s">
        <v>5150</v>
      </c>
      <c r="U1730" s="13" t="s">
        <v>212</v>
      </c>
      <c r="V1730" s="13" t="s">
        <v>213</v>
      </c>
      <c r="W1730" s="13" t="s">
        <v>223</v>
      </c>
      <c r="X1730" s="13" t="s">
        <v>224</v>
      </c>
      <c r="Y1730" s="13" t="s">
        <v>225</v>
      </c>
      <c r="Z1730" s="13" t="s">
        <v>226</v>
      </c>
      <c r="AB1730" s="13" t="s">
        <v>214</v>
      </c>
      <c r="AC1730" s="13" t="s">
        <v>417</v>
      </c>
      <c r="AD1730" s="13" t="s">
        <v>215</v>
      </c>
      <c r="AE1730" s="13" t="s">
        <v>216</v>
      </c>
      <c r="AF1730" s="13" t="s">
        <v>231</v>
      </c>
      <c r="AH1730" s="28" t="s">
        <v>7229</v>
      </c>
      <c r="AT1730" s="13" t="s">
        <v>230</v>
      </c>
      <c r="BE1730" s="28" t="s">
        <v>5008</v>
      </c>
      <c r="BF1730" s="30" t="s">
        <v>229</v>
      </c>
      <c r="BG1730" s="31" t="s">
        <v>228</v>
      </c>
      <c r="BH1730" s="31" t="s">
        <v>399</v>
      </c>
      <c r="BI1730" s="31" t="s">
        <v>7228</v>
      </c>
      <c r="BJ1730" s="28" t="s">
        <v>5223</v>
      </c>
      <c r="BY1730" s="13" t="s">
        <v>227</v>
      </c>
      <c r="FU1730" s="32">
        <v>69.971999999999994</v>
      </c>
      <c r="FV1730" s="27">
        <v>44353</v>
      </c>
      <c r="FW1730" s="27">
        <v>44542</v>
      </c>
    </row>
    <row r="1731" spans="1:179" ht="15.75" thickBot="1" x14ac:dyDescent="0.3">
      <c r="A1731" s="13" t="s">
        <v>209</v>
      </c>
      <c r="B1731" s="26" t="s">
        <v>4602</v>
      </c>
      <c r="C1731" s="13" t="s">
        <v>210</v>
      </c>
      <c r="D1731" s="28" t="s">
        <v>6143</v>
      </c>
      <c r="E1731" s="13" t="s">
        <v>210</v>
      </c>
      <c r="F1731" s="13">
        <v>10420575031</v>
      </c>
      <c r="I1731" s="26" t="s">
        <v>4602</v>
      </c>
      <c r="O1731" s="13" t="s">
        <v>222</v>
      </c>
      <c r="P1731" s="13">
        <v>76</v>
      </c>
      <c r="Q1731" s="32">
        <v>83.971999999999994</v>
      </c>
      <c r="R1731" s="13">
        <v>50</v>
      </c>
      <c r="S1731" s="13" t="s">
        <v>5048</v>
      </c>
      <c r="T1731" s="13" t="s">
        <v>5150</v>
      </c>
      <c r="U1731" s="13" t="s">
        <v>212</v>
      </c>
      <c r="V1731" s="13" t="s">
        <v>213</v>
      </c>
      <c r="W1731" s="13" t="s">
        <v>223</v>
      </c>
      <c r="X1731" s="13" t="s">
        <v>224</v>
      </c>
      <c r="Y1731" s="13" t="s">
        <v>225</v>
      </c>
      <c r="Z1731" s="13" t="s">
        <v>226</v>
      </c>
      <c r="AB1731" s="13" t="s">
        <v>214</v>
      </c>
      <c r="AC1731" s="13" t="s">
        <v>417</v>
      </c>
      <c r="AD1731" s="13" t="s">
        <v>215</v>
      </c>
      <c r="AE1731" s="13" t="s">
        <v>216</v>
      </c>
      <c r="AF1731" s="13" t="s">
        <v>231</v>
      </c>
      <c r="AH1731" s="28" t="s">
        <v>7229</v>
      </c>
      <c r="AT1731" s="13" t="s">
        <v>230</v>
      </c>
      <c r="BE1731" s="28" t="s">
        <v>5008</v>
      </c>
      <c r="BF1731" s="30" t="s">
        <v>229</v>
      </c>
      <c r="BG1731" s="31" t="s">
        <v>228</v>
      </c>
      <c r="BH1731" s="31" t="s">
        <v>399</v>
      </c>
      <c r="BI1731" s="31" t="s">
        <v>7228</v>
      </c>
      <c r="BJ1731" s="28" t="s">
        <v>5223</v>
      </c>
      <c r="BY1731" s="13" t="s">
        <v>227</v>
      </c>
      <c r="FU1731" s="32">
        <v>69.971999999999994</v>
      </c>
      <c r="FV1731" s="27">
        <v>44353</v>
      </c>
      <c r="FW1731" s="27">
        <v>44542</v>
      </c>
    </row>
    <row r="1732" spans="1:179" ht="15.75" thickBot="1" x14ac:dyDescent="0.3">
      <c r="A1732" s="13" t="s">
        <v>209</v>
      </c>
      <c r="B1732" s="26" t="s">
        <v>4603</v>
      </c>
      <c r="C1732" s="13" t="s">
        <v>210</v>
      </c>
      <c r="D1732" s="28" t="s">
        <v>6144</v>
      </c>
      <c r="E1732" s="13" t="s">
        <v>210</v>
      </c>
      <c r="F1732" s="13">
        <v>5845356031</v>
      </c>
      <c r="I1732" s="26" t="s">
        <v>4603</v>
      </c>
      <c r="O1732" s="13" t="s">
        <v>222</v>
      </c>
      <c r="P1732" s="13">
        <v>75.5</v>
      </c>
      <c r="Q1732" s="32">
        <v>83.971999999999994</v>
      </c>
      <c r="R1732" s="13">
        <v>50</v>
      </c>
      <c r="S1732" s="13" t="s">
        <v>5048</v>
      </c>
      <c r="T1732" s="13" t="s">
        <v>5150</v>
      </c>
      <c r="U1732" s="13" t="s">
        <v>212</v>
      </c>
      <c r="V1732" s="13" t="s">
        <v>213</v>
      </c>
      <c r="W1732" s="13" t="s">
        <v>223</v>
      </c>
      <c r="X1732" s="13" t="s">
        <v>224</v>
      </c>
      <c r="Y1732" s="13" t="s">
        <v>225</v>
      </c>
      <c r="Z1732" s="13" t="s">
        <v>226</v>
      </c>
      <c r="AB1732" s="13" t="s">
        <v>214</v>
      </c>
      <c r="AC1732" s="13" t="s">
        <v>417</v>
      </c>
      <c r="AD1732" s="13" t="s">
        <v>215</v>
      </c>
      <c r="AE1732" s="13" t="s">
        <v>216</v>
      </c>
      <c r="AF1732" s="13" t="s">
        <v>231</v>
      </c>
      <c r="AH1732" s="28" t="s">
        <v>7229</v>
      </c>
      <c r="AT1732" s="13" t="s">
        <v>230</v>
      </c>
      <c r="BE1732" s="28" t="s">
        <v>5008</v>
      </c>
      <c r="BF1732" s="30" t="s">
        <v>229</v>
      </c>
      <c r="BG1732" s="31" t="s">
        <v>228</v>
      </c>
      <c r="BH1732" s="31" t="s">
        <v>399</v>
      </c>
      <c r="BI1732" s="31" t="s">
        <v>7228</v>
      </c>
      <c r="BJ1732" s="28" t="s">
        <v>5223</v>
      </c>
      <c r="BY1732" s="13" t="s">
        <v>227</v>
      </c>
      <c r="FU1732" s="32">
        <v>69.971999999999994</v>
      </c>
      <c r="FV1732" s="27">
        <v>44353</v>
      </c>
      <c r="FW1732" s="27">
        <v>44542</v>
      </c>
    </row>
    <row r="1733" spans="1:179" ht="15.75" thickBot="1" x14ac:dyDescent="0.3">
      <c r="A1733" s="13" t="s">
        <v>209</v>
      </c>
      <c r="B1733" s="26" t="s">
        <v>4604</v>
      </c>
      <c r="C1733" s="13" t="s">
        <v>210</v>
      </c>
      <c r="D1733" s="28" t="s">
        <v>6145</v>
      </c>
      <c r="E1733" s="13" t="s">
        <v>210</v>
      </c>
      <c r="F1733" s="13">
        <v>5845355031</v>
      </c>
      <c r="I1733" s="26" t="s">
        <v>4604</v>
      </c>
      <c r="O1733" s="13" t="s">
        <v>222</v>
      </c>
      <c r="P1733" s="13">
        <v>75</v>
      </c>
      <c r="Q1733" s="32">
        <v>83.971999999999994</v>
      </c>
      <c r="R1733" s="13">
        <v>50</v>
      </c>
      <c r="S1733" s="13" t="s">
        <v>5048</v>
      </c>
      <c r="T1733" s="13" t="s">
        <v>5150</v>
      </c>
      <c r="U1733" s="13" t="s">
        <v>212</v>
      </c>
      <c r="V1733" s="13" t="s">
        <v>213</v>
      </c>
      <c r="W1733" s="13" t="s">
        <v>223</v>
      </c>
      <c r="X1733" s="13" t="s">
        <v>224</v>
      </c>
      <c r="Y1733" s="13" t="s">
        <v>225</v>
      </c>
      <c r="Z1733" s="13" t="s">
        <v>226</v>
      </c>
      <c r="AB1733" s="13" t="s">
        <v>214</v>
      </c>
      <c r="AC1733" s="13" t="s">
        <v>417</v>
      </c>
      <c r="AD1733" s="13" t="s">
        <v>215</v>
      </c>
      <c r="AE1733" s="13" t="s">
        <v>216</v>
      </c>
      <c r="AF1733" s="13" t="s">
        <v>231</v>
      </c>
      <c r="AH1733" s="28" t="s">
        <v>7229</v>
      </c>
      <c r="AT1733" s="13" t="s">
        <v>230</v>
      </c>
      <c r="BE1733" s="28" t="s">
        <v>5008</v>
      </c>
      <c r="BF1733" s="30" t="s">
        <v>229</v>
      </c>
      <c r="BG1733" s="31" t="s">
        <v>228</v>
      </c>
      <c r="BH1733" s="31" t="s">
        <v>399</v>
      </c>
      <c r="BI1733" s="31" t="s">
        <v>7228</v>
      </c>
      <c r="BJ1733" s="28" t="s">
        <v>5223</v>
      </c>
      <c r="BY1733" s="13" t="s">
        <v>227</v>
      </c>
      <c r="FU1733" s="32">
        <v>69.971999999999994</v>
      </c>
      <c r="FV1733" s="27">
        <v>44353</v>
      </c>
      <c r="FW1733" s="27">
        <v>44542</v>
      </c>
    </row>
    <row r="1734" spans="1:179" ht="15.75" thickBot="1" x14ac:dyDescent="0.3">
      <c r="A1734" s="13" t="s">
        <v>209</v>
      </c>
      <c r="B1734" s="26" t="s">
        <v>4605</v>
      </c>
      <c r="C1734" s="13" t="s">
        <v>210</v>
      </c>
      <c r="D1734" s="28" t="s">
        <v>6146</v>
      </c>
      <c r="E1734" s="13" t="s">
        <v>210</v>
      </c>
      <c r="F1734" s="13">
        <v>10420563031</v>
      </c>
      <c r="I1734" s="26" t="s">
        <v>4605</v>
      </c>
      <c r="O1734" s="13" t="s">
        <v>222</v>
      </c>
      <c r="P1734" s="13">
        <v>74.5</v>
      </c>
      <c r="Q1734" s="32">
        <v>83.971999999999994</v>
      </c>
      <c r="R1734" s="13">
        <v>50</v>
      </c>
      <c r="S1734" s="13" t="s">
        <v>5048</v>
      </c>
      <c r="T1734" s="13" t="s">
        <v>5150</v>
      </c>
      <c r="U1734" s="13" t="s">
        <v>212</v>
      </c>
      <c r="V1734" s="13" t="s">
        <v>213</v>
      </c>
      <c r="W1734" s="13" t="s">
        <v>223</v>
      </c>
      <c r="X1734" s="13" t="s">
        <v>224</v>
      </c>
      <c r="Y1734" s="13" t="s">
        <v>225</v>
      </c>
      <c r="Z1734" s="13" t="s">
        <v>226</v>
      </c>
      <c r="AB1734" s="13" t="s">
        <v>214</v>
      </c>
      <c r="AC1734" s="13" t="s">
        <v>417</v>
      </c>
      <c r="AD1734" s="13" t="s">
        <v>215</v>
      </c>
      <c r="AE1734" s="13" t="s">
        <v>216</v>
      </c>
      <c r="AF1734" s="13" t="s">
        <v>231</v>
      </c>
      <c r="AH1734" s="28" t="s">
        <v>7229</v>
      </c>
      <c r="AT1734" s="13" t="s">
        <v>230</v>
      </c>
      <c r="BE1734" s="28" t="s">
        <v>5008</v>
      </c>
      <c r="BF1734" s="30" t="s">
        <v>229</v>
      </c>
      <c r="BG1734" s="31" t="s">
        <v>228</v>
      </c>
      <c r="BH1734" s="31" t="s">
        <v>399</v>
      </c>
      <c r="BI1734" s="31" t="s">
        <v>7228</v>
      </c>
      <c r="BJ1734" s="28" t="s">
        <v>5223</v>
      </c>
      <c r="BY1734" s="13" t="s">
        <v>227</v>
      </c>
      <c r="FU1734" s="32">
        <v>69.971999999999994</v>
      </c>
      <c r="FV1734" s="27">
        <v>44353</v>
      </c>
      <c r="FW1734" s="27">
        <v>44542</v>
      </c>
    </row>
    <row r="1735" spans="1:179" ht="15.75" thickBot="1" x14ac:dyDescent="0.3">
      <c r="A1735" s="13" t="s">
        <v>209</v>
      </c>
      <c r="B1735" s="26" t="s">
        <v>4606</v>
      </c>
      <c r="C1735" s="13" t="s">
        <v>210</v>
      </c>
      <c r="D1735" s="28" t="s">
        <v>6147</v>
      </c>
      <c r="E1735" s="13" t="s">
        <v>210</v>
      </c>
      <c r="F1735" s="13">
        <v>10420575031</v>
      </c>
      <c r="I1735" s="26" t="s">
        <v>4606</v>
      </c>
      <c r="O1735" s="13" t="s">
        <v>222</v>
      </c>
      <c r="P1735" s="13">
        <v>74</v>
      </c>
      <c r="Q1735" s="32">
        <v>83.971999999999994</v>
      </c>
      <c r="R1735" s="13">
        <v>50</v>
      </c>
      <c r="S1735" s="13" t="s">
        <v>5048</v>
      </c>
      <c r="T1735" s="13" t="s">
        <v>5150</v>
      </c>
      <c r="U1735" s="13" t="s">
        <v>212</v>
      </c>
      <c r="V1735" s="13" t="s">
        <v>213</v>
      </c>
      <c r="W1735" s="13" t="s">
        <v>223</v>
      </c>
      <c r="X1735" s="13" t="s">
        <v>224</v>
      </c>
      <c r="Y1735" s="13" t="s">
        <v>225</v>
      </c>
      <c r="Z1735" s="13" t="s">
        <v>226</v>
      </c>
      <c r="AB1735" s="13" t="s">
        <v>214</v>
      </c>
      <c r="AC1735" s="13" t="s">
        <v>417</v>
      </c>
      <c r="AD1735" s="13" t="s">
        <v>215</v>
      </c>
      <c r="AE1735" s="13" t="s">
        <v>216</v>
      </c>
      <c r="AF1735" s="13" t="s">
        <v>231</v>
      </c>
      <c r="AH1735" s="28" t="s">
        <v>7229</v>
      </c>
      <c r="AT1735" s="13" t="s">
        <v>230</v>
      </c>
      <c r="BE1735" s="28" t="s">
        <v>5008</v>
      </c>
      <c r="BF1735" s="30" t="s">
        <v>229</v>
      </c>
      <c r="BG1735" s="31" t="s">
        <v>228</v>
      </c>
      <c r="BH1735" s="31" t="s">
        <v>399</v>
      </c>
      <c r="BI1735" s="31" t="s">
        <v>7228</v>
      </c>
      <c r="BJ1735" s="28" t="s">
        <v>5223</v>
      </c>
      <c r="BY1735" s="13" t="s">
        <v>227</v>
      </c>
      <c r="FU1735" s="32">
        <v>69.971999999999994</v>
      </c>
      <c r="FV1735" s="27">
        <v>44353</v>
      </c>
      <c r="FW1735" s="27">
        <v>44542</v>
      </c>
    </row>
    <row r="1736" spans="1:179" ht="15.75" thickBot="1" x14ac:dyDescent="0.3">
      <c r="A1736" s="13" t="s">
        <v>209</v>
      </c>
      <c r="B1736" s="26" t="s">
        <v>4607</v>
      </c>
      <c r="C1736" s="13" t="s">
        <v>210</v>
      </c>
      <c r="D1736" s="28" t="s">
        <v>6148</v>
      </c>
      <c r="E1736" s="13" t="s">
        <v>210</v>
      </c>
      <c r="F1736" s="13">
        <v>5845356031</v>
      </c>
      <c r="I1736" s="26" t="s">
        <v>4607</v>
      </c>
      <c r="O1736" s="13" t="s">
        <v>222</v>
      </c>
      <c r="P1736" s="13">
        <v>73.5</v>
      </c>
      <c r="Q1736" s="32">
        <v>83.971999999999994</v>
      </c>
      <c r="R1736" s="13">
        <v>50</v>
      </c>
      <c r="S1736" s="13" t="s">
        <v>5048</v>
      </c>
      <c r="T1736" s="13" t="s">
        <v>5150</v>
      </c>
      <c r="U1736" s="13" t="s">
        <v>212</v>
      </c>
      <c r="V1736" s="13" t="s">
        <v>213</v>
      </c>
      <c r="W1736" s="13" t="s">
        <v>223</v>
      </c>
      <c r="X1736" s="13" t="s">
        <v>224</v>
      </c>
      <c r="Y1736" s="13" t="s">
        <v>225</v>
      </c>
      <c r="Z1736" s="13" t="s">
        <v>226</v>
      </c>
      <c r="AB1736" s="13" t="s">
        <v>214</v>
      </c>
      <c r="AC1736" s="13" t="s">
        <v>417</v>
      </c>
      <c r="AD1736" s="13" t="s">
        <v>215</v>
      </c>
      <c r="AE1736" s="13" t="s">
        <v>216</v>
      </c>
      <c r="AF1736" s="13" t="s">
        <v>231</v>
      </c>
      <c r="AH1736" s="28" t="s">
        <v>7229</v>
      </c>
      <c r="AT1736" s="13" t="s">
        <v>230</v>
      </c>
      <c r="BE1736" s="28" t="s">
        <v>5008</v>
      </c>
      <c r="BF1736" s="30" t="s">
        <v>229</v>
      </c>
      <c r="BG1736" s="31" t="s">
        <v>228</v>
      </c>
      <c r="BH1736" s="31" t="s">
        <v>399</v>
      </c>
      <c r="BI1736" s="31" t="s">
        <v>7228</v>
      </c>
      <c r="BJ1736" s="28" t="s">
        <v>5223</v>
      </c>
      <c r="BY1736" s="13" t="s">
        <v>227</v>
      </c>
      <c r="FU1736" s="32">
        <v>69.971999999999994</v>
      </c>
      <c r="FV1736" s="27">
        <v>44353</v>
      </c>
      <c r="FW1736" s="27">
        <v>44542</v>
      </c>
    </row>
    <row r="1737" spans="1:179" ht="15.75" thickBot="1" x14ac:dyDescent="0.3">
      <c r="A1737" s="13" t="s">
        <v>209</v>
      </c>
      <c r="B1737" s="26" t="s">
        <v>4608</v>
      </c>
      <c r="C1737" s="13" t="s">
        <v>210</v>
      </c>
      <c r="D1737" s="28" t="s">
        <v>6149</v>
      </c>
      <c r="E1737" s="13" t="s">
        <v>210</v>
      </c>
      <c r="F1737" s="13">
        <v>5845355031</v>
      </c>
      <c r="I1737" s="26" t="s">
        <v>4608</v>
      </c>
      <c r="O1737" s="13" t="s">
        <v>222</v>
      </c>
      <c r="P1737" s="13">
        <v>73</v>
      </c>
      <c r="Q1737" s="32">
        <v>83.971999999999994</v>
      </c>
      <c r="R1737" s="13">
        <v>50</v>
      </c>
      <c r="S1737" s="13" t="s">
        <v>5048</v>
      </c>
      <c r="T1737" s="13" t="s">
        <v>5150</v>
      </c>
      <c r="U1737" s="13" t="s">
        <v>212</v>
      </c>
      <c r="V1737" s="13" t="s">
        <v>213</v>
      </c>
      <c r="W1737" s="13" t="s">
        <v>223</v>
      </c>
      <c r="X1737" s="13" t="s">
        <v>224</v>
      </c>
      <c r="Y1737" s="13" t="s">
        <v>225</v>
      </c>
      <c r="Z1737" s="13" t="s">
        <v>226</v>
      </c>
      <c r="AB1737" s="13" t="s">
        <v>214</v>
      </c>
      <c r="AC1737" s="13" t="s">
        <v>417</v>
      </c>
      <c r="AD1737" s="13" t="s">
        <v>215</v>
      </c>
      <c r="AE1737" s="13" t="s">
        <v>216</v>
      </c>
      <c r="AF1737" s="13" t="s">
        <v>231</v>
      </c>
      <c r="AH1737" s="28" t="s">
        <v>7229</v>
      </c>
      <c r="AT1737" s="13" t="s">
        <v>230</v>
      </c>
      <c r="BE1737" s="28" t="s">
        <v>5008</v>
      </c>
      <c r="BF1737" s="30" t="s">
        <v>229</v>
      </c>
      <c r="BG1737" s="31" t="s">
        <v>228</v>
      </c>
      <c r="BH1737" s="31" t="s">
        <v>399</v>
      </c>
      <c r="BI1737" s="31" t="s">
        <v>7228</v>
      </c>
      <c r="BJ1737" s="28" t="s">
        <v>5223</v>
      </c>
      <c r="BY1737" s="13" t="s">
        <v>227</v>
      </c>
      <c r="FU1737" s="32">
        <v>69.971999999999994</v>
      </c>
      <c r="FV1737" s="27">
        <v>44353</v>
      </c>
      <c r="FW1737" s="27">
        <v>44542</v>
      </c>
    </row>
    <row r="1738" spans="1:179" ht="15.75" thickBot="1" x14ac:dyDescent="0.3">
      <c r="A1738" s="13" t="s">
        <v>209</v>
      </c>
      <c r="B1738" s="26" t="s">
        <v>4609</v>
      </c>
      <c r="C1738" s="13" t="s">
        <v>210</v>
      </c>
      <c r="D1738" s="28" t="s">
        <v>6150</v>
      </c>
      <c r="E1738" s="13" t="s">
        <v>210</v>
      </c>
      <c r="F1738" s="13">
        <v>10420563031</v>
      </c>
      <c r="I1738" s="26" t="s">
        <v>4609</v>
      </c>
      <c r="O1738" s="13" t="s">
        <v>222</v>
      </c>
      <c r="P1738" s="13">
        <v>72.5</v>
      </c>
      <c r="Q1738" s="32">
        <v>83.971999999999994</v>
      </c>
      <c r="R1738" s="13">
        <v>50</v>
      </c>
      <c r="S1738" s="13" t="s">
        <v>5048</v>
      </c>
      <c r="T1738" s="13" t="s">
        <v>5150</v>
      </c>
      <c r="U1738" s="13" t="s">
        <v>212</v>
      </c>
      <c r="V1738" s="13" t="s">
        <v>213</v>
      </c>
      <c r="W1738" s="13" t="s">
        <v>223</v>
      </c>
      <c r="X1738" s="13" t="s">
        <v>224</v>
      </c>
      <c r="Y1738" s="13" t="s">
        <v>225</v>
      </c>
      <c r="Z1738" s="13" t="s">
        <v>226</v>
      </c>
      <c r="AB1738" s="13" t="s">
        <v>214</v>
      </c>
      <c r="AC1738" s="13" t="s">
        <v>417</v>
      </c>
      <c r="AD1738" s="13" t="s">
        <v>215</v>
      </c>
      <c r="AE1738" s="13" t="s">
        <v>216</v>
      </c>
      <c r="AF1738" s="13" t="s">
        <v>231</v>
      </c>
      <c r="AH1738" s="28" t="s">
        <v>7229</v>
      </c>
      <c r="AT1738" s="13" t="s">
        <v>230</v>
      </c>
      <c r="BE1738" s="28" t="s">
        <v>5008</v>
      </c>
      <c r="BF1738" s="30" t="s">
        <v>229</v>
      </c>
      <c r="BG1738" s="31" t="s">
        <v>228</v>
      </c>
      <c r="BH1738" s="31" t="s">
        <v>399</v>
      </c>
      <c r="BI1738" s="31" t="s">
        <v>7228</v>
      </c>
      <c r="BJ1738" s="28" t="s">
        <v>5223</v>
      </c>
      <c r="BY1738" s="13" t="s">
        <v>227</v>
      </c>
      <c r="FU1738" s="32">
        <v>69.971999999999994</v>
      </c>
      <c r="FV1738" s="27">
        <v>44353</v>
      </c>
      <c r="FW1738" s="27">
        <v>44542</v>
      </c>
    </row>
    <row r="1739" spans="1:179" ht="15.75" thickBot="1" x14ac:dyDescent="0.3">
      <c r="A1739" s="13" t="s">
        <v>209</v>
      </c>
      <c r="B1739" s="26" t="s">
        <v>4610</v>
      </c>
      <c r="C1739" s="13" t="s">
        <v>210</v>
      </c>
      <c r="D1739" s="28" t="s">
        <v>6151</v>
      </c>
      <c r="E1739" s="13" t="s">
        <v>210</v>
      </c>
      <c r="F1739" s="13">
        <v>10420575031</v>
      </c>
      <c r="I1739" s="26" t="s">
        <v>4610</v>
      </c>
      <c r="O1739" s="13" t="s">
        <v>222</v>
      </c>
      <c r="P1739" s="13">
        <v>72</v>
      </c>
      <c r="Q1739" s="32">
        <v>83.971999999999994</v>
      </c>
      <c r="R1739" s="13">
        <v>50</v>
      </c>
      <c r="S1739" s="13" t="s">
        <v>5048</v>
      </c>
      <c r="T1739" s="13" t="s">
        <v>5150</v>
      </c>
      <c r="U1739" s="13" t="s">
        <v>212</v>
      </c>
      <c r="V1739" s="13" t="s">
        <v>213</v>
      </c>
      <c r="W1739" s="13" t="s">
        <v>223</v>
      </c>
      <c r="X1739" s="13" t="s">
        <v>224</v>
      </c>
      <c r="Y1739" s="13" t="s">
        <v>225</v>
      </c>
      <c r="Z1739" s="13" t="s">
        <v>226</v>
      </c>
      <c r="AB1739" s="13" t="s">
        <v>214</v>
      </c>
      <c r="AC1739" s="13" t="s">
        <v>417</v>
      </c>
      <c r="AD1739" s="13" t="s">
        <v>215</v>
      </c>
      <c r="AE1739" s="13" t="s">
        <v>216</v>
      </c>
      <c r="AF1739" s="13" t="s">
        <v>231</v>
      </c>
      <c r="AH1739" s="28" t="s">
        <v>7229</v>
      </c>
      <c r="AT1739" s="13" t="s">
        <v>230</v>
      </c>
      <c r="BE1739" s="28" t="s">
        <v>5008</v>
      </c>
      <c r="BF1739" s="30" t="s">
        <v>229</v>
      </c>
      <c r="BG1739" s="31" t="s">
        <v>228</v>
      </c>
      <c r="BH1739" s="31" t="s">
        <v>399</v>
      </c>
      <c r="BI1739" s="31" t="s">
        <v>7228</v>
      </c>
      <c r="BJ1739" s="28" t="s">
        <v>5223</v>
      </c>
      <c r="BY1739" s="13" t="s">
        <v>227</v>
      </c>
      <c r="FU1739" s="32">
        <v>69.971999999999994</v>
      </c>
      <c r="FV1739" s="27">
        <v>44353</v>
      </c>
      <c r="FW1739" s="27">
        <v>44542</v>
      </c>
    </row>
    <row r="1740" spans="1:179" ht="15.75" thickBot="1" x14ac:dyDescent="0.3">
      <c r="A1740" s="13" t="s">
        <v>209</v>
      </c>
      <c r="B1740" s="26" t="s">
        <v>4611</v>
      </c>
      <c r="C1740" s="13" t="s">
        <v>210</v>
      </c>
      <c r="D1740" s="28" t="s">
        <v>6152</v>
      </c>
      <c r="E1740" s="13" t="s">
        <v>210</v>
      </c>
      <c r="F1740" s="13">
        <v>5845356031</v>
      </c>
      <c r="I1740" s="26" t="s">
        <v>4611</v>
      </c>
      <c r="O1740" s="13" t="s">
        <v>222</v>
      </c>
      <c r="P1740" s="13">
        <v>71.5</v>
      </c>
      <c r="Q1740" s="32">
        <v>83.971999999999994</v>
      </c>
      <c r="R1740" s="13">
        <v>50</v>
      </c>
      <c r="S1740" s="13" t="s">
        <v>5048</v>
      </c>
      <c r="T1740" s="13" t="s">
        <v>5150</v>
      </c>
      <c r="U1740" s="13" t="s">
        <v>212</v>
      </c>
      <c r="V1740" s="13" t="s">
        <v>213</v>
      </c>
      <c r="W1740" s="13" t="s">
        <v>223</v>
      </c>
      <c r="X1740" s="13" t="s">
        <v>224</v>
      </c>
      <c r="Y1740" s="13" t="s">
        <v>225</v>
      </c>
      <c r="Z1740" s="13" t="s">
        <v>226</v>
      </c>
      <c r="AB1740" s="13" t="s">
        <v>214</v>
      </c>
      <c r="AC1740" s="13" t="s">
        <v>417</v>
      </c>
      <c r="AD1740" s="13" t="s">
        <v>215</v>
      </c>
      <c r="AE1740" s="13" t="s">
        <v>216</v>
      </c>
      <c r="AF1740" s="13" t="s">
        <v>231</v>
      </c>
      <c r="AH1740" s="28" t="s">
        <v>7229</v>
      </c>
      <c r="AT1740" s="13" t="s">
        <v>230</v>
      </c>
      <c r="BE1740" s="28" t="s">
        <v>5008</v>
      </c>
      <c r="BF1740" s="30" t="s">
        <v>229</v>
      </c>
      <c r="BG1740" s="31" t="s">
        <v>228</v>
      </c>
      <c r="BH1740" s="31" t="s">
        <v>399</v>
      </c>
      <c r="BI1740" s="31" t="s">
        <v>7228</v>
      </c>
      <c r="BJ1740" s="28" t="s">
        <v>5223</v>
      </c>
      <c r="BY1740" s="13" t="s">
        <v>227</v>
      </c>
      <c r="FU1740" s="32">
        <v>69.971999999999994</v>
      </c>
      <c r="FV1740" s="27">
        <v>44353</v>
      </c>
      <c r="FW1740" s="27">
        <v>44542</v>
      </c>
    </row>
    <row r="1741" spans="1:179" ht="15.75" thickBot="1" x14ac:dyDescent="0.3">
      <c r="A1741" s="13" t="s">
        <v>209</v>
      </c>
      <c r="B1741" s="26" t="s">
        <v>4612</v>
      </c>
      <c r="C1741" s="13" t="s">
        <v>210</v>
      </c>
      <c r="D1741" s="28" t="s">
        <v>6153</v>
      </c>
      <c r="E1741" s="13" t="s">
        <v>210</v>
      </c>
      <c r="F1741" s="13">
        <v>5845355031</v>
      </c>
      <c r="I1741" s="26" t="s">
        <v>4612</v>
      </c>
      <c r="O1741" s="13" t="s">
        <v>222</v>
      </c>
      <c r="P1741" s="13">
        <v>71</v>
      </c>
      <c r="Q1741" s="32">
        <v>83.971999999999994</v>
      </c>
      <c r="R1741" s="13">
        <v>50</v>
      </c>
      <c r="S1741" s="13" t="s">
        <v>5048</v>
      </c>
      <c r="T1741" s="13" t="s">
        <v>5150</v>
      </c>
      <c r="U1741" s="13" t="s">
        <v>212</v>
      </c>
      <c r="V1741" s="13" t="s">
        <v>213</v>
      </c>
      <c r="W1741" s="13" t="s">
        <v>223</v>
      </c>
      <c r="X1741" s="13" t="s">
        <v>224</v>
      </c>
      <c r="Y1741" s="13" t="s">
        <v>225</v>
      </c>
      <c r="Z1741" s="13" t="s">
        <v>226</v>
      </c>
      <c r="AB1741" s="13" t="s">
        <v>214</v>
      </c>
      <c r="AC1741" s="13" t="s">
        <v>417</v>
      </c>
      <c r="AD1741" s="13" t="s">
        <v>215</v>
      </c>
      <c r="AE1741" s="13" t="s">
        <v>216</v>
      </c>
      <c r="AF1741" s="13" t="s">
        <v>231</v>
      </c>
      <c r="AH1741" s="28" t="s">
        <v>7229</v>
      </c>
      <c r="AT1741" s="13" t="s">
        <v>230</v>
      </c>
      <c r="BE1741" s="28" t="s">
        <v>5008</v>
      </c>
      <c r="BF1741" s="30" t="s">
        <v>229</v>
      </c>
      <c r="BG1741" s="31" t="s">
        <v>228</v>
      </c>
      <c r="BH1741" s="31" t="s">
        <v>399</v>
      </c>
      <c r="BI1741" s="31" t="s">
        <v>7228</v>
      </c>
      <c r="BJ1741" s="28" t="s">
        <v>5223</v>
      </c>
      <c r="BY1741" s="13" t="s">
        <v>227</v>
      </c>
      <c r="FU1741" s="32">
        <v>69.971999999999994</v>
      </c>
      <c r="FV1741" s="27">
        <v>44353</v>
      </c>
      <c r="FW1741" s="27">
        <v>44542</v>
      </c>
    </row>
    <row r="1742" spans="1:179" ht="15.75" thickBot="1" x14ac:dyDescent="0.3">
      <c r="A1742" s="13" t="s">
        <v>209</v>
      </c>
      <c r="B1742" s="26" t="s">
        <v>4613</v>
      </c>
      <c r="C1742" s="13" t="s">
        <v>210</v>
      </c>
      <c r="D1742" s="28" t="s">
        <v>6154</v>
      </c>
      <c r="E1742" s="13" t="s">
        <v>210</v>
      </c>
      <c r="F1742" s="13">
        <v>10420563031</v>
      </c>
      <c r="I1742" s="26" t="s">
        <v>4613</v>
      </c>
      <c r="O1742" s="13" t="s">
        <v>222</v>
      </c>
      <c r="P1742" s="13">
        <v>70.5</v>
      </c>
      <c r="Q1742" s="32">
        <v>83.971999999999994</v>
      </c>
      <c r="R1742" s="13">
        <v>50</v>
      </c>
      <c r="S1742" s="13" t="s">
        <v>5048</v>
      </c>
      <c r="T1742" s="13" t="s">
        <v>5150</v>
      </c>
      <c r="U1742" s="13" t="s">
        <v>212</v>
      </c>
      <c r="V1742" s="13" t="s">
        <v>213</v>
      </c>
      <c r="W1742" s="13" t="s">
        <v>223</v>
      </c>
      <c r="X1742" s="13" t="s">
        <v>224</v>
      </c>
      <c r="Y1742" s="13" t="s">
        <v>225</v>
      </c>
      <c r="Z1742" s="13" t="s">
        <v>226</v>
      </c>
      <c r="AB1742" s="13" t="s">
        <v>214</v>
      </c>
      <c r="AC1742" s="13" t="s">
        <v>417</v>
      </c>
      <c r="AD1742" s="13" t="s">
        <v>215</v>
      </c>
      <c r="AE1742" s="13" t="s">
        <v>216</v>
      </c>
      <c r="AF1742" s="13" t="s">
        <v>231</v>
      </c>
      <c r="AH1742" s="28" t="s">
        <v>7229</v>
      </c>
      <c r="AT1742" s="13" t="s">
        <v>230</v>
      </c>
      <c r="BE1742" s="28" t="s">
        <v>5008</v>
      </c>
      <c r="BF1742" s="30" t="s">
        <v>229</v>
      </c>
      <c r="BG1742" s="31" t="s">
        <v>228</v>
      </c>
      <c r="BH1742" s="31" t="s">
        <v>399</v>
      </c>
      <c r="BI1742" s="31" t="s">
        <v>7228</v>
      </c>
      <c r="BJ1742" s="28" t="s">
        <v>5223</v>
      </c>
      <c r="BY1742" s="13" t="s">
        <v>227</v>
      </c>
      <c r="FU1742" s="32">
        <v>69.971999999999994</v>
      </c>
      <c r="FV1742" s="27">
        <v>44353</v>
      </c>
      <c r="FW1742" s="27">
        <v>44542</v>
      </c>
    </row>
    <row r="1743" spans="1:179" ht="15.75" thickBot="1" x14ac:dyDescent="0.3">
      <c r="A1743" s="13" t="s">
        <v>209</v>
      </c>
      <c r="B1743" s="26" t="s">
        <v>4614</v>
      </c>
      <c r="C1743" s="13" t="s">
        <v>210</v>
      </c>
      <c r="D1743" s="28" t="s">
        <v>6155</v>
      </c>
      <c r="E1743" s="13" t="s">
        <v>210</v>
      </c>
      <c r="F1743" s="13">
        <v>10420575031</v>
      </c>
      <c r="I1743" s="26" t="s">
        <v>4614</v>
      </c>
      <c r="O1743" s="13" t="s">
        <v>222</v>
      </c>
      <c r="P1743" s="13">
        <v>70</v>
      </c>
      <c r="Q1743" s="32">
        <v>83.971999999999994</v>
      </c>
      <c r="R1743" s="13">
        <v>50</v>
      </c>
      <c r="S1743" s="13" t="s">
        <v>5048</v>
      </c>
      <c r="T1743" s="13" t="s">
        <v>5150</v>
      </c>
      <c r="U1743" s="13" t="s">
        <v>212</v>
      </c>
      <c r="V1743" s="13" t="s">
        <v>213</v>
      </c>
      <c r="W1743" s="13" t="s">
        <v>223</v>
      </c>
      <c r="X1743" s="13" t="s">
        <v>224</v>
      </c>
      <c r="Y1743" s="13" t="s">
        <v>225</v>
      </c>
      <c r="Z1743" s="13" t="s">
        <v>226</v>
      </c>
      <c r="AB1743" s="13" t="s">
        <v>214</v>
      </c>
      <c r="AC1743" s="13" t="s">
        <v>417</v>
      </c>
      <c r="AD1743" s="13" t="s">
        <v>215</v>
      </c>
      <c r="AE1743" s="13" t="s">
        <v>216</v>
      </c>
      <c r="AF1743" s="13" t="s">
        <v>231</v>
      </c>
      <c r="AH1743" s="28" t="s">
        <v>7229</v>
      </c>
      <c r="AT1743" s="13" t="s">
        <v>230</v>
      </c>
      <c r="BE1743" s="28" t="s">
        <v>5008</v>
      </c>
      <c r="BF1743" s="30" t="s">
        <v>229</v>
      </c>
      <c r="BG1743" s="31" t="s">
        <v>228</v>
      </c>
      <c r="BH1743" s="31" t="s">
        <v>399</v>
      </c>
      <c r="BI1743" s="31" t="s">
        <v>7228</v>
      </c>
      <c r="BJ1743" s="28" t="s">
        <v>5223</v>
      </c>
      <c r="BY1743" s="13" t="s">
        <v>227</v>
      </c>
      <c r="FU1743" s="32">
        <v>69.971999999999994</v>
      </c>
      <c r="FV1743" s="27">
        <v>44353</v>
      </c>
      <c r="FW1743" s="27">
        <v>44542</v>
      </c>
    </row>
    <row r="1744" spans="1:179" ht="15.75" thickBot="1" x14ac:dyDescent="0.3">
      <c r="A1744" s="13" t="s">
        <v>209</v>
      </c>
      <c r="B1744" s="26" t="s">
        <v>4615</v>
      </c>
      <c r="C1744" s="13" t="s">
        <v>210</v>
      </c>
      <c r="D1744" s="28" t="s">
        <v>6156</v>
      </c>
      <c r="E1744" s="13" t="s">
        <v>210</v>
      </c>
      <c r="F1744" s="13">
        <v>5845356031</v>
      </c>
      <c r="I1744" s="26" t="s">
        <v>4615</v>
      </c>
      <c r="O1744" s="13" t="s">
        <v>222</v>
      </c>
      <c r="P1744" s="13">
        <v>69.5</v>
      </c>
      <c r="Q1744" s="32">
        <v>83.971999999999994</v>
      </c>
      <c r="R1744" s="13">
        <v>50</v>
      </c>
      <c r="S1744" s="13" t="s">
        <v>5048</v>
      </c>
      <c r="T1744" s="13" t="s">
        <v>5150</v>
      </c>
      <c r="U1744" s="13" t="s">
        <v>212</v>
      </c>
      <c r="V1744" s="13" t="s">
        <v>213</v>
      </c>
      <c r="W1744" s="13" t="s">
        <v>223</v>
      </c>
      <c r="X1744" s="13" t="s">
        <v>224</v>
      </c>
      <c r="Y1744" s="13" t="s">
        <v>225</v>
      </c>
      <c r="Z1744" s="13" t="s">
        <v>226</v>
      </c>
      <c r="AB1744" s="13" t="s">
        <v>214</v>
      </c>
      <c r="AC1744" s="13" t="s">
        <v>417</v>
      </c>
      <c r="AD1744" s="13" t="s">
        <v>215</v>
      </c>
      <c r="AE1744" s="13" t="s">
        <v>216</v>
      </c>
      <c r="AF1744" s="13" t="s">
        <v>231</v>
      </c>
      <c r="AH1744" s="28" t="s">
        <v>7229</v>
      </c>
      <c r="AT1744" s="13" t="s">
        <v>230</v>
      </c>
      <c r="BE1744" s="28" t="s">
        <v>5008</v>
      </c>
      <c r="BF1744" s="30" t="s">
        <v>229</v>
      </c>
      <c r="BG1744" s="31" t="s">
        <v>228</v>
      </c>
      <c r="BH1744" s="31" t="s">
        <v>399</v>
      </c>
      <c r="BI1744" s="31" t="s">
        <v>7228</v>
      </c>
      <c r="BJ1744" s="28" t="s">
        <v>5223</v>
      </c>
      <c r="BY1744" s="13" t="s">
        <v>227</v>
      </c>
      <c r="FU1744" s="32">
        <v>69.971999999999994</v>
      </c>
      <c r="FV1744" s="27">
        <v>44353</v>
      </c>
      <c r="FW1744" s="27">
        <v>44542</v>
      </c>
    </row>
    <row r="1745" spans="1:179" ht="15.75" thickBot="1" x14ac:dyDescent="0.3">
      <c r="A1745" s="13" t="s">
        <v>209</v>
      </c>
      <c r="B1745" s="26" t="s">
        <v>4616</v>
      </c>
      <c r="C1745" s="13" t="s">
        <v>210</v>
      </c>
      <c r="D1745" s="28" t="s">
        <v>6157</v>
      </c>
      <c r="E1745" s="13" t="s">
        <v>210</v>
      </c>
      <c r="F1745" s="13">
        <v>5845355031</v>
      </c>
      <c r="I1745" s="26" t="s">
        <v>4616</v>
      </c>
      <c r="O1745" s="13" t="s">
        <v>222</v>
      </c>
      <c r="P1745" s="13">
        <v>69</v>
      </c>
      <c r="Q1745" s="32">
        <v>83.971999999999994</v>
      </c>
      <c r="R1745" s="13">
        <v>50</v>
      </c>
      <c r="S1745" s="13" t="s">
        <v>5048</v>
      </c>
      <c r="T1745" s="13" t="s">
        <v>5150</v>
      </c>
      <c r="U1745" s="13" t="s">
        <v>212</v>
      </c>
      <c r="V1745" s="13" t="s">
        <v>213</v>
      </c>
      <c r="W1745" s="13" t="s">
        <v>223</v>
      </c>
      <c r="X1745" s="13" t="s">
        <v>224</v>
      </c>
      <c r="Y1745" s="13" t="s">
        <v>225</v>
      </c>
      <c r="Z1745" s="13" t="s">
        <v>226</v>
      </c>
      <c r="AB1745" s="13" t="s">
        <v>214</v>
      </c>
      <c r="AC1745" s="13" t="s">
        <v>417</v>
      </c>
      <c r="AD1745" s="13" t="s">
        <v>215</v>
      </c>
      <c r="AE1745" s="13" t="s">
        <v>216</v>
      </c>
      <c r="AF1745" s="13" t="s">
        <v>231</v>
      </c>
      <c r="AH1745" s="28" t="s">
        <v>7229</v>
      </c>
      <c r="AT1745" s="13" t="s">
        <v>230</v>
      </c>
      <c r="BE1745" s="28" t="s">
        <v>5008</v>
      </c>
      <c r="BF1745" s="30" t="s">
        <v>229</v>
      </c>
      <c r="BG1745" s="31" t="s">
        <v>228</v>
      </c>
      <c r="BH1745" s="31" t="s">
        <v>399</v>
      </c>
      <c r="BI1745" s="31" t="s">
        <v>7228</v>
      </c>
      <c r="BJ1745" s="28" t="s">
        <v>5223</v>
      </c>
      <c r="BY1745" s="13" t="s">
        <v>227</v>
      </c>
      <c r="FU1745" s="32">
        <v>69.971999999999994</v>
      </c>
      <c r="FV1745" s="27">
        <v>44353</v>
      </c>
      <c r="FW1745" s="27">
        <v>44542</v>
      </c>
    </row>
    <row r="1746" spans="1:179" ht="15.75" thickBot="1" x14ac:dyDescent="0.3">
      <c r="A1746" s="13" t="s">
        <v>209</v>
      </c>
      <c r="B1746" s="26" t="s">
        <v>4617</v>
      </c>
      <c r="C1746" s="13" t="s">
        <v>210</v>
      </c>
      <c r="D1746" s="28" t="s">
        <v>6158</v>
      </c>
      <c r="E1746" s="13" t="s">
        <v>210</v>
      </c>
      <c r="F1746" s="13">
        <v>10420563031</v>
      </c>
      <c r="I1746" s="26" t="s">
        <v>4617</v>
      </c>
      <c r="O1746" s="13" t="s">
        <v>222</v>
      </c>
      <c r="P1746" s="13">
        <v>68.5</v>
      </c>
      <c r="Q1746" s="32">
        <v>83.971999999999994</v>
      </c>
      <c r="R1746" s="13">
        <v>50</v>
      </c>
      <c r="S1746" s="13" t="s">
        <v>5048</v>
      </c>
      <c r="T1746" s="13" t="s">
        <v>5150</v>
      </c>
      <c r="U1746" s="13" t="s">
        <v>212</v>
      </c>
      <c r="V1746" s="13" t="s">
        <v>213</v>
      </c>
      <c r="W1746" s="13" t="s">
        <v>223</v>
      </c>
      <c r="X1746" s="13" t="s">
        <v>224</v>
      </c>
      <c r="Y1746" s="13" t="s">
        <v>225</v>
      </c>
      <c r="Z1746" s="13" t="s">
        <v>226</v>
      </c>
      <c r="AB1746" s="13" t="s">
        <v>214</v>
      </c>
      <c r="AC1746" s="13" t="s">
        <v>417</v>
      </c>
      <c r="AD1746" s="13" t="s">
        <v>215</v>
      </c>
      <c r="AE1746" s="13" t="s">
        <v>216</v>
      </c>
      <c r="AF1746" s="13" t="s">
        <v>231</v>
      </c>
      <c r="AH1746" s="28" t="s">
        <v>7229</v>
      </c>
      <c r="AT1746" s="13" t="s">
        <v>230</v>
      </c>
      <c r="BE1746" s="28" t="s">
        <v>5008</v>
      </c>
      <c r="BF1746" s="30" t="s">
        <v>229</v>
      </c>
      <c r="BG1746" s="31" t="s">
        <v>228</v>
      </c>
      <c r="BH1746" s="31" t="s">
        <v>399</v>
      </c>
      <c r="BI1746" s="31" t="s">
        <v>7228</v>
      </c>
      <c r="BJ1746" s="28" t="s">
        <v>5223</v>
      </c>
      <c r="BY1746" s="13" t="s">
        <v>227</v>
      </c>
      <c r="FU1746" s="32">
        <v>69.971999999999994</v>
      </c>
      <c r="FV1746" s="27">
        <v>44353</v>
      </c>
      <c r="FW1746" s="27">
        <v>44542</v>
      </c>
    </row>
    <row r="1747" spans="1:179" ht="15.75" thickBot="1" x14ac:dyDescent="0.3">
      <c r="A1747" s="13" t="s">
        <v>209</v>
      </c>
      <c r="B1747" s="26" t="s">
        <v>4618</v>
      </c>
      <c r="C1747" s="13" t="s">
        <v>210</v>
      </c>
      <c r="D1747" s="28" t="s">
        <v>6159</v>
      </c>
      <c r="E1747" s="13" t="s">
        <v>210</v>
      </c>
      <c r="F1747" s="13">
        <v>10420575031</v>
      </c>
      <c r="I1747" s="26" t="s">
        <v>4618</v>
      </c>
      <c r="O1747" s="13" t="s">
        <v>222</v>
      </c>
      <c r="P1747" s="13">
        <v>68</v>
      </c>
      <c r="Q1747" s="32">
        <v>83.971999999999994</v>
      </c>
      <c r="R1747" s="13">
        <v>50</v>
      </c>
      <c r="S1747" s="13" t="s">
        <v>5048</v>
      </c>
      <c r="T1747" s="13" t="s">
        <v>5150</v>
      </c>
      <c r="U1747" s="13" t="s">
        <v>212</v>
      </c>
      <c r="V1747" s="13" t="s">
        <v>213</v>
      </c>
      <c r="W1747" s="13" t="s">
        <v>223</v>
      </c>
      <c r="X1747" s="13" t="s">
        <v>224</v>
      </c>
      <c r="Y1747" s="13" t="s">
        <v>225</v>
      </c>
      <c r="Z1747" s="13" t="s">
        <v>226</v>
      </c>
      <c r="AB1747" s="13" t="s">
        <v>214</v>
      </c>
      <c r="AC1747" s="13" t="s">
        <v>417</v>
      </c>
      <c r="AD1747" s="13" t="s">
        <v>215</v>
      </c>
      <c r="AE1747" s="13" t="s">
        <v>216</v>
      </c>
      <c r="AF1747" s="13" t="s">
        <v>231</v>
      </c>
      <c r="AH1747" s="28" t="s">
        <v>7229</v>
      </c>
      <c r="AT1747" s="13" t="s">
        <v>230</v>
      </c>
      <c r="BE1747" s="28" t="s">
        <v>5008</v>
      </c>
      <c r="BF1747" s="30" t="s">
        <v>229</v>
      </c>
      <c r="BG1747" s="31" t="s">
        <v>228</v>
      </c>
      <c r="BH1747" s="31" t="s">
        <v>399</v>
      </c>
      <c r="BI1747" s="31" t="s">
        <v>7228</v>
      </c>
      <c r="BJ1747" s="28" t="s">
        <v>5223</v>
      </c>
      <c r="BY1747" s="13" t="s">
        <v>227</v>
      </c>
      <c r="FU1747" s="32">
        <v>69.971999999999994</v>
      </c>
      <c r="FV1747" s="27">
        <v>44353</v>
      </c>
      <c r="FW1747" s="27">
        <v>44542</v>
      </c>
    </row>
    <row r="1748" spans="1:179" ht="15.75" thickBot="1" x14ac:dyDescent="0.3">
      <c r="A1748" s="13" t="s">
        <v>209</v>
      </c>
      <c r="B1748" s="26" t="s">
        <v>4619</v>
      </c>
      <c r="C1748" s="13" t="s">
        <v>210</v>
      </c>
      <c r="D1748" s="28" t="s">
        <v>6160</v>
      </c>
      <c r="E1748" s="13" t="s">
        <v>210</v>
      </c>
      <c r="F1748" s="13">
        <v>5845356031</v>
      </c>
      <c r="I1748" s="26" t="s">
        <v>4619</v>
      </c>
      <c r="O1748" s="13" t="s">
        <v>222</v>
      </c>
      <c r="P1748" s="13">
        <v>67.5</v>
      </c>
      <c r="Q1748" s="32">
        <v>83.971999999999994</v>
      </c>
      <c r="R1748" s="13">
        <v>50</v>
      </c>
      <c r="S1748" s="13" t="s">
        <v>5048</v>
      </c>
      <c r="T1748" s="13" t="s">
        <v>5150</v>
      </c>
      <c r="U1748" s="13" t="s">
        <v>212</v>
      </c>
      <c r="V1748" s="13" t="s">
        <v>213</v>
      </c>
      <c r="W1748" s="13" t="s">
        <v>223</v>
      </c>
      <c r="X1748" s="13" t="s">
        <v>224</v>
      </c>
      <c r="Y1748" s="13" t="s">
        <v>225</v>
      </c>
      <c r="Z1748" s="13" t="s">
        <v>226</v>
      </c>
      <c r="AB1748" s="13" t="s">
        <v>214</v>
      </c>
      <c r="AC1748" s="13" t="s">
        <v>417</v>
      </c>
      <c r="AD1748" s="13" t="s">
        <v>215</v>
      </c>
      <c r="AE1748" s="13" t="s">
        <v>216</v>
      </c>
      <c r="AF1748" s="13" t="s">
        <v>231</v>
      </c>
      <c r="AH1748" s="28" t="s">
        <v>7229</v>
      </c>
      <c r="AT1748" s="13" t="s">
        <v>230</v>
      </c>
      <c r="BE1748" s="28" t="s">
        <v>5008</v>
      </c>
      <c r="BF1748" s="30" t="s">
        <v>229</v>
      </c>
      <c r="BG1748" s="31" t="s">
        <v>228</v>
      </c>
      <c r="BH1748" s="31" t="s">
        <v>399</v>
      </c>
      <c r="BI1748" s="31" t="s">
        <v>7228</v>
      </c>
      <c r="BJ1748" s="28" t="s">
        <v>5223</v>
      </c>
      <c r="BY1748" s="13" t="s">
        <v>227</v>
      </c>
      <c r="FU1748" s="32">
        <v>69.971999999999994</v>
      </c>
      <c r="FV1748" s="27">
        <v>44353</v>
      </c>
      <c r="FW1748" s="27">
        <v>44542</v>
      </c>
    </row>
    <row r="1749" spans="1:179" ht="15.75" thickBot="1" x14ac:dyDescent="0.3">
      <c r="A1749" s="13" t="s">
        <v>209</v>
      </c>
      <c r="B1749" s="26" t="s">
        <v>4620</v>
      </c>
      <c r="C1749" s="13" t="s">
        <v>210</v>
      </c>
      <c r="D1749" s="28" t="s">
        <v>6161</v>
      </c>
      <c r="E1749" s="13" t="s">
        <v>210</v>
      </c>
      <c r="F1749" s="13">
        <v>5845355031</v>
      </c>
      <c r="I1749" s="26" t="s">
        <v>4620</v>
      </c>
      <c r="O1749" s="13" t="s">
        <v>222</v>
      </c>
      <c r="P1749" s="13">
        <v>67</v>
      </c>
      <c r="Q1749" s="32">
        <v>83.971999999999994</v>
      </c>
      <c r="R1749" s="13">
        <v>50</v>
      </c>
      <c r="S1749" s="13" t="s">
        <v>5048</v>
      </c>
      <c r="T1749" s="13" t="s">
        <v>5150</v>
      </c>
      <c r="U1749" s="13" t="s">
        <v>212</v>
      </c>
      <c r="V1749" s="13" t="s">
        <v>213</v>
      </c>
      <c r="W1749" s="13" t="s">
        <v>223</v>
      </c>
      <c r="X1749" s="13" t="s">
        <v>224</v>
      </c>
      <c r="Y1749" s="13" t="s">
        <v>225</v>
      </c>
      <c r="Z1749" s="13" t="s">
        <v>226</v>
      </c>
      <c r="AB1749" s="13" t="s">
        <v>214</v>
      </c>
      <c r="AC1749" s="13" t="s">
        <v>417</v>
      </c>
      <c r="AD1749" s="13" t="s">
        <v>215</v>
      </c>
      <c r="AE1749" s="13" t="s">
        <v>216</v>
      </c>
      <c r="AF1749" s="13" t="s">
        <v>231</v>
      </c>
      <c r="AH1749" s="28" t="s">
        <v>7229</v>
      </c>
      <c r="AT1749" s="13" t="s">
        <v>230</v>
      </c>
      <c r="BE1749" s="28" t="s">
        <v>5008</v>
      </c>
      <c r="BF1749" s="30" t="s">
        <v>229</v>
      </c>
      <c r="BG1749" s="31" t="s">
        <v>228</v>
      </c>
      <c r="BH1749" s="31" t="s">
        <v>399</v>
      </c>
      <c r="BI1749" s="31" t="s">
        <v>7228</v>
      </c>
      <c r="BJ1749" s="28" t="s">
        <v>5223</v>
      </c>
      <c r="BY1749" s="13" t="s">
        <v>227</v>
      </c>
      <c r="FU1749" s="32">
        <v>69.971999999999994</v>
      </c>
      <c r="FV1749" s="27">
        <v>44353</v>
      </c>
      <c r="FW1749" s="27">
        <v>44542</v>
      </c>
    </row>
    <row r="1750" spans="1:179" ht="15.75" thickBot="1" x14ac:dyDescent="0.3">
      <c r="A1750" s="13" t="s">
        <v>209</v>
      </c>
      <c r="B1750" s="26" t="s">
        <v>4621</v>
      </c>
      <c r="C1750" s="13" t="s">
        <v>210</v>
      </c>
      <c r="D1750" s="28" t="s">
        <v>6162</v>
      </c>
      <c r="E1750" s="13" t="s">
        <v>210</v>
      </c>
      <c r="F1750" s="13">
        <v>10420563031</v>
      </c>
      <c r="I1750" s="26" t="s">
        <v>4621</v>
      </c>
      <c r="O1750" s="13" t="s">
        <v>222</v>
      </c>
      <c r="P1750" s="13">
        <v>66.5</v>
      </c>
      <c r="Q1750" s="32">
        <v>83.971999999999994</v>
      </c>
      <c r="R1750" s="13">
        <v>50</v>
      </c>
      <c r="S1750" s="13" t="s">
        <v>5048</v>
      </c>
      <c r="T1750" s="13" t="s">
        <v>5150</v>
      </c>
      <c r="U1750" s="13" t="s">
        <v>212</v>
      </c>
      <c r="V1750" s="13" t="s">
        <v>213</v>
      </c>
      <c r="W1750" s="13" t="s">
        <v>223</v>
      </c>
      <c r="X1750" s="13" t="s">
        <v>224</v>
      </c>
      <c r="Y1750" s="13" t="s">
        <v>225</v>
      </c>
      <c r="Z1750" s="13" t="s">
        <v>226</v>
      </c>
      <c r="AB1750" s="13" t="s">
        <v>214</v>
      </c>
      <c r="AC1750" s="13" t="s">
        <v>417</v>
      </c>
      <c r="AD1750" s="13" t="s">
        <v>215</v>
      </c>
      <c r="AE1750" s="13" t="s">
        <v>216</v>
      </c>
      <c r="AF1750" s="13" t="s">
        <v>231</v>
      </c>
      <c r="AH1750" s="28" t="s">
        <v>7229</v>
      </c>
      <c r="AT1750" s="13" t="s">
        <v>230</v>
      </c>
      <c r="BE1750" s="28" t="s">
        <v>5008</v>
      </c>
      <c r="BF1750" s="30" t="s">
        <v>229</v>
      </c>
      <c r="BG1750" s="31" t="s">
        <v>228</v>
      </c>
      <c r="BH1750" s="31" t="s">
        <v>399</v>
      </c>
      <c r="BI1750" s="31" t="s">
        <v>7228</v>
      </c>
      <c r="BJ1750" s="28" t="s">
        <v>5223</v>
      </c>
      <c r="BY1750" s="13" t="s">
        <v>227</v>
      </c>
      <c r="FU1750" s="32">
        <v>69.971999999999994</v>
      </c>
      <c r="FV1750" s="27">
        <v>44353</v>
      </c>
      <c r="FW1750" s="27">
        <v>44542</v>
      </c>
    </row>
    <row r="1751" spans="1:179" ht="15.75" thickBot="1" x14ac:dyDescent="0.3">
      <c r="A1751" s="13" t="s">
        <v>209</v>
      </c>
      <c r="B1751" s="26" t="s">
        <v>4622</v>
      </c>
      <c r="C1751" s="13" t="s">
        <v>210</v>
      </c>
      <c r="D1751" s="28" t="s">
        <v>6163</v>
      </c>
      <c r="E1751" s="13" t="s">
        <v>210</v>
      </c>
      <c r="F1751" s="13">
        <v>10420575031</v>
      </c>
      <c r="I1751" s="26" t="s">
        <v>4622</v>
      </c>
      <c r="O1751" s="13" t="s">
        <v>222</v>
      </c>
      <c r="P1751" s="13">
        <v>66</v>
      </c>
      <c r="Q1751" s="32">
        <v>83.971999999999994</v>
      </c>
      <c r="R1751" s="13">
        <v>50</v>
      </c>
      <c r="S1751" s="13" t="s">
        <v>5048</v>
      </c>
      <c r="T1751" s="13" t="s">
        <v>5150</v>
      </c>
      <c r="U1751" s="13" t="s">
        <v>212</v>
      </c>
      <c r="V1751" s="13" t="s">
        <v>213</v>
      </c>
      <c r="W1751" s="13" t="s">
        <v>223</v>
      </c>
      <c r="X1751" s="13" t="s">
        <v>224</v>
      </c>
      <c r="Y1751" s="13" t="s">
        <v>225</v>
      </c>
      <c r="Z1751" s="13" t="s">
        <v>226</v>
      </c>
      <c r="AB1751" s="13" t="s">
        <v>214</v>
      </c>
      <c r="AC1751" s="13" t="s">
        <v>417</v>
      </c>
      <c r="AD1751" s="13" t="s">
        <v>215</v>
      </c>
      <c r="AE1751" s="13" t="s">
        <v>216</v>
      </c>
      <c r="AF1751" s="13" t="s">
        <v>231</v>
      </c>
      <c r="AH1751" s="28" t="s">
        <v>7229</v>
      </c>
      <c r="AT1751" s="13" t="s">
        <v>230</v>
      </c>
      <c r="BE1751" s="28" t="s">
        <v>5008</v>
      </c>
      <c r="BF1751" s="30" t="s">
        <v>229</v>
      </c>
      <c r="BG1751" s="31" t="s">
        <v>228</v>
      </c>
      <c r="BH1751" s="31" t="s">
        <v>399</v>
      </c>
      <c r="BI1751" s="31" t="s">
        <v>7228</v>
      </c>
      <c r="BJ1751" s="28" t="s">
        <v>5223</v>
      </c>
      <c r="BY1751" s="13" t="s">
        <v>227</v>
      </c>
      <c r="FU1751" s="32">
        <v>69.971999999999994</v>
      </c>
      <c r="FV1751" s="27">
        <v>44353</v>
      </c>
      <c r="FW1751" s="27">
        <v>44542</v>
      </c>
    </row>
    <row r="1752" spans="1:179" ht="15.75" thickBot="1" x14ac:dyDescent="0.3">
      <c r="A1752" s="13" t="s">
        <v>209</v>
      </c>
      <c r="B1752" s="26" t="s">
        <v>4623</v>
      </c>
      <c r="C1752" s="13" t="s">
        <v>210</v>
      </c>
      <c r="D1752" s="28" t="s">
        <v>6164</v>
      </c>
      <c r="E1752" s="13" t="s">
        <v>210</v>
      </c>
      <c r="F1752" s="13">
        <v>5845356031</v>
      </c>
      <c r="I1752" s="26" t="s">
        <v>4623</v>
      </c>
      <c r="O1752" s="13" t="s">
        <v>222</v>
      </c>
      <c r="P1752" s="13">
        <v>65.5</v>
      </c>
      <c r="Q1752" s="32">
        <v>83.971999999999994</v>
      </c>
      <c r="R1752" s="13">
        <v>50</v>
      </c>
      <c r="S1752" s="13" t="s">
        <v>5048</v>
      </c>
      <c r="T1752" s="13" t="s">
        <v>5150</v>
      </c>
      <c r="U1752" s="13" t="s">
        <v>212</v>
      </c>
      <c r="V1752" s="13" t="s">
        <v>213</v>
      </c>
      <c r="W1752" s="13" t="s">
        <v>223</v>
      </c>
      <c r="X1752" s="13" t="s">
        <v>224</v>
      </c>
      <c r="Y1752" s="13" t="s">
        <v>225</v>
      </c>
      <c r="Z1752" s="13" t="s">
        <v>226</v>
      </c>
      <c r="AB1752" s="13" t="s">
        <v>214</v>
      </c>
      <c r="AC1752" s="13" t="s">
        <v>417</v>
      </c>
      <c r="AD1752" s="13" t="s">
        <v>215</v>
      </c>
      <c r="AE1752" s="13" t="s">
        <v>216</v>
      </c>
      <c r="AF1752" s="13" t="s">
        <v>231</v>
      </c>
      <c r="AH1752" s="28" t="s">
        <v>7229</v>
      </c>
      <c r="AT1752" s="13" t="s">
        <v>230</v>
      </c>
      <c r="BE1752" s="28" t="s">
        <v>5008</v>
      </c>
      <c r="BF1752" s="30" t="s">
        <v>229</v>
      </c>
      <c r="BG1752" s="31" t="s">
        <v>228</v>
      </c>
      <c r="BH1752" s="31" t="s">
        <v>399</v>
      </c>
      <c r="BI1752" s="31" t="s">
        <v>7228</v>
      </c>
      <c r="BJ1752" s="28" t="s">
        <v>5223</v>
      </c>
      <c r="BY1752" s="13" t="s">
        <v>227</v>
      </c>
      <c r="FU1752" s="32">
        <v>69.971999999999994</v>
      </c>
      <c r="FV1752" s="27">
        <v>44353</v>
      </c>
      <c r="FW1752" s="27">
        <v>44542</v>
      </c>
    </row>
    <row r="1753" spans="1:179" ht="15.75" thickBot="1" x14ac:dyDescent="0.3">
      <c r="A1753" s="13" t="s">
        <v>209</v>
      </c>
      <c r="B1753" s="26" t="s">
        <v>4624</v>
      </c>
      <c r="C1753" s="13" t="s">
        <v>210</v>
      </c>
      <c r="D1753" s="28" t="s">
        <v>6165</v>
      </c>
      <c r="E1753" s="13" t="s">
        <v>210</v>
      </c>
      <c r="F1753" s="13">
        <v>5845355031</v>
      </c>
      <c r="I1753" s="26" t="s">
        <v>4624</v>
      </c>
      <c r="O1753" s="13" t="s">
        <v>222</v>
      </c>
      <c r="P1753" s="13">
        <v>65</v>
      </c>
      <c r="Q1753" s="32">
        <v>83.971999999999994</v>
      </c>
      <c r="R1753" s="13">
        <v>50</v>
      </c>
      <c r="S1753" s="13" t="s">
        <v>5048</v>
      </c>
      <c r="T1753" s="13" t="s">
        <v>5150</v>
      </c>
      <c r="U1753" s="13" t="s">
        <v>212</v>
      </c>
      <c r="V1753" s="13" t="s">
        <v>213</v>
      </c>
      <c r="W1753" s="13" t="s">
        <v>223</v>
      </c>
      <c r="X1753" s="13" t="s">
        <v>224</v>
      </c>
      <c r="Y1753" s="13" t="s">
        <v>225</v>
      </c>
      <c r="Z1753" s="13" t="s">
        <v>226</v>
      </c>
      <c r="AB1753" s="13" t="s">
        <v>214</v>
      </c>
      <c r="AC1753" s="13" t="s">
        <v>417</v>
      </c>
      <c r="AD1753" s="13" t="s">
        <v>215</v>
      </c>
      <c r="AE1753" s="13" t="s">
        <v>216</v>
      </c>
      <c r="AF1753" s="13" t="s">
        <v>231</v>
      </c>
      <c r="AH1753" s="28" t="s">
        <v>7229</v>
      </c>
      <c r="AT1753" s="13" t="s">
        <v>230</v>
      </c>
      <c r="BE1753" s="28" t="s">
        <v>5008</v>
      </c>
      <c r="BF1753" s="30" t="s">
        <v>229</v>
      </c>
      <c r="BG1753" s="31" t="s">
        <v>228</v>
      </c>
      <c r="BH1753" s="31" t="s">
        <v>399</v>
      </c>
      <c r="BI1753" s="31" t="s">
        <v>7228</v>
      </c>
      <c r="BJ1753" s="28" t="s">
        <v>5223</v>
      </c>
      <c r="BY1753" s="13" t="s">
        <v>227</v>
      </c>
      <c r="FU1753" s="32">
        <v>69.971999999999994</v>
      </c>
      <c r="FV1753" s="27">
        <v>44353</v>
      </c>
      <c r="FW1753" s="27">
        <v>44542</v>
      </c>
    </row>
    <row r="1754" spans="1:179" ht="15.75" thickBot="1" x14ac:dyDescent="0.3">
      <c r="A1754" s="13" t="s">
        <v>209</v>
      </c>
      <c r="B1754" s="26" t="s">
        <v>4625</v>
      </c>
      <c r="C1754" s="13" t="s">
        <v>210</v>
      </c>
      <c r="D1754" s="28" t="s">
        <v>6166</v>
      </c>
      <c r="E1754" s="13" t="s">
        <v>210</v>
      </c>
      <c r="F1754" s="13">
        <v>10420563031</v>
      </c>
      <c r="I1754" s="26" t="s">
        <v>4625</v>
      </c>
      <c r="O1754" s="13" t="s">
        <v>222</v>
      </c>
      <c r="P1754" s="13">
        <v>64.5</v>
      </c>
      <c r="Q1754" s="32">
        <v>83.971999999999994</v>
      </c>
      <c r="R1754" s="13">
        <v>50</v>
      </c>
      <c r="S1754" s="13" t="s">
        <v>5048</v>
      </c>
      <c r="T1754" s="13" t="s">
        <v>5150</v>
      </c>
      <c r="U1754" s="13" t="s">
        <v>212</v>
      </c>
      <c r="V1754" s="13" t="s">
        <v>213</v>
      </c>
      <c r="W1754" s="13" t="s">
        <v>223</v>
      </c>
      <c r="X1754" s="13" t="s">
        <v>224</v>
      </c>
      <c r="Y1754" s="13" t="s">
        <v>225</v>
      </c>
      <c r="Z1754" s="13" t="s">
        <v>226</v>
      </c>
      <c r="AB1754" s="13" t="s">
        <v>214</v>
      </c>
      <c r="AC1754" s="13" t="s">
        <v>417</v>
      </c>
      <c r="AD1754" s="13" t="s">
        <v>215</v>
      </c>
      <c r="AE1754" s="13" t="s">
        <v>216</v>
      </c>
      <c r="AF1754" s="13" t="s">
        <v>231</v>
      </c>
      <c r="AH1754" s="28" t="s">
        <v>7229</v>
      </c>
      <c r="AT1754" s="13" t="s">
        <v>230</v>
      </c>
      <c r="BE1754" s="28" t="s">
        <v>5008</v>
      </c>
      <c r="BF1754" s="30" t="s">
        <v>229</v>
      </c>
      <c r="BG1754" s="31" t="s">
        <v>228</v>
      </c>
      <c r="BH1754" s="31" t="s">
        <v>399</v>
      </c>
      <c r="BI1754" s="31" t="s">
        <v>7228</v>
      </c>
      <c r="BJ1754" s="28" t="s">
        <v>5223</v>
      </c>
      <c r="BY1754" s="13" t="s">
        <v>227</v>
      </c>
      <c r="FU1754" s="32">
        <v>69.971999999999994</v>
      </c>
      <c r="FV1754" s="27">
        <v>44353</v>
      </c>
      <c r="FW1754" s="27">
        <v>44542</v>
      </c>
    </row>
    <row r="1755" spans="1:179" ht="15.75" thickBot="1" x14ac:dyDescent="0.3">
      <c r="A1755" s="13" t="s">
        <v>209</v>
      </c>
      <c r="B1755" s="26" t="s">
        <v>4626</v>
      </c>
      <c r="C1755" s="13" t="s">
        <v>210</v>
      </c>
      <c r="D1755" s="28" t="s">
        <v>6167</v>
      </c>
      <c r="E1755" s="13" t="s">
        <v>210</v>
      </c>
      <c r="F1755" s="13">
        <v>10420575031</v>
      </c>
      <c r="I1755" s="26" t="s">
        <v>4626</v>
      </c>
      <c r="O1755" s="13" t="s">
        <v>222</v>
      </c>
      <c r="P1755" s="13">
        <v>64</v>
      </c>
      <c r="Q1755" s="32">
        <v>83.971999999999994</v>
      </c>
      <c r="R1755" s="13">
        <v>50</v>
      </c>
      <c r="S1755" s="13" t="s">
        <v>5048</v>
      </c>
      <c r="T1755" s="13" t="s">
        <v>5150</v>
      </c>
      <c r="U1755" s="13" t="s">
        <v>212</v>
      </c>
      <c r="V1755" s="13" t="s">
        <v>213</v>
      </c>
      <c r="W1755" s="13" t="s">
        <v>223</v>
      </c>
      <c r="X1755" s="13" t="s">
        <v>224</v>
      </c>
      <c r="Y1755" s="13" t="s">
        <v>225</v>
      </c>
      <c r="Z1755" s="13" t="s">
        <v>226</v>
      </c>
      <c r="AB1755" s="13" t="s">
        <v>214</v>
      </c>
      <c r="AC1755" s="13" t="s">
        <v>417</v>
      </c>
      <c r="AD1755" s="13" t="s">
        <v>215</v>
      </c>
      <c r="AE1755" s="13" t="s">
        <v>216</v>
      </c>
      <c r="AF1755" s="13" t="s">
        <v>231</v>
      </c>
      <c r="AH1755" s="28" t="s">
        <v>7229</v>
      </c>
      <c r="AT1755" s="13" t="s">
        <v>230</v>
      </c>
      <c r="BE1755" s="28" t="s">
        <v>5008</v>
      </c>
      <c r="BF1755" s="30" t="s">
        <v>229</v>
      </c>
      <c r="BG1755" s="31" t="s">
        <v>228</v>
      </c>
      <c r="BH1755" s="31" t="s">
        <v>399</v>
      </c>
      <c r="BI1755" s="31" t="s">
        <v>7228</v>
      </c>
      <c r="BJ1755" s="28" t="s">
        <v>5223</v>
      </c>
      <c r="BY1755" s="13" t="s">
        <v>227</v>
      </c>
      <c r="FU1755" s="32">
        <v>69.971999999999994</v>
      </c>
      <c r="FV1755" s="27">
        <v>44353</v>
      </c>
      <c r="FW1755" s="27">
        <v>44542</v>
      </c>
    </row>
    <row r="1756" spans="1:179" ht="15.75" thickBot="1" x14ac:dyDescent="0.3">
      <c r="A1756" s="13" t="s">
        <v>209</v>
      </c>
      <c r="B1756" s="26" t="s">
        <v>4627</v>
      </c>
      <c r="C1756" s="13" t="s">
        <v>210</v>
      </c>
      <c r="D1756" s="28" t="s">
        <v>6168</v>
      </c>
      <c r="E1756" s="13" t="s">
        <v>210</v>
      </c>
      <c r="F1756" s="13">
        <v>5845356031</v>
      </c>
      <c r="I1756" s="26" t="s">
        <v>4627</v>
      </c>
      <c r="O1756" s="13" t="s">
        <v>222</v>
      </c>
      <c r="P1756" s="13">
        <v>63.5</v>
      </c>
      <c r="Q1756" s="32">
        <v>83.971999999999994</v>
      </c>
      <c r="R1756" s="13">
        <v>50</v>
      </c>
      <c r="S1756" s="13" t="s">
        <v>5048</v>
      </c>
      <c r="T1756" s="13" t="s">
        <v>5150</v>
      </c>
      <c r="U1756" s="13" t="s">
        <v>212</v>
      </c>
      <c r="V1756" s="13" t="s">
        <v>213</v>
      </c>
      <c r="W1756" s="13" t="s">
        <v>223</v>
      </c>
      <c r="X1756" s="13" t="s">
        <v>224</v>
      </c>
      <c r="Y1756" s="13" t="s">
        <v>225</v>
      </c>
      <c r="Z1756" s="13" t="s">
        <v>226</v>
      </c>
      <c r="AB1756" s="13" t="s">
        <v>214</v>
      </c>
      <c r="AC1756" s="13" t="s">
        <v>417</v>
      </c>
      <c r="AD1756" s="13" t="s">
        <v>215</v>
      </c>
      <c r="AE1756" s="13" t="s">
        <v>216</v>
      </c>
      <c r="AF1756" s="13" t="s">
        <v>231</v>
      </c>
      <c r="AH1756" s="28" t="s">
        <v>7229</v>
      </c>
      <c r="AT1756" s="13" t="s">
        <v>230</v>
      </c>
      <c r="BE1756" s="28" t="s">
        <v>5008</v>
      </c>
      <c r="BF1756" s="30" t="s">
        <v>229</v>
      </c>
      <c r="BG1756" s="31" t="s">
        <v>228</v>
      </c>
      <c r="BH1756" s="31" t="s">
        <v>399</v>
      </c>
      <c r="BI1756" s="31" t="s">
        <v>7228</v>
      </c>
      <c r="BJ1756" s="28" t="s">
        <v>5223</v>
      </c>
      <c r="BY1756" s="13" t="s">
        <v>227</v>
      </c>
      <c r="FU1756" s="32">
        <v>69.971999999999994</v>
      </c>
      <c r="FV1756" s="27">
        <v>44353</v>
      </c>
      <c r="FW1756" s="27">
        <v>44542</v>
      </c>
    </row>
    <row r="1757" spans="1:179" ht="15.75" thickBot="1" x14ac:dyDescent="0.3">
      <c r="A1757" s="13" t="s">
        <v>209</v>
      </c>
      <c r="B1757" s="26" t="s">
        <v>4628</v>
      </c>
      <c r="C1757" s="13" t="s">
        <v>210</v>
      </c>
      <c r="D1757" s="28" t="s">
        <v>6169</v>
      </c>
      <c r="E1757" s="13" t="s">
        <v>210</v>
      </c>
      <c r="F1757" s="13">
        <v>5845355031</v>
      </c>
      <c r="I1757" s="26" t="s">
        <v>4628</v>
      </c>
      <c r="O1757" s="13" t="s">
        <v>222</v>
      </c>
      <c r="P1757" s="13">
        <v>63</v>
      </c>
      <c r="Q1757" s="32">
        <v>83.971999999999994</v>
      </c>
      <c r="R1757" s="13">
        <v>50</v>
      </c>
      <c r="S1757" s="13" t="s">
        <v>5048</v>
      </c>
      <c r="T1757" s="13" t="s">
        <v>5150</v>
      </c>
      <c r="U1757" s="13" t="s">
        <v>212</v>
      </c>
      <c r="V1757" s="13" t="s">
        <v>213</v>
      </c>
      <c r="W1757" s="13" t="s">
        <v>223</v>
      </c>
      <c r="X1757" s="13" t="s">
        <v>224</v>
      </c>
      <c r="Y1757" s="13" t="s">
        <v>225</v>
      </c>
      <c r="Z1757" s="13" t="s">
        <v>226</v>
      </c>
      <c r="AB1757" s="13" t="s">
        <v>214</v>
      </c>
      <c r="AC1757" s="13" t="s">
        <v>417</v>
      </c>
      <c r="AD1757" s="13" t="s">
        <v>215</v>
      </c>
      <c r="AE1757" s="13" t="s">
        <v>216</v>
      </c>
      <c r="AF1757" s="13" t="s">
        <v>231</v>
      </c>
      <c r="AH1757" s="28" t="s">
        <v>7229</v>
      </c>
      <c r="AT1757" s="13" t="s">
        <v>230</v>
      </c>
      <c r="BE1757" s="28" t="s">
        <v>5008</v>
      </c>
      <c r="BF1757" s="30" t="s">
        <v>229</v>
      </c>
      <c r="BG1757" s="31" t="s">
        <v>228</v>
      </c>
      <c r="BH1757" s="31" t="s">
        <v>399</v>
      </c>
      <c r="BI1757" s="31" t="s">
        <v>7228</v>
      </c>
      <c r="BJ1757" s="28" t="s">
        <v>5223</v>
      </c>
      <c r="BY1757" s="13" t="s">
        <v>227</v>
      </c>
      <c r="FU1757" s="32">
        <v>69.971999999999994</v>
      </c>
      <c r="FV1757" s="27">
        <v>44353</v>
      </c>
      <c r="FW1757" s="27">
        <v>44542</v>
      </c>
    </row>
    <row r="1758" spans="1:179" ht="15.75" thickBot="1" x14ac:dyDescent="0.3">
      <c r="A1758" s="13" t="s">
        <v>209</v>
      </c>
      <c r="B1758" s="26" t="s">
        <v>4629</v>
      </c>
      <c r="C1758" s="13" t="s">
        <v>210</v>
      </c>
      <c r="D1758" s="28" t="s">
        <v>6170</v>
      </c>
      <c r="E1758" s="13" t="s">
        <v>210</v>
      </c>
      <c r="F1758" s="13">
        <v>10420563031</v>
      </c>
      <c r="I1758" s="26" t="s">
        <v>4629</v>
      </c>
      <c r="O1758" s="13" t="s">
        <v>222</v>
      </c>
      <c r="P1758" s="13">
        <v>62.5</v>
      </c>
      <c r="Q1758" s="32">
        <v>83.971999999999994</v>
      </c>
      <c r="R1758" s="13">
        <v>50</v>
      </c>
      <c r="S1758" s="13" t="s">
        <v>5048</v>
      </c>
      <c r="T1758" s="13" t="s">
        <v>5150</v>
      </c>
      <c r="U1758" s="13" t="s">
        <v>212</v>
      </c>
      <c r="V1758" s="13" t="s">
        <v>213</v>
      </c>
      <c r="W1758" s="13" t="s">
        <v>223</v>
      </c>
      <c r="X1758" s="13" t="s">
        <v>224</v>
      </c>
      <c r="Y1758" s="13" t="s">
        <v>225</v>
      </c>
      <c r="Z1758" s="13" t="s">
        <v>226</v>
      </c>
      <c r="AB1758" s="13" t="s">
        <v>214</v>
      </c>
      <c r="AC1758" s="13" t="s">
        <v>417</v>
      </c>
      <c r="AD1758" s="13" t="s">
        <v>215</v>
      </c>
      <c r="AE1758" s="13" t="s">
        <v>216</v>
      </c>
      <c r="AF1758" s="13" t="s">
        <v>231</v>
      </c>
      <c r="AH1758" s="28" t="s">
        <v>7229</v>
      </c>
      <c r="AT1758" s="13" t="s">
        <v>230</v>
      </c>
      <c r="BE1758" s="28" t="s">
        <v>5008</v>
      </c>
      <c r="BF1758" s="30" t="s">
        <v>229</v>
      </c>
      <c r="BG1758" s="31" t="s">
        <v>228</v>
      </c>
      <c r="BH1758" s="31" t="s">
        <v>399</v>
      </c>
      <c r="BI1758" s="31" t="s">
        <v>7228</v>
      </c>
      <c r="BJ1758" s="28" t="s">
        <v>5223</v>
      </c>
      <c r="BY1758" s="13" t="s">
        <v>227</v>
      </c>
      <c r="FU1758" s="32">
        <v>69.971999999999994</v>
      </c>
      <c r="FV1758" s="27">
        <v>44353</v>
      </c>
      <c r="FW1758" s="27">
        <v>44542</v>
      </c>
    </row>
    <row r="1759" spans="1:179" ht="15.75" thickBot="1" x14ac:dyDescent="0.3">
      <c r="A1759" s="13" t="s">
        <v>209</v>
      </c>
      <c r="B1759" s="26" t="s">
        <v>4630</v>
      </c>
      <c r="C1759" s="13" t="s">
        <v>210</v>
      </c>
      <c r="D1759" s="28" t="s">
        <v>6171</v>
      </c>
      <c r="E1759" s="13" t="s">
        <v>210</v>
      </c>
      <c r="F1759" s="13">
        <v>10420575031</v>
      </c>
      <c r="I1759" s="26" t="s">
        <v>4630</v>
      </c>
      <c r="O1759" s="13" t="s">
        <v>222</v>
      </c>
      <c r="P1759" s="13">
        <v>62</v>
      </c>
      <c r="Q1759" s="32">
        <v>83.971999999999994</v>
      </c>
      <c r="R1759" s="13">
        <v>50</v>
      </c>
      <c r="S1759" s="13" t="s">
        <v>5048</v>
      </c>
      <c r="T1759" s="13" t="s">
        <v>5150</v>
      </c>
      <c r="U1759" s="13" t="s">
        <v>212</v>
      </c>
      <c r="V1759" s="13" t="s">
        <v>213</v>
      </c>
      <c r="W1759" s="13" t="s">
        <v>223</v>
      </c>
      <c r="X1759" s="13" t="s">
        <v>224</v>
      </c>
      <c r="Y1759" s="13" t="s">
        <v>225</v>
      </c>
      <c r="Z1759" s="13" t="s">
        <v>226</v>
      </c>
      <c r="AB1759" s="13" t="s">
        <v>214</v>
      </c>
      <c r="AC1759" s="13" t="s">
        <v>417</v>
      </c>
      <c r="AD1759" s="13" t="s">
        <v>215</v>
      </c>
      <c r="AE1759" s="13" t="s">
        <v>216</v>
      </c>
      <c r="AF1759" s="13" t="s">
        <v>231</v>
      </c>
      <c r="AH1759" s="28" t="s">
        <v>7229</v>
      </c>
      <c r="AT1759" s="13" t="s">
        <v>230</v>
      </c>
      <c r="BE1759" s="28" t="s">
        <v>5008</v>
      </c>
      <c r="BF1759" s="30" t="s">
        <v>229</v>
      </c>
      <c r="BG1759" s="31" t="s">
        <v>228</v>
      </c>
      <c r="BH1759" s="31" t="s">
        <v>399</v>
      </c>
      <c r="BI1759" s="31" t="s">
        <v>7228</v>
      </c>
      <c r="BJ1759" s="28" t="s">
        <v>5223</v>
      </c>
      <c r="BY1759" s="13" t="s">
        <v>227</v>
      </c>
      <c r="FU1759" s="32">
        <v>69.971999999999994</v>
      </c>
      <c r="FV1759" s="27">
        <v>44353</v>
      </c>
      <c r="FW1759" s="27">
        <v>44542</v>
      </c>
    </row>
    <row r="1760" spans="1:179" ht="15.75" thickBot="1" x14ac:dyDescent="0.3">
      <c r="A1760" s="13" t="s">
        <v>209</v>
      </c>
      <c r="B1760" s="26" t="s">
        <v>4631</v>
      </c>
      <c r="C1760" s="13" t="s">
        <v>210</v>
      </c>
      <c r="D1760" s="28" t="s">
        <v>6172</v>
      </c>
      <c r="E1760" s="13" t="s">
        <v>210</v>
      </c>
      <c r="F1760" s="13">
        <v>5845356031</v>
      </c>
      <c r="I1760" s="26" t="s">
        <v>4631</v>
      </c>
      <c r="O1760" s="13" t="s">
        <v>222</v>
      </c>
      <c r="P1760" s="13">
        <v>61.5</v>
      </c>
      <c r="Q1760" s="32">
        <v>83.971999999999994</v>
      </c>
      <c r="R1760" s="13">
        <v>50</v>
      </c>
      <c r="S1760" s="13" t="s">
        <v>5048</v>
      </c>
      <c r="T1760" s="13" t="s">
        <v>5150</v>
      </c>
      <c r="U1760" s="13" t="s">
        <v>212</v>
      </c>
      <c r="V1760" s="13" t="s">
        <v>213</v>
      </c>
      <c r="W1760" s="13" t="s">
        <v>223</v>
      </c>
      <c r="X1760" s="13" t="s">
        <v>224</v>
      </c>
      <c r="Y1760" s="13" t="s">
        <v>225</v>
      </c>
      <c r="Z1760" s="13" t="s">
        <v>226</v>
      </c>
      <c r="AB1760" s="13" t="s">
        <v>214</v>
      </c>
      <c r="AC1760" s="13" t="s">
        <v>417</v>
      </c>
      <c r="AD1760" s="13" t="s">
        <v>215</v>
      </c>
      <c r="AE1760" s="13" t="s">
        <v>216</v>
      </c>
      <c r="AF1760" s="13" t="s">
        <v>231</v>
      </c>
      <c r="AH1760" s="28" t="s">
        <v>7229</v>
      </c>
      <c r="AT1760" s="13" t="s">
        <v>230</v>
      </c>
      <c r="BE1760" s="28" t="s">
        <v>5008</v>
      </c>
      <c r="BF1760" s="30" t="s">
        <v>229</v>
      </c>
      <c r="BG1760" s="31" t="s">
        <v>228</v>
      </c>
      <c r="BH1760" s="31" t="s">
        <v>399</v>
      </c>
      <c r="BI1760" s="31" t="s">
        <v>7228</v>
      </c>
      <c r="BJ1760" s="28" t="s">
        <v>5223</v>
      </c>
      <c r="BY1760" s="13" t="s">
        <v>227</v>
      </c>
      <c r="FU1760" s="32">
        <v>69.971999999999994</v>
      </c>
      <c r="FV1760" s="27">
        <v>44353</v>
      </c>
      <c r="FW1760" s="27">
        <v>44542</v>
      </c>
    </row>
    <row r="1761" spans="1:179" ht="15.75" thickBot="1" x14ac:dyDescent="0.3">
      <c r="A1761" s="13" t="s">
        <v>209</v>
      </c>
      <c r="B1761" s="26" t="s">
        <v>4632</v>
      </c>
      <c r="C1761" s="13" t="s">
        <v>210</v>
      </c>
      <c r="D1761" s="28" t="s">
        <v>6173</v>
      </c>
      <c r="E1761" s="13" t="s">
        <v>210</v>
      </c>
      <c r="F1761" s="13">
        <v>5845355031</v>
      </c>
      <c r="I1761" s="26" t="s">
        <v>4632</v>
      </c>
      <c r="O1761" s="13" t="s">
        <v>222</v>
      </c>
      <c r="P1761" s="13">
        <v>61</v>
      </c>
      <c r="Q1761" s="32">
        <v>83.971999999999994</v>
      </c>
      <c r="R1761" s="13">
        <v>50</v>
      </c>
      <c r="S1761" s="13" t="s">
        <v>5048</v>
      </c>
      <c r="T1761" s="13" t="s">
        <v>5150</v>
      </c>
      <c r="U1761" s="13" t="s">
        <v>212</v>
      </c>
      <c r="V1761" s="13" t="s">
        <v>213</v>
      </c>
      <c r="W1761" s="13" t="s">
        <v>223</v>
      </c>
      <c r="X1761" s="13" t="s">
        <v>224</v>
      </c>
      <c r="Y1761" s="13" t="s">
        <v>225</v>
      </c>
      <c r="Z1761" s="13" t="s">
        <v>226</v>
      </c>
      <c r="AB1761" s="13" t="s">
        <v>214</v>
      </c>
      <c r="AC1761" s="13" t="s">
        <v>417</v>
      </c>
      <c r="AD1761" s="13" t="s">
        <v>215</v>
      </c>
      <c r="AE1761" s="13" t="s">
        <v>216</v>
      </c>
      <c r="AF1761" s="13" t="s">
        <v>231</v>
      </c>
      <c r="AH1761" s="28" t="s">
        <v>7229</v>
      </c>
      <c r="AT1761" s="13" t="s">
        <v>230</v>
      </c>
      <c r="BE1761" s="28" t="s">
        <v>5008</v>
      </c>
      <c r="BF1761" s="30" t="s">
        <v>229</v>
      </c>
      <c r="BG1761" s="31" t="s">
        <v>228</v>
      </c>
      <c r="BH1761" s="31" t="s">
        <v>399</v>
      </c>
      <c r="BI1761" s="31" t="s">
        <v>7228</v>
      </c>
      <c r="BJ1761" s="28" t="s">
        <v>5223</v>
      </c>
      <c r="BY1761" s="13" t="s">
        <v>227</v>
      </c>
      <c r="FU1761" s="32">
        <v>69.971999999999994</v>
      </c>
      <c r="FV1761" s="27">
        <v>44353</v>
      </c>
      <c r="FW1761" s="27">
        <v>44542</v>
      </c>
    </row>
    <row r="1762" spans="1:179" ht="15.75" thickBot="1" x14ac:dyDescent="0.3">
      <c r="A1762" s="13" t="s">
        <v>209</v>
      </c>
      <c r="B1762" s="26" t="s">
        <v>4633</v>
      </c>
      <c r="C1762" s="13" t="s">
        <v>210</v>
      </c>
      <c r="D1762" s="28" t="s">
        <v>6174</v>
      </c>
      <c r="E1762" s="13" t="s">
        <v>210</v>
      </c>
      <c r="F1762" s="13">
        <v>10420563031</v>
      </c>
      <c r="I1762" s="26" t="s">
        <v>4633</v>
      </c>
      <c r="O1762" s="13" t="s">
        <v>222</v>
      </c>
      <c r="P1762" s="13">
        <v>60.5</v>
      </c>
      <c r="Q1762" s="32">
        <v>83.971999999999994</v>
      </c>
      <c r="R1762" s="13">
        <v>50</v>
      </c>
      <c r="S1762" s="13" t="s">
        <v>5048</v>
      </c>
      <c r="T1762" s="13" t="s">
        <v>5150</v>
      </c>
      <c r="U1762" s="13" t="s">
        <v>212</v>
      </c>
      <c r="V1762" s="13" t="s">
        <v>213</v>
      </c>
      <c r="W1762" s="13" t="s">
        <v>223</v>
      </c>
      <c r="X1762" s="13" t="s">
        <v>224</v>
      </c>
      <c r="Y1762" s="13" t="s">
        <v>225</v>
      </c>
      <c r="Z1762" s="13" t="s">
        <v>226</v>
      </c>
      <c r="AB1762" s="13" t="s">
        <v>214</v>
      </c>
      <c r="AC1762" s="13" t="s">
        <v>417</v>
      </c>
      <c r="AD1762" s="13" t="s">
        <v>215</v>
      </c>
      <c r="AE1762" s="13" t="s">
        <v>216</v>
      </c>
      <c r="AF1762" s="13" t="s">
        <v>231</v>
      </c>
      <c r="AH1762" s="28" t="s">
        <v>7229</v>
      </c>
      <c r="AT1762" s="13" t="s">
        <v>230</v>
      </c>
      <c r="BE1762" s="28" t="s">
        <v>5008</v>
      </c>
      <c r="BF1762" s="30" t="s">
        <v>229</v>
      </c>
      <c r="BG1762" s="31" t="s">
        <v>228</v>
      </c>
      <c r="BH1762" s="31" t="s">
        <v>399</v>
      </c>
      <c r="BI1762" s="31" t="s">
        <v>7228</v>
      </c>
      <c r="BJ1762" s="28" t="s">
        <v>5223</v>
      </c>
      <c r="BY1762" s="13" t="s">
        <v>227</v>
      </c>
      <c r="FU1762" s="32">
        <v>69.971999999999994</v>
      </c>
      <c r="FV1762" s="27">
        <v>44353</v>
      </c>
      <c r="FW1762" s="27">
        <v>44542</v>
      </c>
    </row>
    <row r="1763" spans="1:179" ht="15.75" thickBot="1" x14ac:dyDescent="0.3">
      <c r="A1763" s="13" t="s">
        <v>209</v>
      </c>
      <c r="B1763" s="26" t="s">
        <v>4634</v>
      </c>
      <c r="C1763" s="13" t="s">
        <v>210</v>
      </c>
      <c r="D1763" s="28" t="s">
        <v>6175</v>
      </c>
      <c r="E1763" s="13" t="s">
        <v>210</v>
      </c>
      <c r="F1763" s="13">
        <v>10420575031</v>
      </c>
      <c r="I1763" s="26" t="s">
        <v>4634</v>
      </c>
      <c r="O1763" s="13" t="s">
        <v>222</v>
      </c>
      <c r="P1763" s="13">
        <v>60</v>
      </c>
      <c r="Q1763" s="32">
        <v>83.971999999999994</v>
      </c>
      <c r="R1763" s="13">
        <v>50</v>
      </c>
      <c r="S1763" s="13" t="s">
        <v>5048</v>
      </c>
      <c r="T1763" s="13" t="s">
        <v>5150</v>
      </c>
      <c r="U1763" s="13" t="s">
        <v>212</v>
      </c>
      <c r="V1763" s="13" t="s">
        <v>213</v>
      </c>
      <c r="W1763" s="13" t="s">
        <v>223</v>
      </c>
      <c r="X1763" s="13" t="s">
        <v>224</v>
      </c>
      <c r="Y1763" s="13" t="s">
        <v>225</v>
      </c>
      <c r="Z1763" s="13" t="s">
        <v>226</v>
      </c>
      <c r="AB1763" s="13" t="s">
        <v>214</v>
      </c>
      <c r="AC1763" s="13" t="s">
        <v>417</v>
      </c>
      <c r="AD1763" s="13" t="s">
        <v>215</v>
      </c>
      <c r="AE1763" s="13" t="s">
        <v>216</v>
      </c>
      <c r="AF1763" s="13" t="s">
        <v>231</v>
      </c>
      <c r="AH1763" s="28" t="s">
        <v>7229</v>
      </c>
      <c r="AT1763" s="13" t="s">
        <v>230</v>
      </c>
      <c r="BE1763" s="28" t="s">
        <v>5008</v>
      </c>
      <c r="BF1763" s="30" t="s">
        <v>229</v>
      </c>
      <c r="BG1763" s="31" t="s">
        <v>228</v>
      </c>
      <c r="BH1763" s="31" t="s">
        <v>399</v>
      </c>
      <c r="BI1763" s="31" t="s">
        <v>7228</v>
      </c>
      <c r="BJ1763" s="28" t="s">
        <v>5223</v>
      </c>
      <c r="BY1763" s="13" t="s">
        <v>227</v>
      </c>
      <c r="FU1763" s="32">
        <v>69.971999999999994</v>
      </c>
      <c r="FV1763" s="27">
        <v>44353</v>
      </c>
      <c r="FW1763" s="27">
        <v>44542</v>
      </c>
    </row>
    <row r="1764" spans="1:179" ht="15.75" thickBot="1" x14ac:dyDescent="0.3">
      <c r="A1764" s="13" t="s">
        <v>209</v>
      </c>
      <c r="B1764" s="26" t="s">
        <v>4635</v>
      </c>
      <c r="C1764" s="13" t="s">
        <v>210</v>
      </c>
      <c r="D1764" s="28" t="s">
        <v>6176</v>
      </c>
      <c r="E1764" s="13" t="s">
        <v>210</v>
      </c>
      <c r="F1764" s="13">
        <v>5845356031</v>
      </c>
      <c r="I1764" s="26" t="s">
        <v>4635</v>
      </c>
      <c r="O1764" s="13" t="s">
        <v>222</v>
      </c>
      <c r="P1764" s="13">
        <v>59.5</v>
      </c>
      <c r="Q1764" s="32">
        <v>83.971999999999994</v>
      </c>
      <c r="R1764" s="13">
        <v>50</v>
      </c>
      <c r="S1764" s="13" t="s">
        <v>5048</v>
      </c>
      <c r="T1764" s="13" t="s">
        <v>5150</v>
      </c>
      <c r="U1764" s="13" t="s">
        <v>212</v>
      </c>
      <c r="V1764" s="13" t="s">
        <v>213</v>
      </c>
      <c r="W1764" s="13" t="s">
        <v>223</v>
      </c>
      <c r="X1764" s="13" t="s">
        <v>224</v>
      </c>
      <c r="Y1764" s="13" t="s">
        <v>225</v>
      </c>
      <c r="Z1764" s="13" t="s">
        <v>226</v>
      </c>
      <c r="AB1764" s="13" t="s">
        <v>214</v>
      </c>
      <c r="AC1764" s="13" t="s">
        <v>417</v>
      </c>
      <c r="AD1764" s="13" t="s">
        <v>215</v>
      </c>
      <c r="AE1764" s="13" t="s">
        <v>216</v>
      </c>
      <c r="AF1764" s="13" t="s">
        <v>231</v>
      </c>
      <c r="AH1764" s="28" t="s">
        <v>7229</v>
      </c>
      <c r="AT1764" s="13" t="s">
        <v>230</v>
      </c>
      <c r="BE1764" s="28" t="s">
        <v>5008</v>
      </c>
      <c r="BF1764" s="30" t="s">
        <v>229</v>
      </c>
      <c r="BG1764" s="31" t="s">
        <v>228</v>
      </c>
      <c r="BH1764" s="31" t="s">
        <v>399</v>
      </c>
      <c r="BI1764" s="31" t="s">
        <v>7228</v>
      </c>
      <c r="BJ1764" s="28" t="s">
        <v>5223</v>
      </c>
      <c r="BY1764" s="13" t="s">
        <v>227</v>
      </c>
      <c r="FU1764" s="32">
        <v>69.971999999999994</v>
      </c>
      <c r="FV1764" s="27">
        <v>44353</v>
      </c>
      <c r="FW1764" s="27">
        <v>44542</v>
      </c>
    </row>
    <row r="1765" spans="1:179" ht="15.75" thickBot="1" x14ac:dyDescent="0.3">
      <c r="A1765" s="13" t="s">
        <v>209</v>
      </c>
      <c r="B1765" s="26" t="s">
        <v>4636</v>
      </c>
      <c r="C1765" s="13" t="s">
        <v>210</v>
      </c>
      <c r="D1765" s="28" t="s">
        <v>6177</v>
      </c>
      <c r="E1765" s="13" t="s">
        <v>210</v>
      </c>
      <c r="F1765" s="13">
        <v>5845355031</v>
      </c>
      <c r="I1765" s="26" t="s">
        <v>4636</v>
      </c>
      <c r="O1765" s="13" t="s">
        <v>222</v>
      </c>
      <c r="P1765" s="13">
        <v>59</v>
      </c>
      <c r="Q1765" s="32">
        <v>83.971999999999994</v>
      </c>
      <c r="R1765" s="13">
        <v>50</v>
      </c>
      <c r="S1765" s="13" t="s">
        <v>5048</v>
      </c>
      <c r="T1765" s="13" t="s">
        <v>5150</v>
      </c>
      <c r="U1765" s="13" t="s">
        <v>212</v>
      </c>
      <c r="V1765" s="13" t="s">
        <v>213</v>
      </c>
      <c r="W1765" s="13" t="s">
        <v>223</v>
      </c>
      <c r="X1765" s="13" t="s">
        <v>224</v>
      </c>
      <c r="Y1765" s="13" t="s">
        <v>225</v>
      </c>
      <c r="Z1765" s="13" t="s">
        <v>226</v>
      </c>
      <c r="AB1765" s="13" t="s">
        <v>214</v>
      </c>
      <c r="AC1765" s="13" t="s">
        <v>417</v>
      </c>
      <c r="AD1765" s="13" t="s">
        <v>215</v>
      </c>
      <c r="AE1765" s="13" t="s">
        <v>216</v>
      </c>
      <c r="AF1765" s="13" t="s">
        <v>231</v>
      </c>
      <c r="AH1765" s="28" t="s">
        <v>7229</v>
      </c>
      <c r="AT1765" s="13" t="s">
        <v>230</v>
      </c>
      <c r="BE1765" s="28" t="s">
        <v>5008</v>
      </c>
      <c r="BF1765" s="30" t="s">
        <v>229</v>
      </c>
      <c r="BG1765" s="31" t="s">
        <v>228</v>
      </c>
      <c r="BH1765" s="31" t="s">
        <v>399</v>
      </c>
      <c r="BI1765" s="31" t="s">
        <v>7228</v>
      </c>
      <c r="BJ1765" s="28" t="s">
        <v>5223</v>
      </c>
      <c r="BY1765" s="13" t="s">
        <v>227</v>
      </c>
      <c r="FU1765" s="32">
        <v>69.971999999999994</v>
      </c>
      <c r="FV1765" s="27">
        <v>44353</v>
      </c>
      <c r="FW1765" s="27">
        <v>44542</v>
      </c>
    </row>
    <row r="1766" spans="1:179" ht="15.75" thickBot="1" x14ac:dyDescent="0.3">
      <c r="A1766" s="13" t="s">
        <v>209</v>
      </c>
      <c r="B1766" s="26" t="s">
        <v>4637</v>
      </c>
      <c r="C1766" s="13" t="s">
        <v>210</v>
      </c>
      <c r="D1766" s="28" t="s">
        <v>6178</v>
      </c>
      <c r="E1766" s="13" t="s">
        <v>210</v>
      </c>
      <c r="F1766" s="13">
        <v>10420563031</v>
      </c>
      <c r="I1766" s="26" t="s">
        <v>4637</v>
      </c>
      <c r="O1766" s="13" t="s">
        <v>222</v>
      </c>
      <c r="P1766" s="13">
        <v>58.5</v>
      </c>
      <c r="Q1766" s="32">
        <v>83.971999999999994</v>
      </c>
      <c r="R1766" s="13">
        <v>50</v>
      </c>
      <c r="S1766" s="13" t="s">
        <v>5048</v>
      </c>
      <c r="T1766" s="13" t="s">
        <v>5150</v>
      </c>
      <c r="U1766" s="13" t="s">
        <v>212</v>
      </c>
      <c r="V1766" s="13" t="s">
        <v>213</v>
      </c>
      <c r="W1766" s="13" t="s">
        <v>223</v>
      </c>
      <c r="X1766" s="13" t="s">
        <v>224</v>
      </c>
      <c r="Y1766" s="13" t="s">
        <v>225</v>
      </c>
      <c r="Z1766" s="13" t="s">
        <v>226</v>
      </c>
      <c r="AB1766" s="13" t="s">
        <v>214</v>
      </c>
      <c r="AC1766" s="13" t="s">
        <v>417</v>
      </c>
      <c r="AD1766" s="13" t="s">
        <v>215</v>
      </c>
      <c r="AE1766" s="13" t="s">
        <v>216</v>
      </c>
      <c r="AF1766" s="13" t="s">
        <v>231</v>
      </c>
      <c r="AH1766" s="28" t="s">
        <v>7229</v>
      </c>
      <c r="AT1766" s="13" t="s">
        <v>230</v>
      </c>
      <c r="BE1766" s="28" t="s">
        <v>5008</v>
      </c>
      <c r="BF1766" s="30" t="s">
        <v>229</v>
      </c>
      <c r="BG1766" s="31" t="s">
        <v>228</v>
      </c>
      <c r="BH1766" s="31" t="s">
        <v>399</v>
      </c>
      <c r="BI1766" s="31" t="s">
        <v>7228</v>
      </c>
      <c r="BJ1766" s="28" t="s">
        <v>5223</v>
      </c>
      <c r="BY1766" s="13" t="s">
        <v>227</v>
      </c>
      <c r="FU1766" s="32">
        <v>69.971999999999994</v>
      </c>
      <c r="FV1766" s="27">
        <v>44353</v>
      </c>
      <c r="FW1766" s="27">
        <v>44542</v>
      </c>
    </row>
    <row r="1767" spans="1:179" ht="15.75" thickBot="1" x14ac:dyDescent="0.3">
      <c r="A1767" s="13" t="s">
        <v>209</v>
      </c>
      <c r="B1767" s="26" t="s">
        <v>4638</v>
      </c>
      <c r="C1767" s="13" t="s">
        <v>210</v>
      </c>
      <c r="D1767" s="28" t="s">
        <v>6179</v>
      </c>
      <c r="E1767" s="13" t="s">
        <v>210</v>
      </c>
      <c r="F1767" s="13">
        <v>10420575031</v>
      </c>
      <c r="I1767" s="26" t="s">
        <v>4638</v>
      </c>
      <c r="O1767" s="13" t="s">
        <v>222</v>
      </c>
      <c r="P1767" s="13">
        <v>58</v>
      </c>
      <c r="Q1767" s="32">
        <v>83.971999999999994</v>
      </c>
      <c r="R1767" s="13">
        <v>50</v>
      </c>
      <c r="S1767" s="13" t="s">
        <v>5048</v>
      </c>
      <c r="T1767" s="13" t="s">
        <v>5150</v>
      </c>
      <c r="U1767" s="13" t="s">
        <v>212</v>
      </c>
      <c r="V1767" s="13" t="s">
        <v>213</v>
      </c>
      <c r="W1767" s="13" t="s">
        <v>223</v>
      </c>
      <c r="X1767" s="13" t="s">
        <v>224</v>
      </c>
      <c r="Y1767" s="13" t="s">
        <v>225</v>
      </c>
      <c r="Z1767" s="13" t="s">
        <v>226</v>
      </c>
      <c r="AB1767" s="13" t="s">
        <v>214</v>
      </c>
      <c r="AC1767" s="13" t="s">
        <v>417</v>
      </c>
      <c r="AD1767" s="13" t="s">
        <v>215</v>
      </c>
      <c r="AE1767" s="13" t="s">
        <v>216</v>
      </c>
      <c r="AF1767" s="13" t="s">
        <v>231</v>
      </c>
      <c r="AH1767" s="28" t="s">
        <v>7229</v>
      </c>
      <c r="AT1767" s="13" t="s">
        <v>230</v>
      </c>
      <c r="BE1767" s="28" t="s">
        <v>5008</v>
      </c>
      <c r="BF1767" s="30" t="s">
        <v>229</v>
      </c>
      <c r="BG1767" s="31" t="s">
        <v>228</v>
      </c>
      <c r="BH1767" s="31" t="s">
        <v>399</v>
      </c>
      <c r="BI1767" s="31" t="s">
        <v>7228</v>
      </c>
      <c r="BJ1767" s="28" t="s">
        <v>5223</v>
      </c>
      <c r="BY1767" s="13" t="s">
        <v>227</v>
      </c>
      <c r="FU1767" s="32">
        <v>69.971999999999994</v>
      </c>
      <c r="FV1767" s="27">
        <v>44353</v>
      </c>
      <c r="FW1767" s="27">
        <v>44542</v>
      </c>
    </row>
    <row r="1768" spans="1:179" ht="15.75" thickBot="1" x14ac:dyDescent="0.3">
      <c r="A1768" s="13" t="s">
        <v>209</v>
      </c>
      <c r="B1768" s="26" t="s">
        <v>4639</v>
      </c>
      <c r="C1768" s="13" t="s">
        <v>210</v>
      </c>
      <c r="D1768" s="28" t="s">
        <v>6180</v>
      </c>
      <c r="E1768" s="13" t="s">
        <v>210</v>
      </c>
      <c r="F1768" s="13">
        <v>5845356031</v>
      </c>
      <c r="I1768" s="26" t="s">
        <v>4639</v>
      </c>
      <c r="O1768" s="13" t="s">
        <v>222</v>
      </c>
      <c r="P1768" s="13">
        <v>57.5</v>
      </c>
      <c r="Q1768" s="32">
        <v>83.971999999999994</v>
      </c>
      <c r="R1768" s="13">
        <v>50</v>
      </c>
      <c r="S1768" s="13" t="s">
        <v>5048</v>
      </c>
      <c r="T1768" s="13" t="s">
        <v>5150</v>
      </c>
      <c r="U1768" s="13" t="s">
        <v>212</v>
      </c>
      <c r="V1768" s="13" t="s">
        <v>213</v>
      </c>
      <c r="W1768" s="13" t="s">
        <v>223</v>
      </c>
      <c r="X1768" s="13" t="s">
        <v>224</v>
      </c>
      <c r="Y1768" s="13" t="s">
        <v>225</v>
      </c>
      <c r="Z1768" s="13" t="s">
        <v>226</v>
      </c>
      <c r="AB1768" s="13" t="s">
        <v>214</v>
      </c>
      <c r="AC1768" s="13" t="s">
        <v>417</v>
      </c>
      <c r="AD1768" s="13" t="s">
        <v>215</v>
      </c>
      <c r="AE1768" s="13" t="s">
        <v>216</v>
      </c>
      <c r="AF1768" s="13" t="s">
        <v>231</v>
      </c>
      <c r="AH1768" s="28" t="s">
        <v>7229</v>
      </c>
      <c r="AT1768" s="13" t="s">
        <v>230</v>
      </c>
      <c r="BE1768" s="28" t="s">
        <v>5008</v>
      </c>
      <c r="BF1768" s="30" t="s">
        <v>229</v>
      </c>
      <c r="BG1768" s="31" t="s">
        <v>228</v>
      </c>
      <c r="BH1768" s="31" t="s">
        <v>399</v>
      </c>
      <c r="BI1768" s="31" t="s">
        <v>7228</v>
      </c>
      <c r="BJ1768" s="28" t="s">
        <v>5223</v>
      </c>
      <c r="BY1768" s="13" t="s">
        <v>227</v>
      </c>
      <c r="FU1768" s="32">
        <v>69.971999999999994</v>
      </c>
      <c r="FV1768" s="27">
        <v>44353</v>
      </c>
      <c r="FW1768" s="27">
        <v>44542</v>
      </c>
    </row>
    <row r="1769" spans="1:179" ht="15.75" thickBot="1" x14ac:dyDescent="0.3">
      <c r="A1769" s="13" t="s">
        <v>209</v>
      </c>
      <c r="B1769" s="26" t="s">
        <v>4640</v>
      </c>
      <c r="C1769" s="13" t="s">
        <v>210</v>
      </c>
      <c r="D1769" s="28" t="s">
        <v>6181</v>
      </c>
      <c r="E1769" s="13" t="s">
        <v>210</v>
      </c>
      <c r="F1769" s="13">
        <v>5845355031</v>
      </c>
      <c r="I1769" s="26" t="s">
        <v>4640</v>
      </c>
      <c r="O1769" s="13" t="s">
        <v>222</v>
      </c>
      <c r="P1769" s="13">
        <v>57</v>
      </c>
      <c r="Q1769" s="32">
        <v>83.971999999999994</v>
      </c>
      <c r="R1769" s="13">
        <v>50</v>
      </c>
      <c r="S1769" s="13" t="s">
        <v>5048</v>
      </c>
      <c r="T1769" s="13" t="s">
        <v>5150</v>
      </c>
      <c r="U1769" s="13" t="s">
        <v>212</v>
      </c>
      <c r="V1769" s="13" t="s">
        <v>213</v>
      </c>
      <c r="W1769" s="13" t="s">
        <v>223</v>
      </c>
      <c r="X1769" s="13" t="s">
        <v>224</v>
      </c>
      <c r="Y1769" s="13" t="s">
        <v>225</v>
      </c>
      <c r="Z1769" s="13" t="s">
        <v>226</v>
      </c>
      <c r="AB1769" s="13" t="s">
        <v>214</v>
      </c>
      <c r="AC1769" s="13" t="s">
        <v>417</v>
      </c>
      <c r="AD1769" s="13" t="s">
        <v>215</v>
      </c>
      <c r="AE1769" s="13" t="s">
        <v>216</v>
      </c>
      <c r="AF1769" s="13" t="s">
        <v>231</v>
      </c>
      <c r="AH1769" s="28" t="s">
        <v>7229</v>
      </c>
      <c r="AT1769" s="13" t="s">
        <v>230</v>
      </c>
      <c r="BE1769" s="28" t="s">
        <v>5008</v>
      </c>
      <c r="BF1769" s="30" t="s">
        <v>229</v>
      </c>
      <c r="BG1769" s="31" t="s">
        <v>228</v>
      </c>
      <c r="BH1769" s="31" t="s">
        <v>399</v>
      </c>
      <c r="BI1769" s="31" t="s">
        <v>7228</v>
      </c>
      <c r="BJ1769" s="28" t="s">
        <v>5223</v>
      </c>
      <c r="BY1769" s="13" t="s">
        <v>227</v>
      </c>
      <c r="FU1769" s="32">
        <v>69.971999999999994</v>
      </c>
      <c r="FV1769" s="27">
        <v>44353</v>
      </c>
      <c r="FW1769" s="27">
        <v>44542</v>
      </c>
    </row>
    <row r="1770" spans="1:179" ht="15.75" thickBot="1" x14ac:dyDescent="0.3">
      <c r="A1770" s="13" t="s">
        <v>209</v>
      </c>
      <c r="B1770" s="26" t="s">
        <v>4641</v>
      </c>
      <c r="C1770" s="13" t="s">
        <v>210</v>
      </c>
      <c r="D1770" s="28" t="s">
        <v>6182</v>
      </c>
      <c r="E1770" s="13" t="s">
        <v>210</v>
      </c>
      <c r="F1770" s="13">
        <v>10420563031</v>
      </c>
      <c r="I1770" s="26" t="s">
        <v>4641</v>
      </c>
      <c r="O1770" s="13" t="s">
        <v>222</v>
      </c>
      <c r="P1770" s="13">
        <v>56.5</v>
      </c>
      <c r="Q1770" s="32">
        <v>83.971999999999994</v>
      </c>
      <c r="R1770" s="13">
        <v>50</v>
      </c>
      <c r="S1770" s="13" t="s">
        <v>5048</v>
      </c>
      <c r="T1770" s="13" t="s">
        <v>5150</v>
      </c>
      <c r="U1770" s="13" t="s">
        <v>212</v>
      </c>
      <c r="V1770" s="13" t="s">
        <v>213</v>
      </c>
      <c r="W1770" s="13" t="s">
        <v>223</v>
      </c>
      <c r="X1770" s="13" t="s">
        <v>224</v>
      </c>
      <c r="Y1770" s="13" t="s">
        <v>225</v>
      </c>
      <c r="Z1770" s="13" t="s">
        <v>226</v>
      </c>
      <c r="AB1770" s="13" t="s">
        <v>214</v>
      </c>
      <c r="AC1770" s="13" t="s">
        <v>417</v>
      </c>
      <c r="AD1770" s="13" t="s">
        <v>215</v>
      </c>
      <c r="AE1770" s="13" t="s">
        <v>216</v>
      </c>
      <c r="AF1770" s="13" t="s">
        <v>231</v>
      </c>
      <c r="AH1770" s="28" t="s">
        <v>7229</v>
      </c>
      <c r="AT1770" s="13" t="s">
        <v>230</v>
      </c>
      <c r="BE1770" s="28" t="s">
        <v>5008</v>
      </c>
      <c r="BF1770" s="30" t="s">
        <v>229</v>
      </c>
      <c r="BG1770" s="31" t="s">
        <v>228</v>
      </c>
      <c r="BH1770" s="31" t="s">
        <v>399</v>
      </c>
      <c r="BI1770" s="31" t="s">
        <v>7228</v>
      </c>
      <c r="BJ1770" s="28" t="s">
        <v>5223</v>
      </c>
      <c r="BY1770" s="13" t="s">
        <v>227</v>
      </c>
      <c r="FU1770" s="32">
        <v>69.971999999999994</v>
      </c>
      <c r="FV1770" s="27">
        <v>44353</v>
      </c>
      <c r="FW1770" s="27">
        <v>44542</v>
      </c>
    </row>
    <row r="1771" spans="1:179" ht="15.75" thickBot="1" x14ac:dyDescent="0.3">
      <c r="A1771" s="13" t="s">
        <v>209</v>
      </c>
      <c r="B1771" s="26" t="s">
        <v>4642</v>
      </c>
      <c r="C1771" s="13" t="s">
        <v>210</v>
      </c>
      <c r="D1771" s="28" t="s">
        <v>6183</v>
      </c>
      <c r="E1771" s="13" t="s">
        <v>210</v>
      </c>
      <c r="F1771" s="13">
        <v>10420575031</v>
      </c>
      <c r="I1771" s="26" t="s">
        <v>4642</v>
      </c>
      <c r="O1771" s="13" t="s">
        <v>222</v>
      </c>
      <c r="P1771" s="13">
        <v>56</v>
      </c>
      <c r="Q1771" s="32">
        <v>83.971999999999994</v>
      </c>
      <c r="R1771" s="13">
        <v>50</v>
      </c>
      <c r="S1771" s="13" t="s">
        <v>5048</v>
      </c>
      <c r="T1771" s="13" t="s">
        <v>5150</v>
      </c>
      <c r="U1771" s="13" t="s">
        <v>212</v>
      </c>
      <c r="V1771" s="13" t="s">
        <v>213</v>
      </c>
      <c r="W1771" s="13" t="s">
        <v>223</v>
      </c>
      <c r="X1771" s="13" t="s">
        <v>224</v>
      </c>
      <c r="Y1771" s="13" t="s">
        <v>225</v>
      </c>
      <c r="Z1771" s="13" t="s">
        <v>226</v>
      </c>
      <c r="AB1771" s="13" t="s">
        <v>214</v>
      </c>
      <c r="AC1771" s="13" t="s">
        <v>417</v>
      </c>
      <c r="AD1771" s="13" t="s">
        <v>215</v>
      </c>
      <c r="AE1771" s="13" t="s">
        <v>216</v>
      </c>
      <c r="AF1771" s="13" t="s">
        <v>231</v>
      </c>
      <c r="AH1771" s="28" t="s">
        <v>7229</v>
      </c>
      <c r="AT1771" s="13" t="s">
        <v>230</v>
      </c>
      <c r="BE1771" s="28" t="s">
        <v>5008</v>
      </c>
      <c r="BF1771" s="30" t="s">
        <v>229</v>
      </c>
      <c r="BG1771" s="31" t="s">
        <v>228</v>
      </c>
      <c r="BH1771" s="31" t="s">
        <v>399</v>
      </c>
      <c r="BI1771" s="31" t="s">
        <v>7228</v>
      </c>
      <c r="BJ1771" s="28" t="s">
        <v>5223</v>
      </c>
      <c r="BY1771" s="13" t="s">
        <v>227</v>
      </c>
      <c r="FU1771" s="32">
        <v>69.971999999999994</v>
      </c>
      <c r="FV1771" s="27">
        <v>44353</v>
      </c>
      <c r="FW1771" s="27">
        <v>44542</v>
      </c>
    </row>
    <row r="1772" spans="1:179" ht="15.75" thickBot="1" x14ac:dyDescent="0.3">
      <c r="A1772" s="13" t="s">
        <v>209</v>
      </c>
      <c r="B1772" s="26" t="s">
        <v>4643</v>
      </c>
      <c r="C1772" s="13" t="s">
        <v>210</v>
      </c>
      <c r="D1772" s="28" t="s">
        <v>6184</v>
      </c>
      <c r="E1772" s="13" t="s">
        <v>210</v>
      </c>
      <c r="F1772" s="13">
        <v>5845356031</v>
      </c>
      <c r="I1772" s="26" t="s">
        <v>4643</v>
      </c>
      <c r="O1772" s="13" t="s">
        <v>222</v>
      </c>
      <c r="P1772" s="13">
        <v>55.5</v>
      </c>
      <c r="Q1772" s="32">
        <v>83.971999999999994</v>
      </c>
      <c r="R1772" s="13">
        <v>50</v>
      </c>
      <c r="S1772" s="13" t="s">
        <v>5048</v>
      </c>
      <c r="T1772" s="13" t="s">
        <v>5150</v>
      </c>
      <c r="U1772" s="13" t="s">
        <v>212</v>
      </c>
      <c r="V1772" s="13" t="s">
        <v>213</v>
      </c>
      <c r="W1772" s="13" t="s">
        <v>223</v>
      </c>
      <c r="X1772" s="13" t="s">
        <v>224</v>
      </c>
      <c r="Y1772" s="13" t="s">
        <v>225</v>
      </c>
      <c r="Z1772" s="13" t="s">
        <v>226</v>
      </c>
      <c r="AB1772" s="13" t="s">
        <v>214</v>
      </c>
      <c r="AC1772" s="13" t="s">
        <v>417</v>
      </c>
      <c r="AD1772" s="13" t="s">
        <v>215</v>
      </c>
      <c r="AE1772" s="13" t="s">
        <v>216</v>
      </c>
      <c r="AF1772" s="13" t="s">
        <v>231</v>
      </c>
      <c r="AH1772" s="28" t="s">
        <v>7229</v>
      </c>
      <c r="AT1772" s="13" t="s">
        <v>230</v>
      </c>
      <c r="BE1772" s="28" t="s">
        <v>5008</v>
      </c>
      <c r="BF1772" s="30" t="s">
        <v>229</v>
      </c>
      <c r="BG1772" s="31" t="s">
        <v>228</v>
      </c>
      <c r="BH1772" s="31" t="s">
        <v>399</v>
      </c>
      <c r="BI1772" s="31" t="s">
        <v>7228</v>
      </c>
      <c r="BJ1772" s="28" t="s">
        <v>5223</v>
      </c>
      <c r="BY1772" s="13" t="s">
        <v>227</v>
      </c>
      <c r="FU1772" s="32">
        <v>69.971999999999994</v>
      </c>
      <c r="FV1772" s="27">
        <v>44353</v>
      </c>
      <c r="FW1772" s="27">
        <v>44542</v>
      </c>
    </row>
    <row r="1773" spans="1:179" ht="15.75" thickBot="1" x14ac:dyDescent="0.3">
      <c r="A1773" s="13" t="s">
        <v>209</v>
      </c>
      <c r="B1773" s="26" t="s">
        <v>4644</v>
      </c>
      <c r="C1773" s="13" t="s">
        <v>210</v>
      </c>
      <c r="D1773" s="28" t="s">
        <v>6185</v>
      </c>
      <c r="E1773" s="13" t="s">
        <v>210</v>
      </c>
      <c r="F1773" s="13">
        <v>5845355031</v>
      </c>
      <c r="I1773" s="26" t="s">
        <v>4644</v>
      </c>
      <c r="O1773" s="13" t="s">
        <v>222</v>
      </c>
      <c r="P1773" s="13">
        <v>55</v>
      </c>
      <c r="Q1773" s="32">
        <v>83.971999999999994</v>
      </c>
      <c r="R1773" s="13">
        <v>50</v>
      </c>
      <c r="S1773" s="13" t="s">
        <v>5048</v>
      </c>
      <c r="T1773" s="13" t="s">
        <v>5150</v>
      </c>
      <c r="U1773" s="13" t="s">
        <v>212</v>
      </c>
      <c r="V1773" s="13" t="s">
        <v>213</v>
      </c>
      <c r="W1773" s="13" t="s">
        <v>223</v>
      </c>
      <c r="X1773" s="13" t="s">
        <v>224</v>
      </c>
      <c r="Y1773" s="13" t="s">
        <v>225</v>
      </c>
      <c r="Z1773" s="13" t="s">
        <v>226</v>
      </c>
      <c r="AB1773" s="13" t="s">
        <v>214</v>
      </c>
      <c r="AC1773" s="13" t="s">
        <v>417</v>
      </c>
      <c r="AD1773" s="13" t="s">
        <v>215</v>
      </c>
      <c r="AE1773" s="13" t="s">
        <v>216</v>
      </c>
      <c r="AF1773" s="13" t="s">
        <v>231</v>
      </c>
      <c r="AH1773" s="28" t="s">
        <v>7229</v>
      </c>
      <c r="AT1773" s="13" t="s">
        <v>230</v>
      </c>
      <c r="BE1773" s="28" t="s">
        <v>5008</v>
      </c>
      <c r="BF1773" s="30" t="s">
        <v>229</v>
      </c>
      <c r="BG1773" s="31" t="s">
        <v>228</v>
      </c>
      <c r="BH1773" s="31" t="s">
        <v>399</v>
      </c>
      <c r="BI1773" s="31" t="s">
        <v>7228</v>
      </c>
      <c r="BJ1773" s="28" t="s">
        <v>5223</v>
      </c>
      <c r="BY1773" s="13" t="s">
        <v>227</v>
      </c>
      <c r="FU1773" s="32">
        <v>69.971999999999994</v>
      </c>
      <c r="FV1773" s="27">
        <v>44353</v>
      </c>
      <c r="FW1773" s="27">
        <v>44542</v>
      </c>
    </row>
    <row r="1774" spans="1:179" ht="15.75" thickBot="1" x14ac:dyDescent="0.3">
      <c r="A1774" s="13" t="s">
        <v>209</v>
      </c>
      <c r="B1774" s="26" t="s">
        <v>4645</v>
      </c>
      <c r="C1774" s="13" t="s">
        <v>210</v>
      </c>
      <c r="D1774" s="28" t="s">
        <v>6186</v>
      </c>
      <c r="E1774" s="13" t="s">
        <v>210</v>
      </c>
      <c r="F1774" s="13">
        <v>10420563031</v>
      </c>
      <c r="I1774" s="26" t="s">
        <v>4645</v>
      </c>
      <c r="O1774" s="13" t="s">
        <v>222</v>
      </c>
      <c r="P1774" s="13">
        <v>54.5</v>
      </c>
      <c r="Q1774" s="32">
        <v>83.971999999999994</v>
      </c>
      <c r="R1774" s="13">
        <v>50</v>
      </c>
      <c r="S1774" s="13" t="s">
        <v>5048</v>
      </c>
      <c r="T1774" s="13" t="s">
        <v>5150</v>
      </c>
      <c r="U1774" s="13" t="s">
        <v>212</v>
      </c>
      <c r="V1774" s="13" t="s">
        <v>213</v>
      </c>
      <c r="W1774" s="13" t="s">
        <v>223</v>
      </c>
      <c r="X1774" s="13" t="s">
        <v>224</v>
      </c>
      <c r="Y1774" s="13" t="s">
        <v>225</v>
      </c>
      <c r="Z1774" s="13" t="s">
        <v>226</v>
      </c>
      <c r="AB1774" s="13" t="s">
        <v>214</v>
      </c>
      <c r="AC1774" s="13" t="s">
        <v>417</v>
      </c>
      <c r="AD1774" s="13" t="s">
        <v>215</v>
      </c>
      <c r="AE1774" s="13" t="s">
        <v>216</v>
      </c>
      <c r="AF1774" s="13" t="s">
        <v>231</v>
      </c>
      <c r="AH1774" s="28" t="s">
        <v>7229</v>
      </c>
      <c r="AT1774" s="13" t="s">
        <v>230</v>
      </c>
      <c r="BE1774" s="28" t="s">
        <v>5008</v>
      </c>
      <c r="BF1774" s="30" t="s">
        <v>229</v>
      </c>
      <c r="BG1774" s="31" t="s">
        <v>228</v>
      </c>
      <c r="BH1774" s="31" t="s">
        <v>399</v>
      </c>
      <c r="BI1774" s="31" t="s">
        <v>7228</v>
      </c>
      <c r="BJ1774" s="28" t="s">
        <v>5223</v>
      </c>
      <c r="BY1774" s="13" t="s">
        <v>227</v>
      </c>
      <c r="FU1774" s="32">
        <v>69.971999999999994</v>
      </c>
      <c r="FV1774" s="27">
        <v>44353</v>
      </c>
      <c r="FW1774" s="27">
        <v>44542</v>
      </c>
    </row>
    <row r="1775" spans="1:179" ht="15.75" thickBot="1" x14ac:dyDescent="0.3">
      <c r="A1775" s="13" t="s">
        <v>209</v>
      </c>
      <c r="B1775" s="26" t="s">
        <v>4646</v>
      </c>
      <c r="C1775" s="13" t="s">
        <v>210</v>
      </c>
      <c r="D1775" s="28" t="s">
        <v>6187</v>
      </c>
      <c r="E1775" s="13" t="s">
        <v>210</v>
      </c>
      <c r="F1775" s="13">
        <v>10420575031</v>
      </c>
      <c r="I1775" s="26" t="s">
        <v>4646</v>
      </c>
      <c r="O1775" s="13" t="s">
        <v>222</v>
      </c>
      <c r="P1775" s="13">
        <v>54</v>
      </c>
      <c r="Q1775" s="32">
        <v>83.971999999999994</v>
      </c>
      <c r="R1775" s="13">
        <v>50</v>
      </c>
      <c r="S1775" s="13" t="s">
        <v>5048</v>
      </c>
      <c r="T1775" s="13" t="s">
        <v>5150</v>
      </c>
      <c r="U1775" s="13" t="s">
        <v>212</v>
      </c>
      <c r="V1775" s="13" t="s">
        <v>213</v>
      </c>
      <c r="W1775" s="13" t="s">
        <v>223</v>
      </c>
      <c r="X1775" s="13" t="s">
        <v>224</v>
      </c>
      <c r="Y1775" s="13" t="s">
        <v>225</v>
      </c>
      <c r="Z1775" s="13" t="s">
        <v>226</v>
      </c>
      <c r="AB1775" s="13" t="s">
        <v>214</v>
      </c>
      <c r="AC1775" s="13" t="s">
        <v>417</v>
      </c>
      <c r="AD1775" s="13" t="s">
        <v>215</v>
      </c>
      <c r="AE1775" s="13" t="s">
        <v>216</v>
      </c>
      <c r="AF1775" s="13" t="s">
        <v>231</v>
      </c>
      <c r="AH1775" s="28" t="s">
        <v>7229</v>
      </c>
      <c r="AT1775" s="13" t="s">
        <v>230</v>
      </c>
      <c r="BE1775" s="28" t="s">
        <v>5008</v>
      </c>
      <c r="BF1775" s="30" t="s">
        <v>229</v>
      </c>
      <c r="BG1775" s="31" t="s">
        <v>228</v>
      </c>
      <c r="BH1775" s="31" t="s">
        <v>399</v>
      </c>
      <c r="BI1775" s="31" t="s">
        <v>7228</v>
      </c>
      <c r="BJ1775" s="28" t="s">
        <v>5223</v>
      </c>
      <c r="BY1775" s="13" t="s">
        <v>227</v>
      </c>
      <c r="FU1775" s="32">
        <v>69.971999999999994</v>
      </c>
      <c r="FV1775" s="27">
        <v>44353</v>
      </c>
      <c r="FW1775" s="27">
        <v>44542</v>
      </c>
    </row>
    <row r="1776" spans="1:179" ht="15.75" thickBot="1" x14ac:dyDescent="0.3">
      <c r="A1776" s="13" t="s">
        <v>209</v>
      </c>
      <c r="B1776" s="26" t="s">
        <v>4647</v>
      </c>
      <c r="C1776" s="13" t="s">
        <v>210</v>
      </c>
      <c r="D1776" s="28" t="s">
        <v>6188</v>
      </c>
      <c r="E1776" s="13" t="s">
        <v>210</v>
      </c>
      <c r="F1776" s="13">
        <v>5845356031</v>
      </c>
      <c r="I1776" s="26" t="s">
        <v>4647</v>
      </c>
      <c r="O1776" s="13" t="s">
        <v>222</v>
      </c>
      <c r="P1776" s="13">
        <v>53.5</v>
      </c>
      <c r="Q1776" s="32">
        <v>83.971999999999994</v>
      </c>
      <c r="R1776" s="13">
        <v>50</v>
      </c>
      <c r="S1776" s="13" t="s">
        <v>5048</v>
      </c>
      <c r="T1776" s="13" t="s">
        <v>5150</v>
      </c>
      <c r="U1776" s="13" t="s">
        <v>212</v>
      </c>
      <c r="V1776" s="13" t="s">
        <v>213</v>
      </c>
      <c r="W1776" s="13" t="s">
        <v>223</v>
      </c>
      <c r="X1776" s="13" t="s">
        <v>224</v>
      </c>
      <c r="Y1776" s="13" t="s">
        <v>225</v>
      </c>
      <c r="Z1776" s="13" t="s">
        <v>226</v>
      </c>
      <c r="AB1776" s="13" t="s">
        <v>214</v>
      </c>
      <c r="AC1776" s="13" t="s">
        <v>417</v>
      </c>
      <c r="AD1776" s="13" t="s">
        <v>215</v>
      </c>
      <c r="AE1776" s="13" t="s">
        <v>216</v>
      </c>
      <c r="AF1776" s="13" t="s">
        <v>231</v>
      </c>
      <c r="AH1776" s="28" t="s">
        <v>7229</v>
      </c>
      <c r="AT1776" s="13" t="s">
        <v>230</v>
      </c>
      <c r="BE1776" s="28" t="s">
        <v>5008</v>
      </c>
      <c r="BF1776" s="30" t="s">
        <v>229</v>
      </c>
      <c r="BG1776" s="31" t="s">
        <v>228</v>
      </c>
      <c r="BH1776" s="31" t="s">
        <v>399</v>
      </c>
      <c r="BI1776" s="31" t="s">
        <v>7228</v>
      </c>
      <c r="BJ1776" s="28" t="s">
        <v>5223</v>
      </c>
      <c r="BY1776" s="13" t="s">
        <v>227</v>
      </c>
      <c r="FU1776" s="32">
        <v>69.971999999999994</v>
      </c>
      <c r="FV1776" s="27">
        <v>44353</v>
      </c>
      <c r="FW1776" s="27">
        <v>44542</v>
      </c>
    </row>
    <row r="1777" spans="1:179" ht="15.75" thickBot="1" x14ac:dyDescent="0.3">
      <c r="A1777" s="13" t="s">
        <v>209</v>
      </c>
      <c r="B1777" s="26" t="s">
        <v>4648</v>
      </c>
      <c r="C1777" s="13" t="s">
        <v>210</v>
      </c>
      <c r="D1777" s="28" t="s">
        <v>6189</v>
      </c>
      <c r="E1777" s="13" t="s">
        <v>210</v>
      </c>
      <c r="F1777" s="13">
        <v>5845355031</v>
      </c>
      <c r="I1777" s="26" t="s">
        <v>4648</v>
      </c>
      <c r="O1777" s="13" t="s">
        <v>222</v>
      </c>
      <c r="P1777" s="13">
        <v>53</v>
      </c>
      <c r="Q1777" s="32">
        <v>83.971999999999994</v>
      </c>
      <c r="R1777" s="13">
        <v>50</v>
      </c>
      <c r="S1777" s="13" t="s">
        <v>5048</v>
      </c>
      <c r="T1777" s="13" t="s">
        <v>5150</v>
      </c>
      <c r="U1777" s="13" t="s">
        <v>212</v>
      </c>
      <c r="V1777" s="13" t="s">
        <v>213</v>
      </c>
      <c r="W1777" s="13" t="s">
        <v>223</v>
      </c>
      <c r="X1777" s="13" t="s">
        <v>224</v>
      </c>
      <c r="Y1777" s="13" t="s">
        <v>225</v>
      </c>
      <c r="Z1777" s="13" t="s">
        <v>226</v>
      </c>
      <c r="AB1777" s="13" t="s">
        <v>214</v>
      </c>
      <c r="AC1777" s="13" t="s">
        <v>417</v>
      </c>
      <c r="AD1777" s="13" t="s">
        <v>215</v>
      </c>
      <c r="AE1777" s="13" t="s">
        <v>216</v>
      </c>
      <c r="AF1777" s="13" t="s">
        <v>231</v>
      </c>
      <c r="AH1777" s="28" t="s">
        <v>7229</v>
      </c>
      <c r="AT1777" s="13" t="s">
        <v>230</v>
      </c>
      <c r="BE1777" s="28" t="s">
        <v>5008</v>
      </c>
      <c r="BF1777" s="30" t="s">
        <v>229</v>
      </c>
      <c r="BG1777" s="31" t="s">
        <v>228</v>
      </c>
      <c r="BH1777" s="31" t="s">
        <v>399</v>
      </c>
      <c r="BI1777" s="31" t="s">
        <v>7228</v>
      </c>
      <c r="BJ1777" s="28" t="s">
        <v>5223</v>
      </c>
      <c r="BY1777" s="13" t="s">
        <v>227</v>
      </c>
      <c r="FU1777" s="32">
        <v>69.971999999999994</v>
      </c>
      <c r="FV1777" s="27">
        <v>44353</v>
      </c>
      <c r="FW1777" s="27">
        <v>44542</v>
      </c>
    </row>
    <row r="1778" spans="1:179" ht="15.75" thickBot="1" x14ac:dyDescent="0.3">
      <c r="A1778" s="13" t="s">
        <v>209</v>
      </c>
      <c r="B1778" s="26" t="s">
        <v>4649</v>
      </c>
      <c r="C1778" s="13" t="s">
        <v>210</v>
      </c>
      <c r="D1778" s="28" t="s">
        <v>6190</v>
      </c>
      <c r="E1778" s="13" t="s">
        <v>210</v>
      </c>
      <c r="F1778" s="13">
        <v>10420563031</v>
      </c>
      <c r="I1778" s="26" t="s">
        <v>4649</v>
      </c>
      <c r="O1778" s="13" t="s">
        <v>222</v>
      </c>
      <c r="P1778" s="13">
        <v>52.5</v>
      </c>
      <c r="Q1778" s="32">
        <v>83.971999999999994</v>
      </c>
      <c r="R1778" s="13">
        <v>50</v>
      </c>
      <c r="S1778" s="13" t="s">
        <v>5048</v>
      </c>
      <c r="T1778" s="13" t="s">
        <v>5150</v>
      </c>
      <c r="U1778" s="13" t="s">
        <v>212</v>
      </c>
      <c r="V1778" s="13" t="s">
        <v>213</v>
      </c>
      <c r="W1778" s="13" t="s">
        <v>223</v>
      </c>
      <c r="X1778" s="13" t="s">
        <v>224</v>
      </c>
      <c r="Y1778" s="13" t="s">
        <v>225</v>
      </c>
      <c r="Z1778" s="13" t="s">
        <v>226</v>
      </c>
      <c r="AB1778" s="13" t="s">
        <v>214</v>
      </c>
      <c r="AC1778" s="13" t="s">
        <v>417</v>
      </c>
      <c r="AD1778" s="13" t="s">
        <v>215</v>
      </c>
      <c r="AE1778" s="13" t="s">
        <v>216</v>
      </c>
      <c r="AF1778" s="13" t="s">
        <v>231</v>
      </c>
      <c r="AH1778" s="28" t="s">
        <v>7229</v>
      </c>
      <c r="AT1778" s="13" t="s">
        <v>230</v>
      </c>
      <c r="BE1778" s="28" t="s">
        <v>5008</v>
      </c>
      <c r="BF1778" s="30" t="s">
        <v>229</v>
      </c>
      <c r="BG1778" s="31" t="s">
        <v>228</v>
      </c>
      <c r="BH1778" s="31" t="s">
        <v>399</v>
      </c>
      <c r="BI1778" s="31" t="s">
        <v>7228</v>
      </c>
      <c r="BJ1778" s="28" t="s">
        <v>5223</v>
      </c>
      <c r="BY1778" s="13" t="s">
        <v>227</v>
      </c>
      <c r="FU1778" s="32">
        <v>69.971999999999994</v>
      </c>
      <c r="FV1778" s="27">
        <v>44353</v>
      </c>
      <c r="FW1778" s="27">
        <v>44542</v>
      </c>
    </row>
    <row r="1779" spans="1:179" ht="15.75" thickBot="1" x14ac:dyDescent="0.3">
      <c r="A1779" s="13" t="s">
        <v>209</v>
      </c>
      <c r="B1779" s="26" t="s">
        <v>4650</v>
      </c>
      <c r="C1779" s="13" t="s">
        <v>210</v>
      </c>
      <c r="D1779" s="28" t="s">
        <v>6191</v>
      </c>
      <c r="E1779" s="13" t="s">
        <v>210</v>
      </c>
      <c r="F1779" s="13">
        <v>10420575031</v>
      </c>
      <c r="I1779" s="26" t="s">
        <v>4650</v>
      </c>
      <c r="O1779" s="13" t="s">
        <v>222</v>
      </c>
      <c r="P1779" s="13">
        <v>52</v>
      </c>
      <c r="Q1779" s="32">
        <v>83.971999999999994</v>
      </c>
      <c r="R1779" s="13">
        <v>50</v>
      </c>
      <c r="S1779" s="13" t="s">
        <v>5048</v>
      </c>
      <c r="T1779" s="13" t="s">
        <v>5150</v>
      </c>
      <c r="U1779" s="13" t="s">
        <v>212</v>
      </c>
      <c r="V1779" s="13" t="s">
        <v>213</v>
      </c>
      <c r="W1779" s="13" t="s">
        <v>223</v>
      </c>
      <c r="X1779" s="13" t="s">
        <v>224</v>
      </c>
      <c r="Y1779" s="13" t="s">
        <v>225</v>
      </c>
      <c r="Z1779" s="13" t="s">
        <v>226</v>
      </c>
      <c r="AB1779" s="13" t="s">
        <v>214</v>
      </c>
      <c r="AC1779" s="13" t="s">
        <v>417</v>
      </c>
      <c r="AD1779" s="13" t="s">
        <v>215</v>
      </c>
      <c r="AE1779" s="13" t="s">
        <v>216</v>
      </c>
      <c r="AF1779" s="13" t="s">
        <v>231</v>
      </c>
      <c r="AH1779" s="28" t="s">
        <v>7229</v>
      </c>
      <c r="AT1779" s="13" t="s">
        <v>230</v>
      </c>
      <c r="BE1779" s="28" t="s">
        <v>5008</v>
      </c>
      <c r="BF1779" s="30" t="s">
        <v>229</v>
      </c>
      <c r="BG1779" s="31" t="s">
        <v>228</v>
      </c>
      <c r="BH1779" s="31" t="s">
        <v>399</v>
      </c>
      <c r="BI1779" s="31" t="s">
        <v>7228</v>
      </c>
      <c r="BJ1779" s="28" t="s">
        <v>5223</v>
      </c>
      <c r="BY1779" s="13" t="s">
        <v>227</v>
      </c>
      <c r="FU1779" s="32">
        <v>69.971999999999994</v>
      </c>
      <c r="FV1779" s="27">
        <v>44353</v>
      </c>
      <c r="FW1779" s="27">
        <v>44542</v>
      </c>
    </row>
    <row r="1780" spans="1:179" ht="15.75" thickBot="1" x14ac:dyDescent="0.3">
      <c r="A1780" s="13" t="s">
        <v>209</v>
      </c>
      <c r="B1780" s="26" t="s">
        <v>2484</v>
      </c>
      <c r="C1780" s="13" t="s">
        <v>210</v>
      </c>
      <c r="D1780" s="28" t="s">
        <v>6164</v>
      </c>
      <c r="E1780" s="13" t="s">
        <v>210</v>
      </c>
      <c r="F1780" s="13">
        <v>5845356031</v>
      </c>
      <c r="I1780" s="26" t="s">
        <v>2484</v>
      </c>
      <c r="O1780" s="13" t="s">
        <v>211</v>
      </c>
      <c r="P1780" s="13">
        <v>65.5</v>
      </c>
      <c r="Q1780" s="32">
        <v>83.971999999999994</v>
      </c>
      <c r="R1780" s="13">
        <v>50</v>
      </c>
      <c r="S1780" s="13" t="s">
        <v>5049</v>
      </c>
      <c r="T1780" s="13" t="s">
        <v>5151</v>
      </c>
      <c r="U1780" s="13" t="s">
        <v>212</v>
      </c>
      <c r="V1780" s="13" t="s">
        <v>213</v>
      </c>
      <c r="W1780" s="13" t="s">
        <v>223</v>
      </c>
      <c r="X1780" s="13" t="s">
        <v>224</v>
      </c>
      <c r="Y1780" s="13" t="s">
        <v>225</v>
      </c>
      <c r="Z1780" s="13" t="s">
        <v>226</v>
      </c>
      <c r="AB1780" s="13" t="s">
        <v>214</v>
      </c>
      <c r="AC1780" s="13" t="s">
        <v>417</v>
      </c>
      <c r="AD1780" s="13" t="s">
        <v>215</v>
      </c>
      <c r="AE1780" s="13" t="s">
        <v>216</v>
      </c>
      <c r="AF1780" s="13" t="s">
        <v>231</v>
      </c>
      <c r="AH1780" s="28" t="s">
        <v>7229</v>
      </c>
      <c r="AT1780" s="13" t="s">
        <v>232</v>
      </c>
      <c r="BE1780" s="28" t="s">
        <v>5008</v>
      </c>
      <c r="BF1780" s="30" t="s">
        <v>229</v>
      </c>
      <c r="BG1780" s="31" t="s">
        <v>228</v>
      </c>
      <c r="BH1780" s="31" t="s">
        <v>399</v>
      </c>
      <c r="BI1780" s="31" t="s">
        <v>7228</v>
      </c>
      <c r="BJ1780" s="28" t="s">
        <v>5223</v>
      </c>
      <c r="BY1780" s="13" t="s">
        <v>227</v>
      </c>
      <c r="FU1780" s="32">
        <v>69.971999999999994</v>
      </c>
      <c r="FV1780" s="27">
        <v>44353</v>
      </c>
      <c r="FW1780" s="27">
        <v>44542</v>
      </c>
    </row>
    <row r="1781" spans="1:179" ht="15.75" thickBot="1" x14ac:dyDescent="0.3">
      <c r="A1781" s="13" t="s">
        <v>209</v>
      </c>
      <c r="B1781" s="26" t="s">
        <v>2485</v>
      </c>
      <c r="C1781" s="13" t="s">
        <v>210</v>
      </c>
      <c r="D1781" s="28" t="s">
        <v>6165</v>
      </c>
      <c r="E1781" s="13" t="s">
        <v>210</v>
      </c>
      <c r="F1781" s="13">
        <v>5845355031</v>
      </c>
      <c r="I1781" s="26" t="s">
        <v>2485</v>
      </c>
      <c r="O1781" s="13" t="s">
        <v>211</v>
      </c>
      <c r="P1781" s="13">
        <v>65</v>
      </c>
      <c r="Q1781" s="32">
        <v>83.971999999999994</v>
      </c>
      <c r="R1781" s="13">
        <v>50</v>
      </c>
      <c r="S1781" s="13" t="s">
        <v>5049</v>
      </c>
      <c r="T1781" s="13" t="s">
        <v>5151</v>
      </c>
      <c r="U1781" s="13" t="s">
        <v>212</v>
      </c>
      <c r="V1781" s="13" t="s">
        <v>213</v>
      </c>
      <c r="W1781" s="13" t="s">
        <v>223</v>
      </c>
      <c r="X1781" s="13" t="s">
        <v>224</v>
      </c>
      <c r="Y1781" s="13" t="s">
        <v>225</v>
      </c>
      <c r="Z1781" s="13" t="s">
        <v>226</v>
      </c>
      <c r="AB1781" s="13" t="s">
        <v>214</v>
      </c>
      <c r="AC1781" s="13" t="s">
        <v>417</v>
      </c>
      <c r="AD1781" s="13" t="s">
        <v>215</v>
      </c>
      <c r="AE1781" s="13" t="s">
        <v>216</v>
      </c>
      <c r="AF1781" s="13" t="s">
        <v>231</v>
      </c>
      <c r="AH1781" s="28" t="s">
        <v>7229</v>
      </c>
      <c r="AT1781" s="13" t="s">
        <v>232</v>
      </c>
      <c r="BE1781" s="28" t="s">
        <v>5008</v>
      </c>
      <c r="BF1781" s="30" t="s">
        <v>229</v>
      </c>
      <c r="BG1781" s="31" t="s">
        <v>228</v>
      </c>
      <c r="BH1781" s="31" t="s">
        <v>399</v>
      </c>
      <c r="BI1781" s="31" t="s">
        <v>7228</v>
      </c>
      <c r="BJ1781" s="28" t="s">
        <v>5223</v>
      </c>
      <c r="BY1781" s="13" t="s">
        <v>227</v>
      </c>
      <c r="FU1781" s="32">
        <v>69.971999999999994</v>
      </c>
      <c r="FV1781" s="27">
        <v>44353</v>
      </c>
      <c r="FW1781" s="27">
        <v>44542</v>
      </c>
    </row>
    <row r="1782" spans="1:179" ht="15.75" thickBot="1" x14ac:dyDescent="0.3">
      <c r="A1782" s="13" t="s">
        <v>209</v>
      </c>
      <c r="B1782" s="26" t="s">
        <v>2486</v>
      </c>
      <c r="C1782" s="13" t="s">
        <v>210</v>
      </c>
      <c r="D1782" s="28" t="s">
        <v>6166</v>
      </c>
      <c r="E1782" s="13" t="s">
        <v>210</v>
      </c>
      <c r="F1782" s="13">
        <v>10420563031</v>
      </c>
      <c r="I1782" s="26" t="s">
        <v>2486</v>
      </c>
      <c r="O1782" s="13" t="s">
        <v>211</v>
      </c>
      <c r="P1782" s="13">
        <v>64.5</v>
      </c>
      <c r="Q1782" s="32">
        <v>83.971999999999994</v>
      </c>
      <c r="R1782" s="13">
        <v>50</v>
      </c>
      <c r="S1782" s="13" t="s">
        <v>5049</v>
      </c>
      <c r="T1782" s="13" t="s">
        <v>5151</v>
      </c>
      <c r="U1782" s="13" t="s">
        <v>212</v>
      </c>
      <c r="V1782" s="13" t="s">
        <v>213</v>
      </c>
      <c r="W1782" s="13" t="s">
        <v>223</v>
      </c>
      <c r="X1782" s="13" t="s">
        <v>224</v>
      </c>
      <c r="Y1782" s="13" t="s">
        <v>225</v>
      </c>
      <c r="Z1782" s="13" t="s">
        <v>226</v>
      </c>
      <c r="AB1782" s="13" t="s">
        <v>214</v>
      </c>
      <c r="AC1782" s="13" t="s">
        <v>417</v>
      </c>
      <c r="AD1782" s="13" t="s">
        <v>215</v>
      </c>
      <c r="AE1782" s="13" t="s">
        <v>216</v>
      </c>
      <c r="AF1782" s="13" t="s">
        <v>231</v>
      </c>
      <c r="AH1782" s="28" t="s">
        <v>7229</v>
      </c>
      <c r="AT1782" s="13" t="s">
        <v>232</v>
      </c>
      <c r="BE1782" s="28" t="s">
        <v>5008</v>
      </c>
      <c r="BF1782" s="30" t="s">
        <v>229</v>
      </c>
      <c r="BG1782" s="31" t="s">
        <v>228</v>
      </c>
      <c r="BH1782" s="31" t="s">
        <v>399</v>
      </c>
      <c r="BI1782" s="31" t="s">
        <v>7228</v>
      </c>
      <c r="BJ1782" s="28" t="s">
        <v>5223</v>
      </c>
      <c r="BY1782" s="13" t="s">
        <v>227</v>
      </c>
      <c r="FU1782" s="32">
        <v>69.971999999999994</v>
      </c>
      <c r="FV1782" s="27">
        <v>44353</v>
      </c>
      <c r="FW1782" s="27">
        <v>44542</v>
      </c>
    </row>
    <row r="1783" spans="1:179" ht="15.75" thickBot="1" x14ac:dyDescent="0.3">
      <c r="A1783" s="13" t="s">
        <v>209</v>
      </c>
      <c r="B1783" s="26" t="s">
        <v>2487</v>
      </c>
      <c r="C1783" s="13" t="s">
        <v>210</v>
      </c>
      <c r="D1783" s="28" t="s">
        <v>6167</v>
      </c>
      <c r="E1783" s="13" t="s">
        <v>210</v>
      </c>
      <c r="F1783" s="13">
        <v>10420575031</v>
      </c>
      <c r="I1783" s="26" t="s">
        <v>2487</v>
      </c>
      <c r="O1783" s="13" t="s">
        <v>211</v>
      </c>
      <c r="P1783" s="13">
        <v>64</v>
      </c>
      <c r="Q1783" s="32">
        <v>83.971999999999994</v>
      </c>
      <c r="R1783" s="13">
        <v>50</v>
      </c>
      <c r="S1783" s="13" t="s">
        <v>5049</v>
      </c>
      <c r="T1783" s="13" t="s">
        <v>5151</v>
      </c>
      <c r="U1783" s="13" t="s">
        <v>212</v>
      </c>
      <c r="V1783" s="13" t="s">
        <v>213</v>
      </c>
      <c r="W1783" s="13" t="s">
        <v>223</v>
      </c>
      <c r="X1783" s="13" t="s">
        <v>224</v>
      </c>
      <c r="Y1783" s="13" t="s">
        <v>225</v>
      </c>
      <c r="Z1783" s="13" t="s">
        <v>226</v>
      </c>
      <c r="AB1783" s="13" t="s">
        <v>214</v>
      </c>
      <c r="AC1783" s="13" t="s">
        <v>417</v>
      </c>
      <c r="AD1783" s="13" t="s">
        <v>215</v>
      </c>
      <c r="AE1783" s="13" t="s">
        <v>216</v>
      </c>
      <c r="AF1783" s="13" t="s">
        <v>231</v>
      </c>
      <c r="AH1783" s="28" t="s">
        <v>7229</v>
      </c>
      <c r="AT1783" s="13" t="s">
        <v>232</v>
      </c>
      <c r="BE1783" s="28" t="s">
        <v>5008</v>
      </c>
      <c r="BF1783" s="30" t="s">
        <v>229</v>
      </c>
      <c r="BG1783" s="31" t="s">
        <v>228</v>
      </c>
      <c r="BH1783" s="31" t="s">
        <v>399</v>
      </c>
      <c r="BI1783" s="31" t="s">
        <v>7228</v>
      </c>
      <c r="BJ1783" s="28" t="s">
        <v>5223</v>
      </c>
      <c r="BY1783" s="13" t="s">
        <v>227</v>
      </c>
      <c r="FU1783" s="32">
        <v>69.971999999999994</v>
      </c>
      <c r="FV1783" s="27">
        <v>44353</v>
      </c>
      <c r="FW1783" s="27">
        <v>44542</v>
      </c>
    </row>
    <row r="1784" spans="1:179" ht="15.75" thickBot="1" x14ac:dyDescent="0.3">
      <c r="A1784" s="13" t="s">
        <v>209</v>
      </c>
      <c r="B1784" s="26" t="s">
        <v>2488</v>
      </c>
      <c r="C1784" s="13" t="s">
        <v>210</v>
      </c>
      <c r="D1784" s="28" t="s">
        <v>6168</v>
      </c>
      <c r="E1784" s="13" t="s">
        <v>210</v>
      </c>
      <c r="F1784" s="13">
        <v>5845356031</v>
      </c>
      <c r="I1784" s="26" t="s">
        <v>2488</v>
      </c>
      <c r="O1784" s="13" t="s">
        <v>211</v>
      </c>
      <c r="P1784" s="13">
        <v>63.5</v>
      </c>
      <c r="Q1784" s="32">
        <v>83.971999999999994</v>
      </c>
      <c r="R1784" s="13">
        <v>50</v>
      </c>
      <c r="S1784" s="13" t="s">
        <v>5049</v>
      </c>
      <c r="T1784" s="13" t="s">
        <v>5151</v>
      </c>
      <c r="U1784" s="13" t="s">
        <v>212</v>
      </c>
      <c r="V1784" s="13" t="s">
        <v>213</v>
      </c>
      <c r="W1784" s="13" t="s">
        <v>223</v>
      </c>
      <c r="X1784" s="13" t="s">
        <v>224</v>
      </c>
      <c r="Y1784" s="13" t="s">
        <v>225</v>
      </c>
      <c r="Z1784" s="13" t="s">
        <v>226</v>
      </c>
      <c r="AB1784" s="13" t="s">
        <v>214</v>
      </c>
      <c r="AC1784" s="13" t="s">
        <v>417</v>
      </c>
      <c r="AD1784" s="13" t="s">
        <v>215</v>
      </c>
      <c r="AE1784" s="13" t="s">
        <v>216</v>
      </c>
      <c r="AF1784" s="13" t="s">
        <v>231</v>
      </c>
      <c r="AH1784" s="28" t="s">
        <v>7229</v>
      </c>
      <c r="AT1784" s="13" t="s">
        <v>232</v>
      </c>
      <c r="BE1784" s="28" t="s">
        <v>5008</v>
      </c>
      <c r="BF1784" s="30" t="s">
        <v>229</v>
      </c>
      <c r="BG1784" s="31" t="s">
        <v>228</v>
      </c>
      <c r="BH1784" s="31" t="s">
        <v>399</v>
      </c>
      <c r="BI1784" s="31" t="s">
        <v>7228</v>
      </c>
      <c r="BJ1784" s="28" t="s">
        <v>5223</v>
      </c>
      <c r="BY1784" s="13" t="s">
        <v>227</v>
      </c>
      <c r="FU1784" s="32">
        <v>69.971999999999994</v>
      </c>
      <c r="FV1784" s="27">
        <v>44353</v>
      </c>
      <c r="FW1784" s="27">
        <v>44542</v>
      </c>
    </row>
    <row r="1785" spans="1:179" ht="15.75" thickBot="1" x14ac:dyDescent="0.3">
      <c r="A1785" s="13" t="s">
        <v>209</v>
      </c>
      <c r="B1785" s="26" t="s">
        <v>2489</v>
      </c>
      <c r="C1785" s="13" t="s">
        <v>210</v>
      </c>
      <c r="D1785" s="28" t="s">
        <v>6169</v>
      </c>
      <c r="E1785" s="13" t="s">
        <v>210</v>
      </c>
      <c r="F1785" s="13">
        <v>5845355031</v>
      </c>
      <c r="I1785" s="26" t="s">
        <v>2489</v>
      </c>
      <c r="O1785" s="13" t="s">
        <v>211</v>
      </c>
      <c r="P1785" s="13">
        <v>63</v>
      </c>
      <c r="Q1785" s="32">
        <v>83.971999999999994</v>
      </c>
      <c r="R1785" s="13">
        <v>50</v>
      </c>
      <c r="S1785" s="13" t="s">
        <v>5049</v>
      </c>
      <c r="T1785" s="13" t="s">
        <v>5151</v>
      </c>
      <c r="U1785" s="13" t="s">
        <v>212</v>
      </c>
      <c r="V1785" s="13" t="s">
        <v>213</v>
      </c>
      <c r="W1785" s="13" t="s">
        <v>223</v>
      </c>
      <c r="X1785" s="13" t="s">
        <v>224</v>
      </c>
      <c r="Y1785" s="13" t="s">
        <v>225</v>
      </c>
      <c r="Z1785" s="13" t="s">
        <v>226</v>
      </c>
      <c r="AB1785" s="13" t="s">
        <v>214</v>
      </c>
      <c r="AC1785" s="13" t="s">
        <v>417</v>
      </c>
      <c r="AD1785" s="13" t="s">
        <v>215</v>
      </c>
      <c r="AE1785" s="13" t="s">
        <v>216</v>
      </c>
      <c r="AF1785" s="13" t="s">
        <v>231</v>
      </c>
      <c r="AH1785" s="28" t="s">
        <v>7229</v>
      </c>
      <c r="AT1785" s="13" t="s">
        <v>232</v>
      </c>
      <c r="BE1785" s="28" t="s">
        <v>5008</v>
      </c>
      <c r="BF1785" s="30" t="s">
        <v>229</v>
      </c>
      <c r="BG1785" s="31" t="s">
        <v>228</v>
      </c>
      <c r="BH1785" s="31" t="s">
        <v>399</v>
      </c>
      <c r="BI1785" s="31" t="s">
        <v>7228</v>
      </c>
      <c r="BJ1785" s="28" t="s">
        <v>5223</v>
      </c>
      <c r="BY1785" s="13" t="s">
        <v>227</v>
      </c>
      <c r="FU1785" s="32">
        <v>69.971999999999994</v>
      </c>
      <c r="FV1785" s="27">
        <v>44353</v>
      </c>
      <c r="FW1785" s="27">
        <v>44542</v>
      </c>
    </row>
    <row r="1786" spans="1:179" ht="15.75" thickBot="1" x14ac:dyDescent="0.3">
      <c r="A1786" s="13" t="s">
        <v>209</v>
      </c>
      <c r="B1786" s="26" t="s">
        <v>2490</v>
      </c>
      <c r="C1786" s="13" t="s">
        <v>210</v>
      </c>
      <c r="D1786" s="28" t="s">
        <v>6170</v>
      </c>
      <c r="E1786" s="13" t="s">
        <v>210</v>
      </c>
      <c r="F1786" s="13">
        <v>10420563031</v>
      </c>
      <c r="I1786" s="26" t="s">
        <v>2490</v>
      </c>
      <c r="O1786" s="13" t="s">
        <v>211</v>
      </c>
      <c r="P1786" s="13">
        <v>62.5</v>
      </c>
      <c r="Q1786" s="32">
        <v>83.971999999999994</v>
      </c>
      <c r="R1786" s="13">
        <v>50</v>
      </c>
      <c r="S1786" s="13" t="s">
        <v>5049</v>
      </c>
      <c r="T1786" s="13" t="s">
        <v>5151</v>
      </c>
      <c r="U1786" s="13" t="s">
        <v>212</v>
      </c>
      <c r="V1786" s="13" t="s">
        <v>213</v>
      </c>
      <c r="W1786" s="13" t="s">
        <v>223</v>
      </c>
      <c r="X1786" s="13" t="s">
        <v>224</v>
      </c>
      <c r="Y1786" s="13" t="s">
        <v>225</v>
      </c>
      <c r="Z1786" s="13" t="s">
        <v>226</v>
      </c>
      <c r="AB1786" s="13" t="s">
        <v>214</v>
      </c>
      <c r="AC1786" s="13" t="s">
        <v>417</v>
      </c>
      <c r="AD1786" s="13" t="s">
        <v>215</v>
      </c>
      <c r="AE1786" s="13" t="s">
        <v>216</v>
      </c>
      <c r="AF1786" s="13" t="s">
        <v>231</v>
      </c>
      <c r="AH1786" s="28" t="s">
        <v>7229</v>
      </c>
      <c r="AT1786" s="13" t="s">
        <v>232</v>
      </c>
      <c r="BE1786" s="28" t="s">
        <v>5008</v>
      </c>
      <c r="BF1786" s="30" t="s">
        <v>229</v>
      </c>
      <c r="BG1786" s="31" t="s">
        <v>228</v>
      </c>
      <c r="BH1786" s="31" t="s">
        <v>399</v>
      </c>
      <c r="BI1786" s="31" t="s">
        <v>7228</v>
      </c>
      <c r="BJ1786" s="28" t="s">
        <v>5223</v>
      </c>
      <c r="BY1786" s="13" t="s">
        <v>227</v>
      </c>
      <c r="FU1786" s="32">
        <v>69.971999999999994</v>
      </c>
      <c r="FV1786" s="27">
        <v>44353</v>
      </c>
      <c r="FW1786" s="27">
        <v>44542</v>
      </c>
    </row>
    <row r="1787" spans="1:179" ht="15.75" thickBot="1" x14ac:dyDescent="0.3">
      <c r="A1787" s="13" t="s">
        <v>209</v>
      </c>
      <c r="B1787" s="26" t="s">
        <v>2491</v>
      </c>
      <c r="C1787" s="13" t="s">
        <v>210</v>
      </c>
      <c r="D1787" s="28" t="s">
        <v>6171</v>
      </c>
      <c r="E1787" s="13" t="s">
        <v>210</v>
      </c>
      <c r="F1787" s="13">
        <v>10420575031</v>
      </c>
      <c r="I1787" s="26" t="s">
        <v>2491</v>
      </c>
      <c r="O1787" s="13" t="s">
        <v>211</v>
      </c>
      <c r="P1787" s="13">
        <v>62</v>
      </c>
      <c r="Q1787" s="32">
        <v>83.971999999999994</v>
      </c>
      <c r="R1787" s="13">
        <v>50</v>
      </c>
      <c r="S1787" s="13" t="s">
        <v>5049</v>
      </c>
      <c r="T1787" s="13" t="s">
        <v>5151</v>
      </c>
      <c r="U1787" s="13" t="s">
        <v>212</v>
      </c>
      <c r="V1787" s="13" t="s">
        <v>213</v>
      </c>
      <c r="W1787" s="13" t="s">
        <v>223</v>
      </c>
      <c r="X1787" s="13" t="s">
        <v>224</v>
      </c>
      <c r="Y1787" s="13" t="s">
        <v>225</v>
      </c>
      <c r="Z1787" s="13" t="s">
        <v>226</v>
      </c>
      <c r="AB1787" s="13" t="s">
        <v>214</v>
      </c>
      <c r="AC1787" s="13" t="s">
        <v>417</v>
      </c>
      <c r="AD1787" s="13" t="s">
        <v>215</v>
      </c>
      <c r="AE1787" s="13" t="s">
        <v>216</v>
      </c>
      <c r="AF1787" s="13" t="s">
        <v>231</v>
      </c>
      <c r="AH1787" s="28" t="s">
        <v>7229</v>
      </c>
      <c r="AT1787" s="13" t="s">
        <v>232</v>
      </c>
      <c r="BE1787" s="28" t="s">
        <v>5008</v>
      </c>
      <c r="BF1787" s="30" t="s">
        <v>229</v>
      </c>
      <c r="BG1787" s="31" t="s">
        <v>228</v>
      </c>
      <c r="BH1787" s="31" t="s">
        <v>399</v>
      </c>
      <c r="BI1787" s="31" t="s">
        <v>7228</v>
      </c>
      <c r="BJ1787" s="28" t="s">
        <v>5223</v>
      </c>
      <c r="BY1787" s="13" t="s">
        <v>227</v>
      </c>
      <c r="FU1787" s="32">
        <v>69.971999999999994</v>
      </c>
      <c r="FV1787" s="27">
        <v>44353</v>
      </c>
      <c r="FW1787" s="27">
        <v>44542</v>
      </c>
    </row>
    <row r="1788" spans="1:179" ht="15.75" thickBot="1" x14ac:dyDescent="0.3">
      <c r="A1788" s="13" t="s">
        <v>209</v>
      </c>
      <c r="B1788" s="26" t="s">
        <v>2492</v>
      </c>
      <c r="C1788" s="13" t="s">
        <v>210</v>
      </c>
      <c r="D1788" s="28" t="s">
        <v>6172</v>
      </c>
      <c r="E1788" s="13" t="s">
        <v>210</v>
      </c>
      <c r="F1788" s="13">
        <v>5845356031</v>
      </c>
      <c r="I1788" s="26" t="s">
        <v>2492</v>
      </c>
      <c r="O1788" s="13" t="s">
        <v>211</v>
      </c>
      <c r="P1788" s="13">
        <v>61.5</v>
      </c>
      <c r="Q1788" s="32">
        <v>83.971999999999994</v>
      </c>
      <c r="R1788" s="13">
        <v>50</v>
      </c>
      <c r="S1788" s="13" t="s">
        <v>5049</v>
      </c>
      <c r="T1788" s="13" t="s">
        <v>5151</v>
      </c>
      <c r="U1788" s="13" t="s">
        <v>212</v>
      </c>
      <c r="V1788" s="13" t="s">
        <v>213</v>
      </c>
      <c r="W1788" s="13" t="s">
        <v>223</v>
      </c>
      <c r="X1788" s="13" t="s">
        <v>224</v>
      </c>
      <c r="Y1788" s="13" t="s">
        <v>225</v>
      </c>
      <c r="Z1788" s="13" t="s">
        <v>226</v>
      </c>
      <c r="AB1788" s="13" t="s">
        <v>214</v>
      </c>
      <c r="AC1788" s="13" t="s">
        <v>417</v>
      </c>
      <c r="AD1788" s="13" t="s">
        <v>215</v>
      </c>
      <c r="AE1788" s="13" t="s">
        <v>216</v>
      </c>
      <c r="AF1788" s="13" t="s">
        <v>231</v>
      </c>
      <c r="AH1788" s="28" t="s">
        <v>7229</v>
      </c>
      <c r="AT1788" s="13" t="s">
        <v>232</v>
      </c>
      <c r="BE1788" s="28" t="s">
        <v>5008</v>
      </c>
      <c r="BF1788" s="30" t="s">
        <v>229</v>
      </c>
      <c r="BG1788" s="31" t="s">
        <v>228</v>
      </c>
      <c r="BH1788" s="31" t="s">
        <v>399</v>
      </c>
      <c r="BI1788" s="31" t="s">
        <v>7228</v>
      </c>
      <c r="BJ1788" s="28" t="s">
        <v>5223</v>
      </c>
      <c r="BY1788" s="13" t="s">
        <v>227</v>
      </c>
      <c r="FU1788" s="32">
        <v>69.971999999999994</v>
      </c>
      <c r="FV1788" s="27">
        <v>44353</v>
      </c>
      <c r="FW1788" s="27">
        <v>44542</v>
      </c>
    </row>
    <row r="1789" spans="1:179" ht="15.75" thickBot="1" x14ac:dyDescent="0.3">
      <c r="A1789" s="13" t="s">
        <v>209</v>
      </c>
      <c r="B1789" s="26" t="s">
        <v>2493</v>
      </c>
      <c r="C1789" s="13" t="s">
        <v>210</v>
      </c>
      <c r="D1789" s="28" t="s">
        <v>6173</v>
      </c>
      <c r="E1789" s="13" t="s">
        <v>210</v>
      </c>
      <c r="F1789" s="13">
        <v>5845355031</v>
      </c>
      <c r="I1789" s="26" t="s">
        <v>2493</v>
      </c>
      <c r="O1789" s="13" t="s">
        <v>211</v>
      </c>
      <c r="P1789" s="13">
        <v>61</v>
      </c>
      <c r="Q1789" s="32">
        <v>83.971999999999994</v>
      </c>
      <c r="R1789" s="13">
        <v>50</v>
      </c>
      <c r="S1789" s="13" t="s">
        <v>5049</v>
      </c>
      <c r="T1789" s="13" t="s">
        <v>5151</v>
      </c>
      <c r="U1789" s="13" t="s">
        <v>212</v>
      </c>
      <c r="V1789" s="13" t="s">
        <v>213</v>
      </c>
      <c r="W1789" s="13" t="s">
        <v>223</v>
      </c>
      <c r="X1789" s="13" t="s">
        <v>224</v>
      </c>
      <c r="Y1789" s="13" t="s">
        <v>225</v>
      </c>
      <c r="Z1789" s="13" t="s">
        <v>226</v>
      </c>
      <c r="AB1789" s="13" t="s">
        <v>214</v>
      </c>
      <c r="AC1789" s="13" t="s">
        <v>417</v>
      </c>
      <c r="AD1789" s="13" t="s">
        <v>215</v>
      </c>
      <c r="AE1789" s="13" t="s">
        <v>216</v>
      </c>
      <c r="AF1789" s="13" t="s">
        <v>231</v>
      </c>
      <c r="AH1789" s="28" t="s">
        <v>7229</v>
      </c>
      <c r="AT1789" s="13" t="s">
        <v>232</v>
      </c>
      <c r="BE1789" s="28" t="s">
        <v>5008</v>
      </c>
      <c r="BF1789" s="30" t="s">
        <v>229</v>
      </c>
      <c r="BG1789" s="31" t="s">
        <v>228</v>
      </c>
      <c r="BH1789" s="31" t="s">
        <v>399</v>
      </c>
      <c r="BI1789" s="31" t="s">
        <v>7228</v>
      </c>
      <c r="BJ1789" s="28" t="s">
        <v>5223</v>
      </c>
      <c r="BY1789" s="13" t="s">
        <v>227</v>
      </c>
      <c r="FU1789" s="32">
        <v>69.971999999999994</v>
      </c>
      <c r="FV1789" s="27">
        <v>44353</v>
      </c>
      <c r="FW1789" s="27">
        <v>44542</v>
      </c>
    </row>
    <row r="1790" spans="1:179" ht="15.75" thickBot="1" x14ac:dyDescent="0.3">
      <c r="A1790" s="13" t="s">
        <v>209</v>
      </c>
      <c r="B1790" s="26" t="s">
        <v>2494</v>
      </c>
      <c r="C1790" s="13" t="s">
        <v>210</v>
      </c>
      <c r="D1790" s="28" t="s">
        <v>6174</v>
      </c>
      <c r="E1790" s="13" t="s">
        <v>210</v>
      </c>
      <c r="F1790" s="13">
        <v>10420563031</v>
      </c>
      <c r="I1790" s="26" t="s">
        <v>2494</v>
      </c>
      <c r="O1790" s="13" t="s">
        <v>211</v>
      </c>
      <c r="P1790" s="13">
        <v>60.5</v>
      </c>
      <c r="Q1790" s="32">
        <v>83.971999999999994</v>
      </c>
      <c r="R1790" s="13">
        <v>50</v>
      </c>
      <c r="S1790" s="13" t="s">
        <v>5049</v>
      </c>
      <c r="T1790" s="13" t="s">
        <v>5151</v>
      </c>
      <c r="U1790" s="13" t="s">
        <v>212</v>
      </c>
      <c r="V1790" s="13" t="s">
        <v>213</v>
      </c>
      <c r="W1790" s="13" t="s">
        <v>223</v>
      </c>
      <c r="X1790" s="13" t="s">
        <v>224</v>
      </c>
      <c r="Y1790" s="13" t="s">
        <v>225</v>
      </c>
      <c r="Z1790" s="13" t="s">
        <v>226</v>
      </c>
      <c r="AB1790" s="13" t="s">
        <v>214</v>
      </c>
      <c r="AC1790" s="13" t="s">
        <v>417</v>
      </c>
      <c r="AD1790" s="13" t="s">
        <v>215</v>
      </c>
      <c r="AE1790" s="13" t="s">
        <v>216</v>
      </c>
      <c r="AF1790" s="13" t="s">
        <v>231</v>
      </c>
      <c r="AH1790" s="28" t="s">
        <v>7229</v>
      </c>
      <c r="AT1790" s="13" t="s">
        <v>232</v>
      </c>
      <c r="BE1790" s="28" t="s">
        <v>5008</v>
      </c>
      <c r="BF1790" s="30" t="s">
        <v>229</v>
      </c>
      <c r="BG1790" s="31" t="s">
        <v>228</v>
      </c>
      <c r="BH1790" s="31" t="s">
        <v>399</v>
      </c>
      <c r="BI1790" s="31" t="s">
        <v>7228</v>
      </c>
      <c r="BJ1790" s="28" t="s">
        <v>5223</v>
      </c>
      <c r="BY1790" s="13" t="s">
        <v>227</v>
      </c>
      <c r="FU1790" s="32">
        <v>69.971999999999994</v>
      </c>
      <c r="FV1790" s="27">
        <v>44353</v>
      </c>
      <c r="FW1790" s="27">
        <v>44542</v>
      </c>
    </row>
    <row r="1791" spans="1:179" ht="15.75" thickBot="1" x14ac:dyDescent="0.3">
      <c r="A1791" s="13" t="s">
        <v>209</v>
      </c>
      <c r="B1791" s="26" t="s">
        <v>2495</v>
      </c>
      <c r="C1791" s="13" t="s">
        <v>210</v>
      </c>
      <c r="D1791" s="28" t="s">
        <v>6175</v>
      </c>
      <c r="E1791" s="13" t="s">
        <v>210</v>
      </c>
      <c r="F1791" s="13">
        <v>10420575031</v>
      </c>
      <c r="I1791" s="26" t="s">
        <v>2495</v>
      </c>
      <c r="O1791" s="13" t="s">
        <v>211</v>
      </c>
      <c r="P1791" s="13">
        <v>60</v>
      </c>
      <c r="Q1791" s="32">
        <v>83.971999999999994</v>
      </c>
      <c r="R1791" s="13">
        <v>50</v>
      </c>
      <c r="S1791" s="13" t="s">
        <v>5049</v>
      </c>
      <c r="T1791" s="13" t="s">
        <v>5151</v>
      </c>
      <c r="U1791" s="13" t="s">
        <v>212</v>
      </c>
      <c r="V1791" s="13" t="s">
        <v>213</v>
      </c>
      <c r="W1791" s="13" t="s">
        <v>223</v>
      </c>
      <c r="X1791" s="13" t="s">
        <v>224</v>
      </c>
      <c r="Y1791" s="13" t="s">
        <v>225</v>
      </c>
      <c r="Z1791" s="13" t="s">
        <v>226</v>
      </c>
      <c r="AB1791" s="13" t="s">
        <v>214</v>
      </c>
      <c r="AC1791" s="13" t="s">
        <v>417</v>
      </c>
      <c r="AD1791" s="13" t="s">
        <v>215</v>
      </c>
      <c r="AE1791" s="13" t="s">
        <v>216</v>
      </c>
      <c r="AF1791" s="13" t="s">
        <v>231</v>
      </c>
      <c r="AH1791" s="28" t="s">
        <v>7229</v>
      </c>
      <c r="AT1791" s="13" t="s">
        <v>232</v>
      </c>
      <c r="BE1791" s="28" t="s">
        <v>5008</v>
      </c>
      <c r="BF1791" s="30" t="s">
        <v>229</v>
      </c>
      <c r="BG1791" s="31" t="s">
        <v>228</v>
      </c>
      <c r="BH1791" s="31" t="s">
        <v>399</v>
      </c>
      <c r="BI1791" s="31" t="s">
        <v>7228</v>
      </c>
      <c r="BJ1791" s="28" t="s">
        <v>5223</v>
      </c>
      <c r="BY1791" s="13" t="s">
        <v>227</v>
      </c>
      <c r="FU1791" s="32">
        <v>69.971999999999994</v>
      </c>
      <c r="FV1791" s="27">
        <v>44353</v>
      </c>
      <c r="FW1791" s="27">
        <v>44542</v>
      </c>
    </row>
    <row r="1792" spans="1:179" ht="15.75" thickBot="1" x14ac:dyDescent="0.3">
      <c r="A1792" s="13" t="s">
        <v>209</v>
      </c>
      <c r="B1792" s="26" t="s">
        <v>2496</v>
      </c>
      <c r="C1792" s="13" t="s">
        <v>210</v>
      </c>
      <c r="D1792" s="28" t="s">
        <v>6176</v>
      </c>
      <c r="E1792" s="13" t="s">
        <v>210</v>
      </c>
      <c r="F1792" s="13">
        <v>5845356031</v>
      </c>
      <c r="I1792" s="26" t="s">
        <v>2496</v>
      </c>
      <c r="O1792" s="13" t="s">
        <v>211</v>
      </c>
      <c r="P1792" s="13">
        <v>59.5</v>
      </c>
      <c r="Q1792" s="32">
        <v>83.971999999999994</v>
      </c>
      <c r="R1792" s="13">
        <v>50</v>
      </c>
      <c r="S1792" s="13" t="s">
        <v>5049</v>
      </c>
      <c r="T1792" s="13" t="s">
        <v>5151</v>
      </c>
      <c r="U1792" s="13" t="s">
        <v>212</v>
      </c>
      <c r="V1792" s="13" t="s">
        <v>213</v>
      </c>
      <c r="W1792" s="13" t="s">
        <v>223</v>
      </c>
      <c r="X1792" s="13" t="s">
        <v>224</v>
      </c>
      <c r="Y1792" s="13" t="s">
        <v>225</v>
      </c>
      <c r="Z1792" s="13" t="s">
        <v>226</v>
      </c>
      <c r="AB1792" s="13" t="s">
        <v>214</v>
      </c>
      <c r="AC1792" s="13" t="s">
        <v>417</v>
      </c>
      <c r="AD1792" s="13" t="s">
        <v>215</v>
      </c>
      <c r="AE1792" s="13" t="s">
        <v>216</v>
      </c>
      <c r="AF1792" s="13" t="s">
        <v>231</v>
      </c>
      <c r="AH1792" s="28" t="s">
        <v>7229</v>
      </c>
      <c r="AT1792" s="13" t="s">
        <v>232</v>
      </c>
      <c r="BE1792" s="28" t="s">
        <v>5008</v>
      </c>
      <c r="BF1792" s="30" t="s">
        <v>229</v>
      </c>
      <c r="BG1792" s="31" t="s">
        <v>228</v>
      </c>
      <c r="BH1792" s="31" t="s">
        <v>399</v>
      </c>
      <c r="BI1792" s="31" t="s">
        <v>7228</v>
      </c>
      <c r="BJ1792" s="28" t="s">
        <v>5223</v>
      </c>
      <c r="BY1792" s="13" t="s">
        <v>227</v>
      </c>
      <c r="FU1792" s="32">
        <v>69.971999999999994</v>
      </c>
      <c r="FV1792" s="27">
        <v>44353</v>
      </c>
      <c r="FW1792" s="27">
        <v>44542</v>
      </c>
    </row>
    <row r="1793" spans="1:179" ht="15.75" thickBot="1" x14ac:dyDescent="0.3">
      <c r="A1793" s="13" t="s">
        <v>209</v>
      </c>
      <c r="B1793" s="26" t="s">
        <v>2497</v>
      </c>
      <c r="C1793" s="13" t="s">
        <v>210</v>
      </c>
      <c r="D1793" s="28" t="s">
        <v>6177</v>
      </c>
      <c r="E1793" s="13" t="s">
        <v>210</v>
      </c>
      <c r="F1793" s="13">
        <v>5845355031</v>
      </c>
      <c r="I1793" s="26" t="s">
        <v>2497</v>
      </c>
      <c r="O1793" s="13" t="s">
        <v>211</v>
      </c>
      <c r="P1793" s="13">
        <v>59</v>
      </c>
      <c r="Q1793" s="32">
        <v>83.971999999999994</v>
      </c>
      <c r="R1793" s="13">
        <v>50</v>
      </c>
      <c r="S1793" s="13" t="s">
        <v>5049</v>
      </c>
      <c r="T1793" s="13" t="s">
        <v>5151</v>
      </c>
      <c r="U1793" s="13" t="s">
        <v>212</v>
      </c>
      <c r="V1793" s="13" t="s">
        <v>213</v>
      </c>
      <c r="W1793" s="13" t="s">
        <v>223</v>
      </c>
      <c r="X1793" s="13" t="s">
        <v>224</v>
      </c>
      <c r="Y1793" s="13" t="s">
        <v>225</v>
      </c>
      <c r="Z1793" s="13" t="s">
        <v>226</v>
      </c>
      <c r="AB1793" s="13" t="s">
        <v>214</v>
      </c>
      <c r="AC1793" s="13" t="s">
        <v>417</v>
      </c>
      <c r="AD1793" s="13" t="s">
        <v>215</v>
      </c>
      <c r="AE1793" s="13" t="s">
        <v>216</v>
      </c>
      <c r="AF1793" s="13" t="s">
        <v>231</v>
      </c>
      <c r="AH1793" s="28" t="s">
        <v>7229</v>
      </c>
      <c r="AT1793" s="13" t="s">
        <v>232</v>
      </c>
      <c r="BE1793" s="28" t="s">
        <v>5008</v>
      </c>
      <c r="BF1793" s="30" t="s">
        <v>229</v>
      </c>
      <c r="BG1793" s="31" t="s">
        <v>228</v>
      </c>
      <c r="BH1793" s="31" t="s">
        <v>399</v>
      </c>
      <c r="BI1793" s="31" t="s">
        <v>7228</v>
      </c>
      <c r="BJ1793" s="28" t="s">
        <v>5223</v>
      </c>
      <c r="BY1793" s="13" t="s">
        <v>227</v>
      </c>
      <c r="FU1793" s="32">
        <v>69.971999999999994</v>
      </c>
      <c r="FV1793" s="27">
        <v>44353</v>
      </c>
      <c r="FW1793" s="27">
        <v>44542</v>
      </c>
    </row>
    <row r="1794" spans="1:179" ht="15.75" thickBot="1" x14ac:dyDescent="0.3">
      <c r="A1794" s="13" t="s">
        <v>209</v>
      </c>
      <c r="B1794" s="26" t="s">
        <v>2498</v>
      </c>
      <c r="C1794" s="13" t="s">
        <v>210</v>
      </c>
      <c r="D1794" s="28" t="s">
        <v>6178</v>
      </c>
      <c r="E1794" s="13" t="s">
        <v>210</v>
      </c>
      <c r="F1794" s="13">
        <v>10420563031</v>
      </c>
      <c r="I1794" s="26" t="s">
        <v>2498</v>
      </c>
      <c r="O1794" s="13" t="s">
        <v>211</v>
      </c>
      <c r="P1794" s="13">
        <v>58.5</v>
      </c>
      <c r="Q1794" s="32">
        <v>83.971999999999994</v>
      </c>
      <c r="R1794" s="13">
        <v>50</v>
      </c>
      <c r="S1794" s="13" t="s">
        <v>5049</v>
      </c>
      <c r="T1794" s="13" t="s">
        <v>5151</v>
      </c>
      <c r="U1794" s="13" t="s">
        <v>212</v>
      </c>
      <c r="V1794" s="13" t="s">
        <v>213</v>
      </c>
      <c r="W1794" s="13" t="s">
        <v>223</v>
      </c>
      <c r="X1794" s="13" t="s">
        <v>224</v>
      </c>
      <c r="Y1794" s="13" t="s">
        <v>225</v>
      </c>
      <c r="Z1794" s="13" t="s">
        <v>226</v>
      </c>
      <c r="AB1794" s="13" t="s">
        <v>214</v>
      </c>
      <c r="AC1794" s="13" t="s">
        <v>417</v>
      </c>
      <c r="AD1794" s="13" t="s">
        <v>215</v>
      </c>
      <c r="AE1794" s="13" t="s">
        <v>216</v>
      </c>
      <c r="AF1794" s="13" t="s">
        <v>231</v>
      </c>
      <c r="AH1794" s="28" t="s">
        <v>7229</v>
      </c>
      <c r="AT1794" s="13" t="s">
        <v>232</v>
      </c>
      <c r="BE1794" s="28" t="s">
        <v>5008</v>
      </c>
      <c r="BF1794" s="30" t="s">
        <v>229</v>
      </c>
      <c r="BG1794" s="31" t="s">
        <v>228</v>
      </c>
      <c r="BH1794" s="31" t="s">
        <v>399</v>
      </c>
      <c r="BI1794" s="31" t="s">
        <v>7228</v>
      </c>
      <c r="BJ1794" s="28" t="s">
        <v>5223</v>
      </c>
      <c r="BY1794" s="13" t="s">
        <v>227</v>
      </c>
      <c r="FU1794" s="32">
        <v>69.971999999999994</v>
      </c>
      <c r="FV1794" s="27">
        <v>44353</v>
      </c>
      <c r="FW1794" s="27">
        <v>44542</v>
      </c>
    </row>
    <row r="1795" spans="1:179" ht="15.75" thickBot="1" x14ac:dyDescent="0.3">
      <c r="A1795" s="13" t="s">
        <v>209</v>
      </c>
      <c r="B1795" s="26" t="s">
        <v>2499</v>
      </c>
      <c r="C1795" s="13" t="s">
        <v>210</v>
      </c>
      <c r="D1795" s="28" t="s">
        <v>6179</v>
      </c>
      <c r="E1795" s="13" t="s">
        <v>210</v>
      </c>
      <c r="F1795" s="13">
        <v>10420575031</v>
      </c>
      <c r="I1795" s="26" t="s">
        <v>2499</v>
      </c>
      <c r="O1795" s="13" t="s">
        <v>211</v>
      </c>
      <c r="P1795" s="13">
        <v>58</v>
      </c>
      <c r="Q1795" s="32">
        <v>83.971999999999994</v>
      </c>
      <c r="R1795" s="13">
        <v>50</v>
      </c>
      <c r="S1795" s="13" t="s">
        <v>5049</v>
      </c>
      <c r="T1795" s="13" t="s">
        <v>5151</v>
      </c>
      <c r="U1795" s="13" t="s">
        <v>212</v>
      </c>
      <c r="V1795" s="13" t="s">
        <v>213</v>
      </c>
      <c r="W1795" s="13" t="s">
        <v>223</v>
      </c>
      <c r="X1795" s="13" t="s">
        <v>224</v>
      </c>
      <c r="Y1795" s="13" t="s">
        <v>225</v>
      </c>
      <c r="Z1795" s="13" t="s">
        <v>226</v>
      </c>
      <c r="AB1795" s="13" t="s">
        <v>214</v>
      </c>
      <c r="AC1795" s="13" t="s">
        <v>417</v>
      </c>
      <c r="AD1795" s="13" t="s">
        <v>215</v>
      </c>
      <c r="AE1795" s="13" t="s">
        <v>216</v>
      </c>
      <c r="AF1795" s="13" t="s">
        <v>231</v>
      </c>
      <c r="AH1795" s="28" t="s">
        <v>7229</v>
      </c>
      <c r="AT1795" s="13" t="s">
        <v>232</v>
      </c>
      <c r="BE1795" s="28" t="s">
        <v>5008</v>
      </c>
      <c r="BF1795" s="30" t="s">
        <v>229</v>
      </c>
      <c r="BG1795" s="31" t="s">
        <v>228</v>
      </c>
      <c r="BH1795" s="31" t="s">
        <v>399</v>
      </c>
      <c r="BI1795" s="31" t="s">
        <v>7228</v>
      </c>
      <c r="BJ1795" s="28" t="s">
        <v>5223</v>
      </c>
      <c r="BY1795" s="13" t="s">
        <v>227</v>
      </c>
      <c r="FU1795" s="32">
        <v>69.971999999999994</v>
      </c>
      <c r="FV1795" s="27">
        <v>44353</v>
      </c>
      <c r="FW1795" s="27">
        <v>44542</v>
      </c>
    </row>
    <row r="1796" spans="1:179" ht="15.75" thickBot="1" x14ac:dyDescent="0.3">
      <c r="A1796" s="13" t="s">
        <v>209</v>
      </c>
      <c r="B1796" s="26" t="s">
        <v>2500</v>
      </c>
      <c r="C1796" s="13" t="s">
        <v>210</v>
      </c>
      <c r="D1796" s="28" t="s">
        <v>6180</v>
      </c>
      <c r="E1796" s="13" t="s">
        <v>210</v>
      </c>
      <c r="F1796" s="13">
        <v>5845356031</v>
      </c>
      <c r="I1796" s="26" t="s">
        <v>2500</v>
      </c>
      <c r="O1796" s="13" t="s">
        <v>211</v>
      </c>
      <c r="P1796" s="13">
        <v>57.5</v>
      </c>
      <c r="Q1796" s="32">
        <v>83.971999999999994</v>
      </c>
      <c r="R1796" s="13">
        <v>50</v>
      </c>
      <c r="S1796" s="13" t="s">
        <v>5049</v>
      </c>
      <c r="T1796" s="13" t="s">
        <v>5151</v>
      </c>
      <c r="U1796" s="13" t="s">
        <v>212</v>
      </c>
      <c r="V1796" s="13" t="s">
        <v>213</v>
      </c>
      <c r="W1796" s="13" t="s">
        <v>223</v>
      </c>
      <c r="X1796" s="13" t="s">
        <v>224</v>
      </c>
      <c r="Y1796" s="13" t="s">
        <v>225</v>
      </c>
      <c r="Z1796" s="13" t="s">
        <v>226</v>
      </c>
      <c r="AB1796" s="13" t="s">
        <v>214</v>
      </c>
      <c r="AC1796" s="13" t="s">
        <v>417</v>
      </c>
      <c r="AD1796" s="13" t="s">
        <v>215</v>
      </c>
      <c r="AE1796" s="13" t="s">
        <v>216</v>
      </c>
      <c r="AF1796" s="13" t="s">
        <v>231</v>
      </c>
      <c r="AH1796" s="28" t="s">
        <v>7229</v>
      </c>
      <c r="AT1796" s="13" t="s">
        <v>232</v>
      </c>
      <c r="BE1796" s="28" t="s">
        <v>5008</v>
      </c>
      <c r="BF1796" s="30" t="s">
        <v>229</v>
      </c>
      <c r="BG1796" s="31" t="s">
        <v>228</v>
      </c>
      <c r="BH1796" s="31" t="s">
        <v>399</v>
      </c>
      <c r="BI1796" s="31" t="s">
        <v>7228</v>
      </c>
      <c r="BJ1796" s="28" t="s">
        <v>5223</v>
      </c>
      <c r="BY1796" s="13" t="s">
        <v>227</v>
      </c>
      <c r="FU1796" s="32">
        <v>69.971999999999994</v>
      </c>
      <c r="FV1796" s="27">
        <v>44353</v>
      </c>
      <c r="FW1796" s="27">
        <v>44542</v>
      </c>
    </row>
    <row r="1797" spans="1:179" ht="15.75" thickBot="1" x14ac:dyDescent="0.3">
      <c r="A1797" s="13" t="s">
        <v>209</v>
      </c>
      <c r="B1797" s="26" t="s">
        <v>2501</v>
      </c>
      <c r="C1797" s="13" t="s">
        <v>210</v>
      </c>
      <c r="D1797" s="28" t="s">
        <v>6181</v>
      </c>
      <c r="E1797" s="13" t="s">
        <v>210</v>
      </c>
      <c r="F1797" s="13">
        <v>5845355031</v>
      </c>
      <c r="I1797" s="26" t="s">
        <v>2501</v>
      </c>
      <c r="O1797" s="13" t="s">
        <v>211</v>
      </c>
      <c r="P1797" s="13">
        <v>57</v>
      </c>
      <c r="Q1797" s="32">
        <v>83.971999999999994</v>
      </c>
      <c r="R1797" s="13">
        <v>50</v>
      </c>
      <c r="S1797" s="13" t="s">
        <v>5049</v>
      </c>
      <c r="T1797" s="13" t="s">
        <v>5151</v>
      </c>
      <c r="U1797" s="13" t="s">
        <v>212</v>
      </c>
      <c r="V1797" s="13" t="s">
        <v>213</v>
      </c>
      <c r="W1797" s="13" t="s">
        <v>223</v>
      </c>
      <c r="X1797" s="13" t="s">
        <v>224</v>
      </c>
      <c r="Y1797" s="13" t="s">
        <v>225</v>
      </c>
      <c r="Z1797" s="13" t="s">
        <v>226</v>
      </c>
      <c r="AB1797" s="13" t="s">
        <v>214</v>
      </c>
      <c r="AC1797" s="13" t="s">
        <v>417</v>
      </c>
      <c r="AD1797" s="13" t="s">
        <v>215</v>
      </c>
      <c r="AE1797" s="13" t="s">
        <v>216</v>
      </c>
      <c r="AF1797" s="13" t="s">
        <v>231</v>
      </c>
      <c r="AH1797" s="28" t="s">
        <v>7229</v>
      </c>
      <c r="AT1797" s="13" t="s">
        <v>232</v>
      </c>
      <c r="BE1797" s="28" t="s">
        <v>5008</v>
      </c>
      <c r="BF1797" s="30" t="s">
        <v>229</v>
      </c>
      <c r="BG1797" s="31" t="s">
        <v>228</v>
      </c>
      <c r="BH1797" s="31" t="s">
        <v>399</v>
      </c>
      <c r="BI1797" s="31" t="s">
        <v>7228</v>
      </c>
      <c r="BJ1797" s="28" t="s">
        <v>5223</v>
      </c>
      <c r="BY1797" s="13" t="s">
        <v>227</v>
      </c>
      <c r="FU1797" s="32">
        <v>69.971999999999994</v>
      </c>
      <c r="FV1797" s="27">
        <v>44353</v>
      </c>
      <c r="FW1797" s="27">
        <v>44542</v>
      </c>
    </row>
    <row r="1798" spans="1:179" ht="15.75" thickBot="1" x14ac:dyDescent="0.3">
      <c r="A1798" s="13" t="s">
        <v>209</v>
      </c>
      <c r="B1798" s="26" t="s">
        <v>2502</v>
      </c>
      <c r="C1798" s="13" t="s">
        <v>210</v>
      </c>
      <c r="D1798" s="28" t="s">
        <v>6182</v>
      </c>
      <c r="E1798" s="13" t="s">
        <v>210</v>
      </c>
      <c r="F1798" s="13">
        <v>10420563031</v>
      </c>
      <c r="I1798" s="26" t="s">
        <v>2502</v>
      </c>
      <c r="O1798" s="13" t="s">
        <v>211</v>
      </c>
      <c r="P1798" s="13">
        <v>56.5</v>
      </c>
      <c r="Q1798" s="32">
        <v>83.971999999999994</v>
      </c>
      <c r="R1798" s="13">
        <v>50</v>
      </c>
      <c r="S1798" s="13" t="s">
        <v>5049</v>
      </c>
      <c r="T1798" s="13" t="s">
        <v>5151</v>
      </c>
      <c r="U1798" s="13" t="s">
        <v>212</v>
      </c>
      <c r="V1798" s="13" t="s">
        <v>213</v>
      </c>
      <c r="W1798" s="13" t="s">
        <v>223</v>
      </c>
      <c r="X1798" s="13" t="s">
        <v>224</v>
      </c>
      <c r="Y1798" s="13" t="s">
        <v>225</v>
      </c>
      <c r="Z1798" s="13" t="s">
        <v>226</v>
      </c>
      <c r="AB1798" s="13" t="s">
        <v>214</v>
      </c>
      <c r="AC1798" s="13" t="s">
        <v>417</v>
      </c>
      <c r="AD1798" s="13" t="s">
        <v>215</v>
      </c>
      <c r="AE1798" s="13" t="s">
        <v>216</v>
      </c>
      <c r="AF1798" s="13" t="s">
        <v>231</v>
      </c>
      <c r="AH1798" s="28" t="s">
        <v>7229</v>
      </c>
      <c r="AT1798" s="13" t="s">
        <v>232</v>
      </c>
      <c r="BE1798" s="28" t="s">
        <v>5008</v>
      </c>
      <c r="BF1798" s="30" t="s">
        <v>229</v>
      </c>
      <c r="BG1798" s="31" t="s">
        <v>228</v>
      </c>
      <c r="BH1798" s="31" t="s">
        <v>399</v>
      </c>
      <c r="BI1798" s="31" t="s">
        <v>7228</v>
      </c>
      <c r="BJ1798" s="28" t="s">
        <v>5223</v>
      </c>
      <c r="BY1798" s="13" t="s">
        <v>227</v>
      </c>
      <c r="FU1798" s="32">
        <v>69.971999999999994</v>
      </c>
      <c r="FV1798" s="27">
        <v>44353</v>
      </c>
      <c r="FW1798" s="27">
        <v>44542</v>
      </c>
    </row>
    <row r="1799" spans="1:179" ht="15.75" thickBot="1" x14ac:dyDescent="0.3">
      <c r="A1799" s="13" t="s">
        <v>209</v>
      </c>
      <c r="B1799" s="26" t="s">
        <v>2503</v>
      </c>
      <c r="C1799" s="13" t="s">
        <v>210</v>
      </c>
      <c r="D1799" s="28" t="s">
        <v>6183</v>
      </c>
      <c r="E1799" s="13" t="s">
        <v>210</v>
      </c>
      <c r="F1799" s="13">
        <v>10420575031</v>
      </c>
      <c r="I1799" s="26" t="s">
        <v>2503</v>
      </c>
      <c r="O1799" s="13" t="s">
        <v>211</v>
      </c>
      <c r="P1799" s="13">
        <v>56</v>
      </c>
      <c r="Q1799" s="32">
        <v>83.971999999999994</v>
      </c>
      <c r="R1799" s="13">
        <v>50</v>
      </c>
      <c r="S1799" s="13" t="s">
        <v>5049</v>
      </c>
      <c r="T1799" s="13" t="s">
        <v>5151</v>
      </c>
      <c r="U1799" s="13" t="s">
        <v>212</v>
      </c>
      <c r="V1799" s="13" t="s">
        <v>213</v>
      </c>
      <c r="W1799" s="13" t="s">
        <v>223</v>
      </c>
      <c r="X1799" s="13" t="s">
        <v>224</v>
      </c>
      <c r="Y1799" s="13" t="s">
        <v>225</v>
      </c>
      <c r="Z1799" s="13" t="s">
        <v>226</v>
      </c>
      <c r="AB1799" s="13" t="s">
        <v>214</v>
      </c>
      <c r="AC1799" s="13" t="s">
        <v>417</v>
      </c>
      <c r="AD1799" s="13" t="s">
        <v>215</v>
      </c>
      <c r="AE1799" s="13" t="s">
        <v>216</v>
      </c>
      <c r="AF1799" s="13" t="s">
        <v>231</v>
      </c>
      <c r="AH1799" s="28" t="s">
        <v>7229</v>
      </c>
      <c r="AT1799" s="13" t="s">
        <v>232</v>
      </c>
      <c r="BE1799" s="28" t="s">
        <v>5008</v>
      </c>
      <c r="BF1799" s="30" t="s">
        <v>229</v>
      </c>
      <c r="BG1799" s="31" t="s">
        <v>228</v>
      </c>
      <c r="BH1799" s="31" t="s">
        <v>399</v>
      </c>
      <c r="BI1799" s="31" t="s">
        <v>7228</v>
      </c>
      <c r="BJ1799" s="28" t="s">
        <v>5223</v>
      </c>
      <c r="BY1799" s="13" t="s">
        <v>227</v>
      </c>
      <c r="FU1799" s="32">
        <v>69.971999999999994</v>
      </c>
      <c r="FV1799" s="27">
        <v>44353</v>
      </c>
      <c r="FW1799" s="27">
        <v>44542</v>
      </c>
    </row>
    <row r="1800" spans="1:179" ht="15.75" thickBot="1" x14ac:dyDescent="0.3">
      <c r="A1800" s="13" t="s">
        <v>209</v>
      </c>
      <c r="B1800" s="26" t="s">
        <v>2504</v>
      </c>
      <c r="C1800" s="13" t="s">
        <v>210</v>
      </c>
      <c r="D1800" s="28" t="s">
        <v>6184</v>
      </c>
      <c r="E1800" s="13" t="s">
        <v>210</v>
      </c>
      <c r="F1800" s="13">
        <v>5845356031</v>
      </c>
      <c r="I1800" s="26" t="s">
        <v>2504</v>
      </c>
      <c r="O1800" s="13" t="s">
        <v>211</v>
      </c>
      <c r="P1800" s="13">
        <v>55.5</v>
      </c>
      <c r="Q1800" s="32">
        <v>83.971999999999994</v>
      </c>
      <c r="R1800" s="13">
        <v>50</v>
      </c>
      <c r="S1800" s="13" t="s">
        <v>5049</v>
      </c>
      <c r="T1800" s="13" t="s">
        <v>5151</v>
      </c>
      <c r="U1800" s="13" t="s">
        <v>212</v>
      </c>
      <c r="V1800" s="13" t="s">
        <v>213</v>
      </c>
      <c r="W1800" s="13" t="s">
        <v>223</v>
      </c>
      <c r="X1800" s="13" t="s">
        <v>224</v>
      </c>
      <c r="Y1800" s="13" t="s">
        <v>225</v>
      </c>
      <c r="Z1800" s="13" t="s">
        <v>226</v>
      </c>
      <c r="AB1800" s="13" t="s">
        <v>214</v>
      </c>
      <c r="AC1800" s="13" t="s">
        <v>417</v>
      </c>
      <c r="AD1800" s="13" t="s">
        <v>215</v>
      </c>
      <c r="AE1800" s="13" t="s">
        <v>216</v>
      </c>
      <c r="AF1800" s="13" t="s">
        <v>231</v>
      </c>
      <c r="AH1800" s="28" t="s">
        <v>7229</v>
      </c>
      <c r="AT1800" s="13" t="s">
        <v>232</v>
      </c>
      <c r="BE1800" s="28" t="s">
        <v>5008</v>
      </c>
      <c r="BF1800" s="30" t="s">
        <v>229</v>
      </c>
      <c r="BG1800" s="31" t="s">
        <v>228</v>
      </c>
      <c r="BH1800" s="31" t="s">
        <v>399</v>
      </c>
      <c r="BI1800" s="31" t="s">
        <v>7228</v>
      </c>
      <c r="BJ1800" s="28" t="s">
        <v>5223</v>
      </c>
      <c r="BY1800" s="13" t="s">
        <v>227</v>
      </c>
      <c r="FU1800" s="32">
        <v>69.971999999999994</v>
      </c>
      <c r="FV1800" s="27">
        <v>44353</v>
      </c>
      <c r="FW1800" s="27">
        <v>44542</v>
      </c>
    </row>
    <row r="1801" spans="1:179" ht="15.75" thickBot="1" x14ac:dyDescent="0.3">
      <c r="A1801" s="13" t="s">
        <v>209</v>
      </c>
      <c r="B1801" s="26" t="s">
        <v>2505</v>
      </c>
      <c r="C1801" s="13" t="s">
        <v>210</v>
      </c>
      <c r="D1801" s="28" t="s">
        <v>6185</v>
      </c>
      <c r="E1801" s="13" t="s">
        <v>210</v>
      </c>
      <c r="F1801" s="13">
        <v>5845355031</v>
      </c>
      <c r="I1801" s="26" t="s">
        <v>2505</v>
      </c>
      <c r="O1801" s="13" t="s">
        <v>211</v>
      </c>
      <c r="P1801" s="13">
        <v>55</v>
      </c>
      <c r="Q1801" s="32">
        <v>83.971999999999994</v>
      </c>
      <c r="R1801" s="13">
        <v>50</v>
      </c>
      <c r="S1801" s="13" t="s">
        <v>5049</v>
      </c>
      <c r="T1801" s="13" t="s">
        <v>5151</v>
      </c>
      <c r="U1801" s="13" t="s">
        <v>212</v>
      </c>
      <c r="V1801" s="13" t="s">
        <v>213</v>
      </c>
      <c r="W1801" s="13" t="s">
        <v>223</v>
      </c>
      <c r="X1801" s="13" t="s">
        <v>224</v>
      </c>
      <c r="Y1801" s="13" t="s">
        <v>225</v>
      </c>
      <c r="Z1801" s="13" t="s">
        <v>226</v>
      </c>
      <c r="AB1801" s="13" t="s">
        <v>214</v>
      </c>
      <c r="AC1801" s="13" t="s">
        <v>417</v>
      </c>
      <c r="AD1801" s="13" t="s">
        <v>215</v>
      </c>
      <c r="AE1801" s="13" t="s">
        <v>216</v>
      </c>
      <c r="AF1801" s="13" t="s">
        <v>231</v>
      </c>
      <c r="AH1801" s="28" t="s">
        <v>7229</v>
      </c>
      <c r="AT1801" s="13" t="s">
        <v>232</v>
      </c>
      <c r="BE1801" s="28" t="s">
        <v>5008</v>
      </c>
      <c r="BF1801" s="30" t="s">
        <v>229</v>
      </c>
      <c r="BG1801" s="31" t="s">
        <v>228</v>
      </c>
      <c r="BH1801" s="31" t="s">
        <v>399</v>
      </c>
      <c r="BI1801" s="31" t="s">
        <v>7228</v>
      </c>
      <c r="BJ1801" s="28" t="s">
        <v>5223</v>
      </c>
      <c r="BY1801" s="13" t="s">
        <v>227</v>
      </c>
      <c r="FU1801" s="32">
        <v>69.971999999999994</v>
      </c>
      <c r="FV1801" s="27">
        <v>44353</v>
      </c>
      <c r="FW1801" s="27">
        <v>44542</v>
      </c>
    </row>
    <row r="1802" spans="1:179" ht="15.75" thickBot="1" x14ac:dyDescent="0.3">
      <c r="A1802" s="13" t="s">
        <v>209</v>
      </c>
      <c r="B1802" s="26" t="s">
        <v>2506</v>
      </c>
      <c r="C1802" s="13" t="s">
        <v>210</v>
      </c>
      <c r="D1802" s="28" t="s">
        <v>6186</v>
      </c>
      <c r="E1802" s="13" t="s">
        <v>210</v>
      </c>
      <c r="F1802" s="13">
        <v>10420563031</v>
      </c>
      <c r="I1802" s="26" t="s">
        <v>2506</v>
      </c>
      <c r="O1802" s="13" t="s">
        <v>211</v>
      </c>
      <c r="P1802" s="13">
        <v>54.5</v>
      </c>
      <c r="Q1802" s="32">
        <v>83.971999999999994</v>
      </c>
      <c r="R1802" s="13">
        <v>50</v>
      </c>
      <c r="S1802" s="13" t="s">
        <v>5049</v>
      </c>
      <c r="T1802" s="13" t="s">
        <v>5151</v>
      </c>
      <c r="U1802" s="13" t="s">
        <v>212</v>
      </c>
      <c r="V1802" s="13" t="s">
        <v>213</v>
      </c>
      <c r="W1802" s="13" t="s">
        <v>223</v>
      </c>
      <c r="X1802" s="13" t="s">
        <v>224</v>
      </c>
      <c r="Y1802" s="13" t="s">
        <v>225</v>
      </c>
      <c r="Z1802" s="13" t="s">
        <v>226</v>
      </c>
      <c r="AB1802" s="13" t="s">
        <v>214</v>
      </c>
      <c r="AC1802" s="13" t="s">
        <v>417</v>
      </c>
      <c r="AD1802" s="13" t="s">
        <v>215</v>
      </c>
      <c r="AE1802" s="13" t="s">
        <v>216</v>
      </c>
      <c r="AF1802" s="13" t="s">
        <v>231</v>
      </c>
      <c r="AH1802" s="28" t="s">
        <v>7229</v>
      </c>
      <c r="AT1802" s="13" t="s">
        <v>232</v>
      </c>
      <c r="BE1802" s="28" t="s">
        <v>5008</v>
      </c>
      <c r="BF1802" s="30" t="s">
        <v>229</v>
      </c>
      <c r="BG1802" s="31" t="s">
        <v>228</v>
      </c>
      <c r="BH1802" s="31" t="s">
        <v>399</v>
      </c>
      <c r="BI1802" s="31" t="s">
        <v>7228</v>
      </c>
      <c r="BJ1802" s="28" t="s">
        <v>5223</v>
      </c>
      <c r="BY1802" s="13" t="s">
        <v>227</v>
      </c>
      <c r="FU1802" s="32">
        <v>69.971999999999994</v>
      </c>
      <c r="FV1802" s="27">
        <v>44353</v>
      </c>
      <c r="FW1802" s="27">
        <v>44542</v>
      </c>
    </row>
    <row r="1803" spans="1:179" ht="15.75" thickBot="1" x14ac:dyDescent="0.3">
      <c r="A1803" s="13" t="s">
        <v>209</v>
      </c>
      <c r="B1803" s="26" t="s">
        <v>2507</v>
      </c>
      <c r="C1803" s="13" t="s">
        <v>210</v>
      </c>
      <c r="D1803" s="28" t="s">
        <v>6187</v>
      </c>
      <c r="E1803" s="13" t="s">
        <v>210</v>
      </c>
      <c r="F1803" s="13">
        <v>10420575031</v>
      </c>
      <c r="I1803" s="26" t="s">
        <v>2507</v>
      </c>
      <c r="O1803" s="13" t="s">
        <v>211</v>
      </c>
      <c r="P1803" s="13">
        <v>54</v>
      </c>
      <c r="Q1803" s="32">
        <v>83.971999999999994</v>
      </c>
      <c r="R1803" s="13">
        <v>50</v>
      </c>
      <c r="S1803" s="13" t="s">
        <v>5049</v>
      </c>
      <c r="T1803" s="13" t="s">
        <v>5151</v>
      </c>
      <c r="U1803" s="13" t="s">
        <v>212</v>
      </c>
      <c r="V1803" s="13" t="s">
        <v>213</v>
      </c>
      <c r="W1803" s="13" t="s">
        <v>223</v>
      </c>
      <c r="X1803" s="13" t="s">
        <v>224</v>
      </c>
      <c r="Y1803" s="13" t="s">
        <v>225</v>
      </c>
      <c r="Z1803" s="13" t="s">
        <v>226</v>
      </c>
      <c r="AB1803" s="13" t="s">
        <v>214</v>
      </c>
      <c r="AC1803" s="13" t="s">
        <v>417</v>
      </c>
      <c r="AD1803" s="13" t="s">
        <v>215</v>
      </c>
      <c r="AE1803" s="13" t="s">
        <v>216</v>
      </c>
      <c r="AF1803" s="13" t="s">
        <v>231</v>
      </c>
      <c r="AH1803" s="28" t="s">
        <v>7229</v>
      </c>
      <c r="AT1803" s="13" t="s">
        <v>232</v>
      </c>
      <c r="BE1803" s="28" t="s">
        <v>5008</v>
      </c>
      <c r="BF1803" s="30" t="s">
        <v>229</v>
      </c>
      <c r="BG1803" s="31" t="s">
        <v>228</v>
      </c>
      <c r="BH1803" s="31" t="s">
        <v>399</v>
      </c>
      <c r="BI1803" s="31" t="s">
        <v>7228</v>
      </c>
      <c r="BJ1803" s="28" t="s">
        <v>5223</v>
      </c>
      <c r="BY1803" s="13" t="s">
        <v>227</v>
      </c>
      <c r="FU1803" s="32">
        <v>69.971999999999994</v>
      </c>
      <c r="FV1803" s="27">
        <v>44353</v>
      </c>
      <c r="FW1803" s="27">
        <v>44542</v>
      </c>
    </row>
    <row r="1804" spans="1:179" ht="15.75" thickBot="1" x14ac:dyDescent="0.3">
      <c r="A1804" s="13" t="s">
        <v>209</v>
      </c>
      <c r="B1804" s="26" t="s">
        <v>2508</v>
      </c>
      <c r="C1804" s="13" t="s">
        <v>210</v>
      </c>
      <c r="D1804" s="28" t="s">
        <v>6188</v>
      </c>
      <c r="E1804" s="13" t="s">
        <v>210</v>
      </c>
      <c r="F1804" s="13">
        <v>5845356031</v>
      </c>
      <c r="I1804" s="26" t="s">
        <v>2508</v>
      </c>
      <c r="O1804" s="13" t="s">
        <v>211</v>
      </c>
      <c r="P1804" s="13">
        <v>53.5</v>
      </c>
      <c r="Q1804" s="32">
        <v>83.971999999999994</v>
      </c>
      <c r="R1804" s="13">
        <v>50</v>
      </c>
      <c r="S1804" s="13" t="s">
        <v>5049</v>
      </c>
      <c r="T1804" s="13" t="s">
        <v>5151</v>
      </c>
      <c r="U1804" s="13" t="s">
        <v>212</v>
      </c>
      <c r="V1804" s="13" t="s">
        <v>213</v>
      </c>
      <c r="W1804" s="13" t="s">
        <v>223</v>
      </c>
      <c r="X1804" s="13" t="s">
        <v>224</v>
      </c>
      <c r="Y1804" s="13" t="s">
        <v>225</v>
      </c>
      <c r="Z1804" s="13" t="s">
        <v>226</v>
      </c>
      <c r="AB1804" s="13" t="s">
        <v>214</v>
      </c>
      <c r="AC1804" s="13" t="s">
        <v>417</v>
      </c>
      <c r="AD1804" s="13" t="s">
        <v>215</v>
      </c>
      <c r="AE1804" s="13" t="s">
        <v>216</v>
      </c>
      <c r="AF1804" s="13" t="s">
        <v>231</v>
      </c>
      <c r="AH1804" s="28" t="s">
        <v>7229</v>
      </c>
      <c r="AT1804" s="13" t="s">
        <v>232</v>
      </c>
      <c r="BE1804" s="28" t="s">
        <v>5008</v>
      </c>
      <c r="BF1804" s="30" t="s">
        <v>229</v>
      </c>
      <c r="BG1804" s="31" t="s">
        <v>228</v>
      </c>
      <c r="BH1804" s="31" t="s">
        <v>399</v>
      </c>
      <c r="BI1804" s="31" t="s">
        <v>7228</v>
      </c>
      <c r="BJ1804" s="28" t="s">
        <v>5223</v>
      </c>
      <c r="BY1804" s="13" t="s">
        <v>227</v>
      </c>
      <c r="FU1804" s="32">
        <v>69.971999999999994</v>
      </c>
      <c r="FV1804" s="27">
        <v>44353</v>
      </c>
      <c r="FW1804" s="27">
        <v>44542</v>
      </c>
    </row>
    <row r="1805" spans="1:179" ht="15.75" thickBot="1" x14ac:dyDescent="0.3">
      <c r="A1805" s="13" t="s">
        <v>209</v>
      </c>
      <c r="B1805" s="26" t="s">
        <v>2509</v>
      </c>
      <c r="C1805" s="13" t="s">
        <v>210</v>
      </c>
      <c r="D1805" s="28" t="s">
        <v>6189</v>
      </c>
      <c r="E1805" s="13" t="s">
        <v>210</v>
      </c>
      <c r="F1805" s="13">
        <v>5845355031</v>
      </c>
      <c r="I1805" s="26" t="s">
        <v>2509</v>
      </c>
      <c r="O1805" s="13" t="s">
        <v>211</v>
      </c>
      <c r="P1805" s="13">
        <v>53</v>
      </c>
      <c r="Q1805" s="32">
        <v>83.971999999999994</v>
      </c>
      <c r="R1805" s="13">
        <v>50</v>
      </c>
      <c r="S1805" s="13" t="s">
        <v>5049</v>
      </c>
      <c r="T1805" s="13" t="s">
        <v>5151</v>
      </c>
      <c r="U1805" s="13" t="s">
        <v>212</v>
      </c>
      <c r="V1805" s="13" t="s">
        <v>213</v>
      </c>
      <c r="W1805" s="13" t="s">
        <v>223</v>
      </c>
      <c r="X1805" s="13" t="s">
        <v>224</v>
      </c>
      <c r="Y1805" s="13" t="s">
        <v>225</v>
      </c>
      <c r="Z1805" s="13" t="s">
        <v>226</v>
      </c>
      <c r="AB1805" s="13" t="s">
        <v>214</v>
      </c>
      <c r="AC1805" s="13" t="s">
        <v>417</v>
      </c>
      <c r="AD1805" s="13" t="s">
        <v>215</v>
      </c>
      <c r="AE1805" s="13" t="s">
        <v>216</v>
      </c>
      <c r="AF1805" s="13" t="s">
        <v>231</v>
      </c>
      <c r="AH1805" s="28" t="s">
        <v>7229</v>
      </c>
      <c r="AT1805" s="13" t="s">
        <v>232</v>
      </c>
      <c r="BE1805" s="28" t="s">
        <v>5008</v>
      </c>
      <c r="BF1805" s="30" t="s">
        <v>229</v>
      </c>
      <c r="BG1805" s="31" t="s">
        <v>228</v>
      </c>
      <c r="BH1805" s="31" t="s">
        <v>399</v>
      </c>
      <c r="BI1805" s="31" t="s">
        <v>7228</v>
      </c>
      <c r="BJ1805" s="28" t="s">
        <v>5223</v>
      </c>
      <c r="BY1805" s="13" t="s">
        <v>227</v>
      </c>
      <c r="FU1805" s="32">
        <v>69.971999999999994</v>
      </c>
      <c r="FV1805" s="27">
        <v>44353</v>
      </c>
      <c r="FW1805" s="27">
        <v>44542</v>
      </c>
    </row>
    <row r="1806" spans="1:179" ht="15.75" thickBot="1" x14ac:dyDescent="0.3">
      <c r="A1806" s="13" t="s">
        <v>209</v>
      </c>
      <c r="B1806" s="26" t="s">
        <v>2510</v>
      </c>
      <c r="C1806" s="13" t="s">
        <v>210</v>
      </c>
      <c r="D1806" s="28" t="s">
        <v>6190</v>
      </c>
      <c r="E1806" s="13" t="s">
        <v>210</v>
      </c>
      <c r="F1806" s="13">
        <v>10420563031</v>
      </c>
      <c r="I1806" s="26" t="s">
        <v>2510</v>
      </c>
      <c r="O1806" s="13" t="s">
        <v>211</v>
      </c>
      <c r="P1806" s="13">
        <v>52.5</v>
      </c>
      <c r="Q1806" s="32">
        <v>83.971999999999994</v>
      </c>
      <c r="R1806" s="13">
        <v>50</v>
      </c>
      <c r="S1806" s="13" t="s">
        <v>5049</v>
      </c>
      <c r="T1806" s="13" t="s">
        <v>5151</v>
      </c>
      <c r="U1806" s="13" t="s">
        <v>212</v>
      </c>
      <c r="V1806" s="13" t="s">
        <v>213</v>
      </c>
      <c r="W1806" s="13" t="s">
        <v>223</v>
      </c>
      <c r="X1806" s="13" t="s">
        <v>224</v>
      </c>
      <c r="Y1806" s="13" t="s">
        <v>225</v>
      </c>
      <c r="Z1806" s="13" t="s">
        <v>226</v>
      </c>
      <c r="AB1806" s="13" t="s">
        <v>214</v>
      </c>
      <c r="AC1806" s="13" t="s">
        <v>417</v>
      </c>
      <c r="AD1806" s="13" t="s">
        <v>215</v>
      </c>
      <c r="AE1806" s="13" t="s">
        <v>216</v>
      </c>
      <c r="AF1806" s="13" t="s">
        <v>231</v>
      </c>
      <c r="AH1806" s="28" t="s">
        <v>7229</v>
      </c>
      <c r="AT1806" s="13" t="s">
        <v>232</v>
      </c>
      <c r="BE1806" s="28" t="s">
        <v>5008</v>
      </c>
      <c r="BF1806" s="30" t="s">
        <v>229</v>
      </c>
      <c r="BG1806" s="31" t="s">
        <v>228</v>
      </c>
      <c r="BH1806" s="31" t="s">
        <v>399</v>
      </c>
      <c r="BI1806" s="31" t="s">
        <v>7228</v>
      </c>
      <c r="BJ1806" s="28" t="s">
        <v>5223</v>
      </c>
      <c r="BY1806" s="13" t="s">
        <v>227</v>
      </c>
      <c r="FU1806" s="32">
        <v>69.971999999999994</v>
      </c>
      <c r="FV1806" s="27">
        <v>44353</v>
      </c>
      <c r="FW1806" s="27">
        <v>44542</v>
      </c>
    </row>
    <row r="1807" spans="1:179" ht="15.75" thickBot="1" x14ac:dyDescent="0.3">
      <c r="A1807" s="13" t="s">
        <v>209</v>
      </c>
      <c r="B1807" s="26" t="s">
        <v>2511</v>
      </c>
      <c r="C1807" s="13" t="s">
        <v>210</v>
      </c>
      <c r="D1807" s="28" t="s">
        <v>6191</v>
      </c>
      <c r="E1807" s="13" t="s">
        <v>210</v>
      </c>
      <c r="F1807" s="13">
        <v>10420575031</v>
      </c>
      <c r="I1807" s="26" t="s">
        <v>2511</v>
      </c>
      <c r="O1807" s="13" t="s">
        <v>211</v>
      </c>
      <c r="P1807" s="13">
        <v>52</v>
      </c>
      <c r="Q1807" s="32">
        <v>83.971999999999994</v>
      </c>
      <c r="R1807" s="13">
        <v>50</v>
      </c>
      <c r="S1807" s="13" t="s">
        <v>5049</v>
      </c>
      <c r="T1807" s="13" t="s">
        <v>5151</v>
      </c>
      <c r="U1807" s="13" t="s">
        <v>212</v>
      </c>
      <c r="V1807" s="13" t="s">
        <v>213</v>
      </c>
      <c r="W1807" s="13" t="s">
        <v>223</v>
      </c>
      <c r="X1807" s="13" t="s">
        <v>224</v>
      </c>
      <c r="Y1807" s="13" t="s">
        <v>225</v>
      </c>
      <c r="Z1807" s="13" t="s">
        <v>226</v>
      </c>
      <c r="AB1807" s="13" t="s">
        <v>214</v>
      </c>
      <c r="AC1807" s="13" t="s">
        <v>417</v>
      </c>
      <c r="AD1807" s="13" t="s">
        <v>215</v>
      </c>
      <c r="AE1807" s="13" t="s">
        <v>216</v>
      </c>
      <c r="AF1807" s="13" t="s">
        <v>231</v>
      </c>
      <c r="AH1807" s="28" t="s">
        <v>7229</v>
      </c>
      <c r="AT1807" s="13" t="s">
        <v>232</v>
      </c>
      <c r="BE1807" s="28" t="s">
        <v>5008</v>
      </c>
      <c r="BF1807" s="30" t="s">
        <v>229</v>
      </c>
      <c r="BG1807" s="31" t="s">
        <v>228</v>
      </c>
      <c r="BH1807" s="31" t="s">
        <v>399</v>
      </c>
      <c r="BI1807" s="31" t="s">
        <v>7228</v>
      </c>
      <c r="BJ1807" s="28" t="s">
        <v>5223</v>
      </c>
      <c r="BY1807" s="13" t="s">
        <v>227</v>
      </c>
      <c r="FU1807" s="32">
        <v>69.971999999999994</v>
      </c>
      <c r="FV1807" s="27">
        <v>44353</v>
      </c>
      <c r="FW1807" s="27">
        <v>44542</v>
      </c>
    </row>
    <row r="1808" spans="1:179" ht="15.75" thickBot="1" x14ac:dyDescent="0.3">
      <c r="A1808" s="13" t="s">
        <v>209</v>
      </c>
      <c r="B1808" s="26" t="s">
        <v>2512</v>
      </c>
      <c r="C1808" s="13" t="s">
        <v>210</v>
      </c>
      <c r="D1808" s="28" t="s">
        <v>6192</v>
      </c>
      <c r="E1808" s="13" t="s">
        <v>210</v>
      </c>
      <c r="F1808" s="13">
        <v>5845356031</v>
      </c>
      <c r="I1808" s="26" t="s">
        <v>2512</v>
      </c>
      <c r="O1808" s="13" t="s">
        <v>211</v>
      </c>
      <c r="P1808" s="13">
        <v>51.5</v>
      </c>
      <c r="Q1808" s="32">
        <v>83.971999999999994</v>
      </c>
      <c r="R1808" s="13">
        <v>50</v>
      </c>
      <c r="S1808" s="13" t="s">
        <v>5049</v>
      </c>
      <c r="T1808" s="13" t="s">
        <v>5151</v>
      </c>
      <c r="U1808" s="13" t="s">
        <v>212</v>
      </c>
      <c r="V1808" s="13" t="s">
        <v>213</v>
      </c>
      <c r="W1808" s="13" t="s">
        <v>223</v>
      </c>
      <c r="X1808" s="13" t="s">
        <v>224</v>
      </c>
      <c r="Y1808" s="13" t="s">
        <v>225</v>
      </c>
      <c r="Z1808" s="13" t="s">
        <v>226</v>
      </c>
      <c r="AB1808" s="13" t="s">
        <v>214</v>
      </c>
      <c r="AC1808" s="13" t="s">
        <v>417</v>
      </c>
      <c r="AD1808" s="13" t="s">
        <v>215</v>
      </c>
      <c r="AE1808" s="13" t="s">
        <v>216</v>
      </c>
      <c r="AF1808" s="13" t="s">
        <v>231</v>
      </c>
      <c r="AH1808" s="28" t="s">
        <v>7229</v>
      </c>
      <c r="AT1808" s="13" t="s">
        <v>232</v>
      </c>
      <c r="BE1808" s="28" t="s">
        <v>5008</v>
      </c>
      <c r="BF1808" s="30" t="s">
        <v>229</v>
      </c>
      <c r="BG1808" s="31" t="s">
        <v>228</v>
      </c>
      <c r="BH1808" s="31" t="s">
        <v>399</v>
      </c>
      <c r="BI1808" s="31" t="s">
        <v>7228</v>
      </c>
      <c r="BJ1808" s="28" t="s">
        <v>5223</v>
      </c>
      <c r="BY1808" s="13" t="s">
        <v>227</v>
      </c>
      <c r="FU1808" s="32">
        <v>69.971999999999994</v>
      </c>
      <c r="FV1808" s="27">
        <v>44353</v>
      </c>
      <c r="FW1808" s="27">
        <v>44542</v>
      </c>
    </row>
    <row r="1809" spans="1:179" ht="15.75" thickBot="1" x14ac:dyDescent="0.3">
      <c r="A1809" s="13" t="s">
        <v>209</v>
      </c>
      <c r="B1809" s="26" t="s">
        <v>2513</v>
      </c>
      <c r="C1809" s="13" t="s">
        <v>210</v>
      </c>
      <c r="D1809" s="28" t="s">
        <v>6193</v>
      </c>
      <c r="E1809" s="13" t="s">
        <v>210</v>
      </c>
      <c r="F1809" s="13">
        <v>5845355031</v>
      </c>
      <c r="I1809" s="26" t="s">
        <v>2513</v>
      </c>
      <c r="O1809" s="13" t="s">
        <v>211</v>
      </c>
      <c r="P1809" s="13">
        <v>51</v>
      </c>
      <c r="Q1809" s="32">
        <v>83.971999999999994</v>
      </c>
      <c r="R1809" s="13">
        <v>50</v>
      </c>
      <c r="S1809" s="13" t="s">
        <v>5049</v>
      </c>
      <c r="T1809" s="13" t="s">
        <v>5151</v>
      </c>
      <c r="U1809" s="13" t="s">
        <v>212</v>
      </c>
      <c r="V1809" s="13" t="s">
        <v>213</v>
      </c>
      <c r="W1809" s="13" t="s">
        <v>223</v>
      </c>
      <c r="X1809" s="13" t="s">
        <v>224</v>
      </c>
      <c r="Y1809" s="13" t="s">
        <v>225</v>
      </c>
      <c r="Z1809" s="13" t="s">
        <v>226</v>
      </c>
      <c r="AB1809" s="13" t="s">
        <v>214</v>
      </c>
      <c r="AC1809" s="13" t="s">
        <v>417</v>
      </c>
      <c r="AD1809" s="13" t="s">
        <v>215</v>
      </c>
      <c r="AE1809" s="13" t="s">
        <v>216</v>
      </c>
      <c r="AF1809" s="13" t="s">
        <v>231</v>
      </c>
      <c r="AH1809" s="28" t="s">
        <v>7229</v>
      </c>
      <c r="AT1809" s="13" t="s">
        <v>232</v>
      </c>
      <c r="BE1809" s="28" t="s">
        <v>5008</v>
      </c>
      <c r="BF1809" s="30" t="s">
        <v>229</v>
      </c>
      <c r="BG1809" s="31" t="s">
        <v>228</v>
      </c>
      <c r="BH1809" s="31" t="s">
        <v>399</v>
      </c>
      <c r="BI1809" s="31" t="s">
        <v>7228</v>
      </c>
      <c r="BJ1809" s="28" t="s">
        <v>5223</v>
      </c>
      <c r="BY1809" s="13" t="s">
        <v>227</v>
      </c>
      <c r="FU1809" s="32">
        <v>69.971999999999994</v>
      </c>
      <c r="FV1809" s="27">
        <v>44353</v>
      </c>
      <c r="FW1809" s="27">
        <v>44542</v>
      </c>
    </row>
    <row r="1810" spans="1:179" ht="15.75" thickBot="1" x14ac:dyDescent="0.3">
      <c r="A1810" s="13" t="s">
        <v>209</v>
      </c>
      <c r="B1810" s="26" t="s">
        <v>2514</v>
      </c>
      <c r="C1810" s="13" t="s">
        <v>210</v>
      </c>
      <c r="D1810" s="28" t="s">
        <v>6194</v>
      </c>
      <c r="E1810" s="13" t="s">
        <v>210</v>
      </c>
      <c r="F1810" s="13">
        <v>10420563031</v>
      </c>
      <c r="I1810" s="26" t="s">
        <v>2514</v>
      </c>
      <c r="O1810" s="13" t="s">
        <v>211</v>
      </c>
      <c r="P1810" s="13">
        <v>50.5</v>
      </c>
      <c r="Q1810" s="32">
        <v>83.971999999999994</v>
      </c>
      <c r="R1810" s="13">
        <v>50</v>
      </c>
      <c r="S1810" s="13" t="s">
        <v>5049</v>
      </c>
      <c r="T1810" s="13" t="s">
        <v>5151</v>
      </c>
      <c r="U1810" s="13" t="s">
        <v>212</v>
      </c>
      <c r="V1810" s="13" t="s">
        <v>213</v>
      </c>
      <c r="W1810" s="13" t="s">
        <v>223</v>
      </c>
      <c r="X1810" s="13" t="s">
        <v>224</v>
      </c>
      <c r="Y1810" s="13" t="s">
        <v>225</v>
      </c>
      <c r="Z1810" s="13" t="s">
        <v>226</v>
      </c>
      <c r="AB1810" s="13" t="s">
        <v>214</v>
      </c>
      <c r="AC1810" s="13" t="s">
        <v>417</v>
      </c>
      <c r="AD1810" s="13" t="s">
        <v>215</v>
      </c>
      <c r="AE1810" s="13" t="s">
        <v>216</v>
      </c>
      <c r="AF1810" s="13" t="s">
        <v>231</v>
      </c>
      <c r="AH1810" s="28" t="s">
        <v>7229</v>
      </c>
      <c r="AT1810" s="13" t="s">
        <v>232</v>
      </c>
      <c r="BE1810" s="28" t="s">
        <v>5008</v>
      </c>
      <c r="BF1810" s="30" t="s">
        <v>229</v>
      </c>
      <c r="BG1810" s="31" t="s">
        <v>228</v>
      </c>
      <c r="BH1810" s="31" t="s">
        <v>399</v>
      </c>
      <c r="BI1810" s="31" t="s">
        <v>7228</v>
      </c>
      <c r="BJ1810" s="28" t="s">
        <v>5223</v>
      </c>
      <c r="BY1810" s="13" t="s">
        <v>227</v>
      </c>
      <c r="FU1810" s="32">
        <v>69.971999999999994</v>
      </c>
      <c r="FV1810" s="27">
        <v>44353</v>
      </c>
      <c r="FW1810" s="27">
        <v>44542</v>
      </c>
    </row>
    <row r="1811" spans="1:179" ht="15.75" thickBot="1" x14ac:dyDescent="0.3">
      <c r="A1811" s="13" t="s">
        <v>209</v>
      </c>
      <c r="B1811" s="26" t="s">
        <v>2515</v>
      </c>
      <c r="C1811" s="13" t="s">
        <v>210</v>
      </c>
      <c r="D1811" s="28" t="s">
        <v>6195</v>
      </c>
      <c r="E1811" s="13" t="s">
        <v>210</v>
      </c>
      <c r="F1811" s="13">
        <v>10420575031</v>
      </c>
      <c r="I1811" s="26" t="s">
        <v>2515</v>
      </c>
      <c r="O1811" s="13" t="s">
        <v>211</v>
      </c>
      <c r="P1811" s="13">
        <v>50</v>
      </c>
      <c r="Q1811" s="32">
        <v>83.971999999999994</v>
      </c>
      <c r="R1811" s="13">
        <v>50</v>
      </c>
      <c r="S1811" s="13" t="s">
        <v>5049</v>
      </c>
      <c r="T1811" s="13" t="s">
        <v>5151</v>
      </c>
      <c r="U1811" s="13" t="s">
        <v>212</v>
      </c>
      <c r="V1811" s="13" t="s">
        <v>213</v>
      </c>
      <c r="W1811" s="13" t="s">
        <v>223</v>
      </c>
      <c r="X1811" s="13" t="s">
        <v>224</v>
      </c>
      <c r="Y1811" s="13" t="s">
        <v>225</v>
      </c>
      <c r="Z1811" s="13" t="s">
        <v>226</v>
      </c>
      <c r="AB1811" s="13" t="s">
        <v>214</v>
      </c>
      <c r="AC1811" s="13" t="s">
        <v>417</v>
      </c>
      <c r="AD1811" s="13" t="s">
        <v>215</v>
      </c>
      <c r="AE1811" s="13" t="s">
        <v>216</v>
      </c>
      <c r="AF1811" s="13" t="s">
        <v>231</v>
      </c>
      <c r="AH1811" s="28" t="s">
        <v>7229</v>
      </c>
      <c r="AT1811" s="13" t="s">
        <v>232</v>
      </c>
      <c r="BE1811" s="28" t="s">
        <v>5008</v>
      </c>
      <c r="BF1811" s="30" t="s">
        <v>229</v>
      </c>
      <c r="BG1811" s="31" t="s">
        <v>228</v>
      </c>
      <c r="BH1811" s="31" t="s">
        <v>399</v>
      </c>
      <c r="BI1811" s="31" t="s">
        <v>7228</v>
      </c>
      <c r="BJ1811" s="28" t="s">
        <v>5223</v>
      </c>
      <c r="BY1811" s="13" t="s">
        <v>227</v>
      </c>
      <c r="FU1811" s="32">
        <v>69.971999999999994</v>
      </c>
      <c r="FV1811" s="27">
        <v>44353</v>
      </c>
      <c r="FW1811" s="27">
        <v>44542</v>
      </c>
    </row>
    <row r="1812" spans="1:179" ht="15.75" thickBot="1" x14ac:dyDescent="0.3">
      <c r="A1812" s="13" t="s">
        <v>209</v>
      </c>
      <c r="B1812" s="26" t="s">
        <v>2516</v>
      </c>
      <c r="C1812" s="13" t="s">
        <v>210</v>
      </c>
      <c r="D1812" s="28" t="s">
        <v>6196</v>
      </c>
      <c r="E1812" s="13" t="s">
        <v>210</v>
      </c>
      <c r="F1812" s="13">
        <v>5845356031</v>
      </c>
      <c r="I1812" s="26" t="s">
        <v>2516</v>
      </c>
      <c r="O1812" s="13" t="s">
        <v>211</v>
      </c>
      <c r="P1812" s="13">
        <v>49.5</v>
      </c>
      <c r="Q1812" s="32">
        <v>83.971999999999994</v>
      </c>
      <c r="R1812" s="13">
        <v>50</v>
      </c>
      <c r="S1812" s="13" t="s">
        <v>5049</v>
      </c>
      <c r="T1812" s="13" t="s">
        <v>5151</v>
      </c>
      <c r="U1812" s="13" t="s">
        <v>212</v>
      </c>
      <c r="V1812" s="13" t="s">
        <v>213</v>
      </c>
      <c r="W1812" s="13" t="s">
        <v>223</v>
      </c>
      <c r="X1812" s="13" t="s">
        <v>224</v>
      </c>
      <c r="Y1812" s="13" t="s">
        <v>225</v>
      </c>
      <c r="Z1812" s="13" t="s">
        <v>226</v>
      </c>
      <c r="AB1812" s="13" t="s">
        <v>214</v>
      </c>
      <c r="AC1812" s="13" t="s">
        <v>417</v>
      </c>
      <c r="AD1812" s="13" t="s">
        <v>215</v>
      </c>
      <c r="AE1812" s="13" t="s">
        <v>216</v>
      </c>
      <c r="AF1812" s="13" t="s">
        <v>231</v>
      </c>
      <c r="AH1812" s="28" t="s">
        <v>7229</v>
      </c>
      <c r="AT1812" s="13" t="s">
        <v>232</v>
      </c>
      <c r="BE1812" s="28" t="s">
        <v>5008</v>
      </c>
      <c r="BF1812" s="30" t="s">
        <v>229</v>
      </c>
      <c r="BG1812" s="31" t="s">
        <v>228</v>
      </c>
      <c r="BH1812" s="31" t="s">
        <v>399</v>
      </c>
      <c r="BI1812" s="31" t="s">
        <v>7228</v>
      </c>
      <c r="BJ1812" s="28" t="s">
        <v>5223</v>
      </c>
      <c r="BY1812" s="13" t="s">
        <v>227</v>
      </c>
      <c r="FU1812" s="32">
        <v>69.971999999999994</v>
      </c>
      <c r="FV1812" s="27">
        <v>44353</v>
      </c>
      <c r="FW1812" s="27">
        <v>44542</v>
      </c>
    </row>
    <row r="1813" spans="1:179" ht="15.75" thickBot="1" x14ac:dyDescent="0.3">
      <c r="A1813" s="13" t="s">
        <v>209</v>
      </c>
      <c r="B1813" s="26" t="s">
        <v>2517</v>
      </c>
      <c r="C1813" s="13" t="s">
        <v>210</v>
      </c>
      <c r="D1813" s="28" t="s">
        <v>6197</v>
      </c>
      <c r="E1813" s="13" t="s">
        <v>210</v>
      </c>
      <c r="F1813" s="13">
        <v>5845355031</v>
      </c>
      <c r="I1813" s="26" t="s">
        <v>2517</v>
      </c>
      <c r="O1813" s="13" t="s">
        <v>211</v>
      </c>
      <c r="P1813" s="13">
        <v>49</v>
      </c>
      <c r="Q1813" s="32">
        <v>83.971999999999994</v>
      </c>
      <c r="R1813" s="13">
        <v>50</v>
      </c>
      <c r="S1813" s="13" t="s">
        <v>5049</v>
      </c>
      <c r="T1813" s="13" t="s">
        <v>5151</v>
      </c>
      <c r="U1813" s="13" t="s">
        <v>212</v>
      </c>
      <c r="V1813" s="13" t="s">
        <v>213</v>
      </c>
      <c r="W1813" s="13" t="s">
        <v>223</v>
      </c>
      <c r="X1813" s="13" t="s">
        <v>224</v>
      </c>
      <c r="Y1813" s="13" t="s">
        <v>225</v>
      </c>
      <c r="Z1813" s="13" t="s">
        <v>226</v>
      </c>
      <c r="AB1813" s="13" t="s">
        <v>214</v>
      </c>
      <c r="AC1813" s="13" t="s">
        <v>417</v>
      </c>
      <c r="AD1813" s="13" t="s">
        <v>215</v>
      </c>
      <c r="AE1813" s="13" t="s">
        <v>216</v>
      </c>
      <c r="AF1813" s="13" t="s">
        <v>231</v>
      </c>
      <c r="AH1813" s="28" t="s">
        <v>7229</v>
      </c>
      <c r="AT1813" s="13" t="s">
        <v>232</v>
      </c>
      <c r="BE1813" s="28" t="s">
        <v>5008</v>
      </c>
      <c r="BF1813" s="30" t="s">
        <v>229</v>
      </c>
      <c r="BG1813" s="31" t="s">
        <v>228</v>
      </c>
      <c r="BH1813" s="31" t="s">
        <v>399</v>
      </c>
      <c r="BI1813" s="31" t="s">
        <v>7228</v>
      </c>
      <c r="BJ1813" s="28" t="s">
        <v>5223</v>
      </c>
      <c r="BY1813" s="13" t="s">
        <v>227</v>
      </c>
      <c r="FU1813" s="32">
        <v>69.971999999999994</v>
      </c>
      <c r="FV1813" s="27">
        <v>44353</v>
      </c>
      <c r="FW1813" s="27">
        <v>44542</v>
      </c>
    </row>
    <row r="1814" spans="1:179" ht="15.75" thickBot="1" x14ac:dyDescent="0.3">
      <c r="A1814" s="13" t="s">
        <v>209</v>
      </c>
      <c r="B1814" s="26" t="s">
        <v>2518</v>
      </c>
      <c r="C1814" s="13" t="s">
        <v>210</v>
      </c>
      <c r="D1814" s="28" t="s">
        <v>6198</v>
      </c>
      <c r="E1814" s="13" t="s">
        <v>210</v>
      </c>
      <c r="F1814" s="13">
        <v>10420563031</v>
      </c>
      <c r="I1814" s="26" t="s">
        <v>2518</v>
      </c>
      <c r="O1814" s="13" t="s">
        <v>211</v>
      </c>
      <c r="P1814" s="13">
        <v>48.5</v>
      </c>
      <c r="Q1814" s="32">
        <v>83.971999999999994</v>
      </c>
      <c r="R1814" s="13">
        <v>50</v>
      </c>
      <c r="S1814" s="13" t="s">
        <v>5049</v>
      </c>
      <c r="T1814" s="13" t="s">
        <v>5151</v>
      </c>
      <c r="U1814" s="13" t="s">
        <v>212</v>
      </c>
      <c r="V1814" s="13" t="s">
        <v>213</v>
      </c>
      <c r="W1814" s="13" t="s">
        <v>223</v>
      </c>
      <c r="X1814" s="13" t="s">
        <v>224</v>
      </c>
      <c r="Y1814" s="13" t="s">
        <v>225</v>
      </c>
      <c r="Z1814" s="13" t="s">
        <v>226</v>
      </c>
      <c r="AB1814" s="13" t="s">
        <v>214</v>
      </c>
      <c r="AC1814" s="13" t="s">
        <v>417</v>
      </c>
      <c r="AD1814" s="13" t="s">
        <v>215</v>
      </c>
      <c r="AE1814" s="13" t="s">
        <v>216</v>
      </c>
      <c r="AF1814" s="13" t="s">
        <v>231</v>
      </c>
      <c r="AH1814" s="28" t="s">
        <v>7229</v>
      </c>
      <c r="AT1814" s="13" t="s">
        <v>232</v>
      </c>
      <c r="BE1814" s="28" t="s">
        <v>5008</v>
      </c>
      <c r="BF1814" s="30" t="s">
        <v>229</v>
      </c>
      <c r="BG1814" s="31" t="s">
        <v>228</v>
      </c>
      <c r="BH1814" s="31" t="s">
        <v>399</v>
      </c>
      <c r="BI1814" s="31" t="s">
        <v>7228</v>
      </c>
      <c r="BJ1814" s="28" t="s">
        <v>5223</v>
      </c>
      <c r="BY1814" s="13" t="s">
        <v>227</v>
      </c>
      <c r="FU1814" s="32">
        <v>69.971999999999994</v>
      </c>
      <c r="FV1814" s="27">
        <v>44353</v>
      </c>
      <c r="FW1814" s="27">
        <v>44542</v>
      </c>
    </row>
    <row r="1815" spans="1:179" ht="15.75" thickBot="1" x14ac:dyDescent="0.3">
      <c r="A1815" s="13" t="s">
        <v>209</v>
      </c>
      <c r="B1815" s="26" t="s">
        <v>2519</v>
      </c>
      <c r="C1815" s="13" t="s">
        <v>210</v>
      </c>
      <c r="D1815" s="28" t="s">
        <v>6199</v>
      </c>
      <c r="E1815" s="13" t="s">
        <v>210</v>
      </c>
      <c r="F1815" s="13">
        <v>10420575031</v>
      </c>
      <c r="I1815" s="26" t="s">
        <v>2519</v>
      </c>
      <c r="O1815" s="13" t="s">
        <v>211</v>
      </c>
      <c r="P1815" s="13">
        <v>48</v>
      </c>
      <c r="Q1815" s="32">
        <v>83.971999999999994</v>
      </c>
      <c r="R1815" s="13">
        <v>50</v>
      </c>
      <c r="S1815" s="13" t="s">
        <v>5049</v>
      </c>
      <c r="T1815" s="13" t="s">
        <v>5151</v>
      </c>
      <c r="U1815" s="13" t="s">
        <v>212</v>
      </c>
      <c r="V1815" s="13" t="s">
        <v>213</v>
      </c>
      <c r="W1815" s="13" t="s">
        <v>223</v>
      </c>
      <c r="X1815" s="13" t="s">
        <v>224</v>
      </c>
      <c r="Y1815" s="13" t="s">
        <v>225</v>
      </c>
      <c r="Z1815" s="13" t="s">
        <v>226</v>
      </c>
      <c r="AB1815" s="13" t="s">
        <v>214</v>
      </c>
      <c r="AC1815" s="13" t="s">
        <v>417</v>
      </c>
      <c r="AD1815" s="13" t="s">
        <v>215</v>
      </c>
      <c r="AE1815" s="13" t="s">
        <v>216</v>
      </c>
      <c r="AF1815" s="13" t="s">
        <v>231</v>
      </c>
      <c r="AH1815" s="28" t="s">
        <v>7229</v>
      </c>
      <c r="AT1815" s="13" t="s">
        <v>232</v>
      </c>
      <c r="BE1815" s="28" t="s">
        <v>5008</v>
      </c>
      <c r="BF1815" s="30" t="s">
        <v>229</v>
      </c>
      <c r="BG1815" s="31" t="s">
        <v>228</v>
      </c>
      <c r="BH1815" s="31" t="s">
        <v>399</v>
      </c>
      <c r="BI1815" s="31" t="s">
        <v>7228</v>
      </c>
      <c r="BJ1815" s="28" t="s">
        <v>5223</v>
      </c>
      <c r="BY1815" s="13" t="s">
        <v>227</v>
      </c>
      <c r="FU1815" s="32">
        <v>69.971999999999994</v>
      </c>
      <c r="FV1815" s="27">
        <v>44353</v>
      </c>
      <c r="FW1815" s="27">
        <v>44542</v>
      </c>
    </row>
    <row r="1816" spans="1:179" ht="15.75" thickBot="1" x14ac:dyDescent="0.3">
      <c r="A1816" s="13" t="s">
        <v>209</v>
      </c>
      <c r="B1816" s="26" t="s">
        <v>2520</v>
      </c>
      <c r="C1816" s="13" t="s">
        <v>210</v>
      </c>
      <c r="D1816" s="28" t="s">
        <v>6200</v>
      </c>
      <c r="E1816" s="13" t="s">
        <v>210</v>
      </c>
      <c r="F1816" s="13">
        <v>5845356031</v>
      </c>
      <c r="I1816" s="26" t="s">
        <v>2520</v>
      </c>
      <c r="O1816" s="13" t="s">
        <v>211</v>
      </c>
      <c r="P1816" s="13">
        <v>47.5</v>
      </c>
      <c r="Q1816" s="32">
        <v>83.971999999999994</v>
      </c>
      <c r="R1816" s="13">
        <v>50</v>
      </c>
      <c r="S1816" s="13" t="s">
        <v>5049</v>
      </c>
      <c r="T1816" s="13" t="s">
        <v>5151</v>
      </c>
      <c r="U1816" s="13" t="s">
        <v>212</v>
      </c>
      <c r="V1816" s="13" t="s">
        <v>213</v>
      </c>
      <c r="W1816" s="13" t="s">
        <v>223</v>
      </c>
      <c r="X1816" s="13" t="s">
        <v>224</v>
      </c>
      <c r="Y1816" s="13" t="s">
        <v>225</v>
      </c>
      <c r="Z1816" s="13" t="s">
        <v>226</v>
      </c>
      <c r="AB1816" s="13" t="s">
        <v>214</v>
      </c>
      <c r="AC1816" s="13" t="s">
        <v>417</v>
      </c>
      <c r="AD1816" s="13" t="s">
        <v>215</v>
      </c>
      <c r="AE1816" s="13" t="s">
        <v>216</v>
      </c>
      <c r="AF1816" s="13" t="s">
        <v>231</v>
      </c>
      <c r="AH1816" s="28" t="s">
        <v>7229</v>
      </c>
      <c r="AT1816" s="13" t="s">
        <v>232</v>
      </c>
      <c r="BE1816" s="28" t="s">
        <v>5008</v>
      </c>
      <c r="BF1816" s="30" t="s">
        <v>229</v>
      </c>
      <c r="BG1816" s="31" t="s">
        <v>228</v>
      </c>
      <c r="BH1816" s="31" t="s">
        <v>399</v>
      </c>
      <c r="BI1816" s="31" t="s">
        <v>7228</v>
      </c>
      <c r="BJ1816" s="28" t="s">
        <v>5223</v>
      </c>
      <c r="BY1816" s="13" t="s">
        <v>227</v>
      </c>
      <c r="FU1816" s="32">
        <v>69.971999999999994</v>
      </c>
      <c r="FV1816" s="27">
        <v>44353</v>
      </c>
      <c r="FW1816" s="27">
        <v>44542</v>
      </c>
    </row>
    <row r="1817" spans="1:179" ht="15.75" thickBot="1" x14ac:dyDescent="0.3">
      <c r="A1817" s="13" t="s">
        <v>209</v>
      </c>
      <c r="B1817" s="26" t="s">
        <v>2521</v>
      </c>
      <c r="C1817" s="13" t="s">
        <v>210</v>
      </c>
      <c r="D1817" s="28" t="s">
        <v>6201</v>
      </c>
      <c r="E1817" s="13" t="s">
        <v>210</v>
      </c>
      <c r="F1817" s="13">
        <v>5845355031</v>
      </c>
      <c r="I1817" s="26" t="s">
        <v>2521</v>
      </c>
      <c r="O1817" s="13" t="s">
        <v>211</v>
      </c>
      <c r="P1817" s="13">
        <v>47</v>
      </c>
      <c r="Q1817" s="32">
        <v>83.971999999999994</v>
      </c>
      <c r="R1817" s="13">
        <v>50</v>
      </c>
      <c r="S1817" s="13" t="s">
        <v>5049</v>
      </c>
      <c r="T1817" s="13" t="s">
        <v>5151</v>
      </c>
      <c r="U1817" s="13" t="s">
        <v>212</v>
      </c>
      <c r="V1817" s="13" t="s">
        <v>213</v>
      </c>
      <c r="W1817" s="13" t="s">
        <v>223</v>
      </c>
      <c r="X1817" s="13" t="s">
        <v>224</v>
      </c>
      <c r="Y1817" s="13" t="s">
        <v>225</v>
      </c>
      <c r="Z1817" s="13" t="s">
        <v>226</v>
      </c>
      <c r="AB1817" s="13" t="s">
        <v>214</v>
      </c>
      <c r="AC1817" s="13" t="s">
        <v>417</v>
      </c>
      <c r="AD1817" s="13" t="s">
        <v>215</v>
      </c>
      <c r="AE1817" s="13" t="s">
        <v>216</v>
      </c>
      <c r="AF1817" s="13" t="s">
        <v>231</v>
      </c>
      <c r="AH1817" s="28" t="s">
        <v>7229</v>
      </c>
      <c r="AT1817" s="13" t="s">
        <v>232</v>
      </c>
      <c r="BE1817" s="28" t="s">
        <v>5008</v>
      </c>
      <c r="BF1817" s="30" t="s">
        <v>229</v>
      </c>
      <c r="BG1817" s="31" t="s">
        <v>228</v>
      </c>
      <c r="BH1817" s="31" t="s">
        <v>399</v>
      </c>
      <c r="BI1817" s="31" t="s">
        <v>7228</v>
      </c>
      <c r="BJ1817" s="28" t="s">
        <v>5223</v>
      </c>
      <c r="BY1817" s="13" t="s">
        <v>227</v>
      </c>
      <c r="FU1817" s="32">
        <v>69.971999999999994</v>
      </c>
      <c r="FV1817" s="27">
        <v>44353</v>
      </c>
      <c r="FW1817" s="27">
        <v>44542</v>
      </c>
    </row>
    <row r="1818" spans="1:179" ht="15.75" thickBot="1" x14ac:dyDescent="0.3">
      <c r="A1818" s="13" t="s">
        <v>209</v>
      </c>
      <c r="B1818" s="26" t="s">
        <v>2522</v>
      </c>
      <c r="C1818" s="13" t="s">
        <v>210</v>
      </c>
      <c r="D1818" s="28" t="s">
        <v>6202</v>
      </c>
      <c r="E1818" s="13" t="s">
        <v>210</v>
      </c>
      <c r="F1818" s="13">
        <v>10420563031</v>
      </c>
      <c r="I1818" s="26" t="s">
        <v>2522</v>
      </c>
      <c r="O1818" s="13" t="s">
        <v>211</v>
      </c>
      <c r="P1818" s="13">
        <v>46.5</v>
      </c>
      <c r="Q1818" s="32">
        <v>83.971999999999994</v>
      </c>
      <c r="R1818" s="13">
        <v>50</v>
      </c>
      <c r="S1818" s="13" t="s">
        <v>5049</v>
      </c>
      <c r="T1818" s="13" t="s">
        <v>5151</v>
      </c>
      <c r="U1818" s="13" t="s">
        <v>212</v>
      </c>
      <c r="V1818" s="13" t="s">
        <v>213</v>
      </c>
      <c r="W1818" s="13" t="s">
        <v>223</v>
      </c>
      <c r="X1818" s="13" t="s">
        <v>224</v>
      </c>
      <c r="Y1818" s="13" t="s">
        <v>225</v>
      </c>
      <c r="Z1818" s="13" t="s">
        <v>226</v>
      </c>
      <c r="AB1818" s="13" t="s">
        <v>214</v>
      </c>
      <c r="AC1818" s="13" t="s">
        <v>417</v>
      </c>
      <c r="AD1818" s="13" t="s">
        <v>215</v>
      </c>
      <c r="AE1818" s="13" t="s">
        <v>216</v>
      </c>
      <c r="AF1818" s="13" t="s">
        <v>231</v>
      </c>
      <c r="AH1818" s="28" t="s">
        <v>7229</v>
      </c>
      <c r="AT1818" s="13" t="s">
        <v>232</v>
      </c>
      <c r="BE1818" s="28" t="s">
        <v>5008</v>
      </c>
      <c r="BF1818" s="30" t="s">
        <v>229</v>
      </c>
      <c r="BG1818" s="31" t="s">
        <v>228</v>
      </c>
      <c r="BH1818" s="31" t="s">
        <v>399</v>
      </c>
      <c r="BI1818" s="31" t="s">
        <v>7228</v>
      </c>
      <c r="BJ1818" s="28" t="s">
        <v>5223</v>
      </c>
      <c r="BY1818" s="13" t="s">
        <v>227</v>
      </c>
      <c r="FU1818" s="32">
        <v>69.971999999999994</v>
      </c>
      <c r="FV1818" s="27">
        <v>44353</v>
      </c>
      <c r="FW1818" s="27">
        <v>44542</v>
      </c>
    </row>
    <row r="1819" spans="1:179" ht="15.75" thickBot="1" x14ac:dyDescent="0.3">
      <c r="A1819" s="13" t="s">
        <v>209</v>
      </c>
      <c r="B1819" s="26" t="s">
        <v>2523</v>
      </c>
      <c r="C1819" s="13" t="s">
        <v>210</v>
      </c>
      <c r="D1819" s="28" t="s">
        <v>6203</v>
      </c>
      <c r="E1819" s="13" t="s">
        <v>210</v>
      </c>
      <c r="F1819" s="13">
        <v>10420575031</v>
      </c>
      <c r="I1819" s="26" t="s">
        <v>2523</v>
      </c>
      <c r="O1819" s="13" t="s">
        <v>211</v>
      </c>
      <c r="P1819" s="13">
        <v>46</v>
      </c>
      <c r="Q1819" s="32">
        <v>83.971999999999994</v>
      </c>
      <c r="R1819" s="13">
        <v>50</v>
      </c>
      <c r="S1819" s="13" t="s">
        <v>5049</v>
      </c>
      <c r="T1819" s="13" t="s">
        <v>5151</v>
      </c>
      <c r="U1819" s="13" t="s">
        <v>212</v>
      </c>
      <c r="V1819" s="13" t="s">
        <v>213</v>
      </c>
      <c r="W1819" s="13" t="s">
        <v>223</v>
      </c>
      <c r="X1819" s="13" t="s">
        <v>224</v>
      </c>
      <c r="Y1819" s="13" t="s">
        <v>225</v>
      </c>
      <c r="Z1819" s="13" t="s">
        <v>226</v>
      </c>
      <c r="AB1819" s="13" t="s">
        <v>214</v>
      </c>
      <c r="AC1819" s="13" t="s">
        <v>417</v>
      </c>
      <c r="AD1819" s="13" t="s">
        <v>215</v>
      </c>
      <c r="AE1819" s="13" t="s">
        <v>216</v>
      </c>
      <c r="AF1819" s="13" t="s">
        <v>231</v>
      </c>
      <c r="AH1819" s="28" t="s">
        <v>7229</v>
      </c>
      <c r="AT1819" s="13" t="s">
        <v>232</v>
      </c>
      <c r="BE1819" s="28" t="s">
        <v>5008</v>
      </c>
      <c r="BF1819" s="30" t="s">
        <v>229</v>
      </c>
      <c r="BG1819" s="31" t="s">
        <v>228</v>
      </c>
      <c r="BH1819" s="31" t="s">
        <v>399</v>
      </c>
      <c r="BI1819" s="31" t="s">
        <v>7228</v>
      </c>
      <c r="BJ1819" s="28" t="s">
        <v>5223</v>
      </c>
      <c r="BY1819" s="13" t="s">
        <v>227</v>
      </c>
      <c r="FU1819" s="32">
        <v>69.971999999999994</v>
      </c>
      <c r="FV1819" s="27">
        <v>44353</v>
      </c>
      <c r="FW1819" s="27">
        <v>44542</v>
      </c>
    </row>
    <row r="1820" spans="1:179" ht="15.75" thickBot="1" x14ac:dyDescent="0.3">
      <c r="A1820" s="13" t="s">
        <v>209</v>
      </c>
      <c r="B1820" s="26" t="s">
        <v>604</v>
      </c>
      <c r="C1820" s="13" t="s">
        <v>210</v>
      </c>
      <c r="D1820" s="28" t="s">
        <v>6164</v>
      </c>
      <c r="E1820" s="13" t="s">
        <v>210</v>
      </c>
      <c r="F1820" s="13">
        <v>5845356031</v>
      </c>
      <c r="I1820" s="26" t="s">
        <v>604</v>
      </c>
      <c r="O1820" s="13" t="s">
        <v>221</v>
      </c>
      <c r="P1820" s="13">
        <v>65.5</v>
      </c>
      <c r="Q1820" s="32">
        <v>83.971999999999994</v>
      </c>
      <c r="R1820" s="13">
        <v>50</v>
      </c>
      <c r="S1820" s="13" t="s">
        <v>5047</v>
      </c>
      <c r="T1820" s="13" t="s">
        <v>5149</v>
      </c>
      <c r="U1820" s="13" t="s">
        <v>212</v>
      </c>
      <c r="V1820" s="13" t="s">
        <v>213</v>
      </c>
      <c r="W1820" s="13" t="s">
        <v>223</v>
      </c>
      <c r="X1820" s="13" t="s">
        <v>224</v>
      </c>
      <c r="Y1820" s="13" t="s">
        <v>225</v>
      </c>
      <c r="Z1820" s="13" t="s">
        <v>226</v>
      </c>
      <c r="AB1820" s="13" t="s">
        <v>214</v>
      </c>
      <c r="AC1820" s="13" t="s">
        <v>417</v>
      </c>
      <c r="AD1820" s="13" t="s">
        <v>215</v>
      </c>
      <c r="AE1820" s="13" t="s">
        <v>216</v>
      </c>
      <c r="AF1820" s="13" t="s">
        <v>231</v>
      </c>
      <c r="AH1820" s="28" t="s">
        <v>7229</v>
      </c>
      <c r="AT1820" s="13" t="s">
        <v>232</v>
      </c>
      <c r="BE1820" s="28" t="s">
        <v>5008</v>
      </c>
      <c r="BF1820" s="30" t="s">
        <v>229</v>
      </c>
      <c r="BG1820" s="31" t="s">
        <v>228</v>
      </c>
      <c r="BH1820" s="31" t="s">
        <v>399</v>
      </c>
      <c r="BI1820" s="31" t="s">
        <v>7228</v>
      </c>
      <c r="BJ1820" s="28" t="s">
        <v>5223</v>
      </c>
      <c r="BY1820" s="13" t="s">
        <v>227</v>
      </c>
      <c r="FU1820" s="32">
        <v>69.971999999999994</v>
      </c>
      <c r="FV1820" s="27">
        <v>44353</v>
      </c>
      <c r="FW1820" s="27">
        <v>44542</v>
      </c>
    </row>
    <row r="1821" spans="1:179" ht="15.75" thickBot="1" x14ac:dyDescent="0.3">
      <c r="A1821" s="13" t="s">
        <v>209</v>
      </c>
      <c r="B1821" s="26" t="s">
        <v>605</v>
      </c>
      <c r="C1821" s="13" t="s">
        <v>210</v>
      </c>
      <c r="D1821" s="28" t="s">
        <v>6165</v>
      </c>
      <c r="E1821" s="13" t="s">
        <v>210</v>
      </c>
      <c r="F1821" s="13">
        <v>5845355031</v>
      </c>
      <c r="I1821" s="26" t="s">
        <v>605</v>
      </c>
      <c r="O1821" s="13" t="s">
        <v>221</v>
      </c>
      <c r="P1821" s="13">
        <v>65</v>
      </c>
      <c r="Q1821" s="32">
        <v>83.971999999999994</v>
      </c>
      <c r="R1821" s="13">
        <v>50</v>
      </c>
      <c r="S1821" s="13" t="s">
        <v>5047</v>
      </c>
      <c r="T1821" s="13" t="s">
        <v>5149</v>
      </c>
      <c r="U1821" s="13" t="s">
        <v>212</v>
      </c>
      <c r="V1821" s="13" t="s">
        <v>213</v>
      </c>
      <c r="W1821" s="13" t="s">
        <v>223</v>
      </c>
      <c r="X1821" s="13" t="s">
        <v>224</v>
      </c>
      <c r="Y1821" s="13" t="s">
        <v>225</v>
      </c>
      <c r="Z1821" s="13" t="s">
        <v>226</v>
      </c>
      <c r="AB1821" s="13" t="s">
        <v>214</v>
      </c>
      <c r="AC1821" s="13" t="s">
        <v>417</v>
      </c>
      <c r="AD1821" s="13" t="s">
        <v>215</v>
      </c>
      <c r="AE1821" s="13" t="s">
        <v>216</v>
      </c>
      <c r="AF1821" s="13" t="s">
        <v>231</v>
      </c>
      <c r="AH1821" s="28" t="s">
        <v>7229</v>
      </c>
      <c r="AT1821" s="13" t="s">
        <v>232</v>
      </c>
      <c r="BE1821" s="28" t="s">
        <v>5008</v>
      </c>
      <c r="BF1821" s="30" t="s">
        <v>229</v>
      </c>
      <c r="BG1821" s="31" t="s">
        <v>228</v>
      </c>
      <c r="BH1821" s="31" t="s">
        <v>399</v>
      </c>
      <c r="BI1821" s="31" t="s">
        <v>7228</v>
      </c>
      <c r="BJ1821" s="28" t="s">
        <v>5223</v>
      </c>
      <c r="BY1821" s="13" t="s">
        <v>227</v>
      </c>
      <c r="FU1821" s="32">
        <v>69.971999999999994</v>
      </c>
      <c r="FV1821" s="27">
        <v>44353</v>
      </c>
      <c r="FW1821" s="27">
        <v>44542</v>
      </c>
    </row>
    <row r="1822" spans="1:179" ht="15.75" thickBot="1" x14ac:dyDescent="0.3">
      <c r="A1822" s="13" t="s">
        <v>209</v>
      </c>
      <c r="B1822" s="26" t="s">
        <v>606</v>
      </c>
      <c r="C1822" s="13" t="s">
        <v>210</v>
      </c>
      <c r="D1822" s="28" t="s">
        <v>6166</v>
      </c>
      <c r="E1822" s="13" t="s">
        <v>210</v>
      </c>
      <c r="F1822" s="13">
        <v>10420563031</v>
      </c>
      <c r="I1822" s="26" t="s">
        <v>606</v>
      </c>
      <c r="O1822" s="13" t="s">
        <v>221</v>
      </c>
      <c r="P1822" s="13">
        <v>64.5</v>
      </c>
      <c r="Q1822" s="32">
        <v>83.971999999999994</v>
      </c>
      <c r="R1822" s="13">
        <v>50</v>
      </c>
      <c r="S1822" s="13" t="s">
        <v>5047</v>
      </c>
      <c r="T1822" s="13" t="s">
        <v>5149</v>
      </c>
      <c r="U1822" s="13" t="s">
        <v>212</v>
      </c>
      <c r="V1822" s="13" t="s">
        <v>213</v>
      </c>
      <c r="W1822" s="13" t="s">
        <v>223</v>
      </c>
      <c r="X1822" s="13" t="s">
        <v>224</v>
      </c>
      <c r="Y1822" s="13" t="s">
        <v>225</v>
      </c>
      <c r="Z1822" s="13" t="s">
        <v>226</v>
      </c>
      <c r="AB1822" s="13" t="s">
        <v>214</v>
      </c>
      <c r="AC1822" s="13" t="s">
        <v>417</v>
      </c>
      <c r="AD1822" s="13" t="s">
        <v>215</v>
      </c>
      <c r="AE1822" s="13" t="s">
        <v>216</v>
      </c>
      <c r="AF1822" s="13" t="s">
        <v>231</v>
      </c>
      <c r="AH1822" s="28" t="s">
        <v>7229</v>
      </c>
      <c r="AT1822" s="13" t="s">
        <v>232</v>
      </c>
      <c r="BE1822" s="28" t="s">
        <v>5008</v>
      </c>
      <c r="BF1822" s="30" t="s">
        <v>229</v>
      </c>
      <c r="BG1822" s="31" t="s">
        <v>228</v>
      </c>
      <c r="BH1822" s="31" t="s">
        <v>399</v>
      </c>
      <c r="BI1822" s="31" t="s">
        <v>7228</v>
      </c>
      <c r="BJ1822" s="28" t="s">
        <v>5223</v>
      </c>
      <c r="BY1822" s="13" t="s">
        <v>227</v>
      </c>
      <c r="FU1822" s="32">
        <v>69.971999999999994</v>
      </c>
      <c r="FV1822" s="27">
        <v>44353</v>
      </c>
      <c r="FW1822" s="27">
        <v>44542</v>
      </c>
    </row>
    <row r="1823" spans="1:179" ht="15.75" thickBot="1" x14ac:dyDescent="0.3">
      <c r="A1823" s="13" t="s">
        <v>209</v>
      </c>
      <c r="B1823" s="26" t="s">
        <v>607</v>
      </c>
      <c r="C1823" s="13" t="s">
        <v>210</v>
      </c>
      <c r="D1823" s="28" t="s">
        <v>6167</v>
      </c>
      <c r="E1823" s="13" t="s">
        <v>210</v>
      </c>
      <c r="F1823" s="13">
        <v>10420575031</v>
      </c>
      <c r="I1823" s="26" t="s">
        <v>607</v>
      </c>
      <c r="O1823" s="13" t="s">
        <v>221</v>
      </c>
      <c r="P1823" s="13">
        <v>64</v>
      </c>
      <c r="Q1823" s="32">
        <v>83.971999999999994</v>
      </c>
      <c r="R1823" s="13">
        <v>50</v>
      </c>
      <c r="S1823" s="13" t="s">
        <v>5047</v>
      </c>
      <c r="T1823" s="13" t="s">
        <v>5149</v>
      </c>
      <c r="U1823" s="13" t="s">
        <v>212</v>
      </c>
      <c r="V1823" s="13" t="s">
        <v>213</v>
      </c>
      <c r="W1823" s="13" t="s">
        <v>223</v>
      </c>
      <c r="X1823" s="13" t="s">
        <v>224</v>
      </c>
      <c r="Y1823" s="13" t="s">
        <v>225</v>
      </c>
      <c r="Z1823" s="13" t="s">
        <v>226</v>
      </c>
      <c r="AB1823" s="13" t="s">
        <v>214</v>
      </c>
      <c r="AC1823" s="13" t="s">
        <v>417</v>
      </c>
      <c r="AD1823" s="13" t="s">
        <v>215</v>
      </c>
      <c r="AE1823" s="13" t="s">
        <v>216</v>
      </c>
      <c r="AF1823" s="13" t="s">
        <v>231</v>
      </c>
      <c r="AH1823" s="28" t="s">
        <v>7229</v>
      </c>
      <c r="AT1823" s="13" t="s">
        <v>232</v>
      </c>
      <c r="BE1823" s="28" t="s">
        <v>5008</v>
      </c>
      <c r="BF1823" s="30" t="s">
        <v>229</v>
      </c>
      <c r="BG1823" s="31" t="s">
        <v>228</v>
      </c>
      <c r="BH1823" s="31" t="s">
        <v>399</v>
      </c>
      <c r="BI1823" s="31" t="s">
        <v>7228</v>
      </c>
      <c r="BJ1823" s="28" t="s">
        <v>5223</v>
      </c>
      <c r="BY1823" s="13" t="s">
        <v>227</v>
      </c>
      <c r="FU1823" s="32">
        <v>69.971999999999994</v>
      </c>
      <c r="FV1823" s="27">
        <v>44353</v>
      </c>
      <c r="FW1823" s="27">
        <v>44542</v>
      </c>
    </row>
    <row r="1824" spans="1:179" ht="15.75" thickBot="1" x14ac:dyDescent="0.3">
      <c r="A1824" s="13" t="s">
        <v>209</v>
      </c>
      <c r="B1824" s="26" t="s">
        <v>608</v>
      </c>
      <c r="C1824" s="13" t="s">
        <v>210</v>
      </c>
      <c r="D1824" s="28" t="s">
        <v>6168</v>
      </c>
      <c r="E1824" s="13" t="s">
        <v>210</v>
      </c>
      <c r="F1824" s="13">
        <v>5845356031</v>
      </c>
      <c r="I1824" s="26" t="s">
        <v>608</v>
      </c>
      <c r="O1824" s="13" t="s">
        <v>221</v>
      </c>
      <c r="P1824" s="13">
        <v>63.5</v>
      </c>
      <c r="Q1824" s="32">
        <v>83.971999999999994</v>
      </c>
      <c r="R1824" s="13">
        <v>50</v>
      </c>
      <c r="S1824" s="13" t="s">
        <v>5047</v>
      </c>
      <c r="T1824" s="13" t="s">
        <v>5149</v>
      </c>
      <c r="U1824" s="13" t="s">
        <v>212</v>
      </c>
      <c r="V1824" s="13" t="s">
        <v>213</v>
      </c>
      <c r="W1824" s="13" t="s">
        <v>223</v>
      </c>
      <c r="X1824" s="13" t="s">
        <v>224</v>
      </c>
      <c r="Y1824" s="13" t="s">
        <v>225</v>
      </c>
      <c r="Z1824" s="13" t="s">
        <v>226</v>
      </c>
      <c r="AB1824" s="13" t="s">
        <v>214</v>
      </c>
      <c r="AC1824" s="13" t="s">
        <v>417</v>
      </c>
      <c r="AD1824" s="13" t="s">
        <v>215</v>
      </c>
      <c r="AE1824" s="13" t="s">
        <v>216</v>
      </c>
      <c r="AF1824" s="13" t="s">
        <v>231</v>
      </c>
      <c r="AH1824" s="28" t="s">
        <v>7229</v>
      </c>
      <c r="AT1824" s="13" t="s">
        <v>232</v>
      </c>
      <c r="BE1824" s="28" t="s">
        <v>5008</v>
      </c>
      <c r="BF1824" s="30" t="s">
        <v>229</v>
      </c>
      <c r="BG1824" s="31" t="s">
        <v>228</v>
      </c>
      <c r="BH1824" s="31" t="s">
        <v>399</v>
      </c>
      <c r="BI1824" s="31" t="s">
        <v>7228</v>
      </c>
      <c r="BJ1824" s="28" t="s">
        <v>5223</v>
      </c>
      <c r="BY1824" s="13" t="s">
        <v>227</v>
      </c>
      <c r="FU1824" s="32">
        <v>69.971999999999994</v>
      </c>
      <c r="FV1824" s="27">
        <v>44353</v>
      </c>
      <c r="FW1824" s="27">
        <v>44542</v>
      </c>
    </row>
    <row r="1825" spans="1:179" ht="15.75" thickBot="1" x14ac:dyDescent="0.3">
      <c r="A1825" s="13" t="s">
        <v>209</v>
      </c>
      <c r="B1825" s="26" t="s">
        <v>609</v>
      </c>
      <c r="C1825" s="13" t="s">
        <v>210</v>
      </c>
      <c r="D1825" s="28" t="s">
        <v>6169</v>
      </c>
      <c r="E1825" s="13" t="s">
        <v>210</v>
      </c>
      <c r="F1825" s="13">
        <v>5845355031</v>
      </c>
      <c r="I1825" s="26" t="s">
        <v>609</v>
      </c>
      <c r="O1825" s="13" t="s">
        <v>221</v>
      </c>
      <c r="P1825" s="13">
        <v>63</v>
      </c>
      <c r="Q1825" s="32">
        <v>83.971999999999994</v>
      </c>
      <c r="R1825" s="13">
        <v>50</v>
      </c>
      <c r="S1825" s="13" t="s">
        <v>5047</v>
      </c>
      <c r="T1825" s="13" t="s">
        <v>5149</v>
      </c>
      <c r="U1825" s="13" t="s">
        <v>212</v>
      </c>
      <c r="V1825" s="13" t="s">
        <v>213</v>
      </c>
      <c r="W1825" s="13" t="s">
        <v>223</v>
      </c>
      <c r="X1825" s="13" t="s">
        <v>224</v>
      </c>
      <c r="Y1825" s="13" t="s">
        <v>225</v>
      </c>
      <c r="Z1825" s="13" t="s">
        <v>226</v>
      </c>
      <c r="AB1825" s="13" t="s">
        <v>214</v>
      </c>
      <c r="AC1825" s="13" t="s">
        <v>417</v>
      </c>
      <c r="AD1825" s="13" t="s">
        <v>215</v>
      </c>
      <c r="AE1825" s="13" t="s">
        <v>216</v>
      </c>
      <c r="AF1825" s="13" t="s">
        <v>231</v>
      </c>
      <c r="AH1825" s="28" t="s">
        <v>7229</v>
      </c>
      <c r="AT1825" s="13" t="s">
        <v>232</v>
      </c>
      <c r="BE1825" s="28" t="s">
        <v>5008</v>
      </c>
      <c r="BF1825" s="30" t="s">
        <v>229</v>
      </c>
      <c r="BG1825" s="31" t="s">
        <v>228</v>
      </c>
      <c r="BH1825" s="31" t="s">
        <v>399</v>
      </c>
      <c r="BI1825" s="31" t="s">
        <v>7228</v>
      </c>
      <c r="BJ1825" s="28" t="s">
        <v>5223</v>
      </c>
      <c r="BY1825" s="13" t="s">
        <v>227</v>
      </c>
      <c r="FU1825" s="32">
        <v>69.971999999999994</v>
      </c>
      <c r="FV1825" s="27">
        <v>44353</v>
      </c>
      <c r="FW1825" s="27">
        <v>44542</v>
      </c>
    </row>
    <row r="1826" spans="1:179" ht="15.75" thickBot="1" x14ac:dyDescent="0.3">
      <c r="A1826" s="13" t="s">
        <v>209</v>
      </c>
      <c r="B1826" s="26" t="s">
        <v>610</v>
      </c>
      <c r="C1826" s="13" t="s">
        <v>210</v>
      </c>
      <c r="D1826" s="28" t="s">
        <v>6170</v>
      </c>
      <c r="E1826" s="13" t="s">
        <v>210</v>
      </c>
      <c r="F1826" s="13">
        <v>10420563031</v>
      </c>
      <c r="I1826" s="26" t="s">
        <v>610</v>
      </c>
      <c r="O1826" s="13" t="s">
        <v>221</v>
      </c>
      <c r="P1826" s="13">
        <v>62.5</v>
      </c>
      <c r="Q1826" s="32">
        <v>83.971999999999994</v>
      </c>
      <c r="R1826" s="13">
        <v>50</v>
      </c>
      <c r="S1826" s="13" t="s">
        <v>5047</v>
      </c>
      <c r="T1826" s="13" t="s">
        <v>5149</v>
      </c>
      <c r="U1826" s="13" t="s">
        <v>212</v>
      </c>
      <c r="V1826" s="13" t="s">
        <v>213</v>
      </c>
      <c r="W1826" s="13" t="s">
        <v>223</v>
      </c>
      <c r="X1826" s="13" t="s">
        <v>224</v>
      </c>
      <c r="Y1826" s="13" t="s">
        <v>225</v>
      </c>
      <c r="Z1826" s="13" t="s">
        <v>226</v>
      </c>
      <c r="AB1826" s="13" t="s">
        <v>214</v>
      </c>
      <c r="AC1826" s="13" t="s">
        <v>417</v>
      </c>
      <c r="AD1826" s="13" t="s">
        <v>215</v>
      </c>
      <c r="AE1826" s="13" t="s">
        <v>216</v>
      </c>
      <c r="AF1826" s="13" t="s">
        <v>231</v>
      </c>
      <c r="AH1826" s="28" t="s">
        <v>7229</v>
      </c>
      <c r="AT1826" s="13" t="s">
        <v>232</v>
      </c>
      <c r="BE1826" s="28" t="s">
        <v>5008</v>
      </c>
      <c r="BF1826" s="30" t="s">
        <v>229</v>
      </c>
      <c r="BG1826" s="31" t="s">
        <v>228</v>
      </c>
      <c r="BH1826" s="31" t="s">
        <v>399</v>
      </c>
      <c r="BI1826" s="31" t="s">
        <v>7228</v>
      </c>
      <c r="BJ1826" s="28" t="s">
        <v>5223</v>
      </c>
      <c r="BY1826" s="13" t="s">
        <v>227</v>
      </c>
      <c r="FU1826" s="32">
        <v>69.971999999999994</v>
      </c>
      <c r="FV1826" s="27">
        <v>44353</v>
      </c>
      <c r="FW1826" s="27">
        <v>44542</v>
      </c>
    </row>
    <row r="1827" spans="1:179" ht="15.75" thickBot="1" x14ac:dyDescent="0.3">
      <c r="A1827" s="13" t="s">
        <v>209</v>
      </c>
      <c r="B1827" s="26" t="s">
        <v>611</v>
      </c>
      <c r="C1827" s="13" t="s">
        <v>210</v>
      </c>
      <c r="D1827" s="28" t="s">
        <v>6171</v>
      </c>
      <c r="E1827" s="13" t="s">
        <v>210</v>
      </c>
      <c r="F1827" s="13">
        <v>10420575031</v>
      </c>
      <c r="I1827" s="26" t="s">
        <v>611</v>
      </c>
      <c r="O1827" s="13" t="s">
        <v>221</v>
      </c>
      <c r="P1827" s="13">
        <v>62</v>
      </c>
      <c r="Q1827" s="32">
        <v>83.971999999999994</v>
      </c>
      <c r="R1827" s="13">
        <v>50</v>
      </c>
      <c r="S1827" s="13" t="s">
        <v>5047</v>
      </c>
      <c r="T1827" s="13" t="s">
        <v>5149</v>
      </c>
      <c r="U1827" s="13" t="s">
        <v>212</v>
      </c>
      <c r="V1827" s="13" t="s">
        <v>213</v>
      </c>
      <c r="W1827" s="13" t="s">
        <v>223</v>
      </c>
      <c r="X1827" s="13" t="s">
        <v>224</v>
      </c>
      <c r="Y1827" s="13" t="s">
        <v>225</v>
      </c>
      <c r="Z1827" s="13" t="s">
        <v>226</v>
      </c>
      <c r="AB1827" s="13" t="s">
        <v>214</v>
      </c>
      <c r="AC1827" s="13" t="s">
        <v>417</v>
      </c>
      <c r="AD1827" s="13" t="s">
        <v>215</v>
      </c>
      <c r="AE1827" s="13" t="s">
        <v>216</v>
      </c>
      <c r="AF1827" s="13" t="s">
        <v>231</v>
      </c>
      <c r="AH1827" s="28" t="s">
        <v>7229</v>
      </c>
      <c r="AT1827" s="13" t="s">
        <v>232</v>
      </c>
      <c r="BE1827" s="28" t="s">
        <v>5008</v>
      </c>
      <c r="BF1827" s="30" t="s">
        <v>229</v>
      </c>
      <c r="BG1827" s="31" t="s">
        <v>228</v>
      </c>
      <c r="BH1827" s="31" t="s">
        <v>399</v>
      </c>
      <c r="BI1827" s="31" t="s">
        <v>7228</v>
      </c>
      <c r="BJ1827" s="28" t="s">
        <v>5223</v>
      </c>
      <c r="BY1827" s="13" t="s">
        <v>227</v>
      </c>
      <c r="FU1827" s="32">
        <v>69.971999999999994</v>
      </c>
      <c r="FV1827" s="27">
        <v>44353</v>
      </c>
      <c r="FW1827" s="27">
        <v>44542</v>
      </c>
    </row>
    <row r="1828" spans="1:179" ht="15.75" thickBot="1" x14ac:dyDescent="0.3">
      <c r="A1828" s="13" t="s">
        <v>209</v>
      </c>
      <c r="B1828" s="26" t="s">
        <v>612</v>
      </c>
      <c r="C1828" s="13" t="s">
        <v>210</v>
      </c>
      <c r="D1828" s="28" t="s">
        <v>6172</v>
      </c>
      <c r="E1828" s="13" t="s">
        <v>210</v>
      </c>
      <c r="F1828" s="13">
        <v>5845356031</v>
      </c>
      <c r="I1828" s="26" t="s">
        <v>612</v>
      </c>
      <c r="O1828" s="13" t="s">
        <v>221</v>
      </c>
      <c r="P1828" s="13">
        <v>61.5</v>
      </c>
      <c r="Q1828" s="32">
        <v>83.971999999999994</v>
      </c>
      <c r="R1828" s="13">
        <v>50</v>
      </c>
      <c r="S1828" s="13" t="s">
        <v>5047</v>
      </c>
      <c r="T1828" s="13" t="s">
        <v>5149</v>
      </c>
      <c r="U1828" s="13" t="s">
        <v>212</v>
      </c>
      <c r="V1828" s="13" t="s">
        <v>213</v>
      </c>
      <c r="W1828" s="13" t="s">
        <v>223</v>
      </c>
      <c r="X1828" s="13" t="s">
        <v>224</v>
      </c>
      <c r="Y1828" s="13" t="s">
        <v>225</v>
      </c>
      <c r="Z1828" s="13" t="s">
        <v>226</v>
      </c>
      <c r="AB1828" s="13" t="s">
        <v>214</v>
      </c>
      <c r="AC1828" s="13" t="s">
        <v>417</v>
      </c>
      <c r="AD1828" s="13" t="s">
        <v>215</v>
      </c>
      <c r="AE1828" s="13" t="s">
        <v>216</v>
      </c>
      <c r="AF1828" s="13" t="s">
        <v>231</v>
      </c>
      <c r="AH1828" s="28" t="s">
        <v>7229</v>
      </c>
      <c r="AT1828" s="13" t="s">
        <v>232</v>
      </c>
      <c r="BE1828" s="28" t="s">
        <v>5008</v>
      </c>
      <c r="BF1828" s="30" t="s">
        <v>229</v>
      </c>
      <c r="BG1828" s="31" t="s">
        <v>228</v>
      </c>
      <c r="BH1828" s="31" t="s">
        <v>399</v>
      </c>
      <c r="BI1828" s="31" t="s">
        <v>7228</v>
      </c>
      <c r="BJ1828" s="28" t="s">
        <v>5223</v>
      </c>
      <c r="BY1828" s="13" t="s">
        <v>227</v>
      </c>
      <c r="FU1828" s="32">
        <v>69.971999999999994</v>
      </c>
      <c r="FV1828" s="27">
        <v>44353</v>
      </c>
      <c r="FW1828" s="27">
        <v>44542</v>
      </c>
    </row>
    <row r="1829" spans="1:179" ht="15.75" thickBot="1" x14ac:dyDescent="0.3">
      <c r="A1829" s="13" t="s">
        <v>209</v>
      </c>
      <c r="B1829" s="26" t="s">
        <v>613</v>
      </c>
      <c r="C1829" s="13" t="s">
        <v>210</v>
      </c>
      <c r="D1829" s="28" t="s">
        <v>6173</v>
      </c>
      <c r="E1829" s="13" t="s">
        <v>210</v>
      </c>
      <c r="F1829" s="13">
        <v>5845355031</v>
      </c>
      <c r="I1829" s="26" t="s">
        <v>613</v>
      </c>
      <c r="O1829" s="13" t="s">
        <v>221</v>
      </c>
      <c r="P1829" s="13">
        <v>61</v>
      </c>
      <c r="Q1829" s="32">
        <v>83.971999999999994</v>
      </c>
      <c r="R1829" s="13">
        <v>50</v>
      </c>
      <c r="S1829" s="13" t="s">
        <v>5047</v>
      </c>
      <c r="T1829" s="13" t="s">
        <v>5149</v>
      </c>
      <c r="U1829" s="13" t="s">
        <v>212</v>
      </c>
      <c r="V1829" s="13" t="s">
        <v>213</v>
      </c>
      <c r="W1829" s="13" t="s">
        <v>223</v>
      </c>
      <c r="X1829" s="13" t="s">
        <v>224</v>
      </c>
      <c r="Y1829" s="13" t="s">
        <v>225</v>
      </c>
      <c r="Z1829" s="13" t="s">
        <v>226</v>
      </c>
      <c r="AB1829" s="13" t="s">
        <v>214</v>
      </c>
      <c r="AC1829" s="13" t="s">
        <v>417</v>
      </c>
      <c r="AD1829" s="13" t="s">
        <v>215</v>
      </c>
      <c r="AE1829" s="13" t="s">
        <v>216</v>
      </c>
      <c r="AF1829" s="13" t="s">
        <v>231</v>
      </c>
      <c r="AH1829" s="28" t="s">
        <v>7229</v>
      </c>
      <c r="AT1829" s="13" t="s">
        <v>232</v>
      </c>
      <c r="BE1829" s="28" t="s">
        <v>5008</v>
      </c>
      <c r="BF1829" s="30" t="s">
        <v>229</v>
      </c>
      <c r="BG1829" s="31" t="s">
        <v>228</v>
      </c>
      <c r="BH1829" s="31" t="s">
        <v>399</v>
      </c>
      <c r="BI1829" s="31" t="s">
        <v>7228</v>
      </c>
      <c r="BJ1829" s="28" t="s">
        <v>5223</v>
      </c>
      <c r="BY1829" s="13" t="s">
        <v>227</v>
      </c>
      <c r="FU1829" s="32">
        <v>69.971999999999994</v>
      </c>
      <c r="FV1829" s="27">
        <v>44353</v>
      </c>
      <c r="FW1829" s="27">
        <v>44542</v>
      </c>
    </row>
    <row r="1830" spans="1:179" ht="15.75" thickBot="1" x14ac:dyDescent="0.3">
      <c r="A1830" s="13" t="s">
        <v>209</v>
      </c>
      <c r="B1830" s="26" t="s">
        <v>614</v>
      </c>
      <c r="C1830" s="13" t="s">
        <v>210</v>
      </c>
      <c r="D1830" s="28" t="s">
        <v>6174</v>
      </c>
      <c r="E1830" s="13" t="s">
        <v>210</v>
      </c>
      <c r="F1830" s="13">
        <v>10420563031</v>
      </c>
      <c r="I1830" s="26" t="s">
        <v>614</v>
      </c>
      <c r="O1830" s="13" t="s">
        <v>221</v>
      </c>
      <c r="P1830" s="13">
        <v>60.5</v>
      </c>
      <c r="Q1830" s="32">
        <v>83.971999999999994</v>
      </c>
      <c r="R1830" s="13">
        <v>50</v>
      </c>
      <c r="S1830" s="13" t="s">
        <v>5047</v>
      </c>
      <c r="T1830" s="13" t="s">
        <v>5149</v>
      </c>
      <c r="U1830" s="13" t="s">
        <v>212</v>
      </c>
      <c r="V1830" s="13" t="s">
        <v>213</v>
      </c>
      <c r="W1830" s="13" t="s">
        <v>223</v>
      </c>
      <c r="X1830" s="13" t="s">
        <v>224</v>
      </c>
      <c r="Y1830" s="13" t="s">
        <v>225</v>
      </c>
      <c r="Z1830" s="13" t="s">
        <v>226</v>
      </c>
      <c r="AB1830" s="13" t="s">
        <v>214</v>
      </c>
      <c r="AC1830" s="13" t="s">
        <v>417</v>
      </c>
      <c r="AD1830" s="13" t="s">
        <v>215</v>
      </c>
      <c r="AE1830" s="13" t="s">
        <v>216</v>
      </c>
      <c r="AF1830" s="13" t="s">
        <v>231</v>
      </c>
      <c r="AH1830" s="28" t="s">
        <v>7229</v>
      </c>
      <c r="AT1830" s="13" t="s">
        <v>232</v>
      </c>
      <c r="BE1830" s="28" t="s">
        <v>5008</v>
      </c>
      <c r="BF1830" s="30" t="s">
        <v>229</v>
      </c>
      <c r="BG1830" s="31" t="s">
        <v>228</v>
      </c>
      <c r="BH1830" s="31" t="s">
        <v>399</v>
      </c>
      <c r="BI1830" s="31" t="s">
        <v>7228</v>
      </c>
      <c r="BJ1830" s="28" t="s">
        <v>5223</v>
      </c>
      <c r="BY1830" s="13" t="s">
        <v>227</v>
      </c>
      <c r="FU1830" s="32">
        <v>69.971999999999994</v>
      </c>
      <c r="FV1830" s="27">
        <v>44353</v>
      </c>
      <c r="FW1830" s="27">
        <v>44542</v>
      </c>
    </row>
    <row r="1831" spans="1:179" ht="15.75" thickBot="1" x14ac:dyDescent="0.3">
      <c r="A1831" s="13" t="s">
        <v>209</v>
      </c>
      <c r="B1831" s="26" t="s">
        <v>615</v>
      </c>
      <c r="C1831" s="13" t="s">
        <v>210</v>
      </c>
      <c r="D1831" s="28" t="s">
        <v>6175</v>
      </c>
      <c r="E1831" s="13" t="s">
        <v>210</v>
      </c>
      <c r="F1831" s="13">
        <v>10420575031</v>
      </c>
      <c r="I1831" s="26" t="s">
        <v>615</v>
      </c>
      <c r="O1831" s="13" t="s">
        <v>221</v>
      </c>
      <c r="P1831" s="13">
        <v>60</v>
      </c>
      <c r="Q1831" s="32">
        <v>83.971999999999994</v>
      </c>
      <c r="R1831" s="13">
        <v>50</v>
      </c>
      <c r="S1831" s="13" t="s">
        <v>5047</v>
      </c>
      <c r="T1831" s="13" t="s">
        <v>5149</v>
      </c>
      <c r="U1831" s="13" t="s">
        <v>212</v>
      </c>
      <c r="V1831" s="13" t="s">
        <v>213</v>
      </c>
      <c r="W1831" s="13" t="s">
        <v>223</v>
      </c>
      <c r="X1831" s="13" t="s">
        <v>224</v>
      </c>
      <c r="Y1831" s="13" t="s">
        <v>225</v>
      </c>
      <c r="Z1831" s="13" t="s">
        <v>226</v>
      </c>
      <c r="AB1831" s="13" t="s">
        <v>214</v>
      </c>
      <c r="AC1831" s="13" t="s">
        <v>417</v>
      </c>
      <c r="AD1831" s="13" t="s">
        <v>215</v>
      </c>
      <c r="AE1831" s="13" t="s">
        <v>216</v>
      </c>
      <c r="AF1831" s="13" t="s">
        <v>231</v>
      </c>
      <c r="AH1831" s="28" t="s">
        <v>7229</v>
      </c>
      <c r="AT1831" s="13" t="s">
        <v>232</v>
      </c>
      <c r="BE1831" s="28" t="s">
        <v>5008</v>
      </c>
      <c r="BF1831" s="30" t="s">
        <v>229</v>
      </c>
      <c r="BG1831" s="31" t="s">
        <v>228</v>
      </c>
      <c r="BH1831" s="31" t="s">
        <v>399</v>
      </c>
      <c r="BI1831" s="31" t="s">
        <v>7228</v>
      </c>
      <c r="BJ1831" s="28" t="s">
        <v>5223</v>
      </c>
      <c r="BY1831" s="13" t="s">
        <v>227</v>
      </c>
      <c r="FU1831" s="32">
        <v>69.971999999999994</v>
      </c>
      <c r="FV1831" s="27">
        <v>44353</v>
      </c>
      <c r="FW1831" s="27">
        <v>44542</v>
      </c>
    </row>
    <row r="1832" spans="1:179" ht="15.75" thickBot="1" x14ac:dyDescent="0.3">
      <c r="A1832" s="13" t="s">
        <v>209</v>
      </c>
      <c r="B1832" s="26" t="s">
        <v>616</v>
      </c>
      <c r="C1832" s="13" t="s">
        <v>210</v>
      </c>
      <c r="D1832" s="28" t="s">
        <v>6176</v>
      </c>
      <c r="E1832" s="13" t="s">
        <v>210</v>
      </c>
      <c r="F1832" s="13">
        <v>5845356031</v>
      </c>
      <c r="I1832" s="26" t="s">
        <v>616</v>
      </c>
      <c r="O1832" s="13" t="s">
        <v>221</v>
      </c>
      <c r="P1832" s="13">
        <v>59.5</v>
      </c>
      <c r="Q1832" s="32">
        <v>83.971999999999994</v>
      </c>
      <c r="R1832" s="13">
        <v>50</v>
      </c>
      <c r="S1832" s="13" t="s">
        <v>5047</v>
      </c>
      <c r="T1832" s="13" t="s">
        <v>5149</v>
      </c>
      <c r="U1832" s="13" t="s">
        <v>212</v>
      </c>
      <c r="V1832" s="13" t="s">
        <v>213</v>
      </c>
      <c r="W1832" s="13" t="s">
        <v>223</v>
      </c>
      <c r="X1832" s="13" t="s">
        <v>224</v>
      </c>
      <c r="Y1832" s="13" t="s">
        <v>225</v>
      </c>
      <c r="Z1832" s="13" t="s">
        <v>226</v>
      </c>
      <c r="AB1832" s="13" t="s">
        <v>214</v>
      </c>
      <c r="AC1832" s="13" t="s">
        <v>417</v>
      </c>
      <c r="AD1832" s="13" t="s">
        <v>215</v>
      </c>
      <c r="AE1832" s="13" t="s">
        <v>216</v>
      </c>
      <c r="AF1832" s="13" t="s">
        <v>231</v>
      </c>
      <c r="AH1832" s="28" t="s">
        <v>7229</v>
      </c>
      <c r="AT1832" s="13" t="s">
        <v>232</v>
      </c>
      <c r="BE1832" s="28" t="s">
        <v>5008</v>
      </c>
      <c r="BF1832" s="30" t="s">
        <v>229</v>
      </c>
      <c r="BG1832" s="31" t="s">
        <v>228</v>
      </c>
      <c r="BH1832" s="31" t="s">
        <v>399</v>
      </c>
      <c r="BI1832" s="31" t="s">
        <v>7228</v>
      </c>
      <c r="BJ1832" s="28" t="s">
        <v>5223</v>
      </c>
      <c r="BY1832" s="13" t="s">
        <v>227</v>
      </c>
      <c r="FU1832" s="32">
        <v>69.971999999999994</v>
      </c>
      <c r="FV1832" s="27">
        <v>44353</v>
      </c>
      <c r="FW1832" s="27">
        <v>44542</v>
      </c>
    </row>
    <row r="1833" spans="1:179" ht="15.75" thickBot="1" x14ac:dyDescent="0.3">
      <c r="A1833" s="13" t="s">
        <v>209</v>
      </c>
      <c r="B1833" s="26" t="s">
        <v>617</v>
      </c>
      <c r="C1833" s="13" t="s">
        <v>210</v>
      </c>
      <c r="D1833" s="28" t="s">
        <v>6177</v>
      </c>
      <c r="E1833" s="13" t="s">
        <v>210</v>
      </c>
      <c r="F1833" s="13">
        <v>5845355031</v>
      </c>
      <c r="I1833" s="26" t="s">
        <v>617</v>
      </c>
      <c r="O1833" s="13" t="s">
        <v>221</v>
      </c>
      <c r="P1833" s="13">
        <v>59</v>
      </c>
      <c r="Q1833" s="32">
        <v>83.971999999999994</v>
      </c>
      <c r="R1833" s="13">
        <v>50</v>
      </c>
      <c r="S1833" s="13" t="s">
        <v>5047</v>
      </c>
      <c r="T1833" s="13" t="s">
        <v>5149</v>
      </c>
      <c r="U1833" s="13" t="s">
        <v>212</v>
      </c>
      <c r="V1833" s="13" t="s">
        <v>213</v>
      </c>
      <c r="W1833" s="13" t="s">
        <v>223</v>
      </c>
      <c r="X1833" s="13" t="s">
        <v>224</v>
      </c>
      <c r="Y1833" s="13" t="s">
        <v>225</v>
      </c>
      <c r="Z1833" s="13" t="s">
        <v>226</v>
      </c>
      <c r="AB1833" s="13" t="s">
        <v>214</v>
      </c>
      <c r="AC1833" s="13" t="s">
        <v>417</v>
      </c>
      <c r="AD1833" s="13" t="s">
        <v>215</v>
      </c>
      <c r="AE1833" s="13" t="s">
        <v>216</v>
      </c>
      <c r="AF1833" s="13" t="s">
        <v>231</v>
      </c>
      <c r="AH1833" s="28" t="s">
        <v>7229</v>
      </c>
      <c r="AT1833" s="13" t="s">
        <v>232</v>
      </c>
      <c r="BE1833" s="28" t="s">
        <v>5008</v>
      </c>
      <c r="BF1833" s="30" t="s">
        <v>229</v>
      </c>
      <c r="BG1833" s="31" t="s">
        <v>228</v>
      </c>
      <c r="BH1833" s="31" t="s">
        <v>399</v>
      </c>
      <c r="BI1833" s="31" t="s">
        <v>7228</v>
      </c>
      <c r="BJ1833" s="28" t="s">
        <v>5223</v>
      </c>
      <c r="BY1833" s="13" t="s">
        <v>227</v>
      </c>
      <c r="FU1833" s="32">
        <v>69.971999999999994</v>
      </c>
      <c r="FV1833" s="27">
        <v>44353</v>
      </c>
      <c r="FW1833" s="27">
        <v>44542</v>
      </c>
    </row>
    <row r="1834" spans="1:179" ht="15.75" thickBot="1" x14ac:dyDescent="0.3">
      <c r="A1834" s="13" t="s">
        <v>209</v>
      </c>
      <c r="B1834" s="26" t="s">
        <v>618</v>
      </c>
      <c r="C1834" s="13" t="s">
        <v>210</v>
      </c>
      <c r="D1834" s="28" t="s">
        <v>6178</v>
      </c>
      <c r="E1834" s="13" t="s">
        <v>210</v>
      </c>
      <c r="F1834" s="13">
        <v>10420563031</v>
      </c>
      <c r="I1834" s="26" t="s">
        <v>618</v>
      </c>
      <c r="O1834" s="13" t="s">
        <v>221</v>
      </c>
      <c r="P1834" s="13">
        <v>58.5</v>
      </c>
      <c r="Q1834" s="32">
        <v>83.971999999999994</v>
      </c>
      <c r="R1834" s="13">
        <v>50</v>
      </c>
      <c r="S1834" s="13" t="s">
        <v>5047</v>
      </c>
      <c r="T1834" s="13" t="s">
        <v>5149</v>
      </c>
      <c r="U1834" s="13" t="s">
        <v>212</v>
      </c>
      <c r="V1834" s="13" t="s">
        <v>213</v>
      </c>
      <c r="W1834" s="13" t="s">
        <v>223</v>
      </c>
      <c r="X1834" s="13" t="s">
        <v>224</v>
      </c>
      <c r="Y1834" s="13" t="s">
        <v>225</v>
      </c>
      <c r="Z1834" s="13" t="s">
        <v>226</v>
      </c>
      <c r="AB1834" s="13" t="s">
        <v>214</v>
      </c>
      <c r="AC1834" s="13" t="s">
        <v>417</v>
      </c>
      <c r="AD1834" s="13" t="s">
        <v>215</v>
      </c>
      <c r="AE1834" s="13" t="s">
        <v>216</v>
      </c>
      <c r="AF1834" s="13" t="s">
        <v>231</v>
      </c>
      <c r="AH1834" s="28" t="s">
        <v>7229</v>
      </c>
      <c r="AT1834" s="13" t="s">
        <v>232</v>
      </c>
      <c r="BE1834" s="28" t="s">
        <v>5008</v>
      </c>
      <c r="BF1834" s="30" t="s">
        <v>229</v>
      </c>
      <c r="BG1834" s="31" t="s">
        <v>228</v>
      </c>
      <c r="BH1834" s="31" t="s">
        <v>399</v>
      </c>
      <c r="BI1834" s="31" t="s">
        <v>7228</v>
      </c>
      <c r="BJ1834" s="28" t="s">
        <v>5223</v>
      </c>
      <c r="BY1834" s="13" t="s">
        <v>227</v>
      </c>
      <c r="FU1834" s="32">
        <v>69.971999999999994</v>
      </c>
      <c r="FV1834" s="27">
        <v>44353</v>
      </c>
      <c r="FW1834" s="27">
        <v>44542</v>
      </c>
    </row>
    <row r="1835" spans="1:179" ht="15.75" thickBot="1" x14ac:dyDescent="0.3">
      <c r="A1835" s="13" t="s">
        <v>209</v>
      </c>
      <c r="B1835" s="26" t="s">
        <v>619</v>
      </c>
      <c r="C1835" s="13" t="s">
        <v>210</v>
      </c>
      <c r="D1835" s="28" t="s">
        <v>6179</v>
      </c>
      <c r="E1835" s="13" t="s">
        <v>210</v>
      </c>
      <c r="F1835" s="13">
        <v>10420575031</v>
      </c>
      <c r="I1835" s="26" t="s">
        <v>619</v>
      </c>
      <c r="O1835" s="13" t="s">
        <v>221</v>
      </c>
      <c r="P1835" s="13">
        <v>58</v>
      </c>
      <c r="Q1835" s="32">
        <v>83.971999999999994</v>
      </c>
      <c r="R1835" s="13">
        <v>50</v>
      </c>
      <c r="S1835" s="13" t="s">
        <v>5047</v>
      </c>
      <c r="T1835" s="13" t="s">
        <v>5149</v>
      </c>
      <c r="U1835" s="13" t="s">
        <v>212</v>
      </c>
      <c r="V1835" s="13" t="s">
        <v>213</v>
      </c>
      <c r="W1835" s="13" t="s">
        <v>223</v>
      </c>
      <c r="X1835" s="13" t="s">
        <v>224</v>
      </c>
      <c r="Y1835" s="13" t="s">
        <v>225</v>
      </c>
      <c r="Z1835" s="13" t="s">
        <v>226</v>
      </c>
      <c r="AB1835" s="13" t="s">
        <v>214</v>
      </c>
      <c r="AC1835" s="13" t="s">
        <v>417</v>
      </c>
      <c r="AD1835" s="13" t="s">
        <v>215</v>
      </c>
      <c r="AE1835" s="13" t="s">
        <v>216</v>
      </c>
      <c r="AF1835" s="13" t="s">
        <v>231</v>
      </c>
      <c r="AH1835" s="28" t="s">
        <v>7229</v>
      </c>
      <c r="AT1835" s="13" t="s">
        <v>232</v>
      </c>
      <c r="BE1835" s="28" t="s">
        <v>5008</v>
      </c>
      <c r="BF1835" s="30" t="s">
        <v>229</v>
      </c>
      <c r="BG1835" s="31" t="s">
        <v>228</v>
      </c>
      <c r="BH1835" s="31" t="s">
        <v>399</v>
      </c>
      <c r="BI1835" s="31" t="s">
        <v>7228</v>
      </c>
      <c r="BJ1835" s="28" t="s">
        <v>5223</v>
      </c>
      <c r="BY1835" s="13" t="s">
        <v>227</v>
      </c>
      <c r="FU1835" s="32">
        <v>69.971999999999994</v>
      </c>
      <c r="FV1835" s="27">
        <v>44353</v>
      </c>
      <c r="FW1835" s="27">
        <v>44542</v>
      </c>
    </row>
    <row r="1836" spans="1:179" ht="15.75" thickBot="1" x14ac:dyDescent="0.3">
      <c r="A1836" s="13" t="s">
        <v>209</v>
      </c>
      <c r="B1836" s="26" t="s">
        <v>620</v>
      </c>
      <c r="C1836" s="13" t="s">
        <v>210</v>
      </c>
      <c r="D1836" s="28" t="s">
        <v>6180</v>
      </c>
      <c r="E1836" s="13" t="s">
        <v>210</v>
      </c>
      <c r="F1836" s="13">
        <v>5845356031</v>
      </c>
      <c r="I1836" s="26" t="s">
        <v>620</v>
      </c>
      <c r="O1836" s="13" t="s">
        <v>221</v>
      </c>
      <c r="P1836" s="13">
        <v>57.5</v>
      </c>
      <c r="Q1836" s="32">
        <v>83.971999999999994</v>
      </c>
      <c r="R1836" s="13">
        <v>50</v>
      </c>
      <c r="S1836" s="13" t="s">
        <v>5047</v>
      </c>
      <c r="T1836" s="13" t="s">
        <v>5149</v>
      </c>
      <c r="U1836" s="13" t="s">
        <v>212</v>
      </c>
      <c r="V1836" s="13" t="s">
        <v>213</v>
      </c>
      <c r="W1836" s="13" t="s">
        <v>223</v>
      </c>
      <c r="X1836" s="13" t="s">
        <v>224</v>
      </c>
      <c r="Y1836" s="13" t="s">
        <v>225</v>
      </c>
      <c r="Z1836" s="13" t="s">
        <v>226</v>
      </c>
      <c r="AB1836" s="13" t="s">
        <v>214</v>
      </c>
      <c r="AC1836" s="13" t="s">
        <v>417</v>
      </c>
      <c r="AD1836" s="13" t="s">
        <v>215</v>
      </c>
      <c r="AE1836" s="13" t="s">
        <v>216</v>
      </c>
      <c r="AF1836" s="13" t="s">
        <v>231</v>
      </c>
      <c r="AH1836" s="28" t="s">
        <v>7229</v>
      </c>
      <c r="AT1836" s="13" t="s">
        <v>232</v>
      </c>
      <c r="BE1836" s="28" t="s">
        <v>5008</v>
      </c>
      <c r="BF1836" s="30" t="s">
        <v>229</v>
      </c>
      <c r="BG1836" s="31" t="s">
        <v>228</v>
      </c>
      <c r="BH1836" s="31" t="s">
        <v>399</v>
      </c>
      <c r="BI1836" s="31" t="s">
        <v>7228</v>
      </c>
      <c r="BJ1836" s="28" t="s">
        <v>5223</v>
      </c>
      <c r="BY1836" s="13" t="s">
        <v>227</v>
      </c>
      <c r="FU1836" s="32">
        <v>69.971999999999994</v>
      </c>
      <c r="FV1836" s="27">
        <v>44353</v>
      </c>
      <c r="FW1836" s="27">
        <v>44542</v>
      </c>
    </row>
    <row r="1837" spans="1:179" ht="15.75" thickBot="1" x14ac:dyDescent="0.3">
      <c r="A1837" s="13" t="s">
        <v>209</v>
      </c>
      <c r="B1837" s="26" t="s">
        <v>621</v>
      </c>
      <c r="C1837" s="13" t="s">
        <v>210</v>
      </c>
      <c r="D1837" s="28" t="s">
        <v>6181</v>
      </c>
      <c r="E1837" s="13" t="s">
        <v>210</v>
      </c>
      <c r="F1837" s="13">
        <v>5845355031</v>
      </c>
      <c r="I1837" s="26" t="s">
        <v>621</v>
      </c>
      <c r="O1837" s="13" t="s">
        <v>221</v>
      </c>
      <c r="P1837" s="13">
        <v>57</v>
      </c>
      <c r="Q1837" s="32">
        <v>83.971999999999994</v>
      </c>
      <c r="R1837" s="13">
        <v>50</v>
      </c>
      <c r="S1837" s="13" t="s">
        <v>5047</v>
      </c>
      <c r="T1837" s="13" t="s">
        <v>5149</v>
      </c>
      <c r="U1837" s="13" t="s">
        <v>212</v>
      </c>
      <c r="V1837" s="13" t="s">
        <v>213</v>
      </c>
      <c r="W1837" s="13" t="s">
        <v>223</v>
      </c>
      <c r="X1837" s="13" t="s">
        <v>224</v>
      </c>
      <c r="Y1837" s="13" t="s">
        <v>225</v>
      </c>
      <c r="Z1837" s="13" t="s">
        <v>226</v>
      </c>
      <c r="AB1837" s="13" t="s">
        <v>214</v>
      </c>
      <c r="AC1837" s="13" t="s">
        <v>417</v>
      </c>
      <c r="AD1837" s="13" t="s">
        <v>215</v>
      </c>
      <c r="AE1837" s="13" t="s">
        <v>216</v>
      </c>
      <c r="AF1837" s="13" t="s">
        <v>231</v>
      </c>
      <c r="AH1837" s="28" t="s">
        <v>7229</v>
      </c>
      <c r="AT1837" s="13" t="s">
        <v>232</v>
      </c>
      <c r="BE1837" s="28" t="s">
        <v>5008</v>
      </c>
      <c r="BF1837" s="30" t="s">
        <v>229</v>
      </c>
      <c r="BG1837" s="31" t="s">
        <v>228</v>
      </c>
      <c r="BH1837" s="31" t="s">
        <v>399</v>
      </c>
      <c r="BI1837" s="31" t="s">
        <v>7228</v>
      </c>
      <c r="BJ1837" s="28" t="s">
        <v>5223</v>
      </c>
      <c r="BY1837" s="13" t="s">
        <v>227</v>
      </c>
      <c r="FU1837" s="32">
        <v>69.971999999999994</v>
      </c>
      <c r="FV1837" s="27">
        <v>44353</v>
      </c>
      <c r="FW1837" s="27">
        <v>44542</v>
      </c>
    </row>
    <row r="1838" spans="1:179" ht="15.75" thickBot="1" x14ac:dyDescent="0.3">
      <c r="A1838" s="13" t="s">
        <v>209</v>
      </c>
      <c r="B1838" s="26" t="s">
        <v>622</v>
      </c>
      <c r="C1838" s="13" t="s">
        <v>210</v>
      </c>
      <c r="D1838" s="28" t="s">
        <v>6182</v>
      </c>
      <c r="E1838" s="13" t="s">
        <v>210</v>
      </c>
      <c r="F1838" s="13">
        <v>10420563031</v>
      </c>
      <c r="I1838" s="26" t="s">
        <v>622</v>
      </c>
      <c r="O1838" s="13" t="s">
        <v>221</v>
      </c>
      <c r="P1838" s="13">
        <v>56.5</v>
      </c>
      <c r="Q1838" s="32">
        <v>83.971999999999994</v>
      </c>
      <c r="R1838" s="13">
        <v>50</v>
      </c>
      <c r="S1838" s="13" t="s">
        <v>5047</v>
      </c>
      <c r="T1838" s="13" t="s">
        <v>5149</v>
      </c>
      <c r="U1838" s="13" t="s">
        <v>212</v>
      </c>
      <c r="V1838" s="13" t="s">
        <v>213</v>
      </c>
      <c r="W1838" s="13" t="s">
        <v>223</v>
      </c>
      <c r="X1838" s="13" t="s">
        <v>224</v>
      </c>
      <c r="Y1838" s="13" t="s">
        <v>225</v>
      </c>
      <c r="Z1838" s="13" t="s">
        <v>226</v>
      </c>
      <c r="AB1838" s="13" t="s">
        <v>214</v>
      </c>
      <c r="AC1838" s="13" t="s">
        <v>417</v>
      </c>
      <c r="AD1838" s="13" t="s">
        <v>215</v>
      </c>
      <c r="AE1838" s="13" t="s">
        <v>216</v>
      </c>
      <c r="AF1838" s="13" t="s">
        <v>231</v>
      </c>
      <c r="AH1838" s="28" t="s">
        <v>7229</v>
      </c>
      <c r="AT1838" s="13" t="s">
        <v>232</v>
      </c>
      <c r="BE1838" s="28" t="s">
        <v>5008</v>
      </c>
      <c r="BF1838" s="30" t="s">
        <v>229</v>
      </c>
      <c r="BG1838" s="31" t="s">
        <v>228</v>
      </c>
      <c r="BH1838" s="31" t="s">
        <v>399</v>
      </c>
      <c r="BI1838" s="31" t="s">
        <v>7228</v>
      </c>
      <c r="BJ1838" s="28" t="s">
        <v>5223</v>
      </c>
      <c r="BY1838" s="13" t="s">
        <v>227</v>
      </c>
      <c r="FU1838" s="32">
        <v>69.971999999999994</v>
      </c>
      <c r="FV1838" s="27">
        <v>44353</v>
      </c>
      <c r="FW1838" s="27">
        <v>44542</v>
      </c>
    </row>
    <row r="1839" spans="1:179" ht="15.75" thickBot="1" x14ac:dyDescent="0.3">
      <c r="A1839" s="13" t="s">
        <v>209</v>
      </c>
      <c r="B1839" s="26" t="s">
        <v>623</v>
      </c>
      <c r="C1839" s="13" t="s">
        <v>210</v>
      </c>
      <c r="D1839" s="28" t="s">
        <v>6183</v>
      </c>
      <c r="E1839" s="13" t="s">
        <v>210</v>
      </c>
      <c r="F1839" s="13">
        <v>10420575031</v>
      </c>
      <c r="I1839" s="26" t="s">
        <v>623</v>
      </c>
      <c r="O1839" s="13" t="s">
        <v>221</v>
      </c>
      <c r="P1839" s="13">
        <v>56</v>
      </c>
      <c r="Q1839" s="32">
        <v>83.971999999999994</v>
      </c>
      <c r="R1839" s="13">
        <v>50</v>
      </c>
      <c r="S1839" s="13" t="s">
        <v>5047</v>
      </c>
      <c r="T1839" s="13" t="s">
        <v>5149</v>
      </c>
      <c r="U1839" s="13" t="s">
        <v>212</v>
      </c>
      <c r="V1839" s="13" t="s">
        <v>213</v>
      </c>
      <c r="W1839" s="13" t="s">
        <v>223</v>
      </c>
      <c r="X1839" s="13" t="s">
        <v>224</v>
      </c>
      <c r="Y1839" s="13" t="s">
        <v>225</v>
      </c>
      <c r="Z1839" s="13" t="s">
        <v>226</v>
      </c>
      <c r="AB1839" s="13" t="s">
        <v>214</v>
      </c>
      <c r="AC1839" s="13" t="s">
        <v>417</v>
      </c>
      <c r="AD1839" s="13" t="s">
        <v>215</v>
      </c>
      <c r="AE1839" s="13" t="s">
        <v>216</v>
      </c>
      <c r="AF1839" s="13" t="s">
        <v>231</v>
      </c>
      <c r="AH1839" s="28" t="s">
        <v>7229</v>
      </c>
      <c r="AT1839" s="13" t="s">
        <v>232</v>
      </c>
      <c r="BE1839" s="28" t="s">
        <v>5008</v>
      </c>
      <c r="BF1839" s="30" t="s">
        <v>229</v>
      </c>
      <c r="BG1839" s="31" t="s">
        <v>228</v>
      </c>
      <c r="BH1839" s="31" t="s">
        <v>399</v>
      </c>
      <c r="BI1839" s="31" t="s">
        <v>7228</v>
      </c>
      <c r="BJ1839" s="28" t="s">
        <v>5223</v>
      </c>
      <c r="BY1839" s="13" t="s">
        <v>227</v>
      </c>
      <c r="FU1839" s="32">
        <v>69.971999999999994</v>
      </c>
      <c r="FV1839" s="27">
        <v>44353</v>
      </c>
      <c r="FW1839" s="27">
        <v>44542</v>
      </c>
    </row>
    <row r="1840" spans="1:179" ht="15.75" thickBot="1" x14ac:dyDescent="0.3">
      <c r="A1840" s="13" t="s">
        <v>209</v>
      </c>
      <c r="B1840" s="26" t="s">
        <v>624</v>
      </c>
      <c r="C1840" s="13" t="s">
        <v>210</v>
      </c>
      <c r="D1840" s="28" t="s">
        <v>6184</v>
      </c>
      <c r="E1840" s="13" t="s">
        <v>210</v>
      </c>
      <c r="F1840" s="13">
        <v>5845356031</v>
      </c>
      <c r="I1840" s="26" t="s">
        <v>624</v>
      </c>
      <c r="O1840" s="13" t="s">
        <v>221</v>
      </c>
      <c r="P1840" s="13">
        <v>55.5</v>
      </c>
      <c r="Q1840" s="32">
        <v>83.971999999999994</v>
      </c>
      <c r="R1840" s="13">
        <v>50</v>
      </c>
      <c r="S1840" s="13" t="s">
        <v>5047</v>
      </c>
      <c r="T1840" s="13" t="s">
        <v>5149</v>
      </c>
      <c r="U1840" s="13" t="s">
        <v>212</v>
      </c>
      <c r="V1840" s="13" t="s">
        <v>213</v>
      </c>
      <c r="W1840" s="13" t="s">
        <v>223</v>
      </c>
      <c r="X1840" s="13" t="s">
        <v>224</v>
      </c>
      <c r="Y1840" s="13" t="s">
        <v>225</v>
      </c>
      <c r="Z1840" s="13" t="s">
        <v>226</v>
      </c>
      <c r="AB1840" s="13" t="s">
        <v>214</v>
      </c>
      <c r="AC1840" s="13" t="s">
        <v>417</v>
      </c>
      <c r="AD1840" s="13" t="s">
        <v>215</v>
      </c>
      <c r="AE1840" s="13" t="s">
        <v>216</v>
      </c>
      <c r="AF1840" s="13" t="s">
        <v>231</v>
      </c>
      <c r="AH1840" s="28" t="s">
        <v>7229</v>
      </c>
      <c r="AT1840" s="13" t="s">
        <v>232</v>
      </c>
      <c r="BE1840" s="28" t="s">
        <v>5008</v>
      </c>
      <c r="BF1840" s="30" t="s">
        <v>229</v>
      </c>
      <c r="BG1840" s="31" t="s">
        <v>228</v>
      </c>
      <c r="BH1840" s="31" t="s">
        <v>399</v>
      </c>
      <c r="BI1840" s="31" t="s">
        <v>7228</v>
      </c>
      <c r="BJ1840" s="28" t="s">
        <v>5223</v>
      </c>
      <c r="BY1840" s="13" t="s">
        <v>227</v>
      </c>
      <c r="FU1840" s="32">
        <v>69.971999999999994</v>
      </c>
      <c r="FV1840" s="27">
        <v>44353</v>
      </c>
      <c r="FW1840" s="27">
        <v>44542</v>
      </c>
    </row>
    <row r="1841" spans="1:179" ht="15.75" thickBot="1" x14ac:dyDescent="0.3">
      <c r="A1841" s="13" t="s">
        <v>209</v>
      </c>
      <c r="B1841" s="26" t="s">
        <v>625</v>
      </c>
      <c r="C1841" s="13" t="s">
        <v>210</v>
      </c>
      <c r="D1841" s="28" t="s">
        <v>6185</v>
      </c>
      <c r="E1841" s="13" t="s">
        <v>210</v>
      </c>
      <c r="F1841" s="13">
        <v>5845355031</v>
      </c>
      <c r="I1841" s="26" t="s">
        <v>625</v>
      </c>
      <c r="O1841" s="13" t="s">
        <v>221</v>
      </c>
      <c r="P1841" s="13">
        <v>55</v>
      </c>
      <c r="Q1841" s="32">
        <v>83.971999999999994</v>
      </c>
      <c r="R1841" s="13">
        <v>50</v>
      </c>
      <c r="S1841" s="13" t="s">
        <v>5047</v>
      </c>
      <c r="T1841" s="13" t="s">
        <v>5149</v>
      </c>
      <c r="U1841" s="13" t="s">
        <v>212</v>
      </c>
      <c r="V1841" s="13" t="s">
        <v>213</v>
      </c>
      <c r="W1841" s="13" t="s">
        <v>223</v>
      </c>
      <c r="X1841" s="13" t="s">
        <v>224</v>
      </c>
      <c r="Y1841" s="13" t="s">
        <v>225</v>
      </c>
      <c r="Z1841" s="13" t="s">
        <v>226</v>
      </c>
      <c r="AB1841" s="13" t="s">
        <v>214</v>
      </c>
      <c r="AC1841" s="13" t="s">
        <v>417</v>
      </c>
      <c r="AD1841" s="13" t="s">
        <v>215</v>
      </c>
      <c r="AE1841" s="13" t="s">
        <v>216</v>
      </c>
      <c r="AF1841" s="13" t="s">
        <v>231</v>
      </c>
      <c r="AH1841" s="28" t="s">
        <v>7229</v>
      </c>
      <c r="AT1841" s="13" t="s">
        <v>232</v>
      </c>
      <c r="BE1841" s="28" t="s">
        <v>5008</v>
      </c>
      <c r="BF1841" s="30" t="s">
        <v>229</v>
      </c>
      <c r="BG1841" s="31" t="s">
        <v>228</v>
      </c>
      <c r="BH1841" s="31" t="s">
        <v>399</v>
      </c>
      <c r="BI1841" s="31" t="s">
        <v>7228</v>
      </c>
      <c r="BJ1841" s="28" t="s">
        <v>5223</v>
      </c>
      <c r="BY1841" s="13" t="s">
        <v>227</v>
      </c>
      <c r="FU1841" s="32">
        <v>69.971999999999994</v>
      </c>
      <c r="FV1841" s="27">
        <v>44353</v>
      </c>
      <c r="FW1841" s="27">
        <v>44542</v>
      </c>
    </row>
    <row r="1842" spans="1:179" ht="15.75" thickBot="1" x14ac:dyDescent="0.3">
      <c r="A1842" s="13" t="s">
        <v>209</v>
      </c>
      <c r="B1842" s="26" t="s">
        <v>626</v>
      </c>
      <c r="C1842" s="13" t="s">
        <v>210</v>
      </c>
      <c r="D1842" s="28" t="s">
        <v>6186</v>
      </c>
      <c r="E1842" s="13" t="s">
        <v>210</v>
      </c>
      <c r="F1842" s="13">
        <v>10420563031</v>
      </c>
      <c r="I1842" s="26" t="s">
        <v>626</v>
      </c>
      <c r="O1842" s="13" t="s">
        <v>221</v>
      </c>
      <c r="P1842" s="13">
        <v>54.5</v>
      </c>
      <c r="Q1842" s="32">
        <v>83.971999999999994</v>
      </c>
      <c r="R1842" s="13">
        <v>50</v>
      </c>
      <c r="S1842" s="13" t="s">
        <v>5047</v>
      </c>
      <c r="T1842" s="13" t="s">
        <v>5149</v>
      </c>
      <c r="U1842" s="13" t="s">
        <v>212</v>
      </c>
      <c r="V1842" s="13" t="s">
        <v>213</v>
      </c>
      <c r="W1842" s="13" t="s">
        <v>223</v>
      </c>
      <c r="X1842" s="13" t="s">
        <v>224</v>
      </c>
      <c r="Y1842" s="13" t="s">
        <v>225</v>
      </c>
      <c r="Z1842" s="13" t="s">
        <v>226</v>
      </c>
      <c r="AB1842" s="13" t="s">
        <v>214</v>
      </c>
      <c r="AC1842" s="13" t="s">
        <v>417</v>
      </c>
      <c r="AD1842" s="13" t="s">
        <v>215</v>
      </c>
      <c r="AE1842" s="13" t="s">
        <v>216</v>
      </c>
      <c r="AF1842" s="13" t="s">
        <v>231</v>
      </c>
      <c r="AH1842" s="28" t="s">
        <v>7229</v>
      </c>
      <c r="AT1842" s="13" t="s">
        <v>232</v>
      </c>
      <c r="BE1842" s="28" t="s">
        <v>5008</v>
      </c>
      <c r="BF1842" s="30" t="s">
        <v>229</v>
      </c>
      <c r="BG1842" s="31" t="s">
        <v>228</v>
      </c>
      <c r="BH1842" s="31" t="s">
        <v>399</v>
      </c>
      <c r="BI1842" s="31" t="s">
        <v>7228</v>
      </c>
      <c r="BJ1842" s="28" t="s">
        <v>5223</v>
      </c>
      <c r="BY1842" s="13" t="s">
        <v>227</v>
      </c>
      <c r="FU1842" s="32">
        <v>69.971999999999994</v>
      </c>
      <c r="FV1842" s="27">
        <v>44353</v>
      </c>
      <c r="FW1842" s="27">
        <v>44542</v>
      </c>
    </row>
    <row r="1843" spans="1:179" ht="15.75" thickBot="1" x14ac:dyDescent="0.3">
      <c r="A1843" s="13" t="s">
        <v>209</v>
      </c>
      <c r="B1843" s="26" t="s">
        <v>627</v>
      </c>
      <c r="C1843" s="13" t="s">
        <v>210</v>
      </c>
      <c r="D1843" s="28" t="s">
        <v>6187</v>
      </c>
      <c r="E1843" s="13" t="s">
        <v>210</v>
      </c>
      <c r="F1843" s="13">
        <v>10420575031</v>
      </c>
      <c r="I1843" s="26" t="s">
        <v>627</v>
      </c>
      <c r="O1843" s="13" t="s">
        <v>221</v>
      </c>
      <c r="P1843" s="13">
        <v>54</v>
      </c>
      <c r="Q1843" s="32">
        <v>83.971999999999994</v>
      </c>
      <c r="R1843" s="13">
        <v>50</v>
      </c>
      <c r="S1843" s="13" t="s">
        <v>5047</v>
      </c>
      <c r="T1843" s="13" t="s">
        <v>5149</v>
      </c>
      <c r="U1843" s="13" t="s">
        <v>212</v>
      </c>
      <c r="V1843" s="13" t="s">
        <v>213</v>
      </c>
      <c r="W1843" s="13" t="s">
        <v>223</v>
      </c>
      <c r="X1843" s="13" t="s">
        <v>224</v>
      </c>
      <c r="Y1843" s="13" t="s">
        <v>225</v>
      </c>
      <c r="Z1843" s="13" t="s">
        <v>226</v>
      </c>
      <c r="AB1843" s="13" t="s">
        <v>214</v>
      </c>
      <c r="AC1843" s="13" t="s">
        <v>417</v>
      </c>
      <c r="AD1843" s="13" t="s">
        <v>215</v>
      </c>
      <c r="AE1843" s="13" t="s">
        <v>216</v>
      </c>
      <c r="AF1843" s="13" t="s">
        <v>231</v>
      </c>
      <c r="AH1843" s="28" t="s">
        <v>7229</v>
      </c>
      <c r="AT1843" s="13" t="s">
        <v>232</v>
      </c>
      <c r="BE1843" s="28" t="s">
        <v>5008</v>
      </c>
      <c r="BF1843" s="30" t="s">
        <v>229</v>
      </c>
      <c r="BG1843" s="31" t="s">
        <v>228</v>
      </c>
      <c r="BH1843" s="31" t="s">
        <v>399</v>
      </c>
      <c r="BI1843" s="31" t="s">
        <v>7228</v>
      </c>
      <c r="BJ1843" s="28" t="s">
        <v>5223</v>
      </c>
      <c r="BY1843" s="13" t="s">
        <v>227</v>
      </c>
      <c r="FU1843" s="32">
        <v>69.971999999999994</v>
      </c>
      <c r="FV1843" s="27">
        <v>44353</v>
      </c>
      <c r="FW1843" s="27">
        <v>44542</v>
      </c>
    </row>
    <row r="1844" spans="1:179" ht="15.75" thickBot="1" x14ac:dyDescent="0.3">
      <c r="A1844" s="13" t="s">
        <v>209</v>
      </c>
      <c r="B1844" s="26" t="s">
        <v>628</v>
      </c>
      <c r="C1844" s="13" t="s">
        <v>210</v>
      </c>
      <c r="D1844" s="28" t="s">
        <v>6188</v>
      </c>
      <c r="E1844" s="13" t="s">
        <v>210</v>
      </c>
      <c r="F1844" s="13">
        <v>5845356031</v>
      </c>
      <c r="I1844" s="26" t="s">
        <v>628</v>
      </c>
      <c r="O1844" s="13" t="s">
        <v>221</v>
      </c>
      <c r="P1844" s="13">
        <v>53.5</v>
      </c>
      <c r="Q1844" s="32">
        <v>83.971999999999994</v>
      </c>
      <c r="R1844" s="13">
        <v>50</v>
      </c>
      <c r="S1844" s="13" t="s">
        <v>5047</v>
      </c>
      <c r="T1844" s="13" t="s">
        <v>5149</v>
      </c>
      <c r="U1844" s="13" t="s">
        <v>212</v>
      </c>
      <c r="V1844" s="13" t="s">
        <v>213</v>
      </c>
      <c r="W1844" s="13" t="s">
        <v>223</v>
      </c>
      <c r="X1844" s="13" t="s">
        <v>224</v>
      </c>
      <c r="Y1844" s="13" t="s">
        <v>225</v>
      </c>
      <c r="Z1844" s="13" t="s">
        <v>226</v>
      </c>
      <c r="AB1844" s="13" t="s">
        <v>214</v>
      </c>
      <c r="AC1844" s="13" t="s">
        <v>417</v>
      </c>
      <c r="AD1844" s="13" t="s">
        <v>215</v>
      </c>
      <c r="AE1844" s="13" t="s">
        <v>216</v>
      </c>
      <c r="AF1844" s="13" t="s">
        <v>231</v>
      </c>
      <c r="AH1844" s="28" t="s">
        <v>7229</v>
      </c>
      <c r="AT1844" s="13" t="s">
        <v>232</v>
      </c>
      <c r="BE1844" s="28" t="s">
        <v>5008</v>
      </c>
      <c r="BF1844" s="30" t="s">
        <v>229</v>
      </c>
      <c r="BG1844" s="31" t="s">
        <v>228</v>
      </c>
      <c r="BH1844" s="31" t="s">
        <v>399</v>
      </c>
      <c r="BI1844" s="31" t="s">
        <v>7228</v>
      </c>
      <c r="BJ1844" s="28" t="s">
        <v>5223</v>
      </c>
      <c r="BY1844" s="13" t="s">
        <v>227</v>
      </c>
      <c r="FU1844" s="32">
        <v>69.971999999999994</v>
      </c>
      <c r="FV1844" s="27">
        <v>44353</v>
      </c>
      <c r="FW1844" s="27">
        <v>44542</v>
      </c>
    </row>
    <row r="1845" spans="1:179" ht="15.75" thickBot="1" x14ac:dyDescent="0.3">
      <c r="A1845" s="13" t="s">
        <v>209</v>
      </c>
      <c r="B1845" s="26" t="s">
        <v>629</v>
      </c>
      <c r="C1845" s="13" t="s">
        <v>210</v>
      </c>
      <c r="D1845" s="28" t="s">
        <v>6189</v>
      </c>
      <c r="E1845" s="13" t="s">
        <v>210</v>
      </c>
      <c r="F1845" s="13">
        <v>5845355031</v>
      </c>
      <c r="I1845" s="26" t="s">
        <v>629</v>
      </c>
      <c r="O1845" s="13" t="s">
        <v>221</v>
      </c>
      <c r="P1845" s="13">
        <v>53</v>
      </c>
      <c r="Q1845" s="32">
        <v>83.971999999999994</v>
      </c>
      <c r="R1845" s="13">
        <v>50</v>
      </c>
      <c r="S1845" s="13" t="s">
        <v>5047</v>
      </c>
      <c r="T1845" s="13" t="s">
        <v>5149</v>
      </c>
      <c r="U1845" s="13" t="s">
        <v>212</v>
      </c>
      <c r="V1845" s="13" t="s">
        <v>213</v>
      </c>
      <c r="W1845" s="13" t="s">
        <v>223</v>
      </c>
      <c r="X1845" s="13" t="s">
        <v>224</v>
      </c>
      <c r="Y1845" s="13" t="s">
        <v>225</v>
      </c>
      <c r="Z1845" s="13" t="s">
        <v>226</v>
      </c>
      <c r="AB1845" s="13" t="s">
        <v>214</v>
      </c>
      <c r="AC1845" s="13" t="s">
        <v>417</v>
      </c>
      <c r="AD1845" s="13" t="s">
        <v>215</v>
      </c>
      <c r="AE1845" s="13" t="s">
        <v>216</v>
      </c>
      <c r="AF1845" s="13" t="s">
        <v>231</v>
      </c>
      <c r="AH1845" s="28" t="s">
        <v>7229</v>
      </c>
      <c r="AT1845" s="13" t="s">
        <v>232</v>
      </c>
      <c r="BE1845" s="28" t="s">
        <v>5008</v>
      </c>
      <c r="BF1845" s="30" t="s">
        <v>229</v>
      </c>
      <c r="BG1845" s="31" t="s">
        <v>228</v>
      </c>
      <c r="BH1845" s="31" t="s">
        <v>399</v>
      </c>
      <c r="BI1845" s="31" t="s">
        <v>7228</v>
      </c>
      <c r="BJ1845" s="28" t="s">
        <v>5223</v>
      </c>
      <c r="BY1845" s="13" t="s">
        <v>227</v>
      </c>
      <c r="FU1845" s="32">
        <v>69.971999999999994</v>
      </c>
      <c r="FV1845" s="27">
        <v>44353</v>
      </c>
      <c r="FW1845" s="27">
        <v>44542</v>
      </c>
    </row>
    <row r="1846" spans="1:179" ht="15.75" thickBot="1" x14ac:dyDescent="0.3">
      <c r="A1846" s="13" t="s">
        <v>209</v>
      </c>
      <c r="B1846" s="26" t="s">
        <v>630</v>
      </c>
      <c r="C1846" s="13" t="s">
        <v>210</v>
      </c>
      <c r="D1846" s="28" t="s">
        <v>6190</v>
      </c>
      <c r="E1846" s="13" t="s">
        <v>210</v>
      </c>
      <c r="F1846" s="13">
        <v>10420563031</v>
      </c>
      <c r="I1846" s="26" t="s">
        <v>630</v>
      </c>
      <c r="O1846" s="13" t="s">
        <v>221</v>
      </c>
      <c r="P1846" s="13">
        <v>52.5</v>
      </c>
      <c r="Q1846" s="32">
        <v>83.971999999999994</v>
      </c>
      <c r="R1846" s="13">
        <v>50</v>
      </c>
      <c r="S1846" s="13" t="s">
        <v>5047</v>
      </c>
      <c r="T1846" s="13" t="s">
        <v>5149</v>
      </c>
      <c r="U1846" s="13" t="s">
        <v>212</v>
      </c>
      <c r="V1846" s="13" t="s">
        <v>213</v>
      </c>
      <c r="W1846" s="13" t="s">
        <v>223</v>
      </c>
      <c r="X1846" s="13" t="s">
        <v>224</v>
      </c>
      <c r="Y1846" s="13" t="s">
        <v>225</v>
      </c>
      <c r="Z1846" s="13" t="s">
        <v>226</v>
      </c>
      <c r="AB1846" s="13" t="s">
        <v>214</v>
      </c>
      <c r="AC1846" s="13" t="s">
        <v>417</v>
      </c>
      <c r="AD1846" s="13" t="s">
        <v>215</v>
      </c>
      <c r="AE1846" s="13" t="s">
        <v>216</v>
      </c>
      <c r="AF1846" s="13" t="s">
        <v>231</v>
      </c>
      <c r="AH1846" s="28" t="s">
        <v>7229</v>
      </c>
      <c r="AT1846" s="13" t="s">
        <v>232</v>
      </c>
      <c r="BE1846" s="28" t="s">
        <v>5008</v>
      </c>
      <c r="BF1846" s="30" t="s">
        <v>229</v>
      </c>
      <c r="BG1846" s="31" t="s">
        <v>228</v>
      </c>
      <c r="BH1846" s="31" t="s">
        <v>399</v>
      </c>
      <c r="BI1846" s="31" t="s">
        <v>7228</v>
      </c>
      <c r="BJ1846" s="28" t="s">
        <v>5223</v>
      </c>
      <c r="BY1846" s="13" t="s">
        <v>227</v>
      </c>
      <c r="FU1846" s="32">
        <v>69.971999999999994</v>
      </c>
      <c r="FV1846" s="27">
        <v>44353</v>
      </c>
      <c r="FW1846" s="27">
        <v>44542</v>
      </c>
    </row>
    <row r="1847" spans="1:179" ht="15.75" thickBot="1" x14ac:dyDescent="0.3">
      <c r="A1847" s="13" t="s">
        <v>209</v>
      </c>
      <c r="B1847" s="26" t="s">
        <v>631</v>
      </c>
      <c r="C1847" s="13" t="s">
        <v>210</v>
      </c>
      <c r="D1847" s="28" t="s">
        <v>6191</v>
      </c>
      <c r="E1847" s="13" t="s">
        <v>210</v>
      </c>
      <c r="F1847" s="13">
        <v>10420575031</v>
      </c>
      <c r="I1847" s="26" t="s">
        <v>631</v>
      </c>
      <c r="O1847" s="13" t="s">
        <v>221</v>
      </c>
      <c r="P1847" s="13">
        <v>52</v>
      </c>
      <c r="Q1847" s="32">
        <v>83.971999999999994</v>
      </c>
      <c r="R1847" s="13">
        <v>50</v>
      </c>
      <c r="S1847" s="13" t="s">
        <v>5047</v>
      </c>
      <c r="T1847" s="13" t="s">
        <v>5149</v>
      </c>
      <c r="U1847" s="13" t="s">
        <v>212</v>
      </c>
      <c r="V1847" s="13" t="s">
        <v>213</v>
      </c>
      <c r="W1847" s="13" t="s">
        <v>223</v>
      </c>
      <c r="X1847" s="13" t="s">
        <v>224</v>
      </c>
      <c r="Y1847" s="13" t="s">
        <v>225</v>
      </c>
      <c r="Z1847" s="13" t="s">
        <v>226</v>
      </c>
      <c r="AB1847" s="13" t="s">
        <v>214</v>
      </c>
      <c r="AC1847" s="13" t="s">
        <v>417</v>
      </c>
      <c r="AD1847" s="13" t="s">
        <v>215</v>
      </c>
      <c r="AE1847" s="13" t="s">
        <v>216</v>
      </c>
      <c r="AF1847" s="13" t="s">
        <v>231</v>
      </c>
      <c r="AH1847" s="28" t="s">
        <v>7229</v>
      </c>
      <c r="AT1847" s="13" t="s">
        <v>232</v>
      </c>
      <c r="BE1847" s="28" t="s">
        <v>5008</v>
      </c>
      <c r="BF1847" s="30" t="s">
        <v>229</v>
      </c>
      <c r="BG1847" s="31" t="s">
        <v>228</v>
      </c>
      <c r="BH1847" s="31" t="s">
        <v>399</v>
      </c>
      <c r="BI1847" s="31" t="s">
        <v>7228</v>
      </c>
      <c r="BJ1847" s="28" t="s">
        <v>5223</v>
      </c>
      <c r="BY1847" s="13" t="s">
        <v>227</v>
      </c>
      <c r="FU1847" s="32">
        <v>69.971999999999994</v>
      </c>
      <c r="FV1847" s="27">
        <v>44353</v>
      </c>
      <c r="FW1847" s="27">
        <v>44542</v>
      </c>
    </row>
    <row r="1848" spans="1:179" ht="15.75" thickBot="1" x14ac:dyDescent="0.3">
      <c r="A1848" s="13" t="s">
        <v>209</v>
      </c>
      <c r="B1848" s="26" t="s">
        <v>632</v>
      </c>
      <c r="C1848" s="13" t="s">
        <v>210</v>
      </c>
      <c r="D1848" s="28" t="s">
        <v>6192</v>
      </c>
      <c r="E1848" s="13" t="s">
        <v>210</v>
      </c>
      <c r="F1848" s="13">
        <v>5845356031</v>
      </c>
      <c r="I1848" s="26" t="s">
        <v>632</v>
      </c>
      <c r="O1848" s="13" t="s">
        <v>221</v>
      </c>
      <c r="P1848" s="13">
        <v>51.5</v>
      </c>
      <c r="Q1848" s="32">
        <v>83.971999999999994</v>
      </c>
      <c r="R1848" s="13">
        <v>50</v>
      </c>
      <c r="S1848" s="13" t="s">
        <v>5047</v>
      </c>
      <c r="T1848" s="13" t="s">
        <v>5149</v>
      </c>
      <c r="U1848" s="13" t="s">
        <v>212</v>
      </c>
      <c r="V1848" s="13" t="s">
        <v>213</v>
      </c>
      <c r="W1848" s="13" t="s">
        <v>223</v>
      </c>
      <c r="X1848" s="13" t="s">
        <v>224</v>
      </c>
      <c r="Y1848" s="13" t="s">
        <v>225</v>
      </c>
      <c r="Z1848" s="13" t="s">
        <v>226</v>
      </c>
      <c r="AB1848" s="13" t="s">
        <v>214</v>
      </c>
      <c r="AC1848" s="13" t="s">
        <v>417</v>
      </c>
      <c r="AD1848" s="13" t="s">
        <v>215</v>
      </c>
      <c r="AE1848" s="13" t="s">
        <v>216</v>
      </c>
      <c r="AF1848" s="13" t="s">
        <v>231</v>
      </c>
      <c r="AH1848" s="28" t="s">
        <v>7229</v>
      </c>
      <c r="AT1848" s="13" t="s">
        <v>232</v>
      </c>
      <c r="BE1848" s="28" t="s">
        <v>5008</v>
      </c>
      <c r="BF1848" s="30" t="s">
        <v>229</v>
      </c>
      <c r="BG1848" s="31" t="s">
        <v>228</v>
      </c>
      <c r="BH1848" s="31" t="s">
        <v>399</v>
      </c>
      <c r="BI1848" s="31" t="s">
        <v>7228</v>
      </c>
      <c r="BJ1848" s="28" t="s">
        <v>5223</v>
      </c>
      <c r="BY1848" s="13" t="s">
        <v>227</v>
      </c>
      <c r="FU1848" s="32">
        <v>69.971999999999994</v>
      </c>
      <c r="FV1848" s="27">
        <v>44353</v>
      </c>
      <c r="FW1848" s="27">
        <v>44542</v>
      </c>
    </row>
    <row r="1849" spans="1:179" ht="15.75" thickBot="1" x14ac:dyDescent="0.3">
      <c r="A1849" s="13" t="s">
        <v>209</v>
      </c>
      <c r="B1849" s="26" t="s">
        <v>633</v>
      </c>
      <c r="C1849" s="13" t="s">
        <v>210</v>
      </c>
      <c r="D1849" s="28" t="s">
        <v>6193</v>
      </c>
      <c r="E1849" s="13" t="s">
        <v>210</v>
      </c>
      <c r="F1849" s="13">
        <v>5845355031</v>
      </c>
      <c r="I1849" s="26" t="s">
        <v>633</v>
      </c>
      <c r="O1849" s="13" t="s">
        <v>221</v>
      </c>
      <c r="P1849" s="13">
        <v>51</v>
      </c>
      <c r="Q1849" s="32">
        <v>83.971999999999994</v>
      </c>
      <c r="R1849" s="13">
        <v>50</v>
      </c>
      <c r="S1849" s="13" t="s">
        <v>5047</v>
      </c>
      <c r="T1849" s="13" t="s">
        <v>5149</v>
      </c>
      <c r="U1849" s="13" t="s">
        <v>212</v>
      </c>
      <c r="V1849" s="13" t="s">
        <v>213</v>
      </c>
      <c r="W1849" s="13" t="s">
        <v>223</v>
      </c>
      <c r="X1849" s="13" t="s">
        <v>224</v>
      </c>
      <c r="Y1849" s="13" t="s">
        <v>225</v>
      </c>
      <c r="Z1849" s="13" t="s">
        <v>226</v>
      </c>
      <c r="AB1849" s="13" t="s">
        <v>214</v>
      </c>
      <c r="AC1849" s="13" t="s">
        <v>417</v>
      </c>
      <c r="AD1849" s="13" t="s">
        <v>215</v>
      </c>
      <c r="AE1849" s="13" t="s">
        <v>216</v>
      </c>
      <c r="AF1849" s="13" t="s">
        <v>231</v>
      </c>
      <c r="AH1849" s="28" t="s">
        <v>7229</v>
      </c>
      <c r="AT1849" s="13" t="s">
        <v>232</v>
      </c>
      <c r="BE1849" s="28" t="s">
        <v>5008</v>
      </c>
      <c r="BF1849" s="30" t="s">
        <v>229</v>
      </c>
      <c r="BG1849" s="31" t="s">
        <v>228</v>
      </c>
      <c r="BH1849" s="31" t="s">
        <v>399</v>
      </c>
      <c r="BI1849" s="31" t="s">
        <v>7228</v>
      </c>
      <c r="BJ1849" s="28" t="s">
        <v>5223</v>
      </c>
      <c r="BY1849" s="13" t="s">
        <v>227</v>
      </c>
      <c r="FU1849" s="32">
        <v>69.971999999999994</v>
      </c>
      <c r="FV1849" s="27">
        <v>44353</v>
      </c>
      <c r="FW1849" s="27">
        <v>44542</v>
      </c>
    </row>
    <row r="1850" spans="1:179" ht="15.75" thickBot="1" x14ac:dyDescent="0.3">
      <c r="A1850" s="13" t="s">
        <v>209</v>
      </c>
      <c r="B1850" s="26" t="s">
        <v>634</v>
      </c>
      <c r="C1850" s="13" t="s">
        <v>210</v>
      </c>
      <c r="D1850" s="28" t="s">
        <v>6194</v>
      </c>
      <c r="E1850" s="13" t="s">
        <v>210</v>
      </c>
      <c r="F1850" s="13">
        <v>10420563031</v>
      </c>
      <c r="I1850" s="26" t="s">
        <v>634</v>
      </c>
      <c r="O1850" s="13" t="s">
        <v>221</v>
      </c>
      <c r="P1850" s="13">
        <v>50.5</v>
      </c>
      <c r="Q1850" s="32">
        <v>83.971999999999994</v>
      </c>
      <c r="R1850" s="13">
        <v>50</v>
      </c>
      <c r="S1850" s="13" t="s">
        <v>5047</v>
      </c>
      <c r="T1850" s="13" t="s">
        <v>5149</v>
      </c>
      <c r="U1850" s="13" t="s">
        <v>212</v>
      </c>
      <c r="V1850" s="13" t="s">
        <v>213</v>
      </c>
      <c r="W1850" s="13" t="s">
        <v>223</v>
      </c>
      <c r="X1850" s="13" t="s">
        <v>224</v>
      </c>
      <c r="Y1850" s="13" t="s">
        <v>225</v>
      </c>
      <c r="Z1850" s="13" t="s">
        <v>226</v>
      </c>
      <c r="AB1850" s="13" t="s">
        <v>214</v>
      </c>
      <c r="AC1850" s="13" t="s">
        <v>417</v>
      </c>
      <c r="AD1850" s="13" t="s">
        <v>215</v>
      </c>
      <c r="AE1850" s="13" t="s">
        <v>216</v>
      </c>
      <c r="AF1850" s="13" t="s">
        <v>231</v>
      </c>
      <c r="AH1850" s="28" t="s">
        <v>7229</v>
      </c>
      <c r="AT1850" s="13" t="s">
        <v>232</v>
      </c>
      <c r="BE1850" s="28" t="s">
        <v>5008</v>
      </c>
      <c r="BF1850" s="30" t="s">
        <v>229</v>
      </c>
      <c r="BG1850" s="31" t="s">
        <v>228</v>
      </c>
      <c r="BH1850" s="31" t="s">
        <v>399</v>
      </c>
      <c r="BI1850" s="31" t="s">
        <v>7228</v>
      </c>
      <c r="BJ1850" s="28" t="s">
        <v>5223</v>
      </c>
      <c r="BY1850" s="13" t="s">
        <v>227</v>
      </c>
      <c r="FU1850" s="32">
        <v>69.971999999999994</v>
      </c>
      <c r="FV1850" s="27">
        <v>44353</v>
      </c>
      <c r="FW1850" s="27">
        <v>44542</v>
      </c>
    </row>
    <row r="1851" spans="1:179" ht="15.75" thickBot="1" x14ac:dyDescent="0.3">
      <c r="A1851" s="13" t="s">
        <v>209</v>
      </c>
      <c r="B1851" s="26" t="s">
        <v>635</v>
      </c>
      <c r="C1851" s="13" t="s">
        <v>210</v>
      </c>
      <c r="D1851" s="28" t="s">
        <v>6195</v>
      </c>
      <c r="E1851" s="13" t="s">
        <v>210</v>
      </c>
      <c r="F1851" s="13">
        <v>10420575031</v>
      </c>
      <c r="I1851" s="26" t="s">
        <v>635</v>
      </c>
      <c r="O1851" s="13" t="s">
        <v>221</v>
      </c>
      <c r="P1851" s="13">
        <v>50</v>
      </c>
      <c r="Q1851" s="32">
        <v>83.971999999999994</v>
      </c>
      <c r="R1851" s="13">
        <v>50</v>
      </c>
      <c r="S1851" s="13" t="s">
        <v>5047</v>
      </c>
      <c r="T1851" s="13" t="s">
        <v>5149</v>
      </c>
      <c r="U1851" s="13" t="s">
        <v>212</v>
      </c>
      <c r="V1851" s="13" t="s">
        <v>213</v>
      </c>
      <c r="W1851" s="13" t="s">
        <v>223</v>
      </c>
      <c r="X1851" s="13" t="s">
        <v>224</v>
      </c>
      <c r="Y1851" s="13" t="s">
        <v>225</v>
      </c>
      <c r="Z1851" s="13" t="s">
        <v>226</v>
      </c>
      <c r="AB1851" s="13" t="s">
        <v>214</v>
      </c>
      <c r="AC1851" s="13" t="s">
        <v>417</v>
      </c>
      <c r="AD1851" s="13" t="s">
        <v>215</v>
      </c>
      <c r="AE1851" s="13" t="s">
        <v>216</v>
      </c>
      <c r="AF1851" s="13" t="s">
        <v>231</v>
      </c>
      <c r="AH1851" s="28" t="s">
        <v>7229</v>
      </c>
      <c r="AT1851" s="13" t="s">
        <v>232</v>
      </c>
      <c r="BE1851" s="28" t="s">
        <v>5008</v>
      </c>
      <c r="BF1851" s="30" t="s">
        <v>229</v>
      </c>
      <c r="BG1851" s="31" t="s">
        <v>228</v>
      </c>
      <c r="BH1851" s="31" t="s">
        <v>399</v>
      </c>
      <c r="BI1851" s="31" t="s">
        <v>7228</v>
      </c>
      <c r="BJ1851" s="28" t="s">
        <v>5223</v>
      </c>
      <c r="BY1851" s="13" t="s">
        <v>227</v>
      </c>
      <c r="FU1851" s="32">
        <v>69.971999999999994</v>
      </c>
      <c r="FV1851" s="27">
        <v>44353</v>
      </c>
      <c r="FW1851" s="27">
        <v>44542</v>
      </c>
    </row>
    <row r="1852" spans="1:179" ht="15.75" thickBot="1" x14ac:dyDescent="0.3">
      <c r="A1852" s="13" t="s">
        <v>209</v>
      </c>
      <c r="B1852" s="26" t="s">
        <v>636</v>
      </c>
      <c r="C1852" s="13" t="s">
        <v>210</v>
      </c>
      <c r="D1852" s="28" t="s">
        <v>6196</v>
      </c>
      <c r="E1852" s="13" t="s">
        <v>210</v>
      </c>
      <c r="F1852" s="13">
        <v>5845356031</v>
      </c>
      <c r="I1852" s="26" t="s">
        <v>636</v>
      </c>
      <c r="O1852" s="13" t="s">
        <v>221</v>
      </c>
      <c r="P1852" s="13">
        <v>49.5</v>
      </c>
      <c r="Q1852" s="32">
        <v>83.971999999999994</v>
      </c>
      <c r="R1852" s="13">
        <v>50</v>
      </c>
      <c r="S1852" s="13" t="s">
        <v>5047</v>
      </c>
      <c r="T1852" s="13" t="s">
        <v>5149</v>
      </c>
      <c r="U1852" s="13" t="s">
        <v>212</v>
      </c>
      <c r="V1852" s="13" t="s">
        <v>213</v>
      </c>
      <c r="W1852" s="13" t="s">
        <v>223</v>
      </c>
      <c r="X1852" s="13" t="s">
        <v>224</v>
      </c>
      <c r="Y1852" s="13" t="s">
        <v>225</v>
      </c>
      <c r="Z1852" s="13" t="s">
        <v>226</v>
      </c>
      <c r="AB1852" s="13" t="s">
        <v>214</v>
      </c>
      <c r="AC1852" s="13" t="s">
        <v>417</v>
      </c>
      <c r="AD1852" s="13" t="s">
        <v>215</v>
      </c>
      <c r="AE1852" s="13" t="s">
        <v>216</v>
      </c>
      <c r="AF1852" s="13" t="s">
        <v>231</v>
      </c>
      <c r="AH1852" s="28" t="s">
        <v>7229</v>
      </c>
      <c r="AT1852" s="13" t="s">
        <v>232</v>
      </c>
      <c r="BE1852" s="28" t="s">
        <v>5008</v>
      </c>
      <c r="BF1852" s="30" t="s">
        <v>229</v>
      </c>
      <c r="BG1852" s="31" t="s">
        <v>228</v>
      </c>
      <c r="BH1852" s="31" t="s">
        <v>399</v>
      </c>
      <c r="BI1852" s="31" t="s">
        <v>7228</v>
      </c>
      <c r="BJ1852" s="28" t="s">
        <v>5223</v>
      </c>
      <c r="BY1852" s="13" t="s">
        <v>227</v>
      </c>
      <c r="FU1852" s="32">
        <v>69.971999999999994</v>
      </c>
      <c r="FV1852" s="27">
        <v>44353</v>
      </c>
      <c r="FW1852" s="27">
        <v>44542</v>
      </c>
    </row>
    <row r="1853" spans="1:179" ht="15.75" thickBot="1" x14ac:dyDescent="0.3">
      <c r="A1853" s="13" t="s">
        <v>209</v>
      </c>
      <c r="B1853" s="26" t="s">
        <v>637</v>
      </c>
      <c r="C1853" s="13" t="s">
        <v>210</v>
      </c>
      <c r="D1853" s="28" t="s">
        <v>6197</v>
      </c>
      <c r="E1853" s="13" t="s">
        <v>210</v>
      </c>
      <c r="F1853" s="13">
        <v>5845355031</v>
      </c>
      <c r="I1853" s="26" t="s">
        <v>637</v>
      </c>
      <c r="O1853" s="13" t="s">
        <v>221</v>
      </c>
      <c r="P1853" s="13">
        <v>49</v>
      </c>
      <c r="Q1853" s="32">
        <v>83.971999999999994</v>
      </c>
      <c r="R1853" s="13">
        <v>50</v>
      </c>
      <c r="S1853" s="13" t="s">
        <v>5047</v>
      </c>
      <c r="T1853" s="13" t="s">
        <v>5149</v>
      </c>
      <c r="U1853" s="13" t="s">
        <v>212</v>
      </c>
      <c r="V1853" s="13" t="s">
        <v>213</v>
      </c>
      <c r="W1853" s="13" t="s">
        <v>223</v>
      </c>
      <c r="X1853" s="13" t="s">
        <v>224</v>
      </c>
      <c r="Y1853" s="13" t="s">
        <v>225</v>
      </c>
      <c r="Z1853" s="13" t="s">
        <v>226</v>
      </c>
      <c r="AB1853" s="13" t="s">
        <v>214</v>
      </c>
      <c r="AC1853" s="13" t="s">
        <v>417</v>
      </c>
      <c r="AD1853" s="13" t="s">
        <v>215</v>
      </c>
      <c r="AE1853" s="13" t="s">
        <v>216</v>
      </c>
      <c r="AF1853" s="13" t="s">
        <v>231</v>
      </c>
      <c r="AH1853" s="28" t="s">
        <v>7229</v>
      </c>
      <c r="AT1853" s="13" t="s">
        <v>232</v>
      </c>
      <c r="BE1853" s="28" t="s">
        <v>5008</v>
      </c>
      <c r="BF1853" s="30" t="s">
        <v>229</v>
      </c>
      <c r="BG1853" s="31" t="s">
        <v>228</v>
      </c>
      <c r="BH1853" s="31" t="s">
        <v>399</v>
      </c>
      <c r="BI1853" s="31" t="s">
        <v>7228</v>
      </c>
      <c r="BJ1853" s="28" t="s">
        <v>5223</v>
      </c>
      <c r="BY1853" s="13" t="s">
        <v>227</v>
      </c>
      <c r="FU1853" s="32">
        <v>69.971999999999994</v>
      </c>
      <c r="FV1853" s="27">
        <v>44353</v>
      </c>
      <c r="FW1853" s="27">
        <v>44542</v>
      </c>
    </row>
    <row r="1854" spans="1:179" ht="15.75" thickBot="1" x14ac:dyDescent="0.3">
      <c r="A1854" s="13" t="s">
        <v>209</v>
      </c>
      <c r="B1854" s="26" t="s">
        <v>638</v>
      </c>
      <c r="C1854" s="13" t="s">
        <v>210</v>
      </c>
      <c r="D1854" s="28" t="s">
        <v>6198</v>
      </c>
      <c r="E1854" s="13" t="s">
        <v>210</v>
      </c>
      <c r="F1854" s="13">
        <v>10420563031</v>
      </c>
      <c r="I1854" s="26" t="s">
        <v>638</v>
      </c>
      <c r="O1854" s="13" t="s">
        <v>221</v>
      </c>
      <c r="P1854" s="13">
        <v>48.5</v>
      </c>
      <c r="Q1854" s="32">
        <v>83.971999999999994</v>
      </c>
      <c r="R1854" s="13">
        <v>50</v>
      </c>
      <c r="S1854" s="13" t="s">
        <v>5047</v>
      </c>
      <c r="T1854" s="13" t="s">
        <v>5149</v>
      </c>
      <c r="U1854" s="13" t="s">
        <v>212</v>
      </c>
      <c r="V1854" s="13" t="s">
        <v>213</v>
      </c>
      <c r="W1854" s="13" t="s">
        <v>223</v>
      </c>
      <c r="X1854" s="13" t="s">
        <v>224</v>
      </c>
      <c r="Y1854" s="13" t="s">
        <v>225</v>
      </c>
      <c r="Z1854" s="13" t="s">
        <v>226</v>
      </c>
      <c r="AB1854" s="13" t="s">
        <v>214</v>
      </c>
      <c r="AC1854" s="13" t="s">
        <v>417</v>
      </c>
      <c r="AD1854" s="13" t="s">
        <v>215</v>
      </c>
      <c r="AE1854" s="13" t="s">
        <v>216</v>
      </c>
      <c r="AF1854" s="13" t="s">
        <v>231</v>
      </c>
      <c r="AH1854" s="28" t="s">
        <v>7229</v>
      </c>
      <c r="AT1854" s="13" t="s">
        <v>232</v>
      </c>
      <c r="BE1854" s="28" t="s">
        <v>5008</v>
      </c>
      <c r="BF1854" s="30" t="s">
        <v>229</v>
      </c>
      <c r="BG1854" s="31" t="s">
        <v>228</v>
      </c>
      <c r="BH1854" s="31" t="s">
        <v>399</v>
      </c>
      <c r="BI1854" s="31" t="s">
        <v>7228</v>
      </c>
      <c r="BJ1854" s="28" t="s">
        <v>5223</v>
      </c>
      <c r="BY1854" s="13" t="s">
        <v>227</v>
      </c>
      <c r="FU1854" s="32">
        <v>69.971999999999994</v>
      </c>
      <c r="FV1854" s="27">
        <v>44353</v>
      </c>
      <c r="FW1854" s="27">
        <v>44542</v>
      </c>
    </row>
    <row r="1855" spans="1:179" ht="15.75" thickBot="1" x14ac:dyDescent="0.3">
      <c r="A1855" s="13" t="s">
        <v>209</v>
      </c>
      <c r="B1855" s="26" t="s">
        <v>639</v>
      </c>
      <c r="C1855" s="13" t="s">
        <v>210</v>
      </c>
      <c r="D1855" s="28" t="s">
        <v>6199</v>
      </c>
      <c r="E1855" s="13" t="s">
        <v>210</v>
      </c>
      <c r="F1855" s="13">
        <v>10420575031</v>
      </c>
      <c r="I1855" s="26" t="s">
        <v>639</v>
      </c>
      <c r="O1855" s="13" t="s">
        <v>221</v>
      </c>
      <c r="P1855" s="13">
        <v>48</v>
      </c>
      <c r="Q1855" s="32">
        <v>83.971999999999994</v>
      </c>
      <c r="R1855" s="13">
        <v>50</v>
      </c>
      <c r="S1855" s="13" t="s">
        <v>5047</v>
      </c>
      <c r="T1855" s="13" t="s">
        <v>5149</v>
      </c>
      <c r="U1855" s="13" t="s">
        <v>212</v>
      </c>
      <c r="V1855" s="13" t="s">
        <v>213</v>
      </c>
      <c r="W1855" s="13" t="s">
        <v>223</v>
      </c>
      <c r="X1855" s="13" t="s">
        <v>224</v>
      </c>
      <c r="Y1855" s="13" t="s">
        <v>225</v>
      </c>
      <c r="Z1855" s="13" t="s">
        <v>226</v>
      </c>
      <c r="AB1855" s="13" t="s">
        <v>214</v>
      </c>
      <c r="AC1855" s="13" t="s">
        <v>417</v>
      </c>
      <c r="AD1855" s="13" t="s">
        <v>215</v>
      </c>
      <c r="AE1855" s="13" t="s">
        <v>216</v>
      </c>
      <c r="AF1855" s="13" t="s">
        <v>231</v>
      </c>
      <c r="AH1855" s="28" t="s">
        <v>7229</v>
      </c>
      <c r="AT1855" s="13" t="s">
        <v>232</v>
      </c>
      <c r="BE1855" s="28" t="s">
        <v>5008</v>
      </c>
      <c r="BF1855" s="30" t="s">
        <v>229</v>
      </c>
      <c r="BG1855" s="31" t="s">
        <v>228</v>
      </c>
      <c r="BH1855" s="31" t="s">
        <v>399</v>
      </c>
      <c r="BI1855" s="31" t="s">
        <v>7228</v>
      </c>
      <c r="BJ1855" s="28" t="s">
        <v>5223</v>
      </c>
      <c r="BY1855" s="13" t="s">
        <v>227</v>
      </c>
      <c r="FU1855" s="32">
        <v>69.971999999999994</v>
      </c>
      <c r="FV1855" s="27">
        <v>44353</v>
      </c>
      <c r="FW1855" s="27">
        <v>44542</v>
      </c>
    </row>
    <row r="1856" spans="1:179" ht="15.75" thickBot="1" x14ac:dyDescent="0.3">
      <c r="A1856" s="13" t="s">
        <v>209</v>
      </c>
      <c r="B1856" s="26" t="s">
        <v>640</v>
      </c>
      <c r="C1856" s="13" t="s">
        <v>210</v>
      </c>
      <c r="D1856" s="28" t="s">
        <v>6200</v>
      </c>
      <c r="E1856" s="13" t="s">
        <v>210</v>
      </c>
      <c r="F1856" s="13">
        <v>5845356031</v>
      </c>
      <c r="I1856" s="26" t="s">
        <v>640</v>
      </c>
      <c r="O1856" s="13" t="s">
        <v>221</v>
      </c>
      <c r="P1856" s="13">
        <v>47.5</v>
      </c>
      <c r="Q1856" s="32">
        <v>83.971999999999994</v>
      </c>
      <c r="R1856" s="13">
        <v>50</v>
      </c>
      <c r="S1856" s="13" t="s">
        <v>5047</v>
      </c>
      <c r="T1856" s="13" t="s">
        <v>5149</v>
      </c>
      <c r="U1856" s="13" t="s">
        <v>212</v>
      </c>
      <c r="V1856" s="13" t="s">
        <v>213</v>
      </c>
      <c r="W1856" s="13" t="s">
        <v>223</v>
      </c>
      <c r="X1856" s="13" t="s">
        <v>224</v>
      </c>
      <c r="Y1856" s="13" t="s">
        <v>225</v>
      </c>
      <c r="Z1856" s="13" t="s">
        <v>226</v>
      </c>
      <c r="AB1856" s="13" t="s">
        <v>214</v>
      </c>
      <c r="AC1856" s="13" t="s">
        <v>417</v>
      </c>
      <c r="AD1856" s="13" t="s">
        <v>215</v>
      </c>
      <c r="AE1856" s="13" t="s">
        <v>216</v>
      </c>
      <c r="AF1856" s="13" t="s">
        <v>231</v>
      </c>
      <c r="AH1856" s="28" t="s">
        <v>7229</v>
      </c>
      <c r="AT1856" s="13" t="s">
        <v>232</v>
      </c>
      <c r="BE1856" s="28" t="s">
        <v>5008</v>
      </c>
      <c r="BF1856" s="30" t="s">
        <v>229</v>
      </c>
      <c r="BG1856" s="31" t="s">
        <v>228</v>
      </c>
      <c r="BH1856" s="31" t="s">
        <v>399</v>
      </c>
      <c r="BI1856" s="31" t="s">
        <v>7228</v>
      </c>
      <c r="BJ1856" s="28" t="s">
        <v>5223</v>
      </c>
      <c r="BY1856" s="13" t="s">
        <v>227</v>
      </c>
      <c r="FU1856" s="32">
        <v>69.971999999999994</v>
      </c>
      <c r="FV1856" s="27">
        <v>44353</v>
      </c>
      <c r="FW1856" s="27">
        <v>44542</v>
      </c>
    </row>
    <row r="1857" spans="1:179" ht="15.75" thickBot="1" x14ac:dyDescent="0.3">
      <c r="A1857" s="13" t="s">
        <v>209</v>
      </c>
      <c r="B1857" s="26" t="s">
        <v>641</v>
      </c>
      <c r="C1857" s="13" t="s">
        <v>210</v>
      </c>
      <c r="D1857" s="28" t="s">
        <v>6201</v>
      </c>
      <c r="E1857" s="13" t="s">
        <v>210</v>
      </c>
      <c r="F1857" s="13">
        <v>5845355031</v>
      </c>
      <c r="I1857" s="26" t="s">
        <v>641</v>
      </c>
      <c r="O1857" s="13" t="s">
        <v>221</v>
      </c>
      <c r="P1857" s="13">
        <v>47</v>
      </c>
      <c r="Q1857" s="32">
        <v>83.971999999999994</v>
      </c>
      <c r="R1857" s="13">
        <v>50</v>
      </c>
      <c r="S1857" s="13" t="s">
        <v>5047</v>
      </c>
      <c r="T1857" s="13" t="s">
        <v>5149</v>
      </c>
      <c r="U1857" s="13" t="s">
        <v>212</v>
      </c>
      <c r="V1857" s="13" t="s">
        <v>213</v>
      </c>
      <c r="W1857" s="13" t="s">
        <v>223</v>
      </c>
      <c r="X1857" s="13" t="s">
        <v>224</v>
      </c>
      <c r="Y1857" s="13" t="s">
        <v>225</v>
      </c>
      <c r="Z1857" s="13" t="s">
        <v>226</v>
      </c>
      <c r="AB1857" s="13" t="s">
        <v>214</v>
      </c>
      <c r="AC1857" s="13" t="s">
        <v>417</v>
      </c>
      <c r="AD1857" s="13" t="s">
        <v>215</v>
      </c>
      <c r="AE1857" s="13" t="s">
        <v>216</v>
      </c>
      <c r="AF1857" s="13" t="s">
        <v>231</v>
      </c>
      <c r="AH1857" s="28" t="s">
        <v>7229</v>
      </c>
      <c r="AT1857" s="13" t="s">
        <v>232</v>
      </c>
      <c r="BE1857" s="28" t="s">
        <v>5008</v>
      </c>
      <c r="BF1857" s="30" t="s">
        <v>229</v>
      </c>
      <c r="BG1857" s="31" t="s">
        <v>228</v>
      </c>
      <c r="BH1857" s="31" t="s">
        <v>399</v>
      </c>
      <c r="BI1857" s="31" t="s">
        <v>7228</v>
      </c>
      <c r="BJ1857" s="28" t="s">
        <v>5223</v>
      </c>
      <c r="BY1857" s="13" t="s">
        <v>227</v>
      </c>
      <c r="FU1857" s="32">
        <v>69.971999999999994</v>
      </c>
      <c r="FV1857" s="27">
        <v>44353</v>
      </c>
      <c r="FW1857" s="27">
        <v>44542</v>
      </c>
    </row>
    <row r="1858" spans="1:179" ht="15.75" thickBot="1" x14ac:dyDescent="0.3">
      <c r="A1858" s="13" t="s">
        <v>209</v>
      </c>
      <c r="B1858" s="26" t="s">
        <v>642</v>
      </c>
      <c r="C1858" s="13" t="s">
        <v>210</v>
      </c>
      <c r="D1858" s="28" t="s">
        <v>6202</v>
      </c>
      <c r="E1858" s="13" t="s">
        <v>210</v>
      </c>
      <c r="F1858" s="13">
        <v>10420563031</v>
      </c>
      <c r="I1858" s="26" t="s">
        <v>642</v>
      </c>
      <c r="O1858" s="13" t="s">
        <v>221</v>
      </c>
      <c r="P1858" s="13">
        <v>46.5</v>
      </c>
      <c r="Q1858" s="32">
        <v>83.971999999999994</v>
      </c>
      <c r="R1858" s="13">
        <v>50</v>
      </c>
      <c r="S1858" s="13" t="s">
        <v>5047</v>
      </c>
      <c r="T1858" s="13" t="s">
        <v>5149</v>
      </c>
      <c r="U1858" s="13" t="s">
        <v>212</v>
      </c>
      <c r="V1858" s="13" t="s">
        <v>213</v>
      </c>
      <c r="W1858" s="13" t="s">
        <v>223</v>
      </c>
      <c r="X1858" s="13" t="s">
        <v>224</v>
      </c>
      <c r="Y1858" s="13" t="s">
        <v>225</v>
      </c>
      <c r="Z1858" s="13" t="s">
        <v>226</v>
      </c>
      <c r="AB1858" s="13" t="s">
        <v>214</v>
      </c>
      <c r="AC1858" s="13" t="s">
        <v>417</v>
      </c>
      <c r="AD1858" s="13" t="s">
        <v>215</v>
      </c>
      <c r="AE1858" s="13" t="s">
        <v>216</v>
      </c>
      <c r="AF1858" s="13" t="s">
        <v>231</v>
      </c>
      <c r="AH1858" s="28" t="s">
        <v>7229</v>
      </c>
      <c r="AT1858" s="13" t="s">
        <v>232</v>
      </c>
      <c r="BE1858" s="28" t="s">
        <v>5008</v>
      </c>
      <c r="BF1858" s="30" t="s">
        <v>229</v>
      </c>
      <c r="BG1858" s="31" t="s">
        <v>228</v>
      </c>
      <c r="BH1858" s="31" t="s">
        <v>399</v>
      </c>
      <c r="BI1858" s="31" t="s">
        <v>7228</v>
      </c>
      <c r="BJ1858" s="28" t="s">
        <v>5223</v>
      </c>
      <c r="BY1858" s="13" t="s">
        <v>227</v>
      </c>
      <c r="FU1858" s="32">
        <v>69.971999999999994</v>
      </c>
      <c r="FV1858" s="27">
        <v>44353</v>
      </c>
      <c r="FW1858" s="27">
        <v>44542</v>
      </c>
    </row>
    <row r="1859" spans="1:179" ht="15.75" thickBot="1" x14ac:dyDescent="0.3">
      <c r="A1859" s="13" t="s">
        <v>209</v>
      </c>
      <c r="B1859" s="26" t="s">
        <v>643</v>
      </c>
      <c r="C1859" s="13" t="s">
        <v>210</v>
      </c>
      <c r="D1859" s="28" t="s">
        <v>6203</v>
      </c>
      <c r="E1859" s="13" t="s">
        <v>210</v>
      </c>
      <c r="F1859" s="13">
        <v>10420575031</v>
      </c>
      <c r="I1859" s="26" t="s">
        <v>643</v>
      </c>
      <c r="O1859" s="13" t="s">
        <v>221</v>
      </c>
      <c r="P1859" s="13">
        <v>46</v>
      </c>
      <c r="Q1859" s="32">
        <v>83.971999999999994</v>
      </c>
      <c r="R1859" s="13">
        <v>50</v>
      </c>
      <c r="S1859" s="13" t="s">
        <v>5047</v>
      </c>
      <c r="T1859" s="13" t="s">
        <v>5149</v>
      </c>
      <c r="U1859" s="13" t="s">
        <v>212</v>
      </c>
      <c r="V1859" s="13" t="s">
        <v>213</v>
      </c>
      <c r="W1859" s="13" t="s">
        <v>223</v>
      </c>
      <c r="X1859" s="13" t="s">
        <v>224</v>
      </c>
      <c r="Y1859" s="13" t="s">
        <v>225</v>
      </c>
      <c r="Z1859" s="13" t="s">
        <v>226</v>
      </c>
      <c r="AB1859" s="13" t="s">
        <v>214</v>
      </c>
      <c r="AC1859" s="13" t="s">
        <v>417</v>
      </c>
      <c r="AD1859" s="13" t="s">
        <v>215</v>
      </c>
      <c r="AE1859" s="13" t="s">
        <v>216</v>
      </c>
      <c r="AF1859" s="13" t="s">
        <v>231</v>
      </c>
      <c r="AH1859" s="28" t="s">
        <v>7229</v>
      </c>
      <c r="AT1859" s="13" t="s">
        <v>232</v>
      </c>
      <c r="BE1859" s="28" t="s">
        <v>5008</v>
      </c>
      <c r="BF1859" s="30" t="s">
        <v>229</v>
      </c>
      <c r="BG1859" s="31" t="s">
        <v>228</v>
      </c>
      <c r="BH1859" s="31" t="s">
        <v>399</v>
      </c>
      <c r="BI1859" s="31" t="s">
        <v>7228</v>
      </c>
      <c r="BJ1859" s="28" t="s">
        <v>5223</v>
      </c>
      <c r="BY1859" s="13" t="s">
        <v>227</v>
      </c>
      <c r="FU1859" s="32">
        <v>69.971999999999994</v>
      </c>
      <c r="FV1859" s="27">
        <v>44353</v>
      </c>
      <c r="FW1859" s="27">
        <v>44542</v>
      </c>
    </row>
    <row r="1860" spans="1:179" ht="15.75" thickBot="1" x14ac:dyDescent="0.3">
      <c r="A1860" s="13" t="s">
        <v>209</v>
      </c>
      <c r="B1860" s="26" t="s">
        <v>418</v>
      </c>
      <c r="C1860" s="13" t="s">
        <v>210</v>
      </c>
      <c r="D1860" s="28" t="s">
        <v>6204</v>
      </c>
      <c r="E1860" s="13" t="s">
        <v>210</v>
      </c>
      <c r="F1860" s="13">
        <v>10420575031</v>
      </c>
      <c r="I1860" s="26" t="s">
        <v>418</v>
      </c>
      <c r="Q1860" s="32"/>
      <c r="S1860" s="13" t="s">
        <v>5050</v>
      </c>
      <c r="T1860" s="13" t="s">
        <v>5152</v>
      </c>
      <c r="U1860" s="13" t="s">
        <v>212</v>
      </c>
      <c r="V1860" s="13" t="s">
        <v>213</v>
      </c>
      <c r="W1860" s="13" t="s">
        <v>223</v>
      </c>
      <c r="X1860" s="13" t="s">
        <v>224</v>
      </c>
      <c r="Y1860" s="13" t="s">
        <v>225</v>
      </c>
      <c r="Z1860" s="13" t="s">
        <v>226</v>
      </c>
      <c r="AB1860" s="13" t="s">
        <v>218</v>
      </c>
      <c r="AE1860" s="13" t="s">
        <v>216</v>
      </c>
      <c r="AF1860" s="13" t="s">
        <v>231</v>
      </c>
      <c r="AH1860" s="28" t="s">
        <v>7229</v>
      </c>
      <c r="BE1860" s="28" t="s">
        <v>5008</v>
      </c>
      <c r="BF1860" s="30" t="s">
        <v>229</v>
      </c>
      <c r="BG1860" s="31" t="s">
        <v>228</v>
      </c>
      <c r="BH1860" s="31" t="s">
        <v>399</v>
      </c>
      <c r="BI1860" s="31" t="s">
        <v>7228</v>
      </c>
      <c r="BJ1860" s="28" t="s">
        <v>5224</v>
      </c>
      <c r="FU1860" s="32"/>
      <c r="FV1860" s="27"/>
      <c r="FW1860" s="27"/>
    </row>
    <row r="1861" spans="1:179" ht="15.75" thickBot="1" x14ac:dyDescent="0.3">
      <c r="A1861" s="13" t="s">
        <v>209</v>
      </c>
      <c r="B1861" s="26" t="s">
        <v>4651</v>
      </c>
      <c r="C1861" s="13" t="s">
        <v>210</v>
      </c>
      <c r="D1861" s="28" t="s">
        <v>6205</v>
      </c>
      <c r="E1861" s="13" t="s">
        <v>210</v>
      </c>
      <c r="F1861" s="13">
        <v>5845356031</v>
      </c>
      <c r="I1861" s="26" t="s">
        <v>4651</v>
      </c>
      <c r="O1861" s="13" t="s">
        <v>222</v>
      </c>
      <c r="P1861" s="13">
        <v>77</v>
      </c>
      <c r="Q1861" s="32">
        <v>83.971999999999994</v>
      </c>
      <c r="R1861" s="13">
        <v>50</v>
      </c>
      <c r="S1861" s="13" t="s">
        <v>5051</v>
      </c>
      <c r="T1861" s="13" t="s">
        <v>5153</v>
      </c>
      <c r="U1861" s="13" t="s">
        <v>212</v>
      </c>
      <c r="V1861" s="13" t="s">
        <v>213</v>
      </c>
      <c r="W1861" s="13" t="s">
        <v>223</v>
      </c>
      <c r="X1861" s="13" t="s">
        <v>224</v>
      </c>
      <c r="Y1861" s="13" t="s">
        <v>225</v>
      </c>
      <c r="Z1861" s="13" t="s">
        <v>226</v>
      </c>
      <c r="AB1861" s="13" t="s">
        <v>214</v>
      </c>
      <c r="AC1861" s="13" t="s">
        <v>418</v>
      </c>
      <c r="AD1861" s="13" t="s">
        <v>215</v>
      </c>
      <c r="AE1861" s="13" t="s">
        <v>216</v>
      </c>
      <c r="AF1861" s="13" t="s">
        <v>231</v>
      </c>
      <c r="AH1861" s="28" t="s">
        <v>7229</v>
      </c>
      <c r="AT1861" s="13" t="s">
        <v>230</v>
      </c>
      <c r="BE1861" s="28" t="s">
        <v>5008</v>
      </c>
      <c r="BF1861" s="30" t="s">
        <v>229</v>
      </c>
      <c r="BG1861" s="31" t="s">
        <v>228</v>
      </c>
      <c r="BH1861" s="31" t="s">
        <v>399</v>
      </c>
      <c r="BI1861" s="31" t="s">
        <v>7228</v>
      </c>
      <c r="BJ1861" s="28" t="s">
        <v>5224</v>
      </c>
      <c r="BY1861" s="13" t="s">
        <v>240</v>
      </c>
      <c r="FU1861" s="32">
        <v>69.971999999999994</v>
      </c>
      <c r="FV1861" s="27">
        <v>44353</v>
      </c>
      <c r="FW1861" s="27">
        <v>44542</v>
      </c>
    </row>
    <row r="1862" spans="1:179" ht="15.75" thickBot="1" x14ac:dyDescent="0.3">
      <c r="A1862" s="13" t="s">
        <v>209</v>
      </c>
      <c r="B1862" s="26" t="s">
        <v>4652</v>
      </c>
      <c r="C1862" s="13" t="s">
        <v>210</v>
      </c>
      <c r="D1862" s="28" t="s">
        <v>6206</v>
      </c>
      <c r="E1862" s="13" t="s">
        <v>210</v>
      </c>
      <c r="F1862" s="13">
        <v>5845355031</v>
      </c>
      <c r="I1862" s="26" t="s">
        <v>4652</v>
      </c>
      <c r="O1862" s="13" t="s">
        <v>222</v>
      </c>
      <c r="P1862" s="13">
        <v>76.5</v>
      </c>
      <c r="Q1862" s="32">
        <v>83.971999999999994</v>
      </c>
      <c r="R1862" s="13">
        <v>50</v>
      </c>
      <c r="S1862" s="13" t="s">
        <v>5051</v>
      </c>
      <c r="T1862" s="13" t="s">
        <v>5153</v>
      </c>
      <c r="U1862" s="13" t="s">
        <v>212</v>
      </c>
      <c r="V1862" s="13" t="s">
        <v>213</v>
      </c>
      <c r="W1862" s="13" t="s">
        <v>223</v>
      </c>
      <c r="X1862" s="13" t="s">
        <v>224</v>
      </c>
      <c r="Y1862" s="13" t="s">
        <v>225</v>
      </c>
      <c r="Z1862" s="13" t="s">
        <v>226</v>
      </c>
      <c r="AB1862" s="13" t="s">
        <v>214</v>
      </c>
      <c r="AC1862" s="13" t="s">
        <v>418</v>
      </c>
      <c r="AD1862" s="13" t="s">
        <v>215</v>
      </c>
      <c r="AE1862" s="13" t="s">
        <v>216</v>
      </c>
      <c r="AF1862" s="13" t="s">
        <v>231</v>
      </c>
      <c r="AH1862" s="28" t="s">
        <v>7229</v>
      </c>
      <c r="AT1862" s="13" t="s">
        <v>230</v>
      </c>
      <c r="BE1862" s="28" t="s">
        <v>5008</v>
      </c>
      <c r="BF1862" s="30" t="s">
        <v>229</v>
      </c>
      <c r="BG1862" s="31" t="s">
        <v>228</v>
      </c>
      <c r="BH1862" s="31" t="s">
        <v>399</v>
      </c>
      <c r="BI1862" s="31" t="s">
        <v>7228</v>
      </c>
      <c r="BJ1862" s="28" t="s">
        <v>5224</v>
      </c>
      <c r="BY1862" s="13" t="s">
        <v>240</v>
      </c>
      <c r="FU1862" s="32">
        <v>69.971999999999994</v>
      </c>
      <c r="FV1862" s="27">
        <v>44353</v>
      </c>
      <c r="FW1862" s="27">
        <v>44542</v>
      </c>
    </row>
    <row r="1863" spans="1:179" ht="15.75" thickBot="1" x14ac:dyDescent="0.3">
      <c r="A1863" s="13" t="s">
        <v>209</v>
      </c>
      <c r="B1863" s="26" t="s">
        <v>4653</v>
      </c>
      <c r="C1863" s="13" t="s">
        <v>210</v>
      </c>
      <c r="D1863" s="28" t="s">
        <v>6207</v>
      </c>
      <c r="E1863" s="13" t="s">
        <v>210</v>
      </c>
      <c r="F1863" s="13">
        <v>10420563031</v>
      </c>
      <c r="I1863" s="26" t="s">
        <v>4653</v>
      </c>
      <c r="O1863" s="13" t="s">
        <v>222</v>
      </c>
      <c r="P1863" s="13">
        <v>76</v>
      </c>
      <c r="Q1863" s="32">
        <v>83.971999999999994</v>
      </c>
      <c r="R1863" s="13">
        <v>50</v>
      </c>
      <c r="S1863" s="13" t="s">
        <v>5051</v>
      </c>
      <c r="T1863" s="13" t="s">
        <v>5153</v>
      </c>
      <c r="U1863" s="13" t="s">
        <v>212</v>
      </c>
      <c r="V1863" s="13" t="s">
        <v>213</v>
      </c>
      <c r="W1863" s="13" t="s">
        <v>223</v>
      </c>
      <c r="X1863" s="13" t="s">
        <v>224</v>
      </c>
      <c r="Y1863" s="13" t="s">
        <v>225</v>
      </c>
      <c r="Z1863" s="13" t="s">
        <v>226</v>
      </c>
      <c r="AB1863" s="13" t="s">
        <v>214</v>
      </c>
      <c r="AC1863" s="13" t="s">
        <v>418</v>
      </c>
      <c r="AD1863" s="13" t="s">
        <v>215</v>
      </c>
      <c r="AE1863" s="13" t="s">
        <v>216</v>
      </c>
      <c r="AF1863" s="13" t="s">
        <v>231</v>
      </c>
      <c r="AH1863" s="28" t="s">
        <v>7229</v>
      </c>
      <c r="AT1863" s="13" t="s">
        <v>230</v>
      </c>
      <c r="BE1863" s="28" t="s">
        <v>5008</v>
      </c>
      <c r="BF1863" s="30" t="s">
        <v>229</v>
      </c>
      <c r="BG1863" s="31" t="s">
        <v>228</v>
      </c>
      <c r="BH1863" s="31" t="s">
        <v>399</v>
      </c>
      <c r="BI1863" s="31" t="s">
        <v>7228</v>
      </c>
      <c r="BJ1863" s="28" t="s">
        <v>5224</v>
      </c>
      <c r="BY1863" s="13" t="s">
        <v>240</v>
      </c>
      <c r="FU1863" s="32">
        <v>69.971999999999994</v>
      </c>
      <c r="FV1863" s="27">
        <v>44353</v>
      </c>
      <c r="FW1863" s="27">
        <v>44542</v>
      </c>
    </row>
    <row r="1864" spans="1:179" ht="15.75" thickBot="1" x14ac:dyDescent="0.3">
      <c r="A1864" s="13" t="s">
        <v>209</v>
      </c>
      <c r="B1864" s="26" t="s">
        <v>4654</v>
      </c>
      <c r="C1864" s="13" t="s">
        <v>210</v>
      </c>
      <c r="D1864" s="28" t="s">
        <v>6208</v>
      </c>
      <c r="E1864" s="13" t="s">
        <v>210</v>
      </c>
      <c r="F1864" s="13">
        <v>10420575031</v>
      </c>
      <c r="I1864" s="26" t="s">
        <v>4654</v>
      </c>
      <c r="O1864" s="13" t="s">
        <v>222</v>
      </c>
      <c r="P1864" s="13">
        <v>75.5</v>
      </c>
      <c r="Q1864" s="32">
        <v>83.971999999999994</v>
      </c>
      <c r="R1864" s="13">
        <v>50</v>
      </c>
      <c r="S1864" s="13" t="s">
        <v>5051</v>
      </c>
      <c r="T1864" s="13" t="s">
        <v>5153</v>
      </c>
      <c r="U1864" s="13" t="s">
        <v>212</v>
      </c>
      <c r="V1864" s="13" t="s">
        <v>213</v>
      </c>
      <c r="W1864" s="13" t="s">
        <v>223</v>
      </c>
      <c r="X1864" s="13" t="s">
        <v>224</v>
      </c>
      <c r="Y1864" s="13" t="s">
        <v>225</v>
      </c>
      <c r="Z1864" s="13" t="s">
        <v>226</v>
      </c>
      <c r="AB1864" s="13" t="s">
        <v>214</v>
      </c>
      <c r="AC1864" s="13" t="s">
        <v>418</v>
      </c>
      <c r="AD1864" s="13" t="s">
        <v>215</v>
      </c>
      <c r="AE1864" s="13" t="s">
        <v>216</v>
      </c>
      <c r="AF1864" s="13" t="s">
        <v>231</v>
      </c>
      <c r="AH1864" s="28" t="s">
        <v>7229</v>
      </c>
      <c r="AT1864" s="13" t="s">
        <v>230</v>
      </c>
      <c r="BE1864" s="28" t="s">
        <v>5008</v>
      </c>
      <c r="BF1864" s="30" t="s">
        <v>229</v>
      </c>
      <c r="BG1864" s="31" t="s">
        <v>228</v>
      </c>
      <c r="BH1864" s="31" t="s">
        <v>399</v>
      </c>
      <c r="BI1864" s="31" t="s">
        <v>7228</v>
      </c>
      <c r="BJ1864" s="28" t="s">
        <v>5224</v>
      </c>
      <c r="BY1864" s="13" t="s">
        <v>240</v>
      </c>
      <c r="FU1864" s="32">
        <v>69.971999999999994</v>
      </c>
      <c r="FV1864" s="27">
        <v>44353</v>
      </c>
      <c r="FW1864" s="27">
        <v>44542</v>
      </c>
    </row>
    <row r="1865" spans="1:179" ht="15.75" thickBot="1" x14ac:dyDescent="0.3">
      <c r="A1865" s="13" t="s">
        <v>209</v>
      </c>
      <c r="B1865" s="26" t="s">
        <v>4655</v>
      </c>
      <c r="C1865" s="13" t="s">
        <v>210</v>
      </c>
      <c r="D1865" s="28" t="s">
        <v>6209</v>
      </c>
      <c r="E1865" s="13" t="s">
        <v>210</v>
      </c>
      <c r="F1865" s="13">
        <v>5845356031</v>
      </c>
      <c r="I1865" s="26" t="s">
        <v>4655</v>
      </c>
      <c r="O1865" s="13" t="s">
        <v>222</v>
      </c>
      <c r="P1865" s="13">
        <v>75</v>
      </c>
      <c r="Q1865" s="32">
        <v>83.971999999999994</v>
      </c>
      <c r="R1865" s="13">
        <v>50</v>
      </c>
      <c r="S1865" s="13" t="s">
        <v>5051</v>
      </c>
      <c r="T1865" s="13" t="s">
        <v>5153</v>
      </c>
      <c r="U1865" s="13" t="s">
        <v>212</v>
      </c>
      <c r="V1865" s="13" t="s">
        <v>213</v>
      </c>
      <c r="W1865" s="13" t="s">
        <v>223</v>
      </c>
      <c r="X1865" s="13" t="s">
        <v>224</v>
      </c>
      <c r="Y1865" s="13" t="s">
        <v>225</v>
      </c>
      <c r="Z1865" s="13" t="s">
        <v>226</v>
      </c>
      <c r="AB1865" s="13" t="s">
        <v>214</v>
      </c>
      <c r="AC1865" s="13" t="s">
        <v>418</v>
      </c>
      <c r="AD1865" s="13" t="s">
        <v>215</v>
      </c>
      <c r="AE1865" s="13" t="s">
        <v>216</v>
      </c>
      <c r="AF1865" s="13" t="s">
        <v>231</v>
      </c>
      <c r="AH1865" s="28" t="s">
        <v>7229</v>
      </c>
      <c r="AT1865" s="13" t="s">
        <v>230</v>
      </c>
      <c r="BE1865" s="28" t="s">
        <v>5008</v>
      </c>
      <c r="BF1865" s="30" t="s">
        <v>229</v>
      </c>
      <c r="BG1865" s="31" t="s">
        <v>228</v>
      </c>
      <c r="BH1865" s="31" t="s">
        <v>399</v>
      </c>
      <c r="BI1865" s="31" t="s">
        <v>7228</v>
      </c>
      <c r="BJ1865" s="28" t="s">
        <v>5224</v>
      </c>
      <c r="BY1865" s="13" t="s">
        <v>240</v>
      </c>
      <c r="FU1865" s="32">
        <v>69.971999999999994</v>
      </c>
      <c r="FV1865" s="27">
        <v>44353</v>
      </c>
      <c r="FW1865" s="27">
        <v>44542</v>
      </c>
    </row>
    <row r="1866" spans="1:179" ht="15.75" thickBot="1" x14ac:dyDescent="0.3">
      <c r="A1866" s="13" t="s">
        <v>209</v>
      </c>
      <c r="B1866" s="26" t="s">
        <v>4656</v>
      </c>
      <c r="C1866" s="13" t="s">
        <v>210</v>
      </c>
      <c r="D1866" s="28" t="s">
        <v>6210</v>
      </c>
      <c r="E1866" s="13" t="s">
        <v>210</v>
      </c>
      <c r="F1866" s="13">
        <v>5845355031</v>
      </c>
      <c r="I1866" s="26" t="s">
        <v>4656</v>
      </c>
      <c r="O1866" s="13" t="s">
        <v>222</v>
      </c>
      <c r="P1866" s="13">
        <v>74.5</v>
      </c>
      <c r="Q1866" s="32">
        <v>83.971999999999994</v>
      </c>
      <c r="R1866" s="13">
        <v>50</v>
      </c>
      <c r="S1866" s="13" t="s">
        <v>5051</v>
      </c>
      <c r="T1866" s="13" t="s">
        <v>5153</v>
      </c>
      <c r="U1866" s="13" t="s">
        <v>212</v>
      </c>
      <c r="V1866" s="13" t="s">
        <v>213</v>
      </c>
      <c r="W1866" s="13" t="s">
        <v>223</v>
      </c>
      <c r="X1866" s="13" t="s">
        <v>224</v>
      </c>
      <c r="Y1866" s="13" t="s">
        <v>225</v>
      </c>
      <c r="Z1866" s="13" t="s">
        <v>226</v>
      </c>
      <c r="AB1866" s="13" t="s">
        <v>214</v>
      </c>
      <c r="AC1866" s="13" t="s">
        <v>418</v>
      </c>
      <c r="AD1866" s="13" t="s">
        <v>215</v>
      </c>
      <c r="AE1866" s="13" t="s">
        <v>216</v>
      </c>
      <c r="AF1866" s="13" t="s">
        <v>231</v>
      </c>
      <c r="AH1866" s="28" t="s">
        <v>7229</v>
      </c>
      <c r="AT1866" s="13" t="s">
        <v>230</v>
      </c>
      <c r="BE1866" s="28" t="s">
        <v>5008</v>
      </c>
      <c r="BF1866" s="30" t="s">
        <v>229</v>
      </c>
      <c r="BG1866" s="31" t="s">
        <v>228</v>
      </c>
      <c r="BH1866" s="31" t="s">
        <v>399</v>
      </c>
      <c r="BI1866" s="31" t="s">
        <v>7228</v>
      </c>
      <c r="BJ1866" s="28" t="s">
        <v>5224</v>
      </c>
      <c r="BY1866" s="13" t="s">
        <v>240</v>
      </c>
      <c r="FU1866" s="32">
        <v>69.971999999999994</v>
      </c>
      <c r="FV1866" s="27">
        <v>44353</v>
      </c>
      <c r="FW1866" s="27">
        <v>44542</v>
      </c>
    </row>
    <row r="1867" spans="1:179" ht="15.75" thickBot="1" x14ac:dyDescent="0.3">
      <c r="A1867" s="13" t="s">
        <v>209</v>
      </c>
      <c r="B1867" s="26" t="s">
        <v>4657</v>
      </c>
      <c r="C1867" s="13" t="s">
        <v>210</v>
      </c>
      <c r="D1867" s="28" t="s">
        <v>6211</v>
      </c>
      <c r="E1867" s="13" t="s">
        <v>210</v>
      </c>
      <c r="F1867" s="13">
        <v>10420563031</v>
      </c>
      <c r="I1867" s="26" t="s">
        <v>4657</v>
      </c>
      <c r="O1867" s="13" t="s">
        <v>222</v>
      </c>
      <c r="P1867" s="13">
        <v>74</v>
      </c>
      <c r="Q1867" s="32">
        <v>83.971999999999994</v>
      </c>
      <c r="R1867" s="13">
        <v>50</v>
      </c>
      <c r="S1867" s="13" t="s">
        <v>5051</v>
      </c>
      <c r="T1867" s="13" t="s">
        <v>5153</v>
      </c>
      <c r="U1867" s="13" t="s">
        <v>212</v>
      </c>
      <c r="V1867" s="13" t="s">
        <v>213</v>
      </c>
      <c r="W1867" s="13" t="s">
        <v>223</v>
      </c>
      <c r="X1867" s="13" t="s">
        <v>224</v>
      </c>
      <c r="Y1867" s="13" t="s">
        <v>225</v>
      </c>
      <c r="Z1867" s="13" t="s">
        <v>226</v>
      </c>
      <c r="AB1867" s="13" t="s">
        <v>214</v>
      </c>
      <c r="AC1867" s="13" t="s">
        <v>418</v>
      </c>
      <c r="AD1867" s="13" t="s">
        <v>215</v>
      </c>
      <c r="AE1867" s="13" t="s">
        <v>216</v>
      </c>
      <c r="AF1867" s="13" t="s">
        <v>231</v>
      </c>
      <c r="AH1867" s="28" t="s">
        <v>7229</v>
      </c>
      <c r="AT1867" s="13" t="s">
        <v>230</v>
      </c>
      <c r="BE1867" s="28" t="s">
        <v>5008</v>
      </c>
      <c r="BF1867" s="30" t="s">
        <v>229</v>
      </c>
      <c r="BG1867" s="31" t="s">
        <v>228</v>
      </c>
      <c r="BH1867" s="31" t="s">
        <v>399</v>
      </c>
      <c r="BI1867" s="31" t="s">
        <v>7228</v>
      </c>
      <c r="BJ1867" s="28" t="s">
        <v>5224</v>
      </c>
      <c r="BY1867" s="13" t="s">
        <v>240</v>
      </c>
      <c r="FU1867" s="32">
        <v>69.971999999999994</v>
      </c>
      <c r="FV1867" s="27">
        <v>44353</v>
      </c>
      <c r="FW1867" s="27">
        <v>44542</v>
      </c>
    </row>
    <row r="1868" spans="1:179" ht="15.75" thickBot="1" x14ac:dyDescent="0.3">
      <c r="A1868" s="13" t="s">
        <v>209</v>
      </c>
      <c r="B1868" s="26" t="s">
        <v>4658</v>
      </c>
      <c r="C1868" s="13" t="s">
        <v>210</v>
      </c>
      <c r="D1868" s="28" t="s">
        <v>6212</v>
      </c>
      <c r="E1868" s="13" t="s">
        <v>210</v>
      </c>
      <c r="F1868" s="13">
        <v>10420575031</v>
      </c>
      <c r="I1868" s="26" t="s">
        <v>4658</v>
      </c>
      <c r="O1868" s="13" t="s">
        <v>222</v>
      </c>
      <c r="P1868" s="13">
        <v>73.5</v>
      </c>
      <c r="Q1868" s="32">
        <v>83.971999999999994</v>
      </c>
      <c r="R1868" s="13">
        <v>50</v>
      </c>
      <c r="S1868" s="13" t="s">
        <v>5051</v>
      </c>
      <c r="T1868" s="13" t="s">
        <v>5153</v>
      </c>
      <c r="U1868" s="13" t="s">
        <v>212</v>
      </c>
      <c r="V1868" s="13" t="s">
        <v>213</v>
      </c>
      <c r="W1868" s="13" t="s">
        <v>223</v>
      </c>
      <c r="X1868" s="13" t="s">
        <v>224</v>
      </c>
      <c r="Y1868" s="13" t="s">
        <v>225</v>
      </c>
      <c r="Z1868" s="13" t="s">
        <v>226</v>
      </c>
      <c r="AB1868" s="13" t="s">
        <v>214</v>
      </c>
      <c r="AC1868" s="13" t="s">
        <v>418</v>
      </c>
      <c r="AD1868" s="13" t="s">
        <v>215</v>
      </c>
      <c r="AE1868" s="13" t="s">
        <v>216</v>
      </c>
      <c r="AF1868" s="13" t="s">
        <v>231</v>
      </c>
      <c r="AH1868" s="28" t="s">
        <v>7229</v>
      </c>
      <c r="AT1868" s="13" t="s">
        <v>230</v>
      </c>
      <c r="BE1868" s="28" t="s">
        <v>5008</v>
      </c>
      <c r="BF1868" s="30" t="s">
        <v>229</v>
      </c>
      <c r="BG1868" s="31" t="s">
        <v>228</v>
      </c>
      <c r="BH1868" s="31" t="s">
        <v>399</v>
      </c>
      <c r="BI1868" s="31" t="s">
        <v>7228</v>
      </c>
      <c r="BJ1868" s="28" t="s">
        <v>5224</v>
      </c>
      <c r="BY1868" s="13" t="s">
        <v>240</v>
      </c>
      <c r="FU1868" s="32">
        <v>69.971999999999994</v>
      </c>
      <c r="FV1868" s="27">
        <v>44353</v>
      </c>
      <c r="FW1868" s="27">
        <v>44542</v>
      </c>
    </row>
    <row r="1869" spans="1:179" ht="15.75" thickBot="1" x14ac:dyDescent="0.3">
      <c r="A1869" s="13" t="s">
        <v>209</v>
      </c>
      <c r="B1869" s="26" t="s">
        <v>4659</v>
      </c>
      <c r="C1869" s="13" t="s">
        <v>210</v>
      </c>
      <c r="D1869" s="28" t="s">
        <v>6213</v>
      </c>
      <c r="E1869" s="13" t="s">
        <v>210</v>
      </c>
      <c r="F1869" s="13">
        <v>5845356031</v>
      </c>
      <c r="I1869" s="26" t="s">
        <v>4659</v>
      </c>
      <c r="O1869" s="13" t="s">
        <v>222</v>
      </c>
      <c r="P1869" s="13">
        <v>73</v>
      </c>
      <c r="Q1869" s="32">
        <v>83.971999999999994</v>
      </c>
      <c r="R1869" s="13">
        <v>50</v>
      </c>
      <c r="S1869" s="13" t="s">
        <v>5051</v>
      </c>
      <c r="T1869" s="13" t="s">
        <v>5153</v>
      </c>
      <c r="U1869" s="13" t="s">
        <v>212</v>
      </c>
      <c r="V1869" s="13" t="s">
        <v>213</v>
      </c>
      <c r="W1869" s="13" t="s">
        <v>223</v>
      </c>
      <c r="X1869" s="13" t="s">
        <v>224</v>
      </c>
      <c r="Y1869" s="13" t="s">
        <v>225</v>
      </c>
      <c r="Z1869" s="13" t="s">
        <v>226</v>
      </c>
      <c r="AB1869" s="13" t="s">
        <v>214</v>
      </c>
      <c r="AC1869" s="13" t="s">
        <v>418</v>
      </c>
      <c r="AD1869" s="13" t="s">
        <v>215</v>
      </c>
      <c r="AE1869" s="13" t="s">
        <v>216</v>
      </c>
      <c r="AF1869" s="13" t="s">
        <v>231</v>
      </c>
      <c r="AH1869" s="28" t="s">
        <v>7229</v>
      </c>
      <c r="AT1869" s="13" t="s">
        <v>230</v>
      </c>
      <c r="BE1869" s="28" t="s">
        <v>5008</v>
      </c>
      <c r="BF1869" s="30" t="s">
        <v>229</v>
      </c>
      <c r="BG1869" s="31" t="s">
        <v>228</v>
      </c>
      <c r="BH1869" s="31" t="s">
        <v>399</v>
      </c>
      <c r="BI1869" s="31" t="s">
        <v>7228</v>
      </c>
      <c r="BJ1869" s="28" t="s">
        <v>5224</v>
      </c>
      <c r="BY1869" s="13" t="s">
        <v>240</v>
      </c>
      <c r="FU1869" s="32">
        <v>69.971999999999994</v>
      </c>
      <c r="FV1869" s="27">
        <v>44353</v>
      </c>
      <c r="FW1869" s="27">
        <v>44542</v>
      </c>
    </row>
    <row r="1870" spans="1:179" ht="15.75" thickBot="1" x14ac:dyDescent="0.3">
      <c r="A1870" s="13" t="s">
        <v>209</v>
      </c>
      <c r="B1870" s="26" t="s">
        <v>4660</v>
      </c>
      <c r="C1870" s="13" t="s">
        <v>210</v>
      </c>
      <c r="D1870" s="28" t="s">
        <v>6214</v>
      </c>
      <c r="E1870" s="13" t="s">
        <v>210</v>
      </c>
      <c r="F1870" s="13">
        <v>5845355031</v>
      </c>
      <c r="I1870" s="26" t="s">
        <v>4660</v>
      </c>
      <c r="O1870" s="13" t="s">
        <v>222</v>
      </c>
      <c r="P1870" s="13">
        <v>72.5</v>
      </c>
      <c r="Q1870" s="32">
        <v>83.971999999999994</v>
      </c>
      <c r="R1870" s="13">
        <v>50</v>
      </c>
      <c r="S1870" s="13" t="s">
        <v>5051</v>
      </c>
      <c r="T1870" s="13" t="s">
        <v>5153</v>
      </c>
      <c r="U1870" s="13" t="s">
        <v>212</v>
      </c>
      <c r="V1870" s="13" t="s">
        <v>213</v>
      </c>
      <c r="W1870" s="13" t="s">
        <v>223</v>
      </c>
      <c r="X1870" s="13" t="s">
        <v>224</v>
      </c>
      <c r="Y1870" s="13" t="s">
        <v>225</v>
      </c>
      <c r="Z1870" s="13" t="s">
        <v>226</v>
      </c>
      <c r="AB1870" s="13" t="s">
        <v>214</v>
      </c>
      <c r="AC1870" s="13" t="s">
        <v>418</v>
      </c>
      <c r="AD1870" s="13" t="s">
        <v>215</v>
      </c>
      <c r="AE1870" s="13" t="s">
        <v>216</v>
      </c>
      <c r="AF1870" s="13" t="s">
        <v>231</v>
      </c>
      <c r="AH1870" s="28" t="s">
        <v>7229</v>
      </c>
      <c r="AT1870" s="13" t="s">
        <v>230</v>
      </c>
      <c r="BE1870" s="28" t="s">
        <v>5008</v>
      </c>
      <c r="BF1870" s="30" t="s">
        <v>229</v>
      </c>
      <c r="BG1870" s="31" t="s">
        <v>228</v>
      </c>
      <c r="BH1870" s="31" t="s">
        <v>399</v>
      </c>
      <c r="BI1870" s="31" t="s">
        <v>7228</v>
      </c>
      <c r="BJ1870" s="28" t="s">
        <v>5224</v>
      </c>
      <c r="BY1870" s="13" t="s">
        <v>240</v>
      </c>
      <c r="FU1870" s="32">
        <v>69.971999999999994</v>
      </c>
      <c r="FV1870" s="27">
        <v>44353</v>
      </c>
      <c r="FW1870" s="27">
        <v>44542</v>
      </c>
    </row>
    <row r="1871" spans="1:179" ht="15.75" thickBot="1" x14ac:dyDescent="0.3">
      <c r="A1871" s="13" t="s">
        <v>209</v>
      </c>
      <c r="B1871" s="26" t="s">
        <v>4661</v>
      </c>
      <c r="C1871" s="13" t="s">
        <v>210</v>
      </c>
      <c r="D1871" s="28" t="s">
        <v>6215</v>
      </c>
      <c r="E1871" s="13" t="s">
        <v>210</v>
      </c>
      <c r="F1871" s="13">
        <v>10420563031</v>
      </c>
      <c r="I1871" s="26" t="s">
        <v>4661</v>
      </c>
      <c r="O1871" s="13" t="s">
        <v>222</v>
      </c>
      <c r="P1871" s="13">
        <v>72</v>
      </c>
      <c r="Q1871" s="32">
        <v>83.971999999999994</v>
      </c>
      <c r="R1871" s="13">
        <v>50</v>
      </c>
      <c r="S1871" s="13" t="s">
        <v>5051</v>
      </c>
      <c r="T1871" s="13" t="s">
        <v>5153</v>
      </c>
      <c r="U1871" s="13" t="s">
        <v>212</v>
      </c>
      <c r="V1871" s="13" t="s">
        <v>213</v>
      </c>
      <c r="W1871" s="13" t="s">
        <v>223</v>
      </c>
      <c r="X1871" s="13" t="s">
        <v>224</v>
      </c>
      <c r="Y1871" s="13" t="s">
        <v>225</v>
      </c>
      <c r="Z1871" s="13" t="s">
        <v>226</v>
      </c>
      <c r="AB1871" s="13" t="s">
        <v>214</v>
      </c>
      <c r="AC1871" s="13" t="s">
        <v>418</v>
      </c>
      <c r="AD1871" s="13" t="s">
        <v>215</v>
      </c>
      <c r="AE1871" s="13" t="s">
        <v>216</v>
      </c>
      <c r="AF1871" s="13" t="s">
        <v>231</v>
      </c>
      <c r="AH1871" s="28" t="s">
        <v>7229</v>
      </c>
      <c r="AT1871" s="13" t="s">
        <v>230</v>
      </c>
      <c r="BE1871" s="28" t="s">
        <v>5008</v>
      </c>
      <c r="BF1871" s="30" t="s">
        <v>229</v>
      </c>
      <c r="BG1871" s="31" t="s">
        <v>228</v>
      </c>
      <c r="BH1871" s="31" t="s">
        <v>399</v>
      </c>
      <c r="BI1871" s="31" t="s">
        <v>7228</v>
      </c>
      <c r="BJ1871" s="28" t="s">
        <v>5224</v>
      </c>
      <c r="BY1871" s="13" t="s">
        <v>240</v>
      </c>
      <c r="FU1871" s="32">
        <v>69.971999999999994</v>
      </c>
      <c r="FV1871" s="27">
        <v>44353</v>
      </c>
      <c r="FW1871" s="27">
        <v>44542</v>
      </c>
    </row>
    <row r="1872" spans="1:179" ht="15.75" thickBot="1" x14ac:dyDescent="0.3">
      <c r="A1872" s="13" t="s">
        <v>209</v>
      </c>
      <c r="B1872" s="26" t="s">
        <v>4662</v>
      </c>
      <c r="C1872" s="13" t="s">
        <v>210</v>
      </c>
      <c r="D1872" s="28" t="s">
        <v>6216</v>
      </c>
      <c r="E1872" s="13" t="s">
        <v>210</v>
      </c>
      <c r="F1872" s="13">
        <v>10420575031</v>
      </c>
      <c r="I1872" s="26" t="s">
        <v>4662</v>
      </c>
      <c r="O1872" s="13" t="s">
        <v>222</v>
      </c>
      <c r="P1872" s="13">
        <v>71.5</v>
      </c>
      <c r="Q1872" s="32">
        <v>83.971999999999994</v>
      </c>
      <c r="R1872" s="13">
        <v>50</v>
      </c>
      <c r="S1872" s="13" t="s">
        <v>5051</v>
      </c>
      <c r="T1872" s="13" t="s">
        <v>5153</v>
      </c>
      <c r="U1872" s="13" t="s">
        <v>212</v>
      </c>
      <c r="V1872" s="13" t="s">
        <v>213</v>
      </c>
      <c r="W1872" s="13" t="s">
        <v>223</v>
      </c>
      <c r="X1872" s="13" t="s">
        <v>224</v>
      </c>
      <c r="Y1872" s="13" t="s">
        <v>225</v>
      </c>
      <c r="Z1872" s="13" t="s">
        <v>226</v>
      </c>
      <c r="AB1872" s="13" t="s">
        <v>214</v>
      </c>
      <c r="AC1872" s="13" t="s">
        <v>418</v>
      </c>
      <c r="AD1872" s="13" t="s">
        <v>215</v>
      </c>
      <c r="AE1872" s="13" t="s">
        <v>216</v>
      </c>
      <c r="AF1872" s="13" t="s">
        <v>231</v>
      </c>
      <c r="AH1872" s="28" t="s">
        <v>7229</v>
      </c>
      <c r="AT1872" s="13" t="s">
        <v>230</v>
      </c>
      <c r="BE1872" s="28" t="s">
        <v>5008</v>
      </c>
      <c r="BF1872" s="30" t="s">
        <v>229</v>
      </c>
      <c r="BG1872" s="31" t="s">
        <v>228</v>
      </c>
      <c r="BH1872" s="31" t="s">
        <v>399</v>
      </c>
      <c r="BI1872" s="31" t="s">
        <v>7228</v>
      </c>
      <c r="BJ1872" s="28" t="s">
        <v>5224</v>
      </c>
      <c r="BY1872" s="13" t="s">
        <v>240</v>
      </c>
      <c r="FU1872" s="32">
        <v>69.971999999999994</v>
      </c>
      <c r="FV1872" s="27">
        <v>44353</v>
      </c>
      <c r="FW1872" s="27">
        <v>44542</v>
      </c>
    </row>
    <row r="1873" spans="1:179" ht="15.75" thickBot="1" x14ac:dyDescent="0.3">
      <c r="A1873" s="13" t="s">
        <v>209</v>
      </c>
      <c r="B1873" s="26" t="s">
        <v>4663</v>
      </c>
      <c r="C1873" s="13" t="s">
        <v>210</v>
      </c>
      <c r="D1873" s="28" t="s">
        <v>6217</v>
      </c>
      <c r="E1873" s="13" t="s">
        <v>210</v>
      </c>
      <c r="F1873" s="13">
        <v>5845356031</v>
      </c>
      <c r="I1873" s="26" t="s">
        <v>4663</v>
      </c>
      <c r="O1873" s="13" t="s">
        <v>222</v>
      </c>
      <c r="P1873" s="13">
        <v>71</v>
      </c>
      <c r="Q1873" s="32">
        <v>83.971999999999994</v>
      </c>
      <c r="R1873" s="13">
        <v>50</v>
      </c>
      <c r="S1873" s="13" t="s">
        <v>5051</v>
      </c>
      <c r="T1873" s="13" t="s">
        <v>5153</v>
      </c>
      <c r="U1873" s="13" t="s">
        <v>212</v>
      </c>
      <c r="V1873" s="13" t="s">
        <v>213</v>
      </c>
      <c r="W1873" s="13" t="s">
        <v>223</v>
      </c>
      <c r="X1873" s="13" t="s">
        <v>224</v>
      </c>
      <c r="Y1873" s="13" t="s">
        <v>225</v>
      </c>
      <c r="Z1873" s="13" t="s">
        <v>226</v>
      </c>
      <c r="AB1873" s="13" t="s">
        <v>214</v>
      </c>
      <c r="AC1873" s="13" t="s">
        <v>418</v>
      </c>
      <c r="AD1873" s="13" t="s">
        <v>215</v>
      </c>
      <c r="AE1873" s="13" t="s">
        <v>216</v>
      </c>
      <c r="AF1873" s="13" t="s">
        <v>231</v>
      </c>
      <c r="AH1873" s="28" t="s">
        <v>7229</v>
      </c>
      <c r="AT1873" s="13" t="s">
        <v>230</v>
      </c>
      <c r="BE1873" s="28" t="s">
        <v>5008</v>
      </c>
      <c r="BF1873" s="30" t="s">
        <v>229</v>
      </c>
      <c r="BG1873" s="31" t="s">
        <v>228</v>
      </c>
      <c r="BH1873" s="31" t="s">
        <v>399</v>
      </c>
      <c r="BI1873" s="31" t="s">
        <v>7228</v>
      </c>
      <c r="BJ1873" s="28" t="s">
        <v>5224</v>
      </c>
      <c r="BY1873" s="13" t="s">
        <v>240</v>
      </c>
      <c r="FU1873" s="32">
        <v>69.971999999999994</v>
      </c>
      <c r="FV1873" s="27">
        <v>44353</v>
      </c>
      <c r="FW1873" s="27">
        <v>44542</v>
      </c>
    </row>
    <row r="1874" spans="1:179" ht="15.75" thickBot="1" x14ac:dyDescent="0.3">
      <c r="A1874" s="13" t="s">
        <v>209</v>
      </c>
      <c r="B1874" s="26" t="s">
        <v>4664</v>
      </c>
      <c r="C1874" s="13" t="s">
        <v>210</v>
      </c>
      <c r="D1874" s="28" t="s">
        <v>6218</v>
      </c>
      <c r="E1874" s="13" t="s">
        <v>210</v>
      </c>
      <c r="F1874" s="13">
        <v>5845355031</v>
      </c>
      <c r="I1874" s="26" t="s">
        <v>4664</v>
      </c>
      <c r="O1874" s="13" t="s">
        <v>222</v>
      </c>
      <c r="P1874" s="13">
        <v>70.5</v>
      </c>
      <c r="Q1874" s="32">
        <v>83.971999999999994</v>
      </c>
      <c r="R1874" s="13">
        <v>50</v>
      </c>
      <c r="S1874" s="13" t="s">
        <v>5051</v>
      </c>
      <c r="T1874" s="13" t="s">
        <v>5153</v>
      </c>
      <c r="U1874" s="13" t="s">
        <v>212</v>
      </c>
      <c r="V1874" s="13" t="s">
        <v>213</v>
      </c>
      <c r="W1874" s="13" t="s">
        <v>223</v>
      </c>
      <c r="X1874" s="13" t="s">
        <v>224</v>
      </c>
      <c r="Y1874" s="13" t="s">
        <v>225</v>
      </c>
      <c r="Z1874" s="13" t="s">
        <v>226</v>
      </c>
      <c r="AB1874" s="13" t="s">
        <v>214</v>
      </c>
      <c r="AC1874" s="13" t="s">
        <v>418</v>
      </c>
      <c r="AD1874" s="13" t="s">
        <v>215</v>
      </c>
      <c r="AE1874" s="13" t="s">
        <v>216</v>
      </c>
      <c r="AF1874" s="13" t="s">
        <v>231</v>
      </c>
      <c r="AH1874" s="28" t="s">
        <v>7229</v>
      </c>
      <c r="AT1874" s="13" t="s">
        <v>230</v>
      </c>
      <c r="BE1874" s="28" t="s">
        <v>5008</v>
      </c>
      <c r="BF1874" s="30" t="s">
        <v>229</v>
      </c>
      <c r="BG1874" s="31" t="s">
        <v>228</v>
      </c>
      <c r="BH1874" s="31" t="s">
        <v>399</v>
      </c>
      <c r="BI1874" s="31" t="s">
        <v>7228</v>
      </c>
      <c r="BJ1874" s="28" t="s">
        <v>5224</v>
      </c>
      <c r="BY1874" s="13" t="s">
        <v>240</v>
      </c>
      <c r="FU1874" s="32">
        <v>69.971999999999994</v>
      </c>
      <c r="FV1874" s="27">
        <v>44353</v>
      </c>
      <c r="FW1874" s="27">
        <v>44542</v>
      </c>
    </row>
    <row r="1875" spans="1:179" ht="15.75" thickBot="1" x14ac:dyDescent="0.3">
      <c r="A1875" s="13" t="s">
        <v>209</v>
      </c>
      <c r="B1875" s="26" t="s">
        <v>4665</v>
      </c>
      <c r="C1875" s="13" t="s">
        <v>210</v>
      </c>
      <c r="D1875" s="28" t="s">
        <v>6219</v>
      </c>
      <c r="E1875" s="13" t="s">
        <v>210</v>
      </c>
      <c r="F1875" s="13">
        <v>10420563031</v>
      </c>
      <c r="I1875" s="26" t="s">
        <v>4665</v>
      </c>
      <c r="O1875" s="13" t="s">
        <v>222</v>
      </c>
      <c r="P1875" s="13">
        <v>70</v>
      </c>
      <c r="Q1875" s="32">
        <v>83.971999999999994</v>
      </c>
      <c r="R1875" s="13">
        <v>50</v>
      </c>
      <c r="S1875" s="13" t="s">
        <v>5051</v>
      </c>
      <c r="T1875" s="13" t="s">
        <v>5153</v>
      </c>
      <c r="U1875" s="13" t="s">
        <v>212</v>
      </c>
      <c r="V1875" s="13" t="s">
        <v>213</v>
      </c>
      <c r="W1875" s="13" t="s">
        <v>223</v>
      </c>
      <c r="X1875" s="13" t="s">
        <v>224</v>
      </c>
      <c r="Y1875" s="13" t="s">
        <v>225</v>
      </c>
      <c r="Z1875" s="13" t="s">
        <v>226</v>
      </c>
      <c r="AB1875" s="13" t="s">
        <v>214</v>
      </c>
      <c r="AC1875" s="13" t="s">
        <v>418</v>
      </c>
      <c r="AD1875" s="13" t="s">
        <v>215</v>
      </c>
      <c r="AE1875" s="13" t="s">
        <v>216</v>
      </c>
      <c r="AF1875" s="13" t="s">
        <v>231</v>
      </c>
      <c r="AH1875" s="28" t="s">
        <v>7229</v>
      </c>
      <c r="AT1875" s="13" t="s">
        <v>230</v>
      </c>
      <c r="BE1875" s="28" t="s">
        <v>5008</v>
      </c>
      <c r="BF1875" s="30" t="s">
        <v>229</v>
      </c>
      <c r="BG1875" s="31" t="s">
        <v>228</v>
      </c>
      <c r="BH1875" s="31" t="s">
        <v>399</v>
      </c>
      <c r="BI1875" s="31" t="s">
        <v>7228</v>
      </c>
      <c r="BJ1875" s="28" t="s">
        <v>5224</v>
      </c>
      <c r="BY1875" s="13" t="s">
        <v>240</v>
      </c>
      <c r="FU1875" s="32">
        <v>69.971999999999994</v>
      </c>
      <c r="FV1875" s="27">
        <v>44353</v>
      </c>
      <c r="FW1875" s="27">
        <v>44542</v>
      </c>
    </row>
    <row r="1876" spans="1:179" ht="15.75" thickBot="1" x14ac:dyDescent="0.3">
      <c r="A1876" s="13" t="s">
        <v>209</v>
      </c>
      <c r="B1876" s="26" t="s">
        <v>4666</v>
      </c>
      <c r="C1876" s="13" t="s">
        <v>210</v>
      </c>
      <c r="D1876" s="28" t="s">
        <v>6220</v>
      </c>
      <c r="E1876" s="13" t="s">
        <v>210</v>
      </c>
      <c r="F1876" s="13">
        <v>10420575031</v>
      </c>
      <c r="I1876" s="26" t="s">
        <v>4666</v>
      </c>
      <c r="O1876" s="13" t="s">
        <v>222</v>
      </c>
      <c r="P1876" s="13">
        <v>69.5</v>
      </c>
      <c r="Q1876" s="32">
        <v>83.971999999999994</v>
      </c>
      <c r="R1876" s="13">
        <v>50</v>
      </c>
      <c r="S1876" s="13" t="s">
        <v>5051</v>
      </c>
      <c r="T1876" s="13" t="s">
        <v>5153</v>
      </c>
      <c r="U1876" s="13" t="s">
        <v>212</v>
      </c>
      <c r="V1876" s="13" t="s">
        <v>213</v>
      </c>
      <c r="W1876" s="13" t="s">
        <v>223</v>
      </c>
      <c r="X1876" s="13" t="s">
        <v>224</v>
      </c>
      <c r="Y1876" s="13" t="s">
        <v>225</v>
      </c>
      <c r="Z1876" s="13" t="s">
        <v>226</v>
      </c>
      <c r="AB1876" s="13" t="s">
        <v>214</v>
      </c>
      <c r="AC1876" s="13" t="s">
        <v>418</v>
      </c>
      <c r="AD1876" s="13" t="s">
        <v>215</v>
      </c>
      <c r="AE1876" s="13" t="s">
        <v>216</v>
      </c>
      <c r="AF1876" s="13" t="s">
        <v>231</v>
      </c>
      <c r="AH1876" s="28" t="s">
        <v>7229</v>
      </c>
      <c r="AT1876" s="13" t="s">
        <v>230</v>
      </c>
      <c r="BE1876" s="28" t="s">
        <v>5008</v>
      </c>
      <c r="BF1876" s="30" t="s">
        <v>229</v>
      </c>
      <c r="BG1876" s="31" t="s">
        <v>228</v>
      </c>
      <c r="BH1876" s="31" t="s">
        <v>399</v>
      </c>
      <c r="BI1876" s="31" t="s">
        <v>7228</v>
      </c>
      <c r="BJ1876" s="28" t="s">
        <v>5224</v>
      </c>
      <c r="BY1876" s="13" t="s">
        <v>240</v>
      </c>
      <c r="FU1876" s="32">
        <v>69.971999999999994</v>
      </c>
      <c r="FV1876" s="27">
        <v>44353</v>
      </c>
      <c r="FW1876" s="27">
        <v>44542</v>
      </c>
    </row>
    <row r="1877" spans="1:179" ht="15.75" thickBot="1" x14ac:dyDescent="0.3">
      <c r="A1877" s="13" t="s">
        <v>209</v>
      </c>
      <c r="B1877" s="26" t="s">
        <v>4667</v>
      </c>
      <c r="C1877" s="13" t="s">
        <v>210</v>
      </c>
      <c r="D1877" s="28" t="s">
        <v>6221</v>
      </c>
      <c r="E1877" s="13" t="s">
        <v>210</v>
      </c>
      <c r="F1877" s="13">
        <v>5845356031</v>
      </c>
      <c r="I1877" s="26" t="s">
        <v>4667</v>
      </c>
      <c r="O1877" s="13" t="s">
        <v>222</v>
      </c>
      <c r="P1877" s="13">
        <v>69</v>
      </c>
      <c r="Q1877" s="32">
        <v>83.971999999999994</v>
      </c>
      <c r="R1877" s="13">
        <v>50</v>
      </c>
      <c r="S1877" s="13" t="s">
        <v>5051</v>
      </c>
      <c r="T1877" s="13" t="s">
        <v>5153</v>
      </c>
      <c r="U1877" s="13" t="s">
        <v>212</v>
      </c>
      <c r="V1877" s="13" t="s">
        <v>213</v>
      </c>
      <c r="W1877" s="13" t="s">
        <v>223</v>
      </c>
      <c r="X1877" s="13" t="s">
        <v>224</v>
      </c>
      <c r="Y1877" s="13" t="s">
        <v>225</v>
      </c>
      <c r="Z1877" s="13" t="s">
        <v>226</v>
      </c>
      <c r="AB1877" s="13" t="s">
        <v>214</v>
      </c>
      <c r="AC1877" s="13" t="s">
        <v>418</v>
      </c>
      <c r="AD1877" s="13" t="s">
        <v>215</v>
      </c>
      <c r="AE1877" s="13" t="s">
        <v>216</v>
      </c>
      <c r="AF1877" s="13" t="s">
        <v>231</v>
      </c>
      <c r="AH1877" s="28" t="s">
        <v>7229</v>
      </c>
      <c r="AT1877" s="13" t="s">
        <v>230</v>
      </c>
      <c r="BE1877" s="28" t="s">
        <v>5008</v>
      </c>
      <c r="BF1877" s="30" t="s">
        <v>229</v>
      </c>
      <c r="BG1877" s="31" t="s">
        <v>228</v>
      </c>
      <c r="BH1877" s="31" t="s">
        <v>399</v>
      </c>
      <c r="BI1877" s="31" t="s">
        <v>7228</v>
      </c>
      <c r="BJ1877" s="28" t="s">
        <v>5224</v>
      </c>
      <c r="BY1877" s="13" t="s">
        <v>240</v>
      </c>
      <c r="FU1877" s="32">
        <v>69.971999999999994</v>
      </c>
      <c r="FV1877" s="27">
        <v>44353</v>
      </c>
      <c r="FW1877" s="27">
        <v>44542</v>
      </c>
    </row>
    <row r="1878" spans="1:179" ht="15.75" thickBot="1" x14ac:dyDescent="0.3">
      <c r="A1878" s="13" t="s">
        <v>209</v>
      </c>
      <c r="B1878" s="26" t="s">
        <v>4668</v>
      </c>
      <c r="C1878" s="13" t="s">
        <v>210</v>
      </c>
      <c r="D1878" s="28" t="s">
        <v>6222</v>
      </c>
      <c r="E1878" s="13" t="s">
        <v>210</v>
      </c>
      <c r="F1878" s="13">
        <v>5845355031</v>
      </c>
      <c r="I1878" s="26" t="s">
        <v>4668</v>
      </c>
      <c r="O1878" s="13" t="s">
        <v>222</v>
      </c>
      <c r="P1878" s="13">
        <v>68.5</v>
      </c>
      <c r="Q1878" s="32">
        <v>83.971999999999994</v>
      </c>
      <c r="R1878" s="13">
        <v>50</v>
      </c>
      <c r="S1878" s="13" t="s">
        <v>5051</v>
      </c>
      <c r="T1878" s="13" t="s">
        <v>5153</v>
      </c>
      <c r="U1878" s="13" t="s">
        <v>212</v>
      </c>
      <c r="V1878" s="13" t="s">
        <v>213</v>
      </c>
      <c r="W1878" s="13" t="s">
        <v>223</v>
      </c>
      <c r="X1878" s="13" t="s">
        <v>224</v>
      </c>
      <c r="Y1878" s="13" t="s">
        <v>225</v>
      </c>
      <c r="Z1878" s="13" t="s">
        <v>226</v>
      </c>
      <c r="AB1878" s="13" t="s">
        <v>214</v>
      </c>
      <c r="AC1878" s="13" t="s">
        <v>418</v>
      </c>
      <c r="AD1878" s="13" t="s">
        <v>215</v>
      </c>
      <c r="AE1878" s="13" t="s">
        <v>216</v>
      </c>
      <c r="AF1878" s="13" t="s">
        <v>231</v>
      </c>
      <c r="AH1878" s="28" t="s">
        <v>7229</v>
      </c>
      <c r="AT1878" s="13" t="s">
        <v>230</v>
      </c>
      <c r="BE1878" s="28" t="s">
        <v>5008</v>
      </c>
      <c r="BF1878" s="30" t="s">
        <v>229</v>
      </c>
      <c r="BG1878" s="31" t="s">
        <v>228</v>
      </c>
      <c r="BH1878" s="31" t="s">
        <v>399</v>
      </c>
      <c r="BI1878" s="31" t="s">
        <v>7228</v>
      </c>
      <c r="BJ1878" s="28" t="s">
        <v>5224</v>
      </c>
      <c r="BY1878" s="13" t="s">
        <v>240</v>
      </c>
      <c r="FU1878" s="32">
        <v>69.971999999999994</v>
      </c>
      <c r="FV1878" s="27">
        <v>44353</v>
      </c>
      <c r="FW1878" s="27">
        <v>44542</v>
      </c>
    </row>
    <row r="1879" spans="1:179" ht="15.75" thickBot="1" x14ac:dyDescent="0.3">
      <c r="A1879" s="13" t="s">
        <v>209</v>
      </c>
      <c r="B1879" s="26" t="s">
        <v>4669</v>
      </c>
      <c r="C1879" s="13" t="s">
        <v>210</v>
      </c>
      <c r="D1879" s="28" t="s">
        <v>6223</v>
      </c>
      <c r="E1879" s="13" t="s">
        <v>210</v>
      </c>
      <c r="F1879" s="13">
        <v>10420563031</v>
      </c>
      <c r="I1879" s="26" t="s">
        <v>4669</v>
      </c>
      <c r="O1879" s="13" t="s">
        <v>222</v>
      </c>
      <c r="P1879" s="13">
        <v>68</v>
      </c>
      <c r="Q1879" s="32">
        <v>83.971999999999994</v>
      </c>
      <c r="R1879" s="13">
        <v>50</v>
      </c>
      <c r="S1879" s="13" t="s">
        <v>5051</v>
      </c>
      <c r="T1879" s="13" t="s">
        <v>5153</v>
      </c>
      <c r="U1879" s="13" t="s">
        <v>212</v>
      </c>
      <c r="V1879" s="13" t="s">
        <v>213</v>
      </c>
      <c r="W1879" s="13" t="s">
        <v>223</v>
      </c>
      <c r="X1879" s="13" t="s">
        <v>224</v>
      </c>
      <c r="Y1879" s="13" t="s">
        <v>225</v>
      </c>
      <c r="Z1879" s="13" t="s">
        <v>226</v>
      </c>
      <c r="AB1879" s="13" t="s">
        <v>214</v>
      </c>
      <c r="AC1879" s="13" t="s">
        <v>418</v>
      </c>
      <c r="AD1879" s="13" t="s">
        <v>215</v>
      </c>
      <c r="AE1879" s="13" t="s">
        <v>216</v>
      </c>
      <c r="AF1879" s="13" t="s">
        <v>231</v>
      </c>
      <c r="AH1879" s="28" t="s">
        <v>7229</v>
      </c>
      <c r="AT1879" s="13" t="s">
        <v>230</v>
      </c>
      <c r="BE1879" s="28" t="s">
        <v>5008</v>
      </c>
      <c r="BF1879" s="30" t="s">
        <v>229</v>
      </c>
      <c r="BG1879" s="31" t="s">
        <v>228</v>
      </c>
      <c r="BH1879" s="31" t="s">
        <v>399</v>
      </c>
      <c r="BI1879" s="31" t="s">
        <v>7228</v>
      </c>
      <c r="BJ1879" s="28" t="s">
        <v>5224</v>
      </c>
      <c r="BY1879" s="13" t="s">
        <v>240</v>
      </c>
      <c r="FU1879" s="32">
        <v>69.971999999999994</v>
      </c>
      <c r="FV1879" s="27">
        <v>44353</v>
      </c>
      <c r="FW1879" s="27">
        <v>44542</v>
      </c>
    </row>
    <row r="1880" spans="1:179" ht="15.75" thickBot="1" x14ac:dyDescent="0.3">
      <c r="A1880" s="13" t="s">
        <v>209</v>
      </c>
      <c r="B1880" s="26" t="s">
        <v>4670</v>
      </c>
      <c r="C1880" s="13" t="s">
        <v>210</v>
      </c>
      <c r="D1880" s="28" t="s">
        <v>6224</v>
      </c>
      <c r="E1880" s="13" t="s">
        <v>210</v>
      </c>
      <c r="F1880" s="13">
        <v>10420575031</v>
      </c>
      <c r="I1880" s="26" t="s">
        <v>4670</v>
      </c>
      <c r="O1880" s="13" t="s">
        <v>222</v>
      </c>
      <c r="P1880" s="13">
        <v>67.5</v>
      </c>
      <c r="Q1880" s="32">
        <v>83.971999999999994</v>
      </c>
      <c r="R1880" s="13">
        <v>50</v>
      </c>
      <c r="S1880" s="13" t="s">
        <v>5051</v>
      </c>
      <c r="T1880" s="13" t="s">
        <v>5153</v>
      </c>
      <c r="U1880" s="13" t="s">
        <v>212</v>
      </c>
      <c r="V1880" s="13" t="s">
        <v>213</v>
      </c>
      <c r="W1880" s="13" t="s">
        <v>223</v>
      </c>
      <c r="X1880" s="13" t="s">
        <v>224</v>
      </c>
      <c r="Y1880" s="13" t="s">
        <v>225</v>
      </c>
      <c r="Z1880" s="13" t="s">
        <v>226</v>
      </c>
      <c r="AB1880" s="13" t="s">
        <v>214</v>
      </c>
      <c r="AC1880" s="13" t="s">
        <v>418</v>
      </c>
      <c r="AD1880" s="13" t="s">
        <v>215</v>
      </c>
      <c r="AE1880" s="13" t="s">
        <v>216</v>
      </c>
      <c r="AF1880" s="13" t="s">
        <v>231</v>
      </c>
      <c r="AH1880" s="28" t="s">
        <v>7229</v>
      </c>
      <c r="AT1880" s="13" t="s">
        <v>230</v>
      </c>
      <c r="BE1880" s="28" t="s">
        <v>5008</v>
      </c>
      <c r="BF1880" s="30" t="s">
        <v>229</v>
      </c>
      <c r="BG1880" s="31" t="s">
        <v>228</v>
      </c>
      <c r="BH1880" s="31" t="s">
        <v>399</v>
      </c>
      <c r="BI1880" s="31" t="s">
        <v>7228</v>
      </c>
      <c r="BJ1880" s="28" t="s">
        <v>5224</v>
      </c>
      <c r="BY1880" s="13" t="s">
        <v>240</v>
      </c>
      <c r="FU1880" s="32">
        <v>69.971999999999994</v>
      </c>
      <c r="FV1880" s="27">
        <v>44353</v>
      </c>
      <c r="FW1880" s="27">
        <v>44542</v>
      </c>
    </row>
    <row r="1881" spans="1:179" ht="15.75" thickBot="1" x14ac:dyDescent="0.3">
      <c r="A1881" s="13" t="s">
        <v>209</v>
      </c>
      <c r="B1881" s="26" t="s">
        <v>4671</v>
      </c>
      <c r="C1881" s="13" t="s">
        <v>210</v>
      </c>
      <c r="D1881" s="28" t="s">
        <v>6225</v>
      </c>
      <c r="E1881" s="13" t="s">
        <v>210</v>
      </c>
      <c r="F1881" s="13">
        <v>5845356031</v>
      </c>
      <c r="I1881" s="26" t="s">
        <v>4671</v>
      </c>
      <c r="O1881" s="13" t="s">
        <v>222</v>
      </c>
      <c r="P1881" s="13">
        <v>67</v>
      </c>
      <c r="Q1881" s="32">
        <v>83.971999999999994</v>
      </c>
      <c r="R1881" s="13">
        <v>50</v>
      </c>
      <c r="S1881" s="13" t="s">
        <v>5051</v>
      </c>
      <c r="T1881" s="13" t="s">
        <v>5153</v>
      </c>
      <c r="U1881" s="13" t="s">
        <v>212</v>
      </c>
      <c r="V1881" s="13" t="s">
        <v>213</v>
      </c>
      <c r="W1881" s="13" t="s">
        <v>223</v>
      </c>
      <c r="X1881" s="13" t="s">
        <v>224</v>
      </c>
      <c r="Y1881" s="13" t="s">
        <v>225</v>
      </c>
      <c r="Z1881" s="13" t="s">
        <v>226</v>
      </c>
      <c r="AB1881" s="13" t="s">
        <v>214</v>
      </c>
      <c r="AC1881" s="13" t="s">
        <v>418</v>
      </c>
      <c r="AD1881" s="13" t="s">
        <v>215</v>
      </c>
      <c r="AE1881" s="13" t="s">
        <v>216</v>
      </c>
      <c r="AF1881" s="13" t="s">
        <v>231</v>
      </c>
      <c r="AH1881" s="28" t="s">
        <v>7229</v>
      </c>
      <c r="AT1881" s="13" t="s">
        <v>230</v>
      </c>
      <c r="BE1881" s="28" t="s">
        <v>5008</v>
      </c>
      <c r="BF1881" s="30" t="s">
        <v>229</v>
      </c>
      <c r="BG1881" s="31" t="s">
        <v>228</v>
      </c>
      <c r="BH1881" s="31" t="s">
        <v>399</v>
      </c>
      <c r="BI1881" s="31" t="s">
        <v>7228</v>
      </c>
      <c r="BJ1881" s="28" t="s">
        <v>5224</v>
      </c>
      <c r="BY1881" s="13" t="s">
        <v>240</v>
      </c>
      <c r="FU1881" s="32">
        <v>69.971999999999994</v>
      </c>
      <c r="FV1881" s="27">
        <v>44353</v>
      </c>
      <c r="FW1881" s="27">
        <v>44542</v>
      </c>
    </row>
    <row r="1882" spans="1:179" ht="15.75" thickBot="1" x14ac:dyDescent="0.3">
      <c r="A1882" s="13" t="s">
        <v>209</v>
      </c>
      <c r="B1882" s="26" t="s">
        <v>4672</v>
      </c>
      <c r="C1882" s="13" t="s">
        <v>210</v>
      </c>
      <c r="D1882" s="28" t="s">
        <v>6226</v>
      </c>
      <c r="E1882" s="13" t="s">
        <v>210</v>
      </c>
      <c r="F1882" s="13">
        <v>5845355031</v>
      </c>
      <c r="I1882" s="26" t="s">
        <v>4672</v>
      </c>
      <c r="O1882" s="13" t="s">
        <v>222</v>
      </c>
      <c r="P1882" s="13">
        <v>66.5</v>
      </c>
      <c r="Q1882" s="32">
        <v>83.971999999999994</v>
      </c>
      <c r="R1882" s="13">
        <v>50</v>
      </c>
      <c r="S1882" s="13" t="s">
        <v>5051</v>
      </c>
      <c r="T1882" s="13" t="s">
        <v>5153</v>
      </c>
      <c r="U1882" s="13" t="s">
        <v>212</v>
      </c>
      <c r="V1882" s="13" t="s">
        <v>213</v>
      </c>
      <c r="W1882" s="13" t="s">
        <v>223</v>
      </c>
      <c r="X1882" s="13" t="s">
        <v>224</v>
      </c>
      <c r="Y1882" s="13" t="s">
        <v>225</v>
      </c>
      <c r="Z1882" s="13" t="s">
        <v>226</v>
      </c>
      <c r="AB1882" s="13" t="s">
        <v>214</v>
      </c>
      <c r="AC1882" s="13" t="s">
        <v>418</v>
      </c>
      <c r="AD1882" s="13" t="s">
        <v>215</v>
      </c>
      <c r="AE1882" s="13" t="s">
        <v>216</v>
      </c>
      <c r="AF1882" s="13" t="s">
        <v>231</v>
      </c>
      <c r="AH1882" s="28" t="s">
        <v>7229</v>
      </c>
      <c r="AT1882" s="13" t="s">
        <v>230</v>
      </c>
      <c r="BE1882" s="28" t="s">
        <v>5008</v>
      </c>
      <c r="BF1882" s="30" t="s">
        <v>229</v>
      </c>
      <c r="BG1882" s="31" t="s">
        <v>228</v>
      </c>
      <c r="BH1882" s="31" t="s">
        <v>399</v>
      </c>
      <c r="BI1882" s="31" t="s">
        <v>7228</v>
      </c>
      <c r="BJ1882" s="28" t="s">
        <v>5224</v>
      </c>
      <c r="BY1882" s="13" t="s">
        <v>240</v>
      </c>
      <c r="FU1882" s="32">
        <v>69.971999999999994</v>
      </c>
      <c r="FV1882" s="27">
        <v>44353</v>
      </c>
      <c r="FW1882" s="27">
        <v>44542</v>
      </c>
    </row>
    <row r="1883" spans="1:179" ht="15.75" thickBot="1" x14ac:dyDescent="0.3">
      <c r="A1883" s="13" t="s">
        <v>209</v>
      </c>
      <c r="B1883" s="26" t="s">
        <v>4673</v>
      </c>
      <c r="C1883" s="13" t="s">
        <v>210</v>
      </c>
      <c r="D1883" s="28" t="s">
        <v>6227</v>
      </c>
      <c r="E1883" s="13" t="s">
        <v>210</v>
      </c>
      <c r="F1883" s="13">
        <v>10420563031</v>
      </c>
      <c r="I1883" s="26" t="s">
        <v>4673</v>
      </c>
      <c r="O1883" s="13" t="s">
        <v>222</v>
      </c>
      <c r="P1883" s="13">
        <v>66</v>
      </c>
      <c r="Q1883" s="32">
        <v>83.971999999999994</v>
      </c>
      <c r="R1883" s="13">
        <v>50</v>
      </c>
      <c r="S1883" s="13" t="s">
        <v>5051</v>
      </c>
      <c r="T1883" s="13" t="s">
        <v>5153</v>
      </c>
      <c r="U1883" s="13" t="s">
        <v>212</v>
      </c>
      <c r="V1883" s="13" t="s">
        <v>213</v>
      </c>
      <c r="W1883" s="13" t="s">
        <v>223</v>
      </c>
      <c r="X1883" s="13" t="s">
        <v>224</v>
      </c>
      <c r="Y1883" s="13" t="s">
        <v>225</v>
      </c>
      <c r="Z1883" s="13" t="s">
        <v>226</v>
      </c>
      <c r="AB1883" s="13" t="s">
        <v>214</v>
      </c>
      <c r="AC1883" s="13" t="s">
        <v>418</v>
      </c>
      <c r="AD1883" s="13" t="s">
        <v>215</v>
      </c>
      <c r="AE1883" s="13" t="s">
        <v>216</v>
      </c>
      <c r="AF1883" s="13" t="s">
        <v>231</v>
      </c>
      <c r="AH1883" s="28" t="s">
        <v>7229</v>
      </c>
      <c r="AT1883" s="13" t="s">
        <v>230</v>
      </c>
      <c r="BE1883" s="28" t="s">
        <v>5008</v>
      </c>
      <c r="BF1883" s="30" t="s">
        <v>229</v>
      </c>
      <c r="BG1883" s="31" t="s">
        <v>228</v>
      </c>
      <c r="BH1883" s="31" t="s">
        <v>399</v>
      </c>
      <c r="BI1883" s="31" t="s">
        <v>7228</v>
      </c>
      <c r="BJ1883" s="28" t="s">
        <v>5224</v>
      </c>
      <c r="BY1883" s="13" t="s">
        <v>240</v>
      </c>
      <c r="FU1883" s="32">
        <v>69.971999999999994</v>
      </c>
      <c r="FV1883" s="27">
        <v>44353</v>
      </c>
      <c r="FW1883" s="27">
        <v>44542</v>
      </c>
    </row>
    <row r="1884" spans="1:179" ht="15.75" thickBot="1" x14ac:dyDescent="0.3">
      <c r="A1884" s="13" t="s">
        <v>209</v>
      </c>
      <c r="B1884" s="26" t="s">
        <v>4674</v>
      </c>
      <c r="C1884" s="13" t="s">
        <v>210</v>
      </c>
      <c r="D1884" s="28" t="s">
        <v>6228</v>
      </c>
      <c r="E1884" s="13" t="s">
        <v>210</v>
      </c>
      <c r="F1884" s="13">
        <v>10420575031</v>
      </c>
      <c r="I1884" s="26" t="s">
        <v>4674</v>
      </c>
      <c r="O1884" s="13" t="s">
        <v>222</v>
      </c>
      <c r="P1884" s="13">
        <v>65.5</v>
      </c>
      <c r="Q1884" s="32">
        <v>83.971999999999994</v>
      </c>
      <c r="R1884" s="13">
        <v>50</v>
      </c>
      <c r="S1884" s="13" t="s">
        <v>5051</v>
      </c>
      <c r="T1884" s="13" t="s">
        <v>5153</v>
      </c>
      <c r="U1884" s="13" t="s">
        <v>212</v>
      </c>
      <c r="V1884" s="13" t="s">
        <v>213</v>
      </c>
      <c r="W1884" s="13" t="s">
        <v>223</v>
      </c>
      <c r="X1884" s="13" t="s">
        <v>224</v>
      </c>
      <c r="Y1884" s="13" t="s">
        <v>225</v>
      </c>
      <c r="Z1884" s="13" t="s">
        <v>226</v>
      </c>
      <c r="AB1884" s="13" t="s">
        <v>214</v>
      </c>
      <c r="AC1884" s="13" t="s">
        <v>418</v>
      </c>
      <c r="AD1884" s="13" t="s">
        <v>215</v>
      </c>
      <c r="AE1884" s="13" t="s">
        <v>216</v>
      </c>
      <c r="AF1884" s="13" t="s">
        <v>231</v>
      </c>
      <c r="AH1884" s="28" t="s">
        <v>7229</v>
      </c>
      <c r="AT1884" s="13" t="s">
        <v>230</v>
      </c>
      <c r="BE1884" s="28" t="s">
        <v>5008</v>
      </c>
      <c r="BF1884" s="30" t="s">
        <v>229</v>
      </c>
      <c r="BG1884" s="31" t="s">
        <v>228</v>
      </c>
      <c r="BH1884" s="31" t="s">
        <v>399</v>
      </c>
      <c r="BI1884" s="31" t="s">
        <v>7228</v>
      </c>
      <c r="BJ1884" s="28" t="s">
        <v>5224</v>
      </c>
      <c r="BY1884" s="13" t="s">
        <v>240</v>
      </c>
      <c r="FU1884" s="32">
        <v>69.971999999999994</v>
      </c>
      <c r="FV1884" s="27">
        <v>44353</v>
      </c>
      <c r="FW1884" s="27">
        <v>44542</v>
      </c>
    </row>
    <row r="1885" spans="1:179" ht="15.75" thickBot="1" x14ac:dyDescent="0.3">
      <c r="A1885" s="13" t="s">
        <v>209</v>
      </c>
      <c r="B1885" s="26" t="s">
        <v>4675</v>
      </c>
      <c r="C1885" s="13" t="s">
        <v>210</v>
      </c>
      <c r="D1885" s="28" t="s">
        <v>6229</v>
      </c>
      <c r="E1885" s="13" t="s">
        <v>210</v>
      </c>
      <c r="F1885" s="13">
        <v>5845356031</v>
      </c>
      <c r="I1885" s="26" t="s">
        <v>4675</v>
      </c>
      <c r="O1885" s="13" t="s">
        <v>222</v>
      </c>
      <c r="P1885" s="13">
        <v>65</v>
      </c>
      <c r="Q1885" s="32">
        <v>83.971999999999994</v>
      </c>
      <c r="R1885" s="13">
        <v>50</v>
      </c>
      <c r="S1885" s="13" t="s">
        <v>5051</v>
      </c>
      <c r="T1885" s="13" t="s">
        <v>5153</v>
      </c>
      <c r="U1885" s="13" t="s">
        <v>212</v>
      </c>
      <c r="V1885" s="13" t="s">
        <v>213</v>
      </c>
      <c r="W1885" s="13" t="s">
        <v>223</v>
      </c>
      <c r="X1885" s="13" t="s">
        <v>224</v>
      </c>
      <c r="Y1885" s="13" t="s">
        <v>225</v>
      </c>
      <c r="Z1885" s="13" t="s">
        <v>226</v>
      </c>
      <c r="AB1885" s="13" t="s">
        <v>214</v>
      </c>
      <c r="AC1885" s="13" t="s">
        <v>418</v>
      </c>
      <c r="AD1885" s="13" t="s">
        <v>215</v>
      </c>
      <c r="AE1885" s="13" t="s">
        <v>216</v>
      </c>
      <c r="AF1885" s="13" t="s">
        <v>231</v>
      </c>
      <c r="AH1885" s="28" t="s">
        <v>7229</v>
      </c>
      <c r="AT1885" s="13" t="s">
        <v>230</v>
      </c>
      <c r="BE1885" s="28" t="s">
        <v>5008</v>
      </c>
      <c r="BF1885" s="30" t="s">
        <v>229</v>
      </c>
      <c r="BG1885" s="31" t="s">
        <v>228</v>
      </c>
      <c r="BH1885" s="31" t="s">
        <v>399</v>
      </c>
      <c r="BI1885" s="31" t="s">
        <v>7228</v>
      </c>
      <c r="BJ1885" s="28" t="s">
        <v>5224</v>
      </c>
      <c r="BY1885" s="13" t="s">
        <v>240</v>
      </c>
      <c r="FU1885" s="32">
        <v>69.971999999999994</v>
      </c>
      <c r="FV1885" s="27">
        <v>44353</v>
      </c>
      <c r="FW1885" s="27">
        <v>44542</v>
      </c>
    </row>
    <row r="1886" spans="1:179" ht="15.75" thickBot="1" x14ac:dyDescent="0.3">
      <c r="A1886" s="13" t="s">
        <v>209</v>
      </c>
      <c r="B1886" s="26" t="s">
        <v>4676</v>
      </c>
      <c r="C1886" s="13" t="s">
        <v>210</v>
      </c>
      <c r="D1886" s="28" t="s">
        <v>6230</v>
      </c>
      <c r="E1886" s="13" t="s">
        <v>210</v>
      </c>
      <c r="F1886" s="13">
        <v>5845355031</v>
      </c>
      <c r="I1886" s="26" t="s">
        <v>4676</v>
      </c>
      <c r="O1886" s="13" t="s">
        <v>222</v>
      </c>
      <c r="P1886" s="13">
        <v>64.5</v>
      </c>
      <c r="Q1886" s="32">
        <v>83.971999999999994</v>
      </c>
      <c r="R1886" s="13">
        <v>50</v>
      </c>
      <c r="S1886" s="13" t="s">
        <v>5051</v>
      </c>
      <c r="T1886" s="13" t="s">
        <v>5153</v>
      </c>
      <c r="U1886" s="13" t="s">
        <v>212</v>
      </c>
      <c r="V1886" s="13" t="s">
        <v>213</v>
      </c>
      <c r="W1886" s="13" t="s">
        <v>223</v>
      </c>
      <c r="X1886" s="13" t="s">
        <v>224</v>
      </c>
      <c r="Y1886" s="13" t="s">
        <v>225</v>
      </c>
      <c r="Z1886" s="13" t="s">
        <v>226</v>
      </c>
      <c r="AB1886" s="13" t="s">
        <v>214</v>
      </c>
      <c r="AC1886" s="13" t="s">
        <v>418</v>
      </c>
      <c r="AD1886" s="13" t="s">
        <v>215</v>
      </c>
      <c r="AE1886" s="13" t="s">
        <v>216</v>
      </c>
      <c r="AF1886" s="13" t="s">
        <v>231</v>
      </c>
      <c r="AH1886" s="28" t="s">
        <v>7229</v>
      </c>
      <c r="AT1886" s="13" t="s">
        <v>230</v>
      </c>
      <c r="BE1886" s="28" t="s">
        <v>5008</v>
      </c>
      <c r="BF1886" s="30" t="s">
        <v>229</v>
      </c>
      <c r="BG1886" s="31" t="s">
        <v>228</v>
      </c>
      <c r="BH1886" s="31" t="s">
        <v>399</v>
      </c>
      <c r="BI1886" s="31" t="s">
        <v>7228</v>
      </c>
      <c r="BJ1886" s="28" t="s">
        <v>5224</v>
      </c>
      <c r="BY1886" s="13" t="s">
        <v>240</v>
      </c>
      <c r="FU1886" s="32">
        <v>69.971999999999994</v>
      </c>
      <c r="FV1886" s="27">
        <v>44353</v>
      </c>
      <c r="FW1886" s="27">
        <v>44542</v>
      </c>
    </row>
    <row r="1887" spans="1:179" ht="15.75" thickBot="1" x14ac:dyDescent="0.3">
      <c r="A1887" s="13" t="s">
        <v>209</v>
      </c>
      <c r="B1887" s="26" t="s">
        <v>4677</v>
      </c>
      <c r="C1887" s="13" t="s">
        <v>210</v>
      </c>
      <c r="D1887" s="28" t="s">
        <v>6231</v>
      </c>
      <c r="E1887" s="13" t="s">
        <v>210</v>
      </c>
      <c r="F1887" s="13">
        <v>10420563031</v>
      </c>
      <c r="I1887" s="26" t="s">
        <v>4677</v>
      </c>
      <c r="O1887" s="13" t="s">
        <v>222</v>
      </c>
      <c r="P1887" s="13">
        <v>64</v>
      </c>
      <c r="Q1887" s="32">
        <v>83.971999999999994</v>
      </c>
      <c r="R1887" s="13">
        <v>50</v>
      </c>
      <c r="S1887" s="13" t="s">
        <v>5051</v>
      </c>
      <c r="T1887" s="13" t="s">
        <v>5153</v>
      </c>
      <c r="U1887" s="13" t="s">
        <v>212</v>
      </c>
      <c r="V1887" s="13" t="s">
        <v>213</v>
      </c>
      <c r="W1887" s="13" t="s">
        <v>223</v>
      </c>
      <c r="X1887" s="13" t="s">
        <v>224</v>
      </c>
      <c r="Y1887" s="13" t="s">
        <v>225</v>
      </c>
      <c r="Z1887" s="13" t="s">
        <v>226</v>
      </c>
      <c r="AB1887" s="13" t="s">
        <v>214</v>
      </c>
      <c r="AC1887" s="13" t="s">
        <v>418</v>
      </c>
      <c r="AD1887" s="13" t="s">
        <v>215</v>
      </c>
      <c r="AE1887" s="13" t="s">
        <v>216</v>
      </c>
      <c r="AF1887" s="13" t="s">
        <v>231</v>
      </c>
      <c r="AH1887" s="28" t="s">
        <v>7229</v>
      </c>
      <c r="AT1887" s="13" t="s">
        <v>230</v>
      </c>
      <c r="BE1887" s="28" t="s">
        <v>5008</v>
      </c>
      <c r="BF1887" s="30" t="s">
        <v>229</v>
      </c>
      <c r="BG1887" s="31" t="s">
        <v>228</v>
      </c>
      <c r="BH1887" s="31" t="s">
        <v>399</v>
      </c>
      <c r="BI1887" s="31" t="s">
        <v>7228</v>
      </c>
      <c r="BJ1887" s="28" t="s">
        <v>5224</v>
      </c>
      <c r="BY1887" s="13" t="s">
        <v>240</v>
      </c>
      <c r="FU1887" s="32">
        <v>69.971999999999994</v>
      </c>
      <c r="FV1887" s="27">
        <v>44353</v>
      </c>
      <c r="FW1887" s="27">
        <v>44542</v>
      </c>
    </row>
    <row r="1888" spans="1:179" ht="15.75" thickBot="1" x14ac:dyDescent="0.3">
      <c r="A1888" s="13" t="s">
        <v>209</v>
      </c>
      <c r="B1888" s="26" t="s">
        <v>4678</v>
      </c>
      <c r="C1888" s="13" t="s">
        <v>210</v>
      </c>
      <c r="D1888" s="28" t="s">
        <v>6232</v>
      </c>
      <c r="E1888" s="13" t="s">
        <v>210</v>
      </c>
      <c r="F1888" s="13">
        <v>10420575031</v>
      </c>
      <c r="I1888" s="26" t="s">
        <v>4678</v>
      </c>
      <c r="O1888" s="13" t="s">
        <v>222</v>
      </c>
      <c r="P1888" s="13">
        <v>63.5</v>
      </c>
      <c r="Q1888" s="32">
        <v>83.971999999999994</v>
      </c>
      <c r="R1888" s="13">
        <v>50</v>
      </c>
      <c r="S1888" s="13" t="s">
        <v>5051</v>
      </c>
      <c r="T1888" s="13" t="s">
        <v>5153</v>
      </c>
      <c r="U1888" s="13" t="s">
        <v>212</v>
      </c>
      <c r="V1888" s="13" t="s">
        <v>213</v>
      </c>
      <c r="W1888" s="13" t="s">
        <v>223</v>
      </c>
      <c r="X1888" s="13" t="s">
        <v>224</v>
      </c>
      <c r="Y1888" s="13" t="s">
        <v>225</v>
      </c>
      <c r="Z1888" s="13" t="s">
        <v>226</v>
      </c>
      <c r="AB1888" s="13" t="s">
        <v>214</v>
      </c>
      <c r="AC1888" s="13" t="s">
        <v>418</v>
      </c>
      <c r="AD1888" s="13" t="s">
        <v>215</v>
      </c>
      <c r="AE1888" s="13" t="s">
        <v>216</v>
      </c>
      <c r="AF1888" s="13" t="s">
        <v>231</v>
      </c>
      <c r="AH1888" s="28" t="s">
        <v>7229</v>
      </c>
      <c r="AT1888" s="13" t="s">
        <v>230</v>
      </c>
      <c r="BE1888" s="28" t="s">
        <v>5008</v>
      </c>
      <c r="BF1888" s="30" t="s">
        <v>229</v>
      </c>
      <c r="BG1888" s="31" t="s">
        <v>228</v>
      </c>
      <c r="BH1888" s="31" t="s">
        <v>399</v>
      </c>
      <c r="BI1888" s="31" t="s">
        <v>7228</v>
      </c>
      <c r="BJ1888" s="28" t="s">
        <v>5224</v>
      </c>
      <c r="BY1888" s="13" t="s">
        <v>240</v>
      </c>
      <c r="FU1888" s="32">
        <v>69.971999999999994</v>
      </c>
      <c r="FV1888" s="27">
        <v>44353</v>
      </c>
      <c r="FW1888" s="27">
        <v>44542</v>
      </c>
    </row>
    <row r="1889" spans="1:179" ht="15.75" thickBot="1" x14ac:dyDescent="0.3">
      <c r="A1889" s="13" t="s">
        <v>209</v>
      </c>
      <c r="B1889" s="26" t="s">
        <v>4679</v>
      </c>
      <c r="C1889" s="13" t="s">
        <v>210</v>
      </c>
      <c r="D1889" s="28" t="s">
        <v>6233</v>
      </c>
      <c r="E1889" s="13" t="s">
        <v>210</v>
      </c>
      <c r="F1889" s="13">
        <v>5845356031</v>
      </c>
      <c r="I1889" s="26" t="s">
        <v>4679</v>
      </c>
      <c r="O1889" s="13" t="s">
        <v>222</v>
      </c>
      <c r="P1889" s="13">
        <v>63</v>
      </c>
      <c r="Q1889" s="32">
        <v>83.971999999999994</v>
      </c>
      <c r="R1889" s="13">
        <v>50</v>
      </c>
      <c r="S1889" s="13" t="s">
        <v>5051</v>
      </c>
      <c r="T1889" s="13" t="s">
        <v>5153</v>
      </c>
      <c r="U1889" s="13" t="s">
        <v>212</v>
      </c>
      <c r="V1889" s="13" t="s">
        <v>213</v>
      </c>
      <c r="W1889" s="13" t="s">
        <v>223</v>
      </c>
      <c r="X1889" s="13" t="s">
        <v>224</v>
      </c>
      <c r="Y1889" s="13" t="s">
        <v>225</v>
      </c>
      <c r="Z1889" s="13" t="s">
        <v>226</v>
      </c>
      <c r="AB1889" s="13" t="s">
        <v>214</v>
      </c>
      <c r="AC1889" s="13" t="s">
        <v>418</v>
      </c>
      <c r="AD1889" s="13" t="s">
        <v>215</v>
      </c>
      <c r="AE1889" s="13" t="s">
        <v>216</v>
      </c>
      <c r="AF1889" s="13" t="s">
        <v>231</v>
      </c>
      <c r="AH1889" s="28" t="s">
        <v>7229</v>
      </c>
      <c r="AT1889" s="13" t="s">
        <v>230</v>
      </c>
      <c r="BE1889" s="28" t="s">
        <v>5008</v>
      </c>
      <c r="BF1889" s="30" t="s">
        <v>229</v>
      </c>
      <c r="BG1889" s="31" t="s">
        <v>228</v>
      </c>
      <c r="BH1889" s="31" t="s">
        <v>399</v>
      </c>
      <c r="BI1889" s="31" t="s">
        <v>7228</v>
      </c>
      <c r="BJ1889" s="28" t="s">
        <v>5224</v>
      </c>
      <c r="BY1889" s="13" t="s">
        <v>240</v>
      </c>
      <c r="FU1889" s="32">
        <v>69.971999999999994</v>
      </c>
      <c r="FV1889" s="27">
        <v>44353</v>
      </c>
      <c r="FW1889" s="27">
        <v>44542</v>
      </c>
    </row>
    <row r="1890" spans="1:179" ht="15.75" thickBot="1" x14ac:dyDescent="0.3">
      <c r="A1890" s="13" t="s">
        <v>209</v>
      </c>
      <c r="B1890" s="26" t="s">
        <v>4680</v>
      </c>
      <c r="C1890" s="13" t="s">
        <v>210</v>
      </c>
      <c r="D1890" s="28" t="s">
        <v>6234</v>
      </c>
      <c r="E1890" s="13" t="s">
        <v>210</v>
      </c>
      <c r="F1890" s="13">
        <v>5845355031</v>
      </c>
      <c r="I1890" s="26" t="s">
        <v>4680</v>
      </c>
      <c r="O1890" s="13" t="s">
        <v>222</v>
      </c>
      <c r="P1890" s="13">
        <v>62.5</v>
      </c>
      <c r="Q1890" s="32">
        <v>83.971999999999994</v>
      </c>
      <c r="R1890" s="13">
        <v>50</v>
      </c>
      <c r="S1890" s="13" t="s">
        <v>5051</v>
      </c>
      <c r="T1890" s="13" t="s">
        <v>5153</v>
      </c>
      <c r="U1890" s="13" t="s">
        <v>212</v>
      </c>
      <c r="V1890" s="13" t="s">
        <v>213</v>
      </c>
      <c r="W1890" s="13" t="s">
        <v>223</v>
      </c>
      <c r="X1890" s="13" t="s">
        <v>224</v>
      </c>
      <c r="Y1890" s="13" t="s">
        <v>225</v>
      </c>
      <c r="Z1890" s="13" t="s">
        <v>226</v>
      </c>
      <c r="AB1890" s="13" t="s">
        <v>214</v>
      </c>
      <c r="AC1890" s="13" t="s">
        <v>418</v>
      </c>
      <c r="AD1890" s="13" t="s">
        <v>215</v>
      </c>
      <c r="AE1890" s="13" t="s">
        <v>216</v>
      </c>
      <c r="AF1890" s="13" t="s">
        <v>231</v>
      </c>
      <c r="AH1890" s="28" t="s">
        <v>7229</v>
      </c>
      <c r="AT1890" s="13" t="s">
        <v>230</v>
      </c>
      <c r="BE1890" s="28" t="s">
        <v>5008</v>
      </c>
      <c r="BF1890" s="30" t="s">
        <v>229</v>
      </c>
      <c r="BG1890" s="31" t="s">
        <v>228</v>
      </c>
      <c r="BH1890" s="31" t="s">
        <v>399</v>
      </c>
      <c r="BI1890" s="31" t="s">
        <v>7228</v>
      </c>
      <c r="BJ1890" s="28" t="s">
        <v>5224</v>
      </c>
      <c r="BY1890" s="13" t="s">
        <v>240</v>
      </c>
      <c r="FU1890" s="32">
        <v>69.971999999999994</v>
      </c>
      <c r="FV1890" s="27">
        <v>44353</v>
      </c>
      <c r="FW1890" s="27">
        <v>44542</v>
      </c>
    </row>
    <row r="1891" spans="1:179" ht="15.75" thickBot="1" x14ac:dyDescent="0.3">
      <c r="A1891" s="13" t="s">
        <v>209</v>
      </c>
      <c r="B1891" s="26" t="s">
        <v>4681</v>
      </c>
      <c r="C1891" s="13" t="s">
        <v>210</v>
      </c>
      <c r="D1891" s="28" t="s">
        <v>6235</v>
      </c>
      <c r="E1891" s="13" t="s">
        <v>210</v>
      </c>
      <c r="F1891" s="13">
        <v>10420563031</v>
      </c>
      <c r="I1891" s="26" t="s">
        <v>4681</v>
      </c>
      <c r="O1891" s="13" t="s">
        <v>222</v>
      </c>
      <c r="P1891" s="13">
        <v>62</v>
      </c>
      <c r="Q1891" s="32">
        <v>83.971999999999994</v>
      </c>
      <c r="R1891" s="13">
        <v>50</v>
      </c>
      <c r="S1891" s="13" t="s">
        <v>5051</v>
      </c>
      <c r="T1891" s="13" t="s">
        <v>5153</v>
      </c>
      <c r="U1891" s="13" t="s">
        <v>212</v>
      </c>
      <c r="V1891" s="13" t="s">
        <v>213</v>
      </c>
      <c r="W1891" s="13" t="s">
        <v>223</v>
      </c>
      <c r="X1891" s="13" t="s">
        <v>224</v>
      </c>
      <c r="Y1891" s="13" t="s">
        <v>225</v>
      </c>
      <c r="Z1891" s="13" t="s">
        <v>226</v>
      </c>
      <c r="AB1891" s="13" t="s">
        <v>214</v>
      </c>
      <c r="AC1891" s="13" t="s">
        <v>418</v>
      </c>
      <c r="AD1891" s="13" t="s">
        <v>215</v>
      </c>
      <c r="AE1891" s="13" t="s">
        <v>216</v>
      </c>
      <c r="AF1891" s="13" t="s">
        <v>231</v>
      </c>
      <c r="AH1891" s="28" t="s">
        <v>7229</v>
      </c>
      <c r="AT1891" s="13" t="s">
        <v>230</v>
      </c>
      <c r="BE1891" s="28" t="s">
        <v>5008</v>
      </c>
      <c r="BF1891" s="30" t="s">
        <v>229</v>
      </c>
      <c r="BG1891" s="31" t="s">
        <v>228</v>
      </c>
      <c r="BH1891" s="31" t="s">
        <v>399</v>
      </c>
      <c r="BI1891" s="31" t="s">
        <v>7228</v>
      </c>
      <c r="BJ1891" s="28" t="s">
        <v>5224</v>
      </c>
      <c r="BY1891" s="13" t="s">
        <v>240</v>
      </c>
      <c r="FU1891" s="32">
        <v>69.971999999999994</v>
      </c>
      <c r="FV1891" s="27">
        <v>44353</v>
      </c>
      <c r="FW1891" s="27">
        <v>44542</v>
      </c>
    </row>
    <row r="1892" spans="1:179" ht="15.75" thickBot="1" x14ac:dyDescent="0.3">
      <c r="A1892" s="13" t="s">
        <v>209</v>
      </c>
      <c r="B1892" s="26" t="s">
        <v>4682</v>
      </c>
      <c r="C1892" s="13" t="s">
        <v>210</v>
      </c>
      <c r="D1892" s="28" t="s">
        <v>6236</v>
      </c>
      <c r="E1892" s="13" t="s">
        <v>210</v>
      </c>
      <c r="F1892" s="13">
        <v>10420575031</v>
      </c>
      <c r="I1892" s="26" t="s">
        <v>4682</v>
      </c>
      <c r="O1892" s="13" t="s">
        <v>222</v>
      </c>
      <c r="P1892" s="13">
        <v>61.5</v>
      </c>
      <c r="Q1892" s="32">
        <v>83.971999999999994</v>
      </c>
      <c r="R1892" s="13">
        <v>50</v>
      </c>
      <c r="S1892" s="13" t="s">
        <v>5051</v>
      </c>
      <c r="T1892" s="13" t="s">
        <v>5153</v>
      </c>
      <c r="U1892" s="13" t="s">
        <v>212</v>
      </c>
      <c r="V1892" s="13" t="s">
        <v>213</v>
      </c>
      <c r="W1892" s="13" t="s">
        <v>223</v>
      </c>
      <c r="X1892" s="13" t="s">
        <v>224</v>
      </c>
      <c r="Y1892" s="13" t="s">
        <v>225</v>
      </c>
      <c r="Z1892" s="13" t="s">
        <v>226</v>
      </c>
      <c r="AB1892" s="13" t="s">
        <v>214</v>
      </c>
      <c r="AC1892" s="13" t="s">
        <v>418</v>
      </c>
      <c r="AD1892" s="13" t="s">
        <v>215</v>
      </c>
      <c r="AE1892" s="13" t="s">
        <v>216</v>
      </c>
      <c r="AF1892" s="13" t="s">
        <v>231</v>
      </c>
      <c r="AH1892" s="28" t="s">
        <v>7229</v>
      </c>
      <c r="AT1892" s="13" t="s">
        <v>230</v>
      </c>
      <c r="BE1892" s="28" t="s">
        <v>5008</v>
      </c>
      <c r="BF1892" s="30" t="s">
        <v>229</v>
      </c>
      <c r="BG1892" s="31" t="s">
        <v>228</v>
      </c>
      <c r="BH1892" s="31" t="s">
        <v>399</v>
      </c>
      <c r="BI1892" s="31" t="s">
        <v>7228</v>
      </c>
      <c r="BJ1892" s="28" t="s">
        <v>5224</v>
      </c>
      <c r="BY1892" s="13" t="s">
        <v>240</v>
      </c>
      <c r="FU1892" s="32">
        <v>69.971999999999994</v>
      </c>
      <c r="FV1892" s="27">
        <v>44353</v>
      </c>
      <c r="FW1892" s="27">
        <v>44542</v>
      </c>
    </row>
    <row r="1893" spans="1:179" ht="15.75" thickBot="1" x14ac:dyDescent="0.3">
      <c r="A1893" s="13" t="s">
        <v>209</v>
      </c>
      <c r="B1893" s="26" t="s">
        <v>4683</v>
      </c>
      <c r="C1893" s="13" t="s">
        <v>210</v>
      </c>
      <c r="D1893" s="28" t="s">
        <v>6237</v>
      </c>
      <c r="E1893" s="13" t="s">
        <v>210</v>
      </c>
      <c r="F1893" s="13">
        <v>5845356031</v>
      </c>
      <c r="I1893" s="26" t="s">
        <v>4683</v>
      </c>
      <c r="O1893" s="13" t="s">
        <v>222</v>
      </c>
      <c r="P1893" s="13">
        <v>61</v>
      </c>
      <c r="Q1893" s="32">
        <v>83.971999999999994</v>
      </c>
      <c r="R1893" s="13">
        <v>50</v>
      </c>
      <c r="S1893" s="13" t="s">
        <v>5051</v>
      </c>
      <c r="T1893" s="13" t="s">
        <v>5153</v>
      </c>
      <c r="U1893" s="13" t="s">
        <v>212</v>
      </c>
      <c r="V1893" s="13" t="s">
        <v>213</v>
      </c>
      <c r="W1893" s="13" t="s">
        <v>223</v>
      </c>
      <c r="X1893" s="13" t="s">
        <v>224</v>
      </c>
      <c r="Y1893" s="13" t="s">
        <v>225</v>
      </c>
      <c r="Z1893" s="13" t="s">
        <v>226</v>
      </c>
      <c r="AB1893" s="13" t="s">
        <v>214</v>
      </c>
      <c r="AC1893" s="13" t="s">
        <v>418</v>
      </c>
      <c r="AD1893" s="13" t="s">
        <v>215</v>
      </c>
      <c r="AE1893" s="13" t="s">
        <v>216</v>
      </c>
      <c r="AF1893" s="13" t="s">
        <v>231</v>
      </c>
      <c r="AH1893" s="28" t="s">
        <v>7229</v>
      </c>
      <c r="AT1893" s="13" t="s">
        <v>230</v>
      </c>
      <c r="BE1893" s="28" t="s">
        <v>5008</v>
      </c>
      <c r="BF1893" s="30" t="s">
        <v>229</v>
      </c>
      <c r="BG1893" s="31" t="s">
        <v>228</v>
      </c>
      <c r="BH1893" s="31" t="s">
        <v>399</v>
      </c>
      <c r="BI1893" s="31" t="s">
        <v>7228</v>
      </c>
      <c r="BJ1893" s="28" t="s">
        <v>5224</v>
      </c>
      <c r="BY1893" s="13" t="s">
        <v>240</v>
      </c>
      <c r="FU1893" s="32">
        <v>69.971999999999994</v>
      </c>
      <c r="FV1893" s="27">
        <v>44353</v>
      </c>
      <c r="FW1893" s="27">
        <v>44542</v>
      </c>
    </row>
    <row r="1894" spans="1:179" ht="15.75" thickBot="1" x14ac:dyDescent="0.3">
      <c r="A1894" s="13" t="s">
        <v>209</v>
      </c>
      <c r="B1894" s="26" t="s">
        <v>4684</v>
      </c>
      <c r="C1894" s="13" t="s">
        <v>210</v>
      </c>
      <c r="D1894" s="28" t="s">
        <v>6238</v>
      </c>
      <c r="E1894" s="13" t="s">
        <v>210</v>
      </c>
      <c r="F1894" s="13">
        <v>5845355031</v>
      </c>
      <c r="I1894" s="26" t="s">
        <v>4684</v>
      </c>
      <c r="O1894" s="13" t="s">
        <v>222</v>
      </c>
      <c r="P1894" s="13">
        <v>60.5</v>
      </c>
      <c r="Q1894" s="32">
        <v>83.971999999999994</v>
      </c>
      <c r="R1894" s="13">
        <v>50</v>
      </c>
      <c r="S1894" s="13" t="s">
        <v>5051</v>
      </c>
      <c r="T1894" s="13" t="s">
        <v>5153</v>
      </c>
      <c r="U1894" s="13" t="s">
        <v>212</v>
      </c>
      <c r="V1894" s="13" t="s">
        <v>213</v>
      </c>
      <c r="W1894" s="13" t="s">
        <v>223</v>
      </c>
      <c r="X1894" s="13" t="s">
        <v>224</v>
      </c>
      <c r="Y1894" s="13" t="s">
        <v>225</v>
      </c>
      <c r="Z1894" s="13" t="s">
        <v>226</v>
      </c>
      <c r="AB1894" s="13" t="s">
        <v>214</v>
      </c>
      <c r="AC1894" s="13" t="s">
        <v>418</v>
      </c>
      <c r="AD1894" s="13" t="s">
        <v>215</v>
      </c>
      <c r="AE1894" s="13" t="s">
        <v>216</v>
      </c>
      <c r="AF1894" s="13" t="s">
        <v>231</v>
      </c>
      <c r="AH1894" s="28" t="s">
        <v>7229</v>
      </c>
      <c r="AT1894" s="13" t="s">
        <v>230</v>
      </c>
      <c r="BE1894" s="28" t="s">
        <v>5008</v>
      </c>
      <c r="BF1894" s="30" t="s">
        <v>229</v>
      </c>
      <c r="BG1894" s="31" t="s">
        <v>228</v>
      </c>
      <c r="BH1894" s="31" t="s">
        <v>399</v>
      </c>
      <c r="BI1894" s="31" t="s">
        <v>7228</v>
      </c>
      <c r="BJ1894" s="28" t="s">
        <v>5224</v>
      </c>
      <c r="BY1894" s="13" t="s">
        <v>240</v>
      </c>
      <c r="FU1894" s="32">
        <v>69.971999999999994</v>
      </c>
      <c r="FV1894" s="27">
        <v>44353</v>
      </c>
      <c r="FW1894" s="27">
        <v>44542</v>
      </c>
    </row>
    <row r="1895" spans="1:179" ht="15.75" thickBot="1" x14ac:dyDescent="0.3">
      <c r="A1895" s="13" t="s">
        <v>209</v>
      </c>
      <c r="B1895" s="26" t="s">
        <v>4685</v>
      </c>
      <c r="C1895" s="13" t="s">
        <v>210</v>
      </c>
      <c r="D1895" s="28" t="s">
        <v>6239</v>
      </c>
      <c r="E1895" s="13" t="s">
        <v>210</v>
      </c>
      <c r="F1895" s="13">
        <v>10420563031</v>
      </c>
      <c r="I1895" s="26" t="s">
        <v>4685</v>
      </c>
      <c r="O1895" s="13" t="s">
        <v>222</v>
      </c>
      <c r="P1895" s="13">
        <v>60</v>
      </c>
      <c r="Q1895" s="32">
        <v>83.971999999999994</v>
      </c>
      <c r="R1895" s="13">
        <v>50</v>
      </c>
      <c r="S1895" s="13" t="s">
        <v>5051</v>
      </c>
      <c r="T1895" s="13" t="s">
        <v>5153</v>
      </c>
      <c r="U1895" s="13" t="s">
        <v>212</v>
      </c>
      <c r="V1895" s="13" t="s">
        <v>213</v>
      </c>
      <c r="W1895" s="13" t="s">
        <v>223</v>
      </c>
      <c r="X1895" s="13" t="s">
        <v>224</v>
      </c>
      <c r="Y1895" s="13" t="s">
        <v>225</v>
      </c>
      <c r="Z1895" s="13" t="s">
        <v>226</v>
      </c>
      <c r="AB1895" s="13" t="s">
        <v>214</v>
      </c>
      <c r="AC1895" s="13" t="s">
        <v>418</v>
      </c>
      <c r="AD1895" s="13" t="s">
        <v>215</v>
      </c>
      <c r="AE1895" s="13" t="s">
        <v>216</v>
      </c>
      <c r="AF1895" s="13" t="s">
        <v>231</v>
      </c>
      <c r="AH1895" s="28" t="s">
        <v>7229</v>
      </c>
      <c r="AT1895" s="13" t="s">
        <v>230</v>
      </c>
      <c r="BE1895" s="28" t="s">
        <v>5008</v>
      </c>
      <c r="BF1895" s="30" t="s">
        <v>229</v>
      </c>
      <c r="BG1895" s="31" t="s">
        <v>228</v>
      </c>
      <c r="BH1895" s="31" t="s">
        <v>399</v>
      </c>
      <c r="BI1895" s="31" t="s">
        <v>7228</v>
      </c>
      <c r="BJ1895" s="28" t="s">
        <v>5224</v>
      </c>
      <c r="BY1895" s="13" t="s">
        <v>240</v>
      </c>
      <c r="FU1895" s="32">
        <v>69.971999999999994</v>
      </c>
      <c r="FV1895" s="27">
        <v>44353</v>
      </c>
      <c r="FW1895" s="27">
        <v>44542</v>
      </c>
    </row>
    <row r="1896" spans="1:179" ht="15.75" thickBot="1" x14ac:dyDescent="0.3">
      <c r="A1896" s="13" t="s">
        <v>209</v>
      </c>
      <c r="B1896" s="26" t="s">
        <v>4686</v>
      </c>
      <c r="C1896" s="13" t="s">
        <v>210</v>
      </c>
      <c r="D1896" s="28" t="s">
        <v>6240</v>
      </c>
      <c r="E1896" s="13" t="s">
        <v>210</v>
      </c>
      <c r="F1896" s="13">
        <v>10420575031</v>
      </c>
      <c r="I1896" s="26" t="s">
        <v>4686</v>
      </c>
      <c r="O1896" s="13" t="s">
        <v>222</v>
      </c>
      <c r="P1896" s="13">
        <v>59.5</v>
      </c>
      <c r="Q1896" s="32">
        <v>83.971999999999994</v>
      </c>
      <c r="R1896" s="13">
        <v>50</v>
      </c>
      <c r="S1896" s="13" t="s">
        <v>5051</v>
      </c>
      <c r="T1896" s="13" t="s">
        <v>5153</v>
      </c>
      <c r="U1896" s="13" t="s">
        <v>212</v>
      </c>
      <c r="V1896" s="13" t="s">
        <v>213</v>
      </c>
      <c r="W1896" s="13" t="s">
        <v>223</v>
      </c>
      <c r="X1896" s="13" t="s">
        <v>224</v>
      </c>
      <c r="Y1896" s="13" t="s">
        <v>225</v>
      </c>
      <c r="Z1896" s="13" t="s">
        <v>226</v>
      </c>
      <c r="AB1896" s="13" t="s">
        <v>214</v>
      </c>
      <c r="AC1896" s="13" t="s">
        <v>418</v>
      </c>
      <c r="AD1896" s="13" t="s">
        <v>215</v>
      </c>
      <c r="AE1896" s="13" t="s">
        <v>216</v>
      </c>
      <c r="AF1896" s="13" t="s">
        <v>231</v>
      </c>
      <c r="AH1896" s="28" t="s">
        <v>7229</v>
      </c>
      <c r="AT1896" s="13" t="s">
        <v>230</v>
      </c>
      <c r="BE1896" s="28" t="s">
        <v>5008</v>
      </c>
      <c r="BF1896" s="30" t="s">
        <v>229</v>
      </c>
      <c r="BG1896" s="31" t="s">
        <v>228</v>
      </c>
      <c r="BH1896" s="31" t="s">
        <v>399</v>
      </c>
      <c r="BI1896" s="31" t="s">
        <v>7228</v>
      </c>
      <c r="BJ1896" s="28" t="s">
        <v>5224</v>
      </c>
      <c r="BY1896" s="13" t="s">
        <v>240</v>
      </c>
      <c r="FU1896" s="32">
        <v>69.971999999999994</v>
      </c>
      <c r="FV1896" s="27">
        <v>44353</v>
      </c>
      <c r="FW1896" s="27">
        <v>44542</v>
      </c>
    </row>
    <row r="1897" spans="1:179" ht="15.75" thickBot="1" x14ac:dyDescent="0.3">
      <c r="A1897" s="13" t="s">
        <v>209</v>
      </c>
      <c r="B1897" s="26" t="s">
        <v>4687</v>
      </c>
      <c r="C1897" s="13" t="s">
        <v>210</v>
      </c>
      <c r="D1897" s="28" t="s">
        <v>6241</v>
      </c>
      <c r="E1897" s="13" t="s">
        <v>210</v>
      </c>
      <c r="F1897" s="13">
        <v>5845356031</v>
      </c>
      <c r="I1897" s="26" t="s">
        <v>4687</v>
      </c>
      <c r="O1897" s="13" t="s">
        <v>222</v>
      </c>
      <c r="P1897" s="13">
        <v>59</v>
      </c>
      <c r="Q1897" s="32">
        <v>83.971999999999994</v>
      </c>
      <c r="R1897" s="13">
        <v>50</v>
      </c>
      <c r="S1897" s="13" t="s">
        <v>5051</v>
      </c>
      <c r="T1897" s="13" t="s">
        <v>5153</v>
      </c>
      <c r="U1897" s="13" t="s">
        <v>212</v>
      </c>
      <c r="V1897" s="13" t="s">
        <v>213</v>
      </c>
      <c r="W1897" s="13" t="s">
        <v>223</v>
      </c>
      <c r="X1897" s="13" t="s">
        <v>224</v>
      </c>
      <c r="Y1897" s="13" t="s">
        <v>225</v>
      </c>
      <c r="Z1897" s="13" t="s">
        <v>226</v>
      </c>
      <c r="AB1897" s="13" t="s">
        <v>214</v>
      </c>
      <c r="AC1897" s="13" t="s">
        <v>418</v>
      </c>
      <c r="AD1897" s="13" t="s">
        <v>215</v>
      </c>
      <c r="AE1897" s="13" t="s">
        <v>216</v>
      </c>
      <c r="AF1897" s="13" t="s">
        <v>231</v>
      </c>
      <c r="AH1897" s="28" t="s">
        <v>7229</v>
      </c>
      <c r="AT1897" s="13" t="s">
        <v>230</v>
      </c>
      <c r="BE1897" s="28" t="s">
        <v>5008</v>
      </c>
      <c r="BF1897" s="30" t="s">
        <v>229</v>
      </c>
      <c r="BG1897" s="31" t="s">
        <v>228</v>
      </c>
      <c r="BH1897" s="31" t="s">
        <v>399</v>
      </c>
      <c r="BI1897" s="31" t="s">
        <v>7228</v>
      </c>
      <c r="BJ1897" s="28" t="s">
        <v>5224</v>
      </c>
      <c r="BY1897" s="13" t="s">
        <v>240</v>
      </c>
      <c r="FU1897" s="32">
        <v>69.971999999999994</v>
      </c>
      <c r="FV1897" s="27">
        <v>44353</v>
      </c>
      <c r="FW1897" s="27">
        <v>44542</v>
      </c>
    </row>
    <row r="1898" spans="1:179" ht="15.75" thickBot="1" x14ac:dyDescent="0.3">
      <c r="A1898" s="13" t="s">
        <v>209</v>
      </c>
      <c r="B1898" s="26" t="s">
        <v>4688</v>
      </c>
      <c r="C1898" s="13" t="s">
        <v>210</v>
      </c>
      <c r="D1898" s="28" t="s">
        <v>6242</v>
      </c>
      <c r="E1898" s="13" t="s">
        <v>210</v>
      </c>
      <c r="F1898" s="13">
        <v>5845355031</v>
      </c>
      <c r="I1898" s="26" t="s">
        <v>4688</v>
      </c>
      <c r="O1898" s="13" t="s">
        <v>222</v>
      </c>
      <c r="P1898" s="13">
        <v>58.5</v>
      </c>
      <c r="Q1898" s="32">
        <v>83.971999999999994</v>
      </c>
      <c r="R1898" s="13">
        <v>50</v>
      </c>
      <c r="S1898" s="13" t="s">
        <v>5051</v>
      </c>
      <c r="T1898" s="13" t="s">
        <v>5153</v>
      </c>
      <c r="U1898" s="13" t="s">
        <v>212</v>
      </c>
      <c r="V1898" s="13" t="s">
        <v>213</v>
      </c>
      <c r="W1898" s="13" t="s">
        <v>223</v>
      </c>
      <c r="X1898" s="13" t="s">
        <v>224</v>
      </c>
      <c r="Y1898" s="13" t="s">
        <v>225</v>
      </c>
      <c r="Z1898" s="13" t="s">
        <v>226</v>
      </c>
      <c r="AB1898" s="13" t="s">
        <v>214</v>
      </c>
      <c r="AC1898" s="13" t="s">
        <v>418</v>
      </c>
      <c r="AD1898" s="13" t="s">
        <v>215</v>
      </c>
      <c r="AE1898" s="13" t="s">
        <v>216</v>
      </c>
      <c r="AF1898" s="13" t="s">
        <v>231</v>
      </c>
      <c r="AH1898" s="28" t="s">
        <v>7229</v>
      </c>
      <c r="AT1898" s="13" t="s">
        <v>230</v>
      </c>
      <c r="BE1898" s="28" t="s">
        <v>5008</v>
      </c>
      <c r="BF1898" s="30" t="s">
        <v>229</v>
      </c>
      <c r="BG1898" s="31" t="s">
        <v>228</v>
      </c>
      <c r="BH1898" s="31" t="s">
        <v>399</v>
      </c>
      <c r="BI1898" s="31" t="s">
        <v>7228</v>
      </c>
      <c r="BJ1898" s="28" t="s">
        <v>5224</v>
      </c>
      <c r="BY1898" s="13" t="s">
        <v>240</v>
      </c>
      <c r="FU1898" s="32">
        <v>69.971999999999994</v>
      </c>
      <c r="FV1898" s="27">
        <v>44353</v>
      </c>
      <c r="FW1898" s="27">
        <v>44542</v>
      </c>
    </row>
    <row r="1899" spans="1:179" ht="15.75" thickBot="1" x14ac:dyDescent="0.3">
      <c r="A1899" s="13" t="s">
        <v>209</v>
      </c>
      <c r="B1899" s="26" t="s">
        <v>4689</v>
      </c>
      <c r="C1899" s="13" t="s">
        <v>210</v>
      </c>
      <c r="D1899" s="28" t="s">
        <v>6243</v>
      </c>
      <c r="E1899" s="13" t="s">
        <v>210</v>
      </c>
      <c r="F1899" s="13">
        <v>10420563031</v>
      </c>
      <c r="I1899" s="26" t="s">
        <v>4689</v>
      </c>
      <c r="O1899" s="13" t="s">
        <v>222</v>
      </c>
      <c r="P1899" s="13">
        <v>58</v>
      </c>
      <c r="Q1899" s="32">
        <v>83.971999999999994</v>
      </c>
      <c r="R1899" s="13">
        <v>50</v>
      </c>
      <c r="S1899" s="13" t="s">
        <v>5051</v>
      </c>
      <c r="T1899" s="13" t="s">
        <v>5153</v>
      </c>
      <c r="U1899" s="13" t="s">
        <v>212</v>
      </c>
      <c r="V1899" s="13" t="s">
        <v>213</v>
      </c>
      <c r="W1899" s="13" t="s">
        <v>223</v>
      </c>
      <c r="X1899" s="13" t="s">
        <v>224</v>
      </c>
      <c r="Y1899" s="13" t="s">
        <v>225</v>
      </c>
      <c r="Z1899" s="13" t="s">
        <v>226</v>
      </c>
      <c r="AB1899" s="13" t="s">
        <v>214</v>
      </c>
      <c r="AC1899" s="13" t="s">
        <v>418</v>
      </c>
      <c r="AD1899" s="13" t="s">
        <v>215</v>
      </c>
      <c r="AE1899" s="13" t="s">
        <v>216</v>
      </c>
      <c r="AF1899" s="13" t="s">
        <v>231</v>
      </c>
      <c r="AH1899" s="28" t="s">
        <v>7229</v>
      </c>
      <c r="AT1899" s="13" t="s">
        <v>230</v>
      </c>
      <c r="BE1899" s="28" t="s">
        <v>5008</v>
      </c>
      <c r="BF1899" s="30" t="s">
        <v>229</v>
      </c>
      <c r="BG1899" s="31" t="s">
        <v>228</v>
      </c>
      <c r="BH1899" s="31" t="s">
        <v>399</v>
      </c>
      <c r="BI1899" s="31" t="s">
        <v>7228</v>
      </c>
      <c r="BJ1899" s="28" t="s">
        <v>5224</v>
      </c>
      <c r="BY1899" s="13" t="s">
        <v>240</v>
      </c>
      <c r="FU1899" s="32">
        <v>69.971999999999994</v>
      </c>
      <c r="FV1899" s="27">
        <v>44353</v>
      </c>
      <c r="FW1899" s="27">
        <v>44542</v>
      </c>
    </row>
    <row r="1900" spans="1:179" ht="15.75" thickBot="1" x14ac:dyDescent="0.3">
      <c r="A1900" s="13" t="s">
        <v>209</v>
      </c>
      <c r="B1900" s="26" t="s">
        <v>4690</v>
      </c>
      <c r="C1900" s="13" t="s">
        <v>210</v>
      </c>
      <c r="D1900" s="28" t="s">
        <v>6244</v>
      </c>
      <c r="E1900" s="13" t="s">
        <v>210</v>
      </c>
      <c r="F1900" s="13">
        <v>10420575031</v>
      </c>
      <c r="I1900" s="26" t="s">
        <v>4690</v>
      </c>
      <c r="O1900" s="13" t="s">
        <v>222</v>
      </c>
      <c r="P1900" s="13">
        <v>57.5</v>
      </c>
      <c r="Q1900" s="32">
        <v>83.971999999999994</v>
      </c>
      <c r="R1900" s="13">
        <v>50</v>
      </c>
      <c r="S1900" s="13" t="s">
        <v>5051</v>
      </c>
      <c r="T1900" s="13" t="s">
        <v>5153</v>
      </c>
      <c r="U1900" s="13" t="s">
        <v>212</v>
      </c>
      <c r="V1900" s="13" t="s">
        <v>213</v>
      </c>
      <c r="W1900" s="13" t="s">
        <v>223</v>
      </c>
      <c r="X1900" s="13" t="s">
        <v>224</v>
      </c>
      <c r="Y1900" s="13" t="s">
        <v>225</v>
      </c>
      <c r="Z1900" s="13" t="s">
        <v>226</v>
      </c>
      <c r="AB1900" s="13" t="s">
        <v>214</v>
      </c>
      <c r="AC1900" s="13" t="s">
        <v>418</v>
      </c>
      <c r="AD1900" s="13" t="s">
        <v>215</v>
      </c>
      <c r="AE1900" s="13" t="s">
        <v>216</v>
      </c>
      <c r="AF1900" s="13" t="s">
        <v>231</v>
      </c>
      <c r="AH1900" s="28" t="s">
        <v>7229</v>
      </c>
      <c r="AT1900" s="13" t="s">
        <v>230</v>
      </c>
      <c r="BE1900" s="28" t="s">
        <v>5008</v>
      </c>
      <c r="BF1900" s="30" t="s">
        <v>229</v>
      </c>
      <c r="BG1900" s="31" t="s">
        <v>228</v>
      </c>
      <c r="BH1900" s="31" t="s">
        <v>399</v>
      </c>
      <c r="BI1900" s="31" t="s">
        <v>7228</v>
      </c>
      <c r="BJ1900" s="28" t="s">
        <v>5224</v>
      </c>
      <c r="BY1900" s="13" t="s">
        <v>240</v>
      </c>
      <c r="FU1900" s="32">
        <v>69.971999999999994</v>
      </c>
      <c r="FV1900" s="27">
        <v>44353</v>
      </c>
      <c r="FW1900" s="27">
        <v>44542</v>
      </c>
    </row>
    <row r="1901" spans="1:179" ht="15.75" thickBot="1" x14ac:dyDescent="0.3">
      <c r="A1901" s="13" t="s">
        <v>209</v>
      </c>
      <c r="B1901" s="26" t="s">
        <v>4691</v>
      </c>
      <c r="C1901" s="13" t="s">
        <v>210</v>
      </c>
      <c r="D1901" s="28" t="s">
        <v>6245</v>
      </c>
      <c r="E1901" s="13" t="s">
        <v>210</v>
      </c>
      <c r="F1901" s="13">
        <v>5845356031</v>
      </c>
      <c r="I1901" s="26" t="s">
        <v>4691</v>
      </c>
      <c r="O1901" s="13" t="s">
        <v>222</v>
      </c>
      <c r="P1901" s="13">
        <v>57</v>
      </c>
      <c r="Q1901" s="32">
        <v>83.971999999999994</v>
      </c>
      <c r="R1901" s="13">
        <v>50</v>
      </c>
      <c r="S1901" s="13" t="s">
        <v>5051</v>
      </c>
      <c r="T1901" s="13" t="s">
        <v>5153</v>
      </c>
      <c r="U1901" s="13" t="s">
        <v>212</v>
      </c>
      <c r="V1901" s="13" t="s">
        <v>213</v>
      </c>
      <c r="W1901" s="13" t="s">
        <v>223</v>
      </c>
      <c r="X1901" s="13" t="s">
        <v>224</v>
      </c>
      <c r="Y1901" s="13" t="s">
        <v>225</v>
      </c>
      <c r="Z1901" s="13" t="s">
        <v>226</v>
      </c>
      <c r="AB1901" s="13" t="s">
        <v>214</v>
      </c>
      <c r="AC1901" s="13" t="s">
        <v>418</v>
      </c>
      <c r="AD1901" s="13" t="s">
        <v>215</v>
      </c>
      <c r="AE1901" s="13" t="s">
        <v>216</v>
      </c>
      <c r="AF1901" s="13" t="s">
        <v>231</v>
      </c>
      <c r="AH1901" s="28" t="s">
        <v>7229</v>
      </c>
      <c r="AT1901" s="13" t="s">
        <v>230</v>
      </c>
      <c r="BE1901" s="28" t="s">
        <v>5008</v>
      </c>
      <c r="BF1901" s="30" t="s">
        <v>229</v>
      </c>
      <c r="BG1901" s="31" t="s">
        <v>228</v>
      </c>
      <c r="BH1901" s="31" t="s">
        <v>399</v>
      </c>
      <c r="BI1901" s="31" t="s">
        <v>7228</v>
      </c>
      <c r="BJ1901" s="28" t="s">
        <v>5224</v>
      </c>
      <c r="BY1901" s="13" t="s">
        <v>240</v>
      </c>
      <c r="FU1901" s="32">
        <v>69.971999999999994</v>
      </c>
      <c r="FV1901" s="27">
        <v>44353</v>
      </c>
      <c r="FW1901" s="27">
        <v>44542</v>
      </c>
    </row>
    <row r="1902" spans="1:179" ht="15.75" thickBot="1" x14ac:dyDescent="0.3">
      <c r="A1902" s="13" t="s">
        <v>209</v>
      </c>
      <c r="B1902" s="26" t="s">
        <v>4692</v>
      </c>
      <c r="C1902" s="13" t="s">
        <v>210</v>
      </c>
      <c r="D1902" s="28" t="s">
        <v>6246</v>
      </c>
      <c r="E1902" s="13" t="s">
        <v>210</v>
      </c>
      <c r="F1902" s="13">
        <v>5845355031</v>
      </c>
      <c r="I1902" s="26" t="s">
        <v>4692</v>
      </c>
      <c r="O1902" s="13" t="s">
        <v>222</v>
      </c>
      <c r="P1902" s="13">
        <v>56.5</v>
      </c>
      <c r="Q1902" s="32">
        <v>83.971999999999994</v>
      </c>
      <c r="R1902" s="13">
        <v>50</v>
      </c>
      <c r="S1902" s="13" t="s">
        <v>5051</v>
      </c>
      <c r="T1902" s="13" t="s">
        <v>5153</v>
      </c>
      <c r="U1902" s="13" t="s">
        <v>212</v>
      </c>
      <c r="V1902" s="13" t="s">
        <v>213</v>
      </c>
      <c r="W1902" s="13" t="s">
        <v>223</v>
      </c>
      <c r="X1902" s="13" t="s">
        <v>224</v>
      </c>
      <c r="Y1902" s="13" t="s">
        <v>225</v>
      </c>
      <c r="Z1902" s="13" t="s">
        <v>226</v>
      </c>
      <c r="AB1902" s="13" t="s">
        <v>214</v>
      </c>
      <c r="AC1902" s="13" t="s">
        <v>418</v>
      </c>
      <c r="AD1902" s="13" t="s">
        <v>215</v>
      </c>
      <c r="AE1902" s="13" t="s">
        <v>216</v>
      </c>
      <c r="AF1902" s="13" t="s">
        <v>231</v>
      </c>
      <c r="AH1902" s="28" t="s">
        <v>7229</v>
      </c>
      <c r="AT1902" s="13" t="s">
        <v>230</v>
      </c>
      <c r="BE1902" s="28" t="s">
        <v>5008</v>
      </c>
      <c r="BF1902" s="30" t="s">
        <v>229</v>
      </c>
      <c r="BG1902" s="31" t="s">
        <v>228</v>
      </c>
      <c r="BH1902" s="31" t="s">
        <v>399</v>
      </c>
      <c r="BI1902" s="31" t="s">
        <v>7228</v>
      </c>
      <c r="BJ1902" s="28" t="s">
        <v>5224</v>
      </c>
      <c r="BY1902" s="13" t="s">
        <v>240</v>
      </c>
      <c r="FU1902" s="32">
        <v>69.971999999999994</v>
      </c>
      <c r="FV1902" s="27">
        <v>44353</v>
      </c>
      <c r="FW1902" s="27">
        <v>44542</v>
      </c>
    </row>
    <row r="1903" spans="1:179" ht="15.75" thickBot="1" x14ac:dyDescent="0.3">
      <c r="A1903" s="13" t="s">
        <v>209</v>
      </c>
      <c r="B1903" s="26" t="s">
        <v>4693</v>
      </c>
      <c r="C1903" s="13" t="s">
        <v>210</v>
      </c>
      <c r="D1903" s="28" t="s">
        <v>6247</v>
      </c>
      <c r="E1903" s="13" t="s">
        <v>210</v>
      </c>
      <c r="F1903" s="13">
        <v>10420563031</v>
      </c>
      <c r="I1903" s="26" t="s">
        <v>4693</v>
      </c>
      <c r="O1903" s="13" t="s">
        <v>222</v>
      </c>
      <c r="P1903" s="13">
        <v>56</v>
      </c>
      <c r="Q1903" s="32">
        <v>83.971999999999994</v>
      </c>
      <c r="R1903" s="13">
        <v>50</v>
      </c>
      <c r="S1903" s="13" t="s">
        <v>5051</v>
      </c>
      <c r="T1903" s="13" t="s">
        <v>5153</v>
      </c>
      <c r="U1903" s="13" t="s">
        <v>212</v>
      </c>
      <c r="V1903" s="13" t="s">
        <v>213</v>
      </c>
      <c r="W1903" s="13" t="s">
        <v>223</v>
      </c>
      <c r="X1903" s="13" t="s">
        <v>224</v>
      </c>
      <c r="Y1903" s="13" t="s">
        <v>225</v>
      </c>
      <c r="Z1903" s="13" t="s">
        <v>226</v>
      </c>
      <c r="AB1903" s="13" t="s">
        <v>214</v>
      </c>
      <c r="AC1903" s="13" t="s">
        <v>418</v>
      </c>
      <c r="AD1903" s="13" t="s">
        <v>215</v>
      </c>
      <c r="AE1903" s="13" t="s">
        <v>216</v>
      </c>
      <c r="AF1903" s="13" t="s">
        <v>231</v>
      </c>
      <c r="AH1903" s="28" t="s">
        <v>7229</v>
      </c>
      <c r="AT1903" s="13" t="s">
        <v>230</v>
      </c>
      <c r="BE1903" s="28" t="s">
        <v>5008</v>
      </c>
      <c r="BF1903" s="30" t="s">
        <v>229</v>
      </c>
      <c r="BG1903" s="31" t="s">
        <v>228</v>
      </c>
      <c r="BH1903" s="31" t="s">
        <v>399</v>
      </c>
      <c r="BI1903" s="31" t="s">
        <v>7228</v>
      </c>
      <c r="BJ1903" s="28" t="s">
        <v>5224</v>
      </c>
      <c r="BY1903" s="13" t="s">
        <v>240</v>
      </c>
      <c r="FU1903" s="32">
        <v>69.971999999999994</v>
      </c>
      <c r="FV1903" s="27">
        <v>44353</v>
      </c>
      <c r="FW1903" s="27">
        <v>44542</v>
      </c>
    </row>
    <row r="1904" spans="1:179" ht="15.75" thickBot="1" x14ac:dyDescent="0.3">
      <c r="A1904" s="13" t="s">
        <v>209</v>
      </c>
      <c r="B1904" s="26" t="s">
        <v>4694</v>
      </c>
      <c r="C1904" s="13" t="s">
        <v>210</v>
      </c>
      <c r="D1904" s="28" t="s">
        <v>6248</v>
      </c>
      <c r="E1904" s="13" t="s">
        <v>210</v>
      </c>
      <c r="F1904" s="13">
        <v>10420575031</v>
      </c>
      <c r="I1904" s="26" t="s">
        <v>4694</v>
      </c>
      <c r="O1904" s="13" t="s">
        <v>222</v>
      </c>
      <c r="P1904" s="13">
        <v>55.5</v>
      </c>
      <c r="Q1904" s="32">
        <v>83.971999999999994</v>
      </c>
      <c r="R1904" s="13">
        <v>50</v>
      </c>
      <c r="S1904" s="13" t="s">
        <v>5051</v>
      </c>
      <c r="T1904" s="13" t="s">
        <v>5153</v>
      </c>
      <c r="U1904" s="13" t="s">
        <v>212</v>
      </c>
      <c r="V1904" s="13" t="s">
        <v>213</v>
      </c>
      <c r="W1904" s="13" t="s">
        <v>223</v>
      </c>
      <c r="X1904" s="13" t="s">
        <v>224</v>
      </c>
      <c r="Y1904" s="13" t="s">
        <v>225</v>
      </c>
      <c r="Z1904" s="13" t="s">
        <v>226</v>
      </c>
      <c r="AB1904" s="13" t="s">
        <v>214</v>
      </c>
      <c r="AC1904" s="13" t="s">
        <v>418</v>
      </c>
      <c r="AD1904" s="13" t="s">
        <v>215</v>
      </c>
      <c r="AE1904" s="13" t="s">
        <v>216</v>
      </c>
      <c r="AF1904" s="13" t="s">
        <v>231</v>
      </c>
      <c r="AH1904" s="28" t="s">
        <v>7229</v>
      </c>
      <c r="AT1904" s="13" t="s">
        <v>230</v>
      </c>
      <c r="BE1904" s="28" t="s">
        <v>5008</v>
      </c>
      <c r="BF1904" s="30" t="s">
        <v>229</v>
      </c>
      <c r="BG1904" s="31" t="s">
        <v>228</v>
      </c>
      <c r="BH1904" s="31" t="s">
        <v>399</v>
      </c>
      <c r="BI1904" s="31" t="s">
        <v>7228</v>
      </c>
      <c r="BJ1904" s="28" t="s">
        <v>5224</v>
      </c>
      <c r="BY1904" s="13" t="s">
        <v>240</v>
      </c>
      <c r="FU1904" s="32">
        <v>69.971999999999994</v>
      </c>
      <c r="FV1904" s="27">
        <v>44353</v>
      </c>
      <c r="FW1904" s="27">
        <v>44542</v>
      </c>
    </row>
    <row r="1905" spans="1:179" ht="15.75" thickBot="1" x14ac:dyDescent="0.3">
      <c r="A1905" s="13" t="s">
        <v>209</v>
      </c>
      <c r="B1905" s="26" t="s">
        <v>4695</v>
      </c>
      <c r="C1905" s="13" t="s">
        <v>210</v>
      </c>
      <c r="D1905" s="28" t="s">
        <v>6249</v>
      </c>
      <c r="E1905" s="13" t="s">
        <v>210</v>
      </c>
      <c r="F1905" s="13">
        <v>5845356031</v>
      </c>
      <c r="I1905" s="26" t="s">
        <v>4695</v>
      </c>
      <c r="O1905" s="13" t="s">
        <v>222</v>
      </c>
      <c r="P1905" s="13">
        <v>55</v>
      </c>
      <c r="Q1905" s="32">
        <v>83.971999999999994</v>
      </c>
      <c r="R1905" s="13">
        <v>50</v>
      </c>
      <c r="S1905" s="13" t="s">
        <v>5051</v>
      </c>
      <c r="T1905" s="13" t="s">
        <v>5153</v>
      </c>
      <c r="U1905" s="13" t="s">
        <v>212</v>
      </c>
      <c r="V1905" s="13" t="s">
        <v>213</v>
      </c>
      <c r="W1905" s="13" t="s">
        <v>223</v>
      </c>
      <c r="X1905" s="13" t="s">
        <v>224</v>
      </c>
      <c r="Y1905" s="13" t="s">
        <v>225</v>
      </c>
      <c r="Z1905" s="13" t="s">
        <v>226</v>
      </c>
      <c r="AB1905" s="13" t="s">
        <v>214</v>
      </c>
      <c r="AC1905" s="13" t="s">
        <v>418</v>
      </c>
      <c r="AD1905" s="13" t="s">
        <v>215</v>
      </c>
      <c r="AE1905" s="13" t="s">
        <v>216</v>
      </c>
      <c r="AF1905" s="13" t="s">
        <v>231</v>
      </c>
      <c r="AH1905" s="28" t="s">
        <v>7229</v>
      </c>
      <c r="AT1905" s="13" t="s">
        <v>230</v>
      </c>
      <c r="BE1905" s="28" t="s">
        <v>5008</v>
      </c>
      <c r="BF1905" s="30" t="s">
        <v>229</v>
      </c>
      <c r="BG1905" s="31" t="s">
        <v>228</v>
      </c>
      <c r="BH1905" s="31" t="s">
        <v>399</v>
      </c>
      <c r="BI1905" s="31" t="s">
        <v>7228</v>
      </c>
      <c r="BJ1905" s="28" t="s">
        <v>5224</v>
      </c>
      <c r="BY1905" s="13" t="s">
        <v>240</v>
      </c>
      <c r="FU1905" s="32">
        <v>69.971999999999994</v>
      </c>
      <c r="FV1905" s="27">
        <v>44353</v>
      </c>
      <c r="FW1905" s="27">
        <v>44542</v>
      </c>
    </row>
    <row r="1906" spans="1:179" ht="15.75" thickBot="1" x14ac:dyDescent="0.3">
      <c r="A1906" s="13" t="s">
        <v>209</v>
      </c>
      <c r="B1906" s="26" t="s">
        <v>4696</v>
      </c>
      <c r="C1906" s="13" t="s">
        <v>210</v>
      </c>
      <c r="D1906" s="28" t="s">
        <v>6250</v>
      </c>
      <c r="E1906" s="13" t="s">
        <v>210</v>
      </c>
      <c r="F1906" s="13">
        <v>5845355031</v>
      </c>
      <c r="I1906" s="26" t="s">
        <v>4696</v>
      </c>
      <c r="O1906" s="13" t="s">
        <v>222</v>
      </c>
      <c r="P1906" s="13">
        <v>54.5</v>
      </c>
      <c r="Q1906" s="32">
        <v>83.971999999999994</v>
      </c>
      <c r="R1906" s="13">
        <v>50</v>
      </c>
      <c r="S1906" s="13" t="s">
        <v>5051</v>
      </c>
      <c r="T1906" s="13" t="s">
        <v>5153</v>
      </c>
      <c r="U1906" s="13" t="s">
        <v>212</v>
      </c>
      <c r="V1906" s="13" t="s">
        <v>213</v>
      </c>
      <c r="W1906" s="13" t="s">
        <v>223</v>
      </c>
      <c r="X1906" s="13" t="s">
        <v>224</v>
      </c>
      <c r="Y1906" s="13" t="s">
        <v>225</v>
      </c>
      <c r="Z1906" s="13" t="s">
        <v>226</v>
      </c>
      <c r="AB1906" s="13" t="s">
        <v>214</v>
      </c>
      <c r="AC1906" s="13" t="s">
        <v>418</v>
      </c>
      <c r="AD1906" s="13" t="s">
        <v>215</v>
      </c>
      <c r="AE1906" s="13" t="s">
        <v>216</v>
      </c>
      <c r="AF1906" s="13" t="s">
        <v>231</v>
      </c>
      <c r="AH1906" s="28" t="s">
        <v>7229</v>
      </c>
      <c r="AT1906" s="13" t="s">
        <v>230</v>
      </c>
      <c r="BE1906" s="28" t="s">
        <v>5008</v>
      </c>
      <c r="BF1906" s="30" t="s">
        <v>229</v>
      </c>
      <c r="BG1906" s="31" t="s">
        <v>228</v>
      </c>
      <c r="BH1906" s="31" t="s">
        <v>399</v>
      </c>
      <c r="BI1906" s="31" t="s">
        <v>7228</v>
      </c>
      <c r="BJ1906" s="28" t="s">
        <v>5224</v>
      </c>
      <c r="BY1906" s="13" t="s">
        <v>240</v>
      </c>
      <c r="FU1906" s="32">
        <v>69.971999999999994</v>
      </c>
      <c r="FV1906" s="27">
        <v>44353</v>
      </c>
      <c r="FW1906" s="27">
        <v>44542</v>
      </c>
    </row>
    <row r="1907" spans="1:179" ht="15.75" thickBot="1" x14ac:dyDescent="0.3">
      <c r="A1907" s="13" t="s">
        <v>209</v>
      </c>
      <c r="B1907" s="26" t="s">
        <v>4697</v>
      </c>
      <c r="C1907" s="13" t="s">
        <v>210</v>
      </c>
      <c r="D1907" s="28" t="s">
        <v>6251</v>
      </c>
      <c r="E1907" s="13" t="s">
        <v>210</v>
      </c>
      <c r="F1907" s="13">
        <v>10420563031</v>
      </c>
      <c r="I1907" s="26" t="s">
        <v>4697</v>
      </c>
      <c r="O1907" s="13" t="s">
        <v>222</v>
      </c>
      <c r="P1907" s="13">
        <v>54</v>
      </c>
      <c r="Q1907" s="32">
        <v>83.971999999999994</v>
      </c>
      <c r="R1907" s="13">
        <v>50</v>
      </c>
      <c r="S1907" s="13" t="s">
        <v>5051</v>
      </c>
      <c r="T1907" s="13" t="s">
        <v>5153</v>
      </c>
      <c r="U1907" s="13" t="s">
        <v>212</v>
      </c>
      <c r="V1907" s="13" t="s">
        <v>213</v>
      </c>
      <c r="W1907" s="13" t="s">
        <v>223</v>
      </c>
      <c r="X1907" s="13" t="s">
        <v>224</v>
      </c>
      <c r="Y1907" s="13" t="s">
        <v>225</v>
      </c>
      <c r="Z1907" s="13" t="s">
        <v>226</v>
      </c>
      <c r="AB1907" s="13" t="s">
        <v>214</v>
      </c>
      <c r="AC1907" s="13" t="s">
        <v>418</v>
      </c>
      <c r="AD1907" s="13" t="s">
        <v>215</v>
      </c>
      <c r="AE1907" s="13" t="s">
        <v>216</v>
      </c>
      <c r="AF1907" s="13" t="s">
        <v>231</v>
      </c>
      <c r="AH1907" s="28" t="s">
        <v>7229</v>
      </c>
      <c r="AT1907" s="13" t="s">
        <v>230</v>
      </c>
      <c r="BE1907" s="28" t="s">
        <v>5008</v>
      </c>
      <c r="BF1907" s="30" t="s">
        <v>229</v>
      </c>
      <c r="BG1907" s="31" t="s">
        <v>228</v>
      </c>
      <c r="BH1907" s="31" t="s">
        <v>399</v>
      </c>
      <c r="BI1907" s="31" t="s">
        <v>7228</v>
      </c>
      <c r="BJ1907" s="28" t="s">
        <v>5224</v>
      </c>
      <c r="BY1907" s="13" t="s">
        <v>240</v>
      </c>
      <c r="FU1907" s="32">
        <v>69.971999999999994</v>
      </c>
      <c r="FV1907" s="27">
        <v>44353</v>
      </c>
      <c r="FW1907" s="27">
        <v>44542</v>
      </c>
    </row>
    <row r="1908" spans="1:179" ht="15.75" thickBot="1" x14ac:dyDescent="0.3">
      <c r="A1908" s="13" t="s">
        <v>209</v>
      </c>
      <c r="B1908" s="26" t="s">
        <v>4698</v>
      </c>
      <c r="C1908" s="13" t="s">
        <v>210</v>
      </c>
      <c r="D1908" s="28" t="s">
        <v>6252</v>
      </c>
      <c r="E1908" s="13" t="s">
        <v>210</v>
      </c>
      <c r="F1908" s="13">
        <v>10420575031</v>
      </c>
      <c r="I1908" s="26" t="s">
        <v>4698</v>
      </c>
      <c r="O1908" s="13" t="s">
        <v>222</v>
      </c>
      <c r="P1908" s="13">
        <v>53.5</v>
      </c>
      <c r="Q1908" s="32">
        <v>83.971999999999994</v>
      </c>
      <c r="R1908" s="13">
        <v>50</v>
      </c>
      <c r="S1908" s="13" t="s">
        <v>5051</v>
      </c>
      <c r="T1908" s="13" t="s">
        <v>5153</v>
      </c>
      <c r="U1908" s="13" t="s">
        <v>212</v>
      </c>
      <c r="V1908" s="13" t="s">
        <v>213</v>
      </c>
      <c r="W1908" s="13" t="s">
        <v>223</v>
      </c>
      <c r="X1908" s="13" t="s">
        <v>224</v>
      </c>
      <c r="Y1908" s="13" t="s">
        <v>225</v>
      </c>
      <c r="Z1908" s="13" t="s">
        <v>226</v>
      </c>
      <c r="AB1908" s="13" t="s">
        <v>214</v>
      </c>
      <c r="AC1908" s="13" t="s">
        <v>418</v>
      </c>
      <c r="AD1908" s="13" t="s">
        <v>215</v>
      </c>
      <c r="AE1908" s="13" t="s">
        <v>216</v>
      </c>
      <c r="AF1908" s="13" t="s">
        <v>231</v>
      </c>
      <c r="AH1908" s="28" t="s">
        <v>7229</v>
      </c>
      <c r="AT1908" s="13" t="s">
        <v>230</v>
      </c>
      <c r="BE1908" s="28" t="s">
        <v>5008</v>
      </c>
      <c r="BF1908" s="30" t="s">
        <v>229</v>
      </c>
      <c r="BG1908" s="31" t="s">
        <v>228</v>
      </c>
      <c r="BH1908" s="31" t="s">
        <v>399</v>
      </c>
      <c r="BI1908" s="31" t="s">
        <v>7228</v>
      </c>
      <c r="BJ1908" s="28" t="s">
        <v>5224</v>
      </c>
      <c r="BY1908" s="13" t="s">
        <v>240</v>
      </c>
      <c r="FU1908" s="32">
        <v>69.971999999999994</v>
      </c>
      <c r="FV1908" s="27">
        <v>44353</v>
      </c>
      <c r="FW1908" s="27">
        <v>44542</v>
      </c>
    </row>
    <row r="1909" spans="1:179" ht="15.75" thickBot="1" x14ac:dyDescent="0.3">
      <c r="A1909" s="13" t="s">
        <v>209</v>
      </c>
      <c r="B1909" s="26" t="s">
        <v>4699</v>
      </c>
      <c r="C1909" s="13" t="s">
        <v>210</v>
      </c>
      <c r="D1909" s="28" t="s">
        <v>6253</v>
      </c>
      <c r="E1909" s="13" t="s">
        <v>210</v>
      </c>
      <c r="F1909" s="13">
        <v>5845356031</v>
      </c>
      <c r="I1909" s="26" t="s">
        <v>4699</v>
      </c>
      <c r="O1909" s="13" t="s">
        <v>222</v>
      </c>
      <c r="P1909" s="13">
        <v>53</v>
      </c>
      <c r="Q1909" s="32">
        <v>83.971999999999994</v>
      </c>
      <c r="R1909" s="13">
        <v>50</v>
      </c>
      <c r="S1909" s="13" t="s">
        <v>5051</v>
      </c>
      <c r="T1909" s="13" t="s">
        <v>5153</v>
      </c>
      <c r="U1909" s="13" t="s">
        <v>212</v>
      </c>
      <c r="V1909" s="13" t="s">
        <v>213</v>
      </c>
      <c r="W1909" s="13" t="s">
        <v>223</v>
      </c>
      <c r="X1909" s="13" t="s">
        <v>224</v>
      </c>
      <c r="Y1909" s="13" t="s">
        <v>225</v>
      </c>
      <c r="Z1909" s="13" t="s">
        <v>226</v>
      </c>
      <c r="AB1909" s="13" t="s">
        <v>214</v>
      </c>
      <c r="AC1909" s="13" t="s">
        <v>418</v>
      </c>
      <c r="AD1909" s="13" t="s">
        <v>215</v>
      </c>
      <c r="AE1909" s="13" t="s">
        <v>216</v>
      </c>
      <c r="AF1909" s="13" t="s">
        <v>231</v>
      </c>
      <c r="AH1909" s="28" t="s">
        <v>7229</v>
      </c>
      <c r="AT1909" s="13" t="s">
        <v>230</v>
      </c>
      <c r="BE1909" s="28" t="s">
        <v>5008</v>
      </c>
      <c r="BF1909" s="30" t="s">
        <v>229</v>
      </c>
      <c r="BG1909" s="31" t="s">
        <v>228</v>
      </c>
      <c r="BH1909" s="31" t="s">
        <v>399</v>
      </c>
      <c r="BI1909" s="31" t="s">
        <v>7228</v>
      </c>
      <c r="BJ1909" s="28" t="s">
        <v>5224</v>
      </c>
      <c r="BY1909" s="13" t="s">
        <v>240</v>
      </c>
      <c r="FU1909" s="32">
        <v>69.971999999999994</v>
      </c>
      <c r="FV1909" s="27">
        <v>44353</v>
      </c>
      <c r="FW1909" s="27">
        <v>44542</v>
      </c>
    </row>
    <row r="1910" spans="1:179" ht="15.75" thickBot="1" x14ac:dyDescent="0.3">
      <c r="A1910" s="13" t="s">
        <v>209</v>
      </c>
      <c r="B1910" s="26" t="s">
        <v>4700</v>
      </c>
      <c r="C1910" s="13" t="s">
        <v>210</v>
      </c>
      <c r="D1910" s="28" t="s">
        <v>6254</v>
      </c>
      <c r="E1910" s="13" t="s">
        <v>210</v>
      </c>
      <c r="F1910" s="13">
        <v>5845355031</v>
      </c>
      <c r="I1910" s="26" t="s">
        <v>4700</v>
      </c>
      <c r="O1910" s="13" t="s">
        <v>222</v>
      </c>
      <c r="P1910" s="13">
        <v>52.5</v>
      </c>
      <c r="Q1910" s="32">
        <v>83.971999999999994</v>
      </c>
      <c r="R1910" s="13">
        <v>50</v>
      </c>
      <c r="S1910" s="13" t="s">
        <v>5051</v>
      </c>
      <c r="T1910" s="13" t="s">
        <v>5153</v>
      </c>
      <c r="U1910" s="13" t="s">
        <v>212</v>
      </c>
      <c r="V1910" s="13" t="s">
        <v>213</v>
      </c>
      <c r="W1910" s="13" t="s">
        <v>223</v>
      </c>
      <c r="X1910" s="13" t="s">
        <v>224</v>
      </c>
      <c r="Y1910" s="13" t="s">
        <v>225</v>
      </c>
      <c r="Z1910" s="13" t="s">
        <v>226</v>
      </c>
      <c r="AB1910" s="13" t="s">
        <v>214</v>
      </c>
      <c r="AC1910" s="13" t="s">
        <v>418</v>
      </c>
      <c r="AD1910" s="13" t="s">
        <v>215</v>
      </c>
      <c r="AE1910" s="13" t="s">
        <v>216</v>
      </c>
      <c r="AF1910" s="13" t="s">
        <v>231</v>
      </c>
      <c r="AH1910" s="28" t="s">
        <v>7229</v>
      </c>
      <c r="AT1910" s="13" t="s">
        <v>230</v>
      </c>
      <c r="BE1910" s="28" t="s">
        <v>5008</v>
      </c>
      <c r="BF1910" s="30" t="s">
        <v>229</v>
      </c>
      <c r="BG1910" s="31" t="s">
        <v>228</v>
      </c>
      <c r="BH1910" s="31" t="s">
        <v>399</v>
      </c>
      <c r="BI1910" s="31" t="s">
        <v>7228</v>
      </c>
      <c r="BJ1910" s="28" t="s">
        <v>5224</v>
      </c>
      <c r="BY1910" s="13" t="s">
        <v>240</v>
      </c>
      <c r="FU1910" s="32">
        <v>69.971999999999994</v>
      </c>
      <c r="FV1910" s="27">
        <v>44353</v>
      </c>
      <c r="FW1910" s="27">
        <v>44542</v>
      </c>
    </row>
    <row r="1911" spans="1:179" ht="15.75" thickBot="1" x14ac:dyDescent="0.3">
      <c r="A1911" s="13" t="s">
        <v>209</v>
      </c>
      <c r="B1911" s="26" t="s">
        <v>4701</v>
      </c>
      <c r="C1911" s="13" t="s">
        <v>210</v>
      </c>
      <c r="D1911" s="28" t="s">
        <v>6255</v>
      </c>
      <c r="E1911" s="13" t="s">
        <v>210</v>
      </c>
      <c r="F1911" s="13">
        <v>10420563031</v>
      </c>
      <c r="I1911" s="26" t="s">
        <v>4701</v>
      </c>
      <c r="O1911" s="13" t="s">
        <v>222</v>
      </c>
      <c r="P1911" s="13">
        <v>52</v>
      </c>
      <c r="Q1911" s="32">
        <v>83.971999999999994</v>
      </c>
      <c r="R1911" s="13">
        <v>50</v>
      </c>
      <c r="S1911" s="13" t="s">
        <v>5051</v>
      </c>
      <c r="T1911" s="13" t="s">
        <v>5153</v>
      </c>
      <c r="U1911" s="13" t="s">
        <v>212</v>
      </c>
      <c r="V1911" s="13" t="s">
        <v>213</v>
      </c>
      <c r="W1911" s="13" t="s">
        <v>223</v>
      </c>
      <c r="X1911" s="13" t="s">
        <v>224</v>
      </c>
      <c r="Y1911" s="13" t="s">
        <v>225</v>
      </c>
      <c r="Z1911" s="13" t="s">
        <v>226</v>
      </c>
      <c r="AB1911" s="13" t="s">
        <v>214</v>
      </c>
      <c r="AC1911" s="13" t="s">
        <v>418</v>
      </c>
      <c r="AD1911" s="13" t="s">
        <v>215</v>
      </c>
      <c r="AE1911" s="13" t="s">
        <v>216</v>
      </c>
      <c r="AF1911" s="13" t="s">
        <v>231</v>
      </c>
      <c r="AH1911" s="28" t="s">
        <v>7229</v>
      </c>
      <c r="AT1911" s="13" t="s">
        <v>230</v>
      </c>
      <c r="BE1911" s="28" t="s">
        <v>5008</v>
      </c>
      <c r="BF1911" s="30" t="s">
        <v>229</v>
      </c>
      <c r="BG1911" s="31" t="s">
        <v>228</v>
      </c>
      <c r="BH1911" s="31" t="s">
        <v>399</v>
      </c>
      <c r="BI1911" s="31" t="s">
        <v>7228</v>
      </c>
      <c r="BJ1911" s="28" t="s">
        <v>5224</v>
      </c>
      <c r="BY1911" s="13" t="s">
        <v>240</v>
      </c>
      <c r="FU1911" s="32">
        <v>69.971999999999994</v>
      </c>
      <c r="FV1911" s="27">
        <v>44353</v>
      </c>
      <c r="FW1911" s="27">
        <v>44542</v>
      </c>
    </row>
    <row r="1912" spans="1:179" ht="15.75" thickBot="1" x14ac:dyDescent="0.3">
      <c r="A1912" s="13" t="s">
        <v>209</v>
      </c>
      <c r="B1912" s="26" t="s">
        <v>2524</v>
      </c>
      <c r="C1912" s="13" t="s">
        <v>210</v>
      </c>
      <c r="D1912" s="28" t="s">
        <v>6228</v>
      </c>
      <c r="E1912" s="13" t="s">
        <v>210</v>
      </c>
      <c r="F1912" s="13">
        <v>10420575031</v>
      </c>
      <c r="I1912" s="26" t="s">
        <v>2524</v>
      </c>
      <c r="O1912" s="13" t="s">
        <v>211</v>
      </c>
      <c r="P1912" s="13">
        <v>65.5</v>
      </c>
      <c r="Q1912" s="32">
        <v>83.971999999999994</v>
      </c>
      <c r="R1912" s="13">
        <v>50</v>
      </c>
      <c r="S1912" s="13" t="s">
        <v>5052</v>
      </c>
      <c r="T1912" s="13" t="s">
        <v>5154</v>
      </c>
      <c r="U1912" s="13" t="s">
        <v>212</v>
      </c>
      <c r="V1912" s="13" t="s">
        <v>213</v>
      </c>
      <c r="W1912" s="13" t="s">
        <v>223</v>
      </c>
      <c r="X1912" s="13" t="s">
        <v>224</v>
      </c>
      <c r="Y1912" s="13" t="s">
        <v>225</v>
      </c>
      <c r="Z1912" s="13" t="s">
        <v>226</v>
      </c>
      <c r="AB1912" s="13" t="s">
        <v>214</v>
      </c>
      <c r="AC1912" s="13" t="s">
        <v>418</v>
      </c>
      <c r="AD1912" s="13" t="s">
        <v>215</v>
      </c>
      <c r="AE1912" s="13" t="s">
        <v>216</v>
      </c>
      <c r="AF1912" s="13" t="s">
        <v>231</v>
      </c>
      <c r="AH1912" s="28" t="s">
        <v>7229</v>
      </c>
      <c r="AT1912" s="13" t="s">
        <v>232</v>
      </c>
      <c r="BE1912" s="28" t="s">
        <v>5008</v>
      </c>
      <c r="BF1912" s="30" t="s">
        <v>229</v>
      </c>
      <c r="BG1912" s="31" t="s">
        <v>228</v>
      </c>
      <c r="BH1912" s="31" t="s">
        <v>399</v>
      </c>
      <c r="BI1912" s="31" t="s">
        <v>7228</v>
      </c>
      <c r="BJ1912" s="28" t="s">
        <v>5224</v>
      </c>
      <c r="BY1912" s="13" t="s">
        <v>240</v>
      </c>
      <c r="FU1912" s="32">
        <v>69.971999999999994</v>
      </c>
      <c r="FV1912" s="27">
        <v>44353</v>
      </c>
      <c r="FW1912" s="27">
        <v>44542</v>
      </c>
    </row>
    <row r="1913" spans="1:179" ht="15.75" thickBot="1" x14ac:dyDescent="0.3">
      <c r="A1913" s="13" t="s">
        <v>209</v>
      </c>
      <c r="B1913" s="26" t="s">
        <v>2525</v>
      </c>
      <c r="C1913" s="13" t="s">
        <v>210</v>
      </c>
      <c r="D1913" s="28" t="s">
        <v>6229</v>
      </c>
      <c r="E1913" s="13" t="s">
        <v>210</v>
      </c>
      <c r="F1913" s="13">
        <v>5845356031</v>
      </c>
      <c r="I1913" s="26" t="s">
        <v>2525</v>
      </c>
      <c r="O1913" s="13" t="s">
        <v>211</v>
      </c>
      <c r="P1913" s="13">
        <v>65</v>
      </c>
      <c r="Q1913" s="32">
        <v>83.971999999999994</v>
      </c>
      <c r="R1913" s="13">
        <v>50</v>
      </c>
      <c r="S1913" s="13" t="s">
        <v>5052</v>
      </c>
      <c r="T1913" s="13" t="s">
        <v>5154</v>
      </c>
      <c r="U1913" s="13" t="s">
        <v>212</v>
      </c>
      <c r="V1913" s="13" t="s">
        <v>213</v>
      </c>
      <c r="W1913" s="13" t="s">
        <v>223</v>
      </c>
      <c r="X1913" s="13" t="s">
        <v>224</v>
      </c>
      <c r="Y1913" s="13" t="s">
        <v>225</v>
      </c>
      <c r="Z1913" s="13" t="s">
        <v>226</v>
      </c>
      <c r="AB1913" s="13" t="s">
        <v>214</v>
      </c>
      <c r="AC1913" s="13" t="s">
        <v>418</v>
      </c>
      <c r="AD1913" s="13" t="s">
        <v>215</v>
      </c>
      <c r="AE1913" s="13" t="s">
        <v>216</v>
      </c>
      <c r="AF1913" s="13" t="s">
        <v>231</v>
      </c>
      <c r="AH1913" s="28" t="s">
        <v>7229</v>
      </c>
      <c r="AT1913" s="13" t="s">
        <v>232</v>
      </c>
      <c r="BE1913" s="28" t="s">
        <v>5008</v>
      </c>
      <c r="BF1913" s="30" t="s">
        <v>229</v>
      </c>
      <c r="BG1913" s="31" t="s">
        <v>228</v>
      </c>
      <c r="BH1913" s="31" t="s">
        <v>399</v>
      </c>
      <c r="BI1913" s="31" t="s">
        <v>7228</v>
      </c>
      <c r="BJ1913" s="28" t="s">
        <v>5224</v>
      </c>
      <c r="BY1913" s="13" t="s">
        <v>240</v>
      </c>
      <c r="FU1913" s="32">
        <v>69.971999999999994</v>
      </c>
      <c r="FV1913" s="27">
        <v>44353</v>
      </c>
      <c r="FW1913" s="27">
        <v>44542</v>
      </c>
    </row>
    <row r="1914" spans="1:179" ht="15.75" thickBot="1" x14ac:dyDescent="0.3">
      <c r="A1914" s="13" t="s">
        <v>209</v>
      </c>
      <c r="B1914" s="26" t="s">
        <v>2526</v>
      </c>
      <c r="C1914" s="13" t="s">
        <v>210</v>
      </c>
      <c r="D1914" s="28" t="s">
        <v>6230</v>
      </c>
      <c r="E1914" s="13" t="s">
        <v>210</v>
      </c>
      <c r="F1914" s="13">
        <v>5845355031</v>
      </c>
      <c r="I1914" s="26" t="s">
        <v>2526</v>
      </c>
      <c r="O1914" s="13" t="s">
        <v>211</v>
      </c>
      <c r="P1914" s="13">
        <v>64.5</v>
      </c>
      <c r="Q1914" s="32">
        <v>83.971999999999994</v>
      </c>
      <c r="R1914" s="13">
        <v>50</v>
      </c>
      <c r="S1914" s="13" t="s">
        <v>5052</v>
      </c>
      <c r="T1914" s="13" t="s">
        <v>5154</v>
      </c>
      <c r="U1914" s="13" t="s">
        <v>212</v>
      </c>
      <c r="V1914" s="13" t="s">
        <v>213</v>
      </c>
      <c r="W1914" s="13" t="s">
        <v>223</v>
      </c>
      <c r="X1914" s="13" t="s">
        <v>224</v>
      </c>
      <c r="Y1914" s="13" t="s">
        <v>225</v>
      </c>
      <c r="Z1914" s="13" t="s">
        <v>226</v>
      </c>
      <c r="AB1914" s="13" t="s">
        <v>214</v>
      </c>
      <c r="AC1914" s="13" t="s">
        <v>418</v>
      </c>
      <c r="AD1914" s="13" t="s">
        <v>215</v>
      </c>
      <c r="AE1914" s="13" t="s">
        <v>216</v>
      </c>
      <c r="AF1914" s="13" t="s">
        <v>231</v>
      </c>
      <c r="AH1914" s="28" t="s">
        <v>7229</v>
      </c>
      <c r="AT1914" s="13" t="s">
        <v>232</v>
      </c>
      <c r="BE1914" s="28" t="s">
        <v>5008</v>
      </c>
      <c r="BF1914" s="30" t="s">
        <v>229</v>
      </c>
      <c r="BG1914" s="31" t="s">
        <v>228</v>
      </c>
      <c r="BH1914" s="31" t="s">
        <v>399</v>
      </c>
      <c r="BI1914" s="31" t="s">
        <v>7228</v>
      </c>
      <c r="BJ1914" s="28" t="s">
        <v>5224</v>
      </c>
      <c r="BY1914" s="13" t="s">
        <v>240</v>
      </c>
      <c r="FU1914" s="32">
        <v>69.971999999999994</v>
      </c>
      <c r="FV1914" s="27">
        <v>44353</v>
      </c>
      <c r="FW1914" s="27">
        <v>44542</v>
      </c>
    </row>
    <row r="1915" spans="1:179" ht="15.75" thickBot="1" x14ac:dyDescent="0.3">
      <c r="A1915" s="13" t="s">
        <v>209</v>
      </c>
      <c r="B1915" s="26" t="s">
        <v>2527</v>
      </c>
      <c r="C1915" s="13" t="s">
        <v>210</v>
      </c>
      <c r="D1915" s="28" t="s">
        <v>6231</v>
      </c>
      <c r="E1915" s="13" t="s">
        <v>210</v>
      </c>
      <c r="F1915" s="13">
        <v>10420563031</v>
      </c>
      <c r="I1915" s="26" t="s">
        <v>2527</v>
      </c>
      <c r="O1915" s="13" t="s">
        <v>211</v>
      </c>
      <c r="P1915" s="13">
        <v>64</v>
      </c>
      <c r="Q1915" s="32">
        <v>83.971999999999994</v>
      </c>
      <c r="R1915" s="13">
        <v>50</v>
      </c>
      <c r="S1915" s="13" t="s">
        <v>5052</v>
      </c>
      <c r="T1915" s="13" t="s">
        <v>5154</v>
      </c>
      <c r="U1915" s="13" t="s">
        <v>212</v>
      </c>
      <c r="V1915" s="13" t="s">
        <v>213</v>
      </c>
      <c r="W1915" s="13" t="s">
        <v>223</v>
      </c>
      <c r="X1915" s="13" t="s">
        <v>224</v>
      </c>
      <c r="Y1915" s="13" t="s">
        <v>225</v>
      </c>
      <c r="Z1915" s="13" t="s">
        <v>226</v>
      </c>
      <c r="AB1915" s="13" t="s">
        <v>214</v>
      </c>
      <c r="AC1915" s="13" t="s">
        <v>418</v>
      </c>
      <c r="AD1915" s="13" t="s">
        <v>215</v>
      </c>
      <c r="AE1915" s="13" t="s">
        <v>216</v>
      </c>
      <c r="AF1915" s="13" t="s">
        <v>231</v>
      </c>
      <c r="AH1915" s="28" t="s">
        <v>7229</v>
      </c>
      <c r="AT1915" s="13" t="s">
        <v>232</v>
      </c>
      <c r="BE1915" s="28" t="s">
        <v>5008</v>
      </c>
      <c r="BF1915" s="30" t="s">
        <v>229</v>
      </c>
      <c r="BG1915" s="31" t="s">
        <v>228</v>
      </c>
      <c r="BH1915" s="31" t="s">
        <v>399</v>
      </c>
      <c r="BI1915" s="31" t="s">
        <v>7228</v>
      </c>
      <c r="BJ1915" s="28" t="s">
        <v>5224</v>
      </c>
      <c r="BY1915" s="13" t="s">
        <v>240</v>
      </c>
      <c r="FU1915" s="32">
        <v>69.971999999999994</v>
      </c>
      <c r="FV1915" s="27">
        <v>44353</v>
      </c>
      <c r="FW1915" s="27">
        <v>44542</v>
      </c>
    </row>
    <row r="1916" spans="1:179" ht="15.75" thickBot="1" x14ac:dyDescent="0.3">
      <c r="A1916" s="13" t="s">
        <v>209</v>
      </c>
      <c r="B1916" s="26" t="s">
        <v>2528</v>
      </c>
      <c r="C1916" s="13" t="s">
        <v>210</v>
      </c>
      <c r="D1916" s="28" t="s">
        <v>6232</v>
      </c>
      <c r="E1916" s="13" t="s">
        <v>210</v>
      </c>
      <c r="F1916" s="13">
        <v>10420575031</v>
      </c>
      <c r="I1916" s="26" t="s">
        <v>2528</v>
      </c>
      <c r="O1916" s="13" t="s">
        <v>211</v>
      </c>
      <c r="P1916" s="13">
        <v>63.5</v>
      </c>
      <c r="Q1916" s="32">
        <v>83.971999999999994</v>
      </c>
      <c r="R1916" s="13">
        <v>50</v>
      </c>
      <c r="S1916" s="13" t="s">
        <v>5052</v>
      </c>
      <c r="T1916" s="13" t="s">
        <v>5154</v>
      </c>
      <c r="U1916" s="13" t="s">
        <v>212</v>
      </c>
      <c r="V1916" s="13" t="s">
        <v>213</v>
      </c>
      <c r="W1916" s="13" t="s">
        <v>223</v>
      </c>
      <c r="X1916" s="13" t="s">
        <v>224</v>
      </c>
      <c r="Y1916" s="13" t="s">
        <v>225</v>
      </c>
      <c r="Z1916" s="13" t="s">
        <v>226</v>
      </c>
      <c r="AB1916" s="13" t="s">
        <v>214</v>
      </c>
      <c r="AC1916" s="13" t="s">
        <v>418</v>
      </c>
      <c r="AD1916" s="13" t="s">
        <v>215</v>
      </c>
      <c r="AE1916" s="13" t="s">
        <v>216</v>
      </c>
      <c r="AF1916" s="13" t="s">
        <v>231</v>
      </c>
      <c r="AH1916" s="28" t="s">
        <v>7229</v>
      </c>
      <c r="AT1916" s="13" t="s">
        <v>232</v>
      </c>
      <c r="BE1916" s="28" t="s">
        <v>5008</v>
      </c>
      <c r="BF1916" s="30" t="s">
        <v>229</v>
      </c>
      <c r="BG1916" s="31" t="s">
        <v>228</v>
      </c>
      <c r="BH1916" s="31" t="s">
        <v>399</v>
      </c>
      <c r="BI1916" s="31" t="s">
        <v>7228</v>
      </c>
      <c r="BJ1916" s="28" t="s">
        <v>5224</v>
      </c>
      <c r="BY1916" s="13" t="s">
        <v>240</v>
      </c>
      <c r="FU1916" s="32">
        <v>69.971999999999994</v>
      </c>
      <c r="FV1916" s="27">
        <v>44353</v>
      </c>
      <c r="FW1916" s="27">
        <v>44542</v>
      </c>
    </row>
    <row r="1917" spans="1:179" ht="15.75" thickBot="1" x14ac:dyDescent="0.3">
      <c r="A1917" s="13" t="s">
        <v>209</v>
      </c>
      <c r="B1917" s="26" t="s">
        <v>2529</v>
      </c>
      <c r="C1917" s="13" t="s">
        <v>210</v>
      </c>
      <c r="D1917" s="28" t="s">
        <v>6233</v>
      </c>
      <c r="E1917" s="13" t="s">
        <v>210</v>
      </c>
      <c r="F1917" s="13">
        <v>5845356031</v>
      </c>
      <c r="I1917" s="26" t="s">
        <v>2529</v>
      </c>
      <c r="O1917" s="13" t="s">
        <v>211</v>
      </c>
      <c r="P1917" s="13">
        <v>63</v>
      </c>
      <c r="Q1917" s="32">
        <v>83.971999999999994</v>
      </c>
      <c r="R1917" s="13">
        <v>50</v>
      </c>
      <c r="S1917" s="13" t="s">
        <v>5052</v>
      </c>
      <c r="T1917" s="13" t="s">
        <v>5154</v>
      </c>
      <c r="U1917" s="13" t="s">
        <v>212</v>
      </c>
      <c r="V1917" s="13" t="s">
        <v>213</v>
      </c>
      <c r="W1917" s="13" t="s">
        <v>223</v>
      </c>
      <c r="X1917" s="13" t="s">
        <v>224</v>
      </c>
      <c r="Y1917" s="13" t="s">
        <v>225</v>
      </c>
      <c r="Z1917" s="13" t="s">
        <v>226</v>
      </c>
      <c r="AB1917" s="13" t="s">
        <v>214</v>
      </c>
      <c r="AC1917" s="13" t="s">
        <v>418</v>
      </c>
      <c r="AD1917" s="13" t="s">
        <v>215</v>
      </c>
      <c r="AE1917" s="13" t="s">
        <v>216</v>
      </c>
      <c r="AF1917" s="13" t="s">
        <v>231</v>
      </c>
      <c r="AH1917" s="28" t="s">
        <v>7229</v>
      </c>
      <c r="AT1917" s="13" t="s">
        <v>232</v>
      </c>
      <c r="BE1917" s="28" t="s">
        <v>5008</v>
      </c>
      <c r="BF1917" s="30" t="s">
        <v>229</v>
      </c>
      <c r="BG1917" s="31" t="s">
        <v>228</v>
      </c>
      <c r="BH1917" s="31" t="s">
        <v>399</v>
      </c>
      <c r="BI1917" s="31" t="s">
        <v>7228</v>
      </c>
      <c r="BJ1917" s="28" t="s">
        <v>5224</v>
      </c>
      <c r="BY1917" s="13" t="s">
        <v>240</v>
      </c>
      <c r="FU1917" s="32">
        <v>69.971999999999994</v>
      </c>
      <c r="FV1917" s="27">
        <v>44353</v>
      </c>
      <c r="FW1917" s="27">
        <v>44542</v>
      </c>
    </row>
    <row r="1918" spans="1:179" ht="15.75" thickBot="1" x14ac:dyDescent="0.3">
      <c r="A1918" s="13" t="s">
        <v>209</v>
      </c>
      <c r="B1918" s="26" t="s">
        <v>2530</v>
      </c>
      <c r="C1918" s="13" t="s">
        <v>210</v>
      </c>
      <c r="D1918" s="28" t="s">
        <v>6234</v>
      </c>
      <c r="E1918" s="13" t="s">
        <v>210</v>
      </c>
      <c r="F1918" s="13">
        <v>5845355031</v>
      </c>
      <c r="I1918" s="26" t="s">
        <v>2530</v>
      </c>
      <c r="O1918" s="13" t="s">
        <v>211</v>
      </c>
      <c r="P1918" s="13">
        <v>62.5</v>
      </c>
      <c r="Q1918" s="32">
        <v>83.971999999999994</v>
      </c>
      <c r="R1918" s="13">
        <v>50</v>
      </c>
      <c r="S1918" s="13" t="s">
        <v>5052</v>
      </c>
      <c r="T1918" s="13" t="s">
        <v>5154</v>
      </c>
      <c r="U1918" s="13" t="s">
        <v>212</v>
      </c>
      <c r="V1918" s="13" t="s">
        <v>213</v>
      </c>
      <c r="W1918" s="13" t="s">
        <v>223</v>
      </c>
      <c r="X1918" s="13" t="s">
        <v>224</v>
      </c>
      <c r="Y1918" s="13" t="s">
        <v>225</v>
      </c>
      <c r="Z1918" s="13" t="s">
        <v>226</v>
      </c>
      <c r="AB1918" s="13" t="s">
        <v>214</v>
      </c>
      <c r="AC1918" s="13" t="s">
        <v>418</v>
      </c>
      <c r="AD1918" s="13" t="s">
        <v>215</v>
      </c>
      <c r="AE1918" s="13" t="s">
        <v>216</v>
      </c>
      <c r="AF1918" s="13" t="s">
        <v>231</v>
      </c>
      <c r="AH1918" s="28" t="s">
        <v>7229</v>
      </c>
      <c r="AT1918" s="13" t="s">
        <v>232</v>
      </c>
      <c r="BE1918" s="28" t="s">
        <v>5008</v>
      </c>
      <c r="BF1918" s="30" t="s">
        <v>229</v>
      </c>
      <c r="BG1918" s="31" t="s">
        <v>228</v>
      </c>
      <c r="BH1918" s="31" t="s">
        <v>399</v>
      </c>
      <c r="BI1918" s="31" t="s">
        <v>7228</v>
      </c>
      <c r="BJ1918" s="28" t="s">
        <v>5224</v>
      </c>
      <c r="BY1918" s="13" t="s">
        <v>240</v>
      </c>
      <c r="FU1918" s="32">
        <v>69.971999999999994</v>
      </c>
      <c r="FV1918" s="27">
        <v>44353</v>
      </c>
      <c r="FW1918" s="27">
        <v>44542</v>
      </c>
    </row>
    <row r="1919" spans="1:179" ht="15.75" thickBot="1" x14ac:dyDescent="0.3">
      <c r="A1919" s="13" t="s">
        <v>209</v>
      </c>
      <c r="B1919" s="26" t="s">
        <v>2531</v>
      </c>
      <c r="C1919" s="13" t="s">
        <v>210</v>
      </c>
      <c r="D1919" s="28" t="s">
        <v>6235</v>
      </c>
      <c r="E1919" s="13" t="s">
        <v>210</v>
      </c>
      <c r="F1919" s="13">
        <v>10420563031</v>
      </c>
      <c r="I1919" s="26" t="s">
        <v>2531</v>
      </c>
      <c r="O1919" s="13" t="s">
        <v>211</v>
      </c>
      <c r="P1919" s="13">
        <v>62</v>
      </c>
      <c r="Q1919" s="32">
        <v>83.971999999999994</v>
      </c>
      <c r="R1919" s="13">
        <v>50</v>
      </c>
      <c r="S1919" s="13" t="s">
        <v>5052</v>
      </c>
      <c r="T1919" s="13" t="s">
        <v>5154</v>
      </c>
      <c r="U1919" s="13" t="s">
        <v>212</v>
      </c>
      <c r="V1919" s="13" t="s">
        <v>213</v>
      </c>
      <c r="W1919" s="13" t="s">
        <v>223</v>
      </c>
      <c r="X1919" s="13" t="s">
        <v>224</v>
      </c>
      <c r="Y1919" s="13" t="s">
        <v>225</v>
      </c>
      <c r="Z1919" s="13" t="s">
        <v>226</v>
      </c>
      <c r="AB1919" s="13" t="s">
        <v>214</v>
      </c>
      <c r="AC1919" s="13" t="s">
        <v>418</v>
      </c>
      <c r="AD1919" s="13" t="s">
        <v>215</v>
      </c>
      <c r="AE1919" s="13" t="s">
        <v>216</v>
      </c>
      <c r="AF1919" s="13" t="s">
        <v>231</v>
      </c>
      <c r="AH1919" s="28" t="s">
        <v>7229</v>
      </c>
      <c r="AT1919" s="13" t="s">
        <v>232</v>
      </c>
      <c r="BE1919" s="28" t="s">
        <v>5008</v>
      </c>
      <c r="BF1919" s="30" t="s">
        <v>229</v>
      </c>
      <c r="BG1919" s="31" t="s">
        <v>228</v>
      </c>
      <c r="BH1919" s="31" t="s">
        <v>399</v>
      </c>
      <c r="BI1919" s="31" t="s">
        <v>7228</v>
      </c>
      <c r="BJ1919" s="28" t="s">
        <v>5224</v>
      </c>
      <c r="BY1919" s="13" t="s">
        <v>240</v>
      </c>
      <c r="FU1919" s="32">
        <v>69.971999999999994</v>
      </c>
      <c r="FV1919" s="27">
        <v>44353</v>
      </c>
      <c r="FW1919" s="27">
        <v>44542</v>
      </c>
    </row>
    <row r="1920" spans="1:179" ht="15.75" thickBot="1" x14ac:dyDescent="0.3">
      <c r="A1920" s="13" t="s">
        <v>209</v>
      </c>
      <c r="B1920" s="26" t="s">
        <v>2532</v>
      </c>
      <c r="C1920" s="13" t="s">
        <v>210</v>
      </c>
      <c r="D1920" s="28" t="s">
        <v>6236</v>
      </c>
      <c r="E1920" s="13" t="s">
        <v>210</v>
      </c>
      <c r="F1920" s="13">
        <v>10420575031</v>
      </c>
      <c r="I1920" s="26" t="s">
        <v>2532</v>
      </c>
      <c r="O1920" s="13" t="s">
        <v>211</v>
      </c>
      <c r="P1920" s="13">
        <v>61.5</v>
      </c>
      <c r="Q1920" s="32">
        <v>83.971999999999994</v>
      </c>
      <c r="R1920" s="13">
        <v>50</v>
      </c>
      <c r="S1920" s="13" t="s">
        <v>5052</v>
      </c>
      <c r="T1920" s="13" t="s">
        <v>5154</v>
      </c>
      <c r="U1920" s="13" t="s">
        <v>212</v>
      </c>
      <c r="V1920" s="13" t="s">
        <v>213</v>
      </c>
      <c r="W1920" s="13" t="s">
        <v>223</v>
      </c>
      <c r="X1920" s="13" t="s">
        <v>224</v>
      </c>
      <c r="Y1920" s="13" t="s">
        <v>225</v>
      </c>
      <c r="Z1920" s="13" t="s">
        <v>226</v>
      </c>
      <c r="AB1920" s="13" t="s">
        <v>214</v>
      </c>
      <c r="AC1920" s="13" t="s">
        <v>418</v>
      </c>
      <c r="AD1920" s="13" t="s">
        <v>215</v>
      </c>
      <c r="AE1920" s="13" t="s">
        <v>216</v>
      </c>
      <c r="AF1920" s="13" t="s">
        <v>231</v>
      </c>
      <c r="AH1920" s="28" t="s">
        <v>7229</v>
      </c>
      <c r="AT1920" s="13" t="s">
        <v>232</v>
      </c>
      <c r="BE1920" s="28" t="s">
        <v>5008</v>
      </c>
      <c r="BF1920" s="30" t="s">
        <v>229</v>
      </c>
      <c r="BG1920" s="31" t="s">
        <v>228</v>
      </c>
      <c r="BH1920" s="31" t="s">
        <v>399</v>
      </c>
      <c r="BI1920" s="31" t="s">
        <v>7228</v>
      </c>
      <c r="BJ1920" s="28" t="s">
        <v>5224</v>
      </c>
      <c r="BY1920" s="13" t="s">
        <v>240</v>
      </c>
      <c r="FU1920" s="32">
        <v>69.971999999999994</v>
      </c>
      <c r="FV1920" s="27">
        <v>44353</v>
      </c>
      <c r="FW1920" s="27">
        <v>44542</v>
      </c>
    </row>
    <row r="1921" spans="1:179" ht="15.75" thickBot="1" x14ac:dyDescent="0.3">
      <c r="A1921" s="13" t="s">
        <v>209</v>
      </c>
      <c r="B1921" s="26" t="s">
        <v>2533</v>
      </c>
      <c r="C1921" s="13" t="s">
        <v>210</v>
      </c>
      <c r="D1921" s="28" t="s">
        <v>6237</v>
      </c>
      <c r="E1921" s="13" t="s">
        <v>210</v>
      </c>
      <c r="F1921" s="13">
        <v>5845356031</v>
      </c>
      <c r="I1921" s="26" t="s">
        <v>2533</v>
      </c>
      <c r="O1921" s="13" t="s">
        <v>211</v>
      </c>
      <c r="P1921" s="13">
        <v>61</v>
      </c>
      <c r="Q1921" s="32">
        <v>83.971999999999994</v>
      </c>
      <c r="R1921" s="13">
        <v>50</v>
      </c>
      <c r="S1921" s="13" t="s">
        <v>5052</v>
      </c>
      <c r="T1921" s="13" t="s">
        <v>5154</v>
      </c>
      <c r="U1921" s="13" t="s">
        <v>212</v>
      </c>
      <c r="V1921" s="13" t="s">
        <v>213</v>
      </c>
      <c r="W1921" s="13" t="s">
        <v>223</v>
      </c>
      <c r="X1921" s="13" t="s">
        <v>224</v>
      </c>
      <c r="Y1921" s="13" t="s">
        <v>225</v>
      </c>
      <c r="Z1921" s="13" t="s">
        <v>226</v>
      </c>
      <c r="AB1921" s="13" t="s">
        <v>214</v>
      </c>
      <c r="AC1921" s="13" t="s">
        <v>418</v>
      </c>
      <c r="AD1921" s="13" t="s">
        <v>215</v>
      </c>
      <c r="AE1921" s="13" t="s">
        <v>216</v>
      </c>
      <c r="AF1921" s="13" t="s">
        <v>231</v>
      </c>
      <c r="AH1921" s="28" t="s">
        <v>7229</v>
      </c>
      <c r="AT1921" s="13" t="s">
        <v>232</v>
      </c>
      <c r="BE1921" s="28" t="s">
        <v>5008</v>
      </c>
      <c r="BF1921" s="30" t="s">
        <v>229</v>
      </c>
      <c r="BG1921" s="31" t="s">
        <v>228</v>
      </c>
      <c r="BH1921" s="31" t="s">
        <v>399</v>
      </c>
      <c r="BI1921" s="31" t="s">
        <v>7228</v>
      </c>
      <c r="BJ1921" s="28" t="s">
        <v>5224</v>
      </c>
      <c r="BY1921" s="13" t="s">
        <v>240</v>
      </c>
      <c r="FU1921" s="32">
        <v>69.971999999999994</v>
      </c>
      <c r="FV1921" s="27">
        <v>44353</v>
      </c>
      <c r="FW1921" s="27">
        <v>44542</v>
      </c>
    </row>
    <row r="1922" spans="1:179" ht="15.75" thickBot="1" x14ac:dyDescent="0.3">
      <c r="A1922" s="13" t="s">
        <v>209</v>
      </c>
      <c r="B1922" s="26" t="s">
        <v>2534</v>
      </c>
      <c r="C1922" s="13" t="s">
        <v>210</v>
      </c>
      <c r="D1922" s="28" t="s">
        <v>6238</v>
      </c>
      <c r="E1922" s="13" t="s">
        <v>210</v>
      </c>
      <c r="F1922" s="13">
        <v>5845355031</v>
      </c>
      <c r="I1922" s="26" t="s">
        <v>2534</v>
      </c>
      <c r="O1922" s="13" t="s">
        <v>211</v>
      </c>
      <c r="P1922" s="13">
        <v>60.5</v>
      </c>
      <c r="Q1922" s="32">
        <v>83.971999999999994</v>
      </c>
      <c r="R1922" s="13">
        <v>50</v>
      </c>
      <c r="S1922" s="13" t="s">
        <v>5052</v>
      </c>
      <c r="T1922" s="13" t="s">
        <v>5154</v>
      </c>
      <c r="U1922" s="13" t="s">
        <v>212</v>
      </c>
      <c r="V1922" s="13" t="s">
        <v>213</v>
      </c>
      <c r="W1922" s="13" t="s">
        <v>223</v>
      </c>
      <c r="X1922" s="13" t="s">
        <v>224</v>
      </c>
      <c r="Y1922" s="13" t="s">
        <v>225</v>
      </c>
      <c r="Z1922" s="13" t="s">
        <v>226</v>
      </c>
      <c r="AB1922" s="13" t="s">
        <v>214</v>
      </c>
      <c r="AC1922" s="13" t="s">
        <v>418</v>
      </c>
      <c r="AD1922" s="13" t="s">
        <v>215</v>
      </c>
      <c r="AE1922" s="13" t="s">
        <v>216</v>
      </c>
      <c r="AF1922" s="13" t="s">
        <v>231</v>
      </c>
      <c r="AH1922" s="28" t="s">
        <v>7229</v>
      </c>
      <c r="AT1922" s="13" t="s">
        <v>232</v>
      </c>
      <c r="BE1922" s="28" t="s">
        <v>5008</v>
      </c>
      <c r="BF1922" s="30" t="s">
        <v>229</v>
      </c>
      <c r="BG1922" s="31" t="s">
        <v>228</v>
      </c>
      <c r="BH1922" s="31" t="s">
        <v>399</v>
      </c>
      <c r="BI1922" s="31" t="s">
        <v>7228</v>
      </c>
      <c r="BJ1922" s="28" t="s">
        <v>5224</v>
      </c>
      <c r="BY1922" s="13" t="s">
        <v>240</v>
      </c>
      <c r="FU1922" s="32">
        <v>69.971999999999994</v>
      </c>
      <c r="FV1922" s="27">
        <v>44353</v>
      </c>
      <c r="FW1922" s="27">
        <v>44542</v>
      </c>
    </row>
    <row r="1923" spans="1:179" ht="15.75" thickBot="1" x14ac:dyDescent="0.3">
      <c r="A1923" s="13" t="s">
        <v>209</v>
      </c>
      <c r="B1923" s="26" t="s">
        <v>2535</v>
      </c>
      <c r="C1923" s="13" t="s">
        <v>210</v>
      </c>
      <c r="D1923" s="28" t="s">
        <v>6239</v>
      </c>
      <c r="E1923" s="13" t="s">
        <v>210</v>
      </c>
      <c r="F1923" s="13">
        <v>10420563031</v>
      </c>
      <c r="I1923" s="26" t="s">
        <v>2535</v>
      </c>
      <c r="O1923" s="13" t="s">
        <v>211</v>
      </c>
      <c r="P1923" s="13">
        <v>60</v>
      </c>
      <c r="Q1923" s="32">
        <v>83.971999999999994</v>
      </c>
      <c r="R1923" s="13">
        <v>50</v>
      </c>
      <c r="S1923" s="13" t="s">
        <v>5052</v>
      </c>
      <c r="T1923" s="13" t="s">
        <v>5154</v>
      </c>
      <c r="U1923" s="13" t="s">
        <v>212</v>
      </c>
      <c r="V1923" s="13" t="s">
        <v>213</v>
      </c>
      <c r="W1923" s="13" t="s">
        <v>223</v>
      </c>
      <c r="X1923" s="13" t="s">
        <v>224</v>
      </c>
      <c r="Y1923" s="13" t="s">
        <v>225</v>
      </c>
      <c r="Z1923" s="13" t="s">
        <v>226</v>
      </c>
      <c r="AB1923" s="13" t="s">
        <v>214</v>
      </c>
      <c r="AC1923" s="13" t="s">
        <v>418</v>
      </c>
      <c r="AD1923" s="13" t="s">
        <v>215</v>
      </c>
      <c r="AE1923" s="13" t="s">
        <v>216</v>
      </c>
      <c r="AF1923" s="13" t="s">
        <v>231</v>
      </c>
      <c r="AH1923" s="28" t="s">
        <v>7229</v>
      </c>
      <c r="AT1923" s="13" t="s">
        <v>232</v>
      </c>
      <c r="BE1923" s="28" t="s">
        <v>5008</v>
      </c>
      <c r="BF1923" s="30" t="s">
        <v>229</v>
      </c>
      <c r="BG1923" s="31" t="s">
        <v>228</v>
      </c>
      <c r="BH1923" s="31" t="s">
        <v>399</v>
      </c>
      <c r="BI1923" s="31" t="s">
        <v>7228</v>
      </c>
      <c r="BJ1923" s="28" t="s">
        <v>5224</v>
      </c>
      <c r="BY1923" s="13" t="s">
        <v>240</v>
      </c>
      <c r="FU1923" s="32">
        <v>69.971999999999994</v>
      </c>
      <c r="FV1923" s="27">
        <v>44353</v>
      </c>
      <c r="FW1923" s="27">
        <v>44542</v>
      </c>
    </row>
    <row r="1924" spans="1:179" ht="15.75" thickBot="1" x14ac:dyDescent="0.3">
      <c r="A1924" s="13" t="s">
        <v>209</v>
      </c>
      <c r="B1924" s="26" t="s">
        <v>2536</v>
      </c>
      <c r="C1924" s="13" t="s">
        <v>210</v>
      </c>
      <c r="D1924" s="28" t="s">
        <v>6240</v>
      </c>
      <c r="E1924" s="13" t="s">
        <v>210</v>
      </c>
      <c r="F1924" s="13">
        <v>10420575031</v>
      </c>
      <c r="I1924" s="26" t="s">
        <v>2536</v>
      </c>
      <c r="O1924" s="13" t="s">
        <v>211</v>
      </c>
      <c r="P1924" s="13">
        <v>59.5</v>
      </c>
      <c r="Q1924" s="32">
        <v>83.971999999999994</v>
      </c>
      <c r="R1924" s="13">
        <v>50</v>
      </c>
      <c r="S1924" s="13" t="s">
        <v>5052</v>
      </c>
      <c r="T1924" s="13" t="s">
        <v>5154</v>
      </c>
      <c r="U1924" s="13" t="s">
        <v>212</v>
      </c>
      <c r="V1924" s="13" t="s">
        <v>213</v>
      </c>
      <c r="W1924" s="13" t="s">
        <v>223</v>
      </c>
      <c r="X1924" s="13" t="s">
        <v>224</v>
      </c>
      <c r="Y1924" s="13" t="s">
        <v>225</v>
      </c>
      <c r="Z1924" s="13" t="s">
        <v>226</v>
      </c>
      <c r="AB1924" s="13" t="s">
        <v>214</v>
      </c>
      <c r="AC1924" s="13" t="s">
        <v>418</v>
      </c>
      <c r="AD1924" s="13" t="s">
        <v>215</v>
      </c>
      <c r="AE1924" s="13" t="s">
        <v>216</v>
      </c>
      <c r="AF1924" s="13" t="s">
        <v>231</v>
      </c>
      <c r="AH1924" s="28" t="s">
        <v>7229</v>
      </c>
      <c r="AT1924" s="13" t="s">
        <v>232</v>
      </c>
      <c r="BE1924" s="28" t="s">
        <v>5008</v>
      </c>
      <c r="BF1924" s="30" t="s">
        <v>229</v>
      </c>
      <c r="BG1924" s="31" t="s">
        <v>228</v>
      </c>
      <c r="BH1924" s="31" t="s">
        <v>399</v>
      </c>
      <c r="BI1924" s="31" t="s">
        <v>7228</v>
      </c>
      <c r="BJ1924" s="28" t="s">
        <v>5224</v>
      </c>
      <c r="BY1924" s="13" t="s">
        <v>240</v>
      </c>
      <c r="FU1924" s="32">
        <v>69.971999999999994</v>
      </c>
      <c r="FV1924" s="27">
        <v>44353</v>
      </c>
      <c r="FW1924" s="27">
        <v>44542</v>
      </c>
    </row>
    <row r="1925" spans="1:179" ht="15.75" thickBot="1" x14ac:dyDescent="0.3">
      <c r="A1925" s="13" t="s">
        <v>209</v>
      </c>
      <c r="B1925" s="26" t="s">
        <v>2537</v>
      </c>
      <c r="C1925" s="13" t="s">
        <v>210</v>
      </c>
      <c r="D1925" s="28" t="s">
        <v>6241</v>
      </c>
      <c r="E1925" s="13" t="s">
        <v>210</v>
      </c>
      <c r="F1925" s="13">
        <v>5845356031</v>
      </c>
      <c r="I1925" s="26" t="s">
        <v>2537</v>
      </c>
      <c r="O1925" s="13" t="s">
        <v>211</v>
      </c>
      <c r="P1925" s="13">
        <v>59</v>
      </c>
      <c r="Q1925" s="32">
        <v>83.971999999999994</v>
      </c>
      <c r="R1925" s="13">
        <v>50</v>
      </c>
      <c r="S1925" s="13" t="s">
        <v>5052</v>
      </c>
      <c r="T1925" s="13" t="s">
        <v>5154</v>
      </c>
      <c r="U1925" s="13" t="s">
        <v>212</v>
      </c>
      <c r="V1925" s="13" t="s">
        <v>213</v>
      </c>
      <c r="W1925" s="13" t="s">
        <v>223</v>
      </c>
      <c r="X1925" s="13" t="s">
        <v>224</v>
      </c>
      <c r="Y1925" s="13" t="s">
        <v>225</v>
      </c>
      <c r="Z1925" s="13" t="s">
        <v>226</v>
      </c>
      <c r="AB1925" s="13" t="s">
        <v>214</v>
      </c>
      <c r="AC1925" s="13" t="s">
        <v>418</v>
      </c>
      <c r="AD1925" s="13" t="s">
        <v>215</v>
      </c>
      <c r="AE1925" s="13" t="s">
        <v>216</v>
      </c>
      <c r="AF1925" s="13" t="s">
        <v>231</v>
      </c>
      <c r="AH1925" s="28" t="s">
        <v>7229</v>
      </c>
      <c r="AT1925" s="13" t="s">
        <v>232</v>
      </c>
      <c r="BE1925" s="28" t="s">
        <v>5008</v>
      </c>
      <c r="BF1925" s="30" t="s">
        <v>229</v>
      </c>
      <c r="BG1925" s="31" t="s">
        <v>228</v>
      </c>
      <c r="BH1925" s="31" t="s">
        <v>399</v>
      </c>
      <c r="BI1925" s="31" t="s">
        <v>7228</v>
      </c>
      <c r="BJ1925" s="28" t="s">
        <v>5224</v>
      </c>
      <c r="BY1925" s="13" t="s">
        <v>240</v>
      </c>
      <c r="FU1925" s="32">
        <v>69.971999999999994</v>
      </c>
      <c r="FV1925" s="27">
        <v>44353</v>
      </c>
      <c r="FW1925" s="27">
        <v>44542</v>
      </c>
    </row>
    <row r="1926" spans="1:179" ht="15.75" thickBot="1" x14ac:dyDescent="0.3">
      <c r="A1926" s="13" t="s">
        <v>209</v>
      </c>
      <c r="B1926" s="26" t="s">
        <v>2538</v>
      </c>
      <c r="C1926" s="13" t="s">
        <v>210</v>
      </c>
      <c r="D1926" s="28" t="s">
        <v>6242</v>
      </c>
      <c r="E1926" s="13" t="s">
        <v>210</v>
      </c>
      <c r="F1926" s="13">
        <v>5845355031</v>
      </c>
      <c r="I1926" s="26" t="s">
        <v>2538</v>
      </c>
      <c r="O1926" s="13" t="s">
        <v>211</v>
      </c>
      <c r="P1926" s="13">
        <v>58.5</v>
      </c>
      <c r="Q1926" s="32">
        <v>83.971999999999994</v>
      </c>
      <c r="R1926" s="13">
        <v>50</v>
      </c>
      <c r="S1926" s="13" t="s">
        <v>5052</v>
      </c>
      <c r="T1926" s="13" t="s">
        <v>5154</v>
      </c>
      <c r="U1926" s="13" t="s">
        <v>212</v>
      </c>
      <c r="V1926" s="13" t="s">
        <v>213</v>
      </c>
      <c r="W1926" s="13" t="s">
        <v>223</v>
      </c>
      <c r="X1926" s="13" t="s">
        <v>224</v>
      </c>
      <c r="Y1926" s="13" t="s">
        <v>225</v>
      </c>
      <c r="Z1926" s="13" t="s">
        <v>226</v>
      </c>
      <c r="AB1926" s="13" t="s">
        <v>214</v>
      </c>
      <c r="AC1926" s="13" t="s">
        <v>418</v>
      </c>
      <c r="AD1926" s="13" t="s">
        <v>215</v>
      </c>
      <c r="AE1926" s="13" t="s">
        <v>216</v>
      </c>
      <c r="AF1926" s="13" t="s">
        <v>231</v>
      </c>
      <c r="AH1926" s="28" t="s">
        <v>7229</v>
      </c>
      <c r="AT1926" s="13" t="s">
        <v>232</v>
      </c>
      <c r="BE1926" s="28" t="s">
        <v>5008</v>
      </c>
      <c r="BF1926" s="30" t="s">
        <v>229</v>
      </c>
      <c r="BG1926" s="31" t="s">
        <v>228</v>
      </c>
      <c r="BH1926" s="31" t="s">
        <v>399</v>
      </c>
      <c r="BI1926" s="31" t="s">
        <v>7228</v>
      </c>
      <c r="BJ1926" s="28" t="s">
        <v>5224</v>
      </c>
      <c r="BY1926" s="13" t="s">
        <v>240</v>
      </c>
      <c r="FU1926" s="32">
        <v>69.971999999999994</v>
      </c>
      <c r="FV1926" s="27">
        <v>44353</v>
      </c>
      <c r="FW1926" s="27">
        <v>44542</v>
      </c>
    </row>
    <row r="1927" spans="1:179" ht="15.75" thickBot="1" x14ac:dyDescent="0.3">
      <c r="A1927" s="13" t="s">
        <v>209</v>
      </c>
      <c r="B1927" s="26" t="s">
        <v>2539</v>
      </c>
      <c r="C1927" s="13" t="s">
        <v>210</v>
      </c>
      <c r="D1927" s="28" t="s">
        <v>6243</v>
      </c>
      <c r="E1927" s="13" t="s">
        <v>210</v>
      </c>
      <c r="F1927" s="13">
        <v>10420563031</v>
      </c>
      <c r="I1927" s="26" t="s">
        <v>2539</v>
      </c>
      <c r="O1927" s="13" t="s">
        <v>211</v>
      </c>
      <c r="P1927" s="13">
        <v>58</v>
      </c>
      <c r="Q1927" s="32">
        <v>83.971999999999994</v>
      </c>
      <c r="R1927" s="13">
        <v>50</v>
      </c>
      <c r="S1927" s="13" t="s">
        <v>5052</v>
      </c>
      <c r="T1927" s="13" t="s">
        <v>5154</v>
      </c>
      <c r="U1927" s="13" t="s">
        <v>212</v>
      </c>
      <c r="V1927" s="13" t="s">
        <v>213</v>
      </c>
      <c r="W1927" s="13" t="s">
        <v>223</v>
      </c>
      <c r="X1927" s="13" t="s">
        <v>224</v>
      </c>
      <c r="Y1927" s="13" t="s">
        <v>225</v>
      </c>
      <c r="Z1927" s="13" t="s">
        <v>226</v>
      </c>
      <c r="AB1927" s="13" t="s">
        <v>214</v>
      </c>
      <c r="AC1927" s="13" t="s">
        <v>418</v>
      </c>
      <c r="AD1927" s="13" t="s">
        <v>215</v>
      </c>
      <c r="AE1927" s="13" t="s">
        <v>216</v>
      </c>
      <c r="AF1927" s="13" t="s">
        <v>231</v>
      </c>
      <c r="AH1927" s="28" t="s">
        <v>7229</v>
      </c>
      <c r="AT1927" s="13" t="s">
        <v>232</v>
      </c>
      <c r="BE1927" s="28" t="s">
        <v>5008</v>
      </c>
      <c r="BF1927" s="30" t="s">
        <v>229</v>
      </c>
      <c r="BG1927" s="31" t="s">
        <v>228</v>
      </c>
      <c r="BH1927" s="31" t="s">
        <v>399</v>
      </c>
      <c r="BI1927" s="31" t="s">
        <v>7228</v>
      </c>
      <c r="BJ1927" s="28" t="s">
        <v>5224</v>
      </c>
      <c r="BY1927" s="13" t="s">
        <v>240</v>
      </c>
      <c r="FU1927" s="32">
        <v>69.971999999999994</v>
      </c>
      <c r="FV1927" s="27">
        <v>44353</v>
      </c>
      <c r="FW1927" s="27">
        <v>44542</v>
      </c>
    </row>
    <row r="1928" spans="1:179" ht="15.75" thickBot="1" x14ac:dyDescent="0.3">
      <c r="A1928" s="13" t="s">
        <v>209</v>
      </c>
      <c r="B1928" s="26" t="s">
        <v>2540</v>
      </c>
      <c r="C1928" s="13" t="s">
        <v>210</v>
      </c>
      <c r="D1928" s="28" t="s">
        <v>6244</v>
      </c>
      <c r="E1928" s="13" t="s">
        <v>210</v>
      </c>
      <c r="F1928" s="13">
        <v>10420575031</v>
      </c>
      <c r="I1928" s="26" t="s">
        <v>2540</v>
      </c>
      <c r="O1928" s="13" t="s">
        <v>211</v>
      </c>
      <c r="P1928" s="13">
        <v>57.5</v>
      </c>
      <c r="Q1928" s="32">
        <v>83.971999999999994</v>
      </c>
      <c r="R1928" s="13">
        <v>50</v>
      </c>
      <c r="S1928" s="13" t="s">
        <v>5052</v>
      </c>
      <c r="T1928" s="13" t="s">
        <v>5154</v>
      </c>
      <c r="U1928" s="13" t="s">
        <v>212</v>
      </c>
      <c r="V1928" s="13" t="s">
        <v>213</v>
      </c>
      <c r="W1928" s="13" t="s">
        <v>223</v>
      </c>
      <c r="X1928" s="13" t="s">
        <v>224</v>
      </c>
      <c r="Y1928" s="13" t="s">
        <v>225</v>
      </c>
      <c r="Z1928" s="13" t="s">
        <v>226</v>
      </c>
      <c r="AB1928" s="13" t="s">
        <v>214</v>
      </c>
      <c r="AC1928" s="13" t="s">
        <v>418</v>
      </c>
      <c r="AD1928" s="13" t="s">
        <v>215</v>
      </c>
      <c r="AE1928" s="13" t="s">
        <v>216</v>
      </c>
      <c r="AF1928" s="13" t="s">
        <v>231</v>
      </c>
      <c r="AH1928" s="28" t="s">
        <v>7229</v>
      </c>
      <c r="AT1928" s="13" t="s">
        <v>232</v>
      </c>
      <c r="BE1928" s="28" t="s">
        <v>5008</v>
      </c>
      <c r="BF1928" s="30" t="s">
        <v>229</v>
      </c>
      <c r="BG1928" s="31" t="s">
        <v>228</v>
      </c>
      <c r="BH1928" s="31" t="s">
        <v>399</v>
      </c>
      <c r="BI1928" s="31" t="s">
        <v>7228</v>
      </c>
      <c r="BJ1928" s="28" t="s">
        <v>5224</v>
      </c>
      <c r="BY1928" s="13" t="s">
        <v>240</v>
      </c>
      <c r="FU1928" s="32">
        <v>69.971999999999994</v>
      </c>
      <c r="FV1928" s="27">
        <v>44353</v>
      </c>
      <c r="FW1928" s="27">
        <v>44542</v>
      </c>
    </row>
    <row r="1929" spans="1:179" ht="15.75" thickBot="1" x14ac:dyDescent="0.3">
      <c r="A1929" s="13" t="s">
        <v>209</v>
      </c>
      <c r="B1929" s="26" t="s">
        <v>2541</v>
      </c>
      <c r="C1929" s="13" t="s">
        <v>210</v>
      </c>
      <c r="D1929" s="28" t="s">
        <v>6245</v>
      </c>
      <c r="E1929" s="13" t="s">
        <v>210</v>
      </c>
      <c r="F1929" s="13">
        <v>5845356031</v>
      </c>
      <c r="I1929" s="26" t="s">
        <v>2541</v>
      </c>
      <c r="O1929" s="13" t="s">
        <v>211</v>
      </c>
      <c r="P1929" s="13">
        <v>57</v>
      </c>
      <c r="Q1929" s="32">
        <v>83.971999999999994</v>
      </c>
      <c r="R1929" s="13">
        <v>50</v>
      </c>
      <c r="S1929" s="13" t="s">
        <v>5052</v>
      </c>
      <c r="T1929" s="13" t="s">
        <v>5154</v>
      </c>
      <c r="U1929" s="13" t="s">
        <v>212</v>
      </c>
      <c r="V1929" s="13" t="s">
        <v>213</v>
      </c>
      <c r="W1929" s="13" t="s">
        <v>223</v>
      </c>
      <c r="X1929" s="13" t="s">
        <v>224</v>
      </c>
      <c r="Y1929" s="13" t="s">
        <v>225</v>
      </c>
      <c r="Z1929" s="13" t="s">
        <v>226</v>
      </c>
      <c r="AB1929" s="13" t="s">
        <v>214</v>
      </c>
      <c r="AC1929" s="13" t="s">
        <v>418</v>
      </c>
      <c r="AD1929" s="13" t="s">
        <v>215</v>
      </c>
      <c r="AE1929" s="13" t="s">
        <v>216</v>
      </c>
      <c r="AF1929" s="13" t="s">
        <v>231</v>
      </c>
      <c r="AH1929" s="28" t="s">
        <v>7229</v>
      </c>
      <c r="AT1929" s="13" t="s">
        <v>232</v>
      </c>
      <c r="BE1929" s="28" t="s">
        <v>5008</v>
      </c>
      <c r="BF1929" s="30" t="s">
        <v>229</v>
      </c>
      <c r="BG1929" s="31" t="s">
        <v>228</v>
      </c>
      <c r="BH1929" s="31" t="s">
        <v>399</v>
      </c>
      <c r="BI1929" s="31" t="s">
        <v>7228</v>
      </c>
      <c r="BJ1929" s="28" t="s">
        <v>5224</v>
      </c>
      <c r="BY1929" s="13" t="s">
        <v>240</v>
      </c>
      <c r="FU1929" s="32">
        <v>69.971999999999994</v>
      </c>
      <c r="FV1929" s="27">
        <v>44353</v>
      </c>
      <c r="FW1929" s="27">
        <v>44542</v>
      </c>
    </row>
    <row r="1930" spans="1:179" ht="15.75" thickBot="1" x14ac:dyDescent="0.3">
      <c r="A1930" s="13" t="s">
        <v>209</v>
      </c>
      <c r="B1930" s="26" t="s">
        <v>2542</v>
      </c>
      <c r="C1930" s="13" t="s">
        <v>210</v>
      </c>
      <c r="D1930" s="28" t="s">
        <v>6246</v>
      </c>
      <c r="E1930" s="13" t="s">
        <v>210</v>
      </c>
      <c r="F1930" s="13">
        <v>5845355031</v>
      </c>
      <c r="I1930" s="26" t="s">
        <v>2542</v>
      </c>
      <c r="O1930" s="13" t="s">
        <v>211</v>
      </c>
      <c r="P1930" s="13">
        <v>56.5</v>
      </c>
      <c r="Q1930" s="32">
        <v>83.971999999999994</v>
      </c>
      <c r="R1930" s="13">
        <v>50</v>
      </c>
      <c r="S1930" s="13" t="s">
        <v>5052</v>
      </c>
      <c r="T1930" s="13" t="s">
        <v>5154</v>
      </c>
      <c r="U1930" s="13" t="s">
        <v>212</v>
      </c>
      <c r="V1930" s="13" t="s">
        <v>213</v>
      </c>
      <c r="W1930" s="13" t="s">
        <v>223</v>
      </c>
      <c r="X1930" s="13" t="s">
        <v>224</v>
      </c>
      <c r="Y1930" s="13" t="s">
        <v>225</v>
      </c>
      <c r="Z1930" s="13" t="s">
        <v>226</v>
      </c>
      <c r="AB1930" s="13" t="s">
        <v>214</v>
      </c>
      <c r="AC1930" s="13" t="s">
        <v>418</v>
      </c>
      <c r="AD1930" s="13" t="s">
        <v>215</v>
      </c>
      <c r="AE1930" s="13" t="s">
        <v>216</v>
      </c>
      <c r="AF1930" s="13" t="s">
        <v>231</v>
      </c>
      <c r="AH1930" s="28" t="s">
        <v>7229</v>
      </c>
      <c r="AT1930" s="13" t="s">
        <v>232</v>
      </c>
      <c r="BE1930" s="28" t="s">
        <v>5008</v>
      </c>
      <c r="BF1930" s="30" t="s">
        <v>229</v>
      </c>
      <c r="BG1930" s="31" t="s">
        <v>228</v>
      </c>
      <c r="BH1930" s="31" t="s">
        <v>399</v>
      </c>
      <c r="BI1930" s="31" t="s">
        <v>7228</v>
      </c>
      <c r="BJ1930" s="28" t="s">
        <v>5224</v>
      </c>
      <c r="BY1930" s="13" t="s">
        <v>240</v>
      </c>
      <c r="FU1930" s="32">
        <v>69.971999999999994</v>
      </c>
      <c r="FV1930" s="27">
        <v>44353</v>
      </c>
      <c r="FW1930" s="27">
        <v>44542</v>
      </c>
    </row>
    <row r="1931" spans="1:179" ht="15.75" thickBot="1" x14ac:dyDescent="0.3">
      <c r="A1931" s="13" t="s">
        <v>209</v>
      </c>
      <c r="B1931" s="26" t="s">
        <v>2543</v>
      </c>
      <c r="C1931" s="13" t="s">
        <v>210</v>
      </c>
      <c r="D1931" s="28" t="s">
        <v>6247</v>
      </c>
      <c r="E1931" s="13" t="s">
        <v>210</v>
      </c>
      <c r="F1931" s="13">
        <v>10420563031</v>
      </c>
      <c r="I1931" s="26" t="s">
        <v>2543</v>
      </c>
      <c r="O1931" s="13" t="s">
        <v>211</v>
      </c>
      <c r="P1931" s="13">
        <v>56</v>
      </c>
      <c r="Q1931" s="32">
        <v>83.971999999999994</v>
      </c>
      <c r="R1931" s="13">
        <v>50</v>
      </c>
      <c r="S1931" s="13" t="s">
        <v>5052</v>
      </c>
      <c r="T1931" s="13" t="s">
        <v>5154</v>
      </c>
      <c r="U1931" s="13" t="s">
        <v>212</v>
      </c>
      <c r="V1931" s="13" t="s">
        <v>213</v>
      </c>
      <c r="W1931" s="13" t="s">
        <v>223</v>
      </c>
      <c r="X1931" s="13" t="s">
        <v>224</v>
      </c>
      <c r="Y1931" s="13" t="s">
        <v>225</v>
      </c>
      <c r="Z1931" s="13" t="s">
        <v>226</v>
      </c>
      <c r="AB1931" s="13" t="s">
        <v>214</v>
      </c>
      <c r="AC1931" s="13" t="s">
        <v>418</v>
      </c>
      <c r="AD1931" s="13" t="s">
        <v>215</v>
      </c>
      <c r="AE1931" s="13" t="s">
        <v>216</v>
      </c>
      <c r="AF1931" s="13" t="s">
        <v>231</v>
      </c>
      <c r="AH1931" s="28" t="s">
        <v>7229</v>
      </c>
      <c r="AT1931" s="13" t="s">
        <v>232</v>
      </c>
      <c r="BE1931" s="28" t="s">
        <v>5008</v>
      </c>
      <c r="BF1931" s="30" t="s">
        <v>229</v>
      </c>
      <c r="BG1931" s="31" t="s">
        <v>228</v>
      </c>
      <c r="BH1931" s="31" t="s">
        <v>399</v>
      </c>
      <c r="BI1931" s="31" t="s">
        <v>7228</v>
      </c>
      <c r="BJ1931" s="28" t="s">
        <v>5224</v>
      </c>
      <c r="BY1931" s="13" t="s">
        <v>240</v>
      </c>
      <c r="FU1931" s="32">
        <v>69.971999999999994</v>
      </c>
      <c r="FV1931" s="27">
        <v>44353</v>
      </c>
      <c r="FW1931" s="27">
        <v>44542</v>
      </c>
    </row>
    <row r="1932" spans="1:179" ht="15.75" thickBot="1" x14ac:dyDescent="0.3">
      <c r="A1932" s="13" t="s">
        <v>209</v>
      </c>
      <c r="B1932" s="26" t="s">
        <v>2544</v>
      </c>
      <c r="C1932" s="13" t="s">
        <v>210</v>
      </c>
      <c r="D1932" s="28" t="s">
        <v>6248</v>
      </c>
      <c r="E1932" s="13" t="s">
        <v>210</v>
      </c>
      <c r="F1932" s="13">
        <v>10420575031</v>
      </c>
      <c r="I1932" s="26" t="s">
        <v>2544</v>
      </c>
      <c r="O1932" s="13" t="s">
        <v>211</v>
      </c>
      <c r="P1932" s="13">
        <v>55.5</v>
      </c>
      <c r="Q1932" s="32">
        <v>83.971999999999994</v>
      </c>
      <c r="R1932" s="13">
        <v>50</v>
      </c>
      <c r="S1932" s="13" t="s">
        <v>5052</v>
      </c>
      <c r="T1932" s="13" t="s">
        <v>5154</v>
      </c>
      <c r="U1932" s="13" t="s">
        <v>212</v>
      </c>
      <c r="V1932" s="13" t="s">
        <v>213</v>
      </c>
      <c r="W1932" s="13" t="s">
        <v>223</v>
      </c>
      <c r="X1932" s="13" t="s">
        <v>224</v>
      </c>
      <c r="Y1932" s="13" t="s">
        <v>225</v>
      </c>
      <c r="Z1932" s="13" t="s">
        <v>226</v>
      </c>
      <c r="AB1932" s="13" t="s">
        <v>214</v>
      </c>
      <c r="AC1932" s="13" t="s">
        <v>418</v>
      </c>
      <c r="AD1932" s="13" t="s">
        <v>215</v>
      </c>
      <c r="AE1932" s="13" t="s">
        <v>216</v>
      </c>
      <c r="AF1932" s="13" t="s">
        <v>231</v>
      </c>
      <c r="AH1932" s="28" t="s">
        <v>7229</v>
      </c>
      <c r="AT1932" s="13" t="s">
        <v>232</v>
      </c>
      <c r="BE1932" s="28" t="s">
        <v>5008</v>
      </c>
      <c r="BF1932" s="30" t="s">
        <v>229</v>
      </c>
      <c r="BG1932" s="31" t="s">
        <v>228</v>
      </c>
      <c r="BH1932" s="31" t="s">
        <v>399</v>
      </c>
      <c r="BI1932" s="31" t="s">
        <v>7228</v>
      </c>
      <c r="BJ1932" s="28" t="s">
        <v>5224</v>
      </c>
      <c r="BY1932" s="13" t="s">
        <v>240</v>
      </c>
      <c r="FU1932" s="32">
        <v>69.971999999999994</v>
      </c>
      <c r="FV1932" s="27">
        <v>44353</v>
      </c>
      <c r="FW1932" s="27">
        <v>44542</v>
      </c>
    </row>
    <row r="1933" spans="1:179" ht="15.75" thickBot="1" x14ac:dyDescent="0.3">
      <c r="A1933" s="13" t="s">
        <v>209</v>
      </c>
      <c r="B1933" s="26" t="s">
        <v>2545</v>
      </c>
      <c r="C1933" s="13" t="s">
        <v>210</v>
      </c>
      <c r="D1933" s="28" t="s">
        <v>6249</v>
      </c>
      <c r="E1933" s="13" t="s">
        <v>210</v>
      </c>
      <c r="F1933" s="13">
        <v>5845356031</v>
      </c>
      <c r="I1933" s="26" t="s">
        <v>2545</v>
      </c>
      <c r="O1933" s="13" t="s">
        <v>211</v>
      </c>
      <c r="P1933" s="13">
        <v>55</v>
      </c>
      <c r="Q1933" s="32">
        <v>83.971999999999994</v>
      </c>
      <c r="R1933" s="13">
        <v>50</v>
      </c>
      <c r="S1933" s="13" t="s">
        <v>5052</v>
      </c>
      <c r="T1933" s="13" t="s">
        <v>5154</v>
      </c>
      <c r="U1933" s="13" t="s">
        <v>212</v>
      </c>
      <c r="V1933" s="13" t="s">
        <v>213</v>
      </c>
      <c r="W1933" s="13" t="s">
        <v>223</v>
      </c>
      <c r="X1933" s="13" t="s">
        <v>224</v>
      </c>
      <c r="Y1933" s="13" t="s">
        <v>225</v>
      </c>
      <c r="Z1933" s="13" t="s">
        <v>226</v>
      </c>
      <c r="AB1933" s="13" t="s">
        <v>214</v>
      </c>
      <c r="AC1933" s="13" t="s">
        <v>418</v>
      </c>
      <c r="AD1933" s="13" t="s">
        <v>215</v>
      </c>
      <c r="AE1933" s="13" t="s">
        <v>216</v>
      </c>
      <c r="AF1933" s="13" t="s">
        <v>231</v>
      </c>
      <c r="AH1933" s="28" t="s">
        <v>7229</v>
      </c>
      <c r="AT1933" s="13" t="s">
        <v>232</v>
      </c>
      <c r="BE1933" s="28" t="s">
        <v>5008</v>
      </c>
      <c r="BF1933" s="30" t="s">
        <v>229</v>
      </c>
      <c r="BG1933" s="31" t="s">
        <v>228</v>
      </c>
      <c r="BH1933" s="31" t="s">
        <v>399</v>
      </c>
      <c r="BI1933" s="31" t="s">
        <v>7228</v>
      </c>
      <c r="BJ1933" s="28" t="s">
        <v>5224</v>
      </c>
      <c r="BY1933" s="13" t="s">
        <v>240</v>
      </c>
      <c r="FU1933" s="32">
        <v>69.971999999999994</v>
      </c>
      <c r="FV1933" s="27">
        <v>44353</v>
      </c>
      <c r="FW1933" s="27">
        <v>44542</v>
      </c>
    </row>
    <row r="1934" spans="1:179" ht="15.75" thickBot="1" x14ac:dyDescent="0.3">
      <c r="A1934" s="13" t="s">
        <v>209</v>
      </c>
      <c r="B1934" s="26" t="s">
        <v>2546</v>
      </c>
      <c r="C1934" s="13" t="s">
        <v>210</v>
      </c>
      <c r="D1934" s="28" t="s">
        <v>6250</v>
      </c>
      <c r="E1934" s="13" t="s">
        <v>210</v>
      </c>
      <c r="F1934" s="13">
        <v>5845355031</v>
      </c>
      <c r="I1934" s="26" t="s">
        <v>2546</v>
      </c>
      <c r="O1934" s="13" t="s">
        <v>211</v>
      </c>
      <c r="P1934" s="13">
        <v>54.5</v>
      </c>
      <c r="Q1934" s="32">
        <v>83.971999999999994</v>
      </c>
      <c r="R1934" s="13">
        <v>50</v>
      </c>
      <c r="S1934" s="13" t="s">
        <v>5052</v>
      </c>
      <c r="T1934" s="13" t="s">
        <v>5154</v>
      </c>
      <c r="U1934" s="13" t="s">
        <v>212</v>
      </c>
      <c r="V1934" s="13" t="s">
        <v>213</v>
      </c>
      <c r="W1934" s="13" t="s">
        <v>223</v>
      </c>
      <c r="X1934" s="13" t="s">
        <v>224</v>
      </c>
      <c r="Y1934" s="13" t="s">
        <v>225</v>
      </c>
      <c r="Z1934" s="13" t="s">
        <v>226</v>
      </c>
      <c r="AB1934" s="13" t="s">
        <v>214</v>
      </c>
      <c r="AC1934" s="13" t="s">
        <v>418</v>
      </c>
      <c r="AD1934" s="13" t="s">
        <v>215</v>
      </c>
      <c r="AE1934" s="13" t="s">
        <v>216</v>
      </c>
      <c r="AF1934" s="13" t="s">
        <v>231</v>
      </c>
      <c r="AH1934" s="28" t="s">
        <v>7229</v>
      </c>
      <c r="AT1934" s="13" t="s">
        <v>232</v>
      </c>
      <c r="BE1934" s="28" t="s">
        <v>5008</v>
      </c>
      <c r="BF1934" s="30" t="s">
        <v>229</v>
      </c>
      <c r="BG1934" s="31" t="s">
        <v>228</v>
      </c>
      <c r="BH1934" s="31" t="s">
        <v>399</v>
      </c>
      <c r="BI1934" s="31" t="s">
        <v>7228</v>
      </c>
      <c r="BJ1934" s="28" t="s">
        <v>5224</v>
      </c>
      <c r="BY1934" s="13" t="s">
        <v>240</v>
      </c>
      <c r="FU1934" s="32">
        <v>69.971999999999994</v>
      </c>
      <c r="FV1934" s="27">
        <v>44353</v>
      </c>
      <c r="FW1934" s="27">
        <v>44542</v>
      </c>
    </row>
    <row r="1935" spans="1:179" ht="15.75" thickBot="1" x14ac:dyDescent="0.3">
      <c r="A1935" s="13" t="s">
        <v>209</v>
      </c>
      <c r="B1935" s="26" t="s">
        <v>2547</v>
      </c>
      <c r="C1935" s="13" t="s">
        <v>210</v>
      </c>
      <c r="D1935" s="28" t="s">
        <v>6251</v>
      </c>
      <c r="E1935" s="13" t="s">
        <v>210</v>
      </c>
      <c r="F1935" s="13">
        <v>10420563031</v>
      </c>
      <c r="I1935" s="26" t="s">
        <v>2547</v>
      </c>
      <c r="O1935" s="13" t="s">
        <v>211</v>
      </c>
      <c r="P1935" s="13">
        <v>54</v>
      </c>
      <c r="Q1935" s="32">
        <v>83.971999999999994</v>
      </c>
      <c r="R1935" s="13">
        <v>50</v>
      </c>
      <c r="S1935" s="13" t="s">
        <v>5052</v>
      </c>
      <c r="T1935" s="13" t="s">
        <v>5154</v>
      </c>
      <c r="U1935" s="13" t="s">
        <v>212</v>
      </c>
      <c r="V1935" s="13" t="s">
        <v>213</v>
      </c>
      <c r="W1935" s="13" t="s">
        <v>223</v>
      </c>
      <c r="X1935" s="13" t="s">
        <v>224</v>
      </c>
      <c r="Y1935" s="13" t="s">
        <v>225</v>
      </c>
      <c r="Z1935" s="13" t="s">
        <v>226</v>
      </c>
      <c r="AB1935" s="13" t="s">
        <v>214</v>
      </c>
      <c r="AC1935" s="13" t="s">
        <v>418</v>
      </c>
      <c r="AD1935" s="13" t="s">
        <v>215</v>
      </c>
      <c r="AE1935" s="13" t="s">
        <v>216</v>
      </c>
      <c r="AF1935" s="13" t="s">
        <v>231</v>
      </c>
      <c r="AH1935" s="28" t="s">
        <v>7229</v>
      </c>
      <c r="AT1935" s="13" t="s">
        <v>232</v>
      </c>
      <c r="BE1935" s="28" t="s">
        <v>5008</v>
      </c>
      <c r="BF1935" s="30" t="s">
        <v>229</v>
      </c>
      <c r="BG1935" s="31" t="s">
        <v>228</v>
      </c>
      <c r="BH1935" s="31" t="s">
        <v>399</v>
      </c>
      <c r="BI1935" s="31" t="s">
        <v>7228</v>
      </c>
      <c r="BJ1935" s="28" t="s">
        <v>5224</v>
      </c>
      <c r="BY1935" s="13" t="s">
        <v>240</v>
      </c>
      <c r="FU1935" s="32">
        <v>69.971999999999994</v>
      </c>
      <c r="FV1935" s="27">
        <v>44353</v>
      </c>
      <c r="FW1935" s="27">
        <v>44542</v>
      </c>
    </row>
    <row r="1936" spans="1:179" ht="15.75" thickBot="1" x14ac:dyDescent="0.3">
      <c r="A1936" s="13" t="s">
        <v>209</v>
      </c>
      <c r="B1936" s="26" t="s">
        <v>2548</v>
      </c>
      <c r="C1936" s="13" t="s">
        <v>210</v>
      </c>
      <c r="D1936" s="28" t="s">
        <v>6252</v>
      </c>
      <c r="E1936" s="13" t="s">
        <v>210</v>
      </c>
      <c r="F1936" s="13">
        <v>10420575031</v>
      </c>
      <c r="I1936" s="26" t="s">
        <v>2548</v>
      </c>
      <c r="O1936" s="13" t="s">
        <v>211</v>
      </c>
      <c r="P1936" s="13">
        <v>53.5</v>
      </c>
      <c r="Q1936" s="32">
        <v>83.971999999999994</v>
      </c>
      <c r="R1936" s="13">
        <v>50</v>
      </c>
      <c r="S1936" s="13" t="s">
        <v>5052</v>
      </c>
      <c r="T1936" s="13" t="s">
        <v>5154</v>
      </c>
      <c r="U1936" s="13" t="s">
        <v>212</v>
      </c>
      <c r="V1936" s="13" t="s">
        <v>213</v>
      </c>
      <c r="W1936" s="13" t="s">
        <v>223</v>
      </c>
      <c r="X1936" s="13" t="s">
        <v>224</v>
      </c>
      <c r="Y1936" s="13" t="s">
        <v>225</v>
      </c>
      <c r="Z1936" s="13" t="s">
        <v>226</v>
      </c>
      <c r="AB1936" s="13" t="s">
        <v>214</v>
      </c>
      <c r="AC1936" s="13" t="s">
        <v>418</v>
      </c>
      <c r="AD1936" s="13" t="s">
        <v>215</v>
      </c>
      <c r="AE1936" s="13" t="s">
        <v>216</v>
      </c>
      <c r="AF1936" s="13" t="s">
        <v>231</v>
      </c>
      <c r="AH1936" s="28" t="s">
        <v>7229</v>
      </c>
      <c r="AT1936" s="13" t="s">
        <v>232</v>
      </c>
      <c r="BE1936" s="28" t="s">
        <v>5008</v>
      </c>
      <c r="BF1936" s="30" t="s">
        <v>229</v>
      </c>
      <c r="BG1936" s="31" t="s">
        <v>228</v>
      </c>
      <c r="BH1936" s="31" t="s">
        <v>399</v>
      </c>
      <c r="BI1936" s="31" t="s">
        <v>7228</v>
      </c>
      <c r="BJ1936" s="28" t="s">
        <v>5224</v>
      </c>
      <c r="BY1936" s="13" t="s">
        <v>240</v>
      </c>
      <c r="FU1936" s="32">
        <v>69.971999999999994</v>
      </c>
      <c r="FV1936" s="27">
        <v>44353</v>
      </c>
      <c r="FW1936" s="27">
        <v>44542</v>
      </c>
    </row>
    <row r="1937" spans="1:179" ht="15.75" thickBot="1" x14ac:dyDescent="0.3">
      <c r="A1937" s="13" t="s">
        <v>209</v>
      </c>
      <c r="B1937" s="26" t="s">
        <v>2549</v>
      </c>
      <c r="C1937" s="13" t="s">
        <v>210</v>
      </c>
      <c r="D1937" s="28" t="s">
        <v>6253</v>
      </c>
      <c r="E1937" s="13" t="s">
        <v>210</v>
      </c>
      <c r="F1937" s="13">
        <v>5845356031</v>
      </c>
      <c r="I1937" s="26" t="s">
        <v>2549</v>
      </c>
      <c r="O1937" s="13" t="s">
        <v>211</v>
      </c>
      <c r="P1937" s="13">
        <v>53</v>
      </c>
      <c r="Q1937" s="32">
        <v>83.971999999999994</v>
      </c>
      <c r="R1937" s="13">
        <v>50</v>
      </c>
      <c r="S1937" s="13" t="s">
        <v>5052</v>
      </c>
      <c r="T1937" s="13" t="s">
        <v>5154</v>
      </c>
      <c r="U1937" s="13" t="s">
        <v>212</v>
      </c>
      <c r="V1937" s="13" t="s">
        <v>213</v>
      </c>
      <c r="W1937" s="13" t="s">
        <v>223</v>
      </c>
      <c r="X1937" s="13" t="s">
        <v>224</v>
      </c>
      <c r="Y1937" s="13" t="s">
        <v>225</v>
      </c>
      <c r="Z1937" s="13" t="s">
        <v>226</v>
      </c>
      <c r="AB1937" s="13" t="s">
        <v>214</v>
      </c>
      <c r="AC1937" s="13" t="s">
        <v>418</v>
      </c>
      <c r="AD1937" s="13" t="s">
        <v>215</v>
      </c>
      <c r="AE1937" s="13" t="s">
        <v>216</v>
      </c>
      <c r="AF1937" s="13" t="s">
        <v>231</v>
      </c>
      <c r="AH1937" s="28" t="s">
        <v>7229</v>
      </c>
      <c r="AT1937" s="13" t="s">
        <v>232</v>
      </c>
      <c r="BE1937" s="28" t="s">
        <v>5008</v>
      </c>
      <c r="BF1937" s="30" t="s">
        <v>229</v>
      </c>
      <c r="BG1937" s="31" t="s">
        <v>228</v>
      </c>
      <c r="BH1937" s="31" t="s">
        <v>399</v>
      </c>
      <c r="BI1937" s="31" t="s">
        <v>7228</v>
      </c>
      <c r="BJ1937" s="28" t="s">
        <v>5224</v>
      </c>
      <c r="BY1937" s="13" t="s">
        <v>240</v>
      </c>
      <c r="FU1937" s="32">
        <v>69.971999999999994</v>
      </c>
      <c r="FV1937" s="27">
        <v>44353</v>
      </c>
      <c r="FW1937" s="27">
        <v>44542</v>
      </c>
    </row>
    <row r="1938" spans="1:179" ht="15.75" thickBot="1" x14ac:dyDescent="0.3">
      <c r="A1938" s="13" t="s">
        <v>209</v>
      </c>
      <c r="B1938" s="26" t="s">
        <v>2550</v>
      </c>
      <c r="C1938" s="13" t="s">
        <v>210</v>
      </c>
      <c r="D1938" s="28" t="s">
        <v>6254</v>
      </c>
      <c r="E1938" s="13" t="s">
        <v>210</v>
      </c>
      <c r="F1938" s="13">
        <v>5845355031</v>
      </c>
      <c r="I1938" s="26" t="s">
        <v>2550</v>
      </c>
      <c r="O1938" s="13" t="s">
        <v>211</v>
      </c>
      <c r="P1938" s="13">
        <v>52.5</v>
      </c>
      <c r="Q1938" s="32">
        <v>83.971999999999994</v>
      </c>
      <c r="R1938" s="13">
        <v>50</v>
      </c>
      <c r="S1938" s="13" t="s">
        <v>5052</v>
      </c>
      <c r="T1938" s="13" t="s">
        <v>5154</v>
      </c>
      <c r="U1938" s="13" t="s">
        <v>212</v>
      </c>
      <c r="V1938" s="13" t="s">
        <v>213</v>
      </c>
      <c r="W1938" s="13" t="s">
        <v>223</v>
      </c>
      <c r="X1938" s="13" t="s">
        <v>224</v>
      </c>
      <c r="Y1938" s="13" t="s">
        <v>225</v>
      </c>
      <c r="Z1938" s="13" t="s">
        <v>226</v>
      </c>
      <c r="AB1938" s="13" t="s">
        <v>214</v>
      </c>
      <c r="AC1938" s="13" t="s">
        <v>418</v>
      </c>
      <c r="AD1938" s="13" t="s">
        <v>215</v>
      </c>
      <c r="AE1938" s="13" t="s">
        <v>216</v>
      </c>
      <c r="AF1938" s="13" t="s">
        <v>231</v>
      </c>
      <c r="AH1938" s="28" t="s">
        <v>7229</v>
      </c>
      <c r="AT1938" s="13" t="s">
        <v>232</v>
      </c>
      <c r="BE1938" s="28" t="s">
        <v>5008</v>
      </c>
      <c r="BF1938" s="30" t="s">
        <v>229</v>
      </c>
      <c r="BG1938" s="31" t="s">
        <v>228</v>
      </c>
      <c r="BH1938" s="31" t="s">
        <v>399</v>
      </c>
      <c r="BI1938" s="31" t="s">
        <v>7228</v>
      </c>
      <c r="BJ1938" s="28" t="s">
        <v>5224</v>
      </c>
      <c r="BY1938" s="13" t="s">
        <v>240</v>
      </c>
      <c r="FU1938" s="32">
        <v>69.971999999999994</v>
      </c>
      <c r="FV1938" s="27">
        <v>44353</v>
      </c>
      <c r="FW1938" s="27">
        <v>44542</v>
      </c>
    </row>
    <row r="1939" spans="1:179" ht="15.75" thickBot="1" x14ac:dyDescent="0.3">
      <c r="A1939" s="13" t="s">
        <v>209</v>
      </c>
      <c r="B1939" s="26" t="s">
        <v>2551</v>
      </c>
      <c r="C1939" s="13" t="s">
        <v>210</v>
      </c>
      <c r="D1939" s="28" t="s">
        <v>6255</v>
      </c>
      <c r="E1939" s="13" t="s">
        <v>210</v>
      </c>
      <c r="F1939" s="13">
        <v>10420563031</v>
      </c>
      <c r="I1939" s="26" t="s">
        <v>2551</v>
      </c>
      <c r="O1939" s="13" t="s">
        <v>211</v>
      </c>
      <c r="P1939" s="13">
        <v>52</v>
      </c>
      <c r="Q1939" s="32">
        <v>83.971999999999994</v>
      </c>
      <c r="R1939" s="13">
        <v>50</v>
      </c>
      <c r="S1939" s="13" t="s">
        <v>5052</v>
      </c>
      <c r="T1939" s="13" t="s">
        <v>5154</v>
      </c>
      <c r="U1939" s="13" t="s">
        <v>212</v>
      </c>
      <c r="V1939" s="13" t="s">
        <v>213</v>
      </c>
      <c r="W1939" s="13" t="s">
        <v>223</v>
      </c>
      <c r="X1939" s="13" t="s">
        <v>224</v>
      </c>
      <c r="Y1939" s="13" t="s">
        <v>225</v>
      </c>
      <c r="Z1939" s="13" t="s">
        <v>226</v>
      </c>
      <c r="AB1939" s="13" t="s">
        <v>214</v>
      </c>
      <c r="AC1939" s="13" t="s">
        <v>418</v>
      </c>
      <c r="AD1939" s="13" t="s">
        <v>215</v>
      </c>
      <c r="AE1939" s="13" t="s">
        <v>216</v>
      </c>
      <c r="AF1939" s="13" t="s">
        <v>231</v>
      </c>
      <c r="AH1939" s="28" t="s">
        <v>7229</v>
      </c>
      <c r="AT1939" s="13" t="s">
        <v>232</v>
      </c>
      <c r="BE1939" s="28" t="s">
        <v>5008</v>
      </c>
      <c r="BF1939" s="30" t="s">
        <v>229</v>
      </c>
      <c r="BG1939" s="31" t="s">
        <v>228</v>
      </c>
      <c r="BH1939" s="31" t="s">
        <v>399</v>
      </c>
      <c r="BI1939" s="31" t="s">
        <v>7228</v>
      </c>
      <c r="BJ1939" s="28" t="s">
        <v>5224</v>
      </c>
      <c r="BY1939" s="13" t="s">
        <v>240</v>
      </c>
      <c r="FU1939" s="32">
        <v>69.971999999999994</v>
      </c>
      <c r="FV1939" s="27">
        <v>44353</v>
      </c>
      <c r="FW1939" s="27">
        <v>44542</v>
      </c>
    </row>
    <row r="1940" spans="1:179" ht="15.75" thickBot="1" x14ac:dyDescent="0.3">
      <c r="A1940" s="13" t="s">
        <v>209</v>
      </c>
      <c r="B1940" s="26" t="s">
        <v>2552</v>
      </c>
      <c r="C1940" s="13" t="s">
        <v>210</v>
      </c>
      <c r="D1940" s="28" t="s">
        <v>6256</v>
      </c>
      <c r="E1940" s="13" t="s">
        <v>210</v>
      </c>
      <c r="F1940" s="13">
        <v>10420575031</v>
      </c>
      <c r="I1940" s="26" t="s">
        <v>2552</v>
      </c>
      <c r="O1940" s="13" t="s">
        <v>211</v>
      </c>
      <c r="P1940" s="13">
        <v>51.5</v>
      </c>
      <c r="Q1940" s="32">
        <v>83.971999999999994</v>
      </c>
      <c r="R1940" s="13">
        <v>50</v>
      </c>
      <c r="S1940" s="13" t="s">
        <v>5052</v>
      </c>
      <c r="T1940" s="13" t="s">
        <v>5154</v>
      </c>
      <c r="U1940" s="13" t="s">
        <v>212</v>
      </c>
      <c r="V1940" s="13" t="s">
        <v>213</v>
      </c>
      <c r="W1940" s="13" t="s">
        <v>223</v>
      </c>
      <c r="X1940" s="13" t="s">
        <v>224</v>
      </c>
      <c r="Y1940" s="13" t="s">
        <v>225</v>
      </c>
      <c r="Z1940" s="13" t="s">
        <v>226</v>
      </c>
      <c r="AB1940" s="13" t="s">
        <v>214</v>
      </c>
      <c r="AC1940" s="13" t="s">
        <v>418</v>
      </c>
      <c r="AD1940" s="13" t="s">
        <v>215</v>
      </c>
      <c r="AE1940" s="13" t="s">
        <v>216</v>
      </c>
      <c r="AF1940" s="13" t="s">
        <v>231</v>
      </c>
      <c r="AH1940" s="28" t="s">
        <v>7229</v>
      </c>
      <c r="AT1940" s="13" t="s">
        <v>232</v>
      </c>
      <c r="BE1940" s="28" t="s">
        <v>5008</v>
      </c>
      <c r="BF1940" s="30" t="s">
        <v>229</v>
      </c>
      <c r="BG1940" s="31" t="s">
        <v>228</v>
      </c>
      <c r="BH1940" s="31" t="s">
        <v>399</v>
      </c>
      <c r="BI1940" s="31" t="s">
        <v>7228</v>
      </c>
      <c r="BJ1940" s="28" t="s">
        <v>5224</v>
      </c>
      <c r="BY1940" s="13" t="s">
        <v>240</v>
      </c>
      <c r="FU1940" s="32">
        <v>69.971999999999994</v>
      </c>
      <c r="FV1940" s="27">
        <v>44353</v>
      </c>
      <c r="FW1940" s="27">
        <v>44542</v>
      </c>
    </row>
    <row r="1941" spans="1:179" ht="15.75" thickBot="1" x14ac:dyDescent="0.3">
      <c r="A1941" s="13" t="s">
        <v>209</v>
      </c>
      <c r="B1941" s="26" t="s">
        <v>2553</v>
      </c>
      <c r="C1941" s="13" t="s">
        <v>210</v>
      </c>
      <c r="D1941" s="28" t="s">
        <v>6257</v>
      </c>
      <c r="E1941" s="13" t="s">
        <v>210</v>
      </c>
      <c r="F1941" s="13">
        <v>5845356031</v>
      </c>
      <c r="I1941" s="26" t="s">
        <v>2553</v>
      </c>
      <c r="O1941" s="13" t="s">
        <v>211</v>
      </c>
      <c r="P1941" s="13">
        <v>51</v>
      </c>
      <c r="Q1941" s="32">
        <v>83.971999999999994</v>
      </c>
      <c r="R1941" s="13">
        <v>50</v>
      </c>
      <c r="S1941" s="13" t="s">
        <v>5052</v>
      </c>
      <c r="T1941" s="13" t="s">
        <v>5154</v>
      </c>
      <c r="U1941" s="13" t="s">
        <v>212</v>
      </c>
      <c r="V1941" s="13" t="s">
        <v>213</v>
      </c>
      <c r="W1941" s="13" t="s">
        <v>223</v>
      </c>
      <c r="X1941" s="13" t="s">
        <v>224</v>
      </c>
      <c r="Y1941" s="13" t="s">
        <v>225</v>
      </c>
      <c r="Z1941" s="13" t="s">
        <v>226</v>
      </c>
      <c r="AB1941" s="13" t="s">
        <v>214</v>
      </c>
      <c r="AC1941" s="13" t="s">
        <v>418</v>
      </c>
      <c r="AD1941" s="13" t="s">
        <v>215</v>
      </c>
      <c r="AE1941" s="13" t="s">
        <v>216</v>
      </c>
      <c r="AF1941" s="13" t="s">
        <v>231</v>
      </c>
      <c r="AH1941" s="28" t="s">
        <v>7229</v>
      </c>
      <c r="AT1941" s="13" t="s">
        <v>232</v>
      </c>
      <c r="BE1941" s="28" t="s">
        <v>5008</v>
      </c>
      <c r="BF1941" s="30" t="s">
        <v>229</v>
      </c>
      <c r="BG1941" s="31" t="s">
        <v>228</v>
      </c>
      <c r="BH1941" s="31" t="s">
        <v>399</v>
      </c>
      <c r="BI1941" s="31" t="s">
        <v>7228</v>
      </c>
      <c r="BJ1941" s="28" t="s">
        <v>5224</v>
      </c>
      <c r="BY1941" s="13" t="s">
        <v>240</v>
      </c>
      <c r="FU1941" s="32">
        <v>69.971999999999994</v>
      </c>
      <c r="FV1941" s="27">
        <v>44353</v>
      </c>
      <c r="FW1941" s="27">
        <v>44542</v>
      </c>
    </row>
    <row r="1942" spans="1:179" ht="15.75" thickBot="1" x14ac:dyDescent="0.3">
      <c r="A1942" s="13" t="s">
        <v>209</v>
      </c>
      <c r="B1942" s="26" t="s">
        <v>2554</v>
      </c>
      <c r="C1942" s="13" t="s">
        <v>210</v>
      </c>
      <c r="D1942" s="28" t="s">
        <v>6258</v>
      </c>
      <c r="E1942" s="13" t="s">
        <v>210</v>
      </c>
      <c r="F1942" s="13">
        <v>5845355031</v>
      </c>
      <c r="I1942" s="26" t="s">
        <v>2554</v>
      </c>
      <c r="O1942" s="13" t="s">
        <v>211</v>
      </c>
      <c r="P1942" s="13">
        <v>50.5</v>
      </c>
      <c r="Q1942" s="32">
        <v>83.971999999999994</v>
      </c>
      <c r="R1942" s="13">
        <v>50</v>
      </c>
      <c r="S1942" s="13" t="s">
        <v>5052</v>
      </c>
      <c r="T1942" s="13" t="s">
        <v>5154</v>
      </c>
      <c r="U1942" s="13" t="s">
        <v>212</v>
      </c>
      <c r="V1942" s="13" t="s">
        <v>213</v>
      </c>
      <c r="W1942" s="13" t="s">
        <v>223</v>
      </c>
      <c r="X1942" s="13" t="s">
        <v>224</v>
      </c>
      <c r="Y1942" s="13" t="s">
        <v>225</v>
      </c>
      <c r="Z1942" s="13" t="s">
        <v>226</v>
      </c>
      <c r="AB1942" s="13" t="s">
        <v>214</v>
      </c>
      <c r="AC1942" s="13" t="s">
        <v>418</v>
      </c>
      <c r="AD1942" s="13" t="s">
        <v>215</v>
      </c>
      <c r="AE1942" s="13" t="s">
        <v>216</v>
      </c>
      <c r="AF1942" s="13" t="s">
        <v>231</v>
      </c>
      <c r="AH1942" s="28" t="s">
        <v>7229</v>
      </c>
      <c r="AT1942" s="13" t="s">
        <v>232</v>
      </c>
      <c r="BE1942" s="28" t="s">
        <v>5008</v>
      </c>
      <c r="BF1942" s="30" t="s">
        <v>229</v>
      </c>
      <c r="BG1942" s="31" t="s">
        <v>228</v>
      </c>
      <c r="BH1942" s="31" t="s">
        <v>399</v>
      </c>
      <c r="BI1942" s="31" t="s">
        <v>7228</v>
      </c>
      <c r="BJ1942" s="28" t="s">
        <v>5224</v>
      </c>
      <c r="BY1942" s="13" t="s">
        <v>240</v>
      </c>
      <c r="FU1942" s="32">
        <v>69.971999999999994</v>
      </c>
      <c r="FV1942" s="27">
        <v>44353</v>
      </c>
      <c r="FW1942" s="27">
        <v>44542</v>
      </c>
    </row>
    <row r="1943" spans="1:179" ht="15.75" thickBot="1" x14ac:dyDescent="0.3">
      <c r="A1943" s="13" t="s">
        <v>209</v>
      </c>
      <c r="B1943" s="26" t="s">
        <v>2555</v>
      </c>
      <c r="C1943" s="13" t="s">
        <v>210</v>
      </c>
      <c r="D1943" s="28" t="s">
        <v>6259</v>
      </c>
      <c r="E1943" s="13" t="s">
        <v>210</v>
      </c>
      <c r="F1943" s="13">
        <v>10420563031</v>
      </c>
      <c r="I1943" s="26" t="s">
        <v>2555</v>
      </c>
      <c r="O1943" s="13" t="s">
        <v>211</v>
      </c>
      <c r="P1943" s="13">
        <v>50</v>
      </c>
      <c r="Q1943" s="32">
        <v>83.971999999999994</v>
      </c>
      <c r="R1943" s="13">
        <v>50</v>
      </c>
      <c r="S1943" s="13" t="s">
        <v>5052</v>
      </c>
      <c r="T1943" s="13" t="s">
        <v>5154</v>
      </c>
      <c r="U1943" s="13" t="s">
        <v>212</v>
      </c>
      <c r="V1943" s="13" t="s">
        <v>213</v>
      </c>
      <c r="W1943" s="13" t="s">
        <v>223</v>
      </c>
      <c r="X1943" s="13" t="s">
        <v>224</v>
      </c>
      <c r="Y1943" s="13" t="s">
        <v>225</v>
      </c>
      <c r="Z1943" s="13" t="s">
        <v>226</v>
      </c>
      <c r="AB1943" s="13" t="s">
        <v>214</v>
      </c>
      <c r="AC1943" s="13" t="s">
        <v>418</v>
      </c>
      <c r="AD1943" s="13" t="s">
        <v>215</v>
      </c>
      <c r="AE1943" s="13" t="s">
        <v>216</v>
      </c>
      <c r="AF1943" s="13" t="s">
        <v>231</v>
      </c>
      <c r="AH1943" s="28" t="s">
        <v>7229</v>
      </c>
      <c r="AT1943" s="13" t="s">
        <v>232</v>
      </c>
      <c r="BE1943" s="28" t="s">
        <v>5008</v>
      </c>
      <c r="BF1943" s="30" t="s">
        <v>229</v>
      </c>
      <c r="BG1943" s="31" t="s">
        <v>228</v>
      </c>
      <c r="BH1943" s="31" t="s">
        <v>399</v>
      </c>
      <c r="BI1943" s="31" t="s">
        <v>7228</v>
      </c>
      <c r="BJ1943" s="28" t="s">
        <v>5224</v>
      </c>
      <c r="BY1943" s="13" t="s">
        <v>240</v>
      </c>
      <c r="FU1943" s="32">
        <v>69.971999999999994</v>
      </c>
      <c r="FV1943" s="27">
        <v>44353</v>
      </c>
      <c r="FW1943" s="27">
        <v>44542</v>
      </c>
    </row>
    <row r="1944" spans="1:179" ht="15.75" thickBot="1" x14ac:dyDescent="0.3">
      <c r="A1944" s="13" t="s">
        <v>209</v>
      </c>
      <c r="B1944" s="26" t="s">
        <v>2556</v>
      </c>
      <c r="C1944" s="13" t="s">
        <v>210</v>
      </c>
      <c r="D1944" s="28" t="s">
        <v>6260</v>
      </c>
      <c r="E1944" s="13" t="s">
        <v>210</v>
      </c>
      <c r="F1944" s="13">
        <v>10420575031</v>
      </c>
      <c r="I1944" s="26" t="s">
        <v>2556</v>
      </c>
      <c r="O1944" s="13" t="s">
        <v>211</v>
      </c>
      <c r="P1944" s="13">
        <v>49.5</v>
      </c>
      <c r="Q1944" s="32">
        <v>83.971999999999994</v>
      </c>
      <c r="R1944" s="13">
        <v>50</v>
      </c>
      <c r="S1944" s="13" t="s">
        <v>5052</v>
      </c>
      <c r="T1944" s="13" t="s">
        <v>5154</v>
      </c>
      <c r="U1944" s="13" t="s">
        <v>212</v>
      </c>
      <c r="V1944" s="13" t="s">
        <v>213</v>
      </c>
      <c r="W1944" s="13" t="s">
        <v>223</v>
      </c>
      <c r="X1944" s="13" t="s">
        <v>224</v>
      </c>
      <c r="Y1944" s="13" t="s">
        <v>225</v>
      </c>
      <c r="Z1944" s="13" t="s">
        <v>226</v>
      </c>
      <c r="AB1944" s="13" t="s">
        <v>214</v>
      </c>
      <c r="AC1944" s="13" t="s">
        <v>418</v>
      </c>
      <c r="AD1944" s="13" t="s">
        <v>215</v>
      </c>
      <c r="AE1944" s="13" t="s">
        <v>216</v>
      </c>
      <c r="AF1944" s="13" t="s">
        <v>231</v>
      </c>
      <c r="AH1944" s="28" t="s">
        <v>7229</v>
      </c>
      <c r="AT1944" s="13" t="s">
        <v>232</v>
      </c>
      <c r="BE1944" s="28" t="s">
        <v>5008</v>
      </c>
      <c r="BF1944" s="30" t="s">
        <v>229</v>
      </c>
      <c r="BG1944" s="31" t="s">
        <v>228</v>
      </c>
      <c r="BH1944" s="31" t="s">
        <v>399</v>
      </c>
      <c r="BI1944" s="31" t="s">
        <v>7228</v>
      </c>
      <c r="BJ1944" s="28" t="s">
        <v>5224</v>
      </c>
      <c r="BY1944" s="13" t="s">
        <v>240</v>
      </c>
      <c r="FU1944" s="32">
        <v>69.971999999999994</v>
      </c>
      <c r="FV1944" s="27">
        <v>44353</v>
      </c>
      <c r="FW1944" s="27">
        <v>44542</v>
      </c>
    </row>
    <row r="1945" spans="1:179" ht="15.75" thickBot="1" x14ac:dyDescent="0.3">
      <c r="A1945" s="13" t="s">
        <v>209</v>
      </c>
      <c r="B1945" s="26" t="s">
        <v>2557</v>
      </c>
      <c r="C1945" s="13" t="s">
        <v>210</v>
      </c>
      <c r="D1945" s="28" t="s">
        <v>6261</v>
      </c>
      <c r="E1945" s="13" t="s">
        <v>210</v>
      </c>
      <c r="F1945" s="13">
        <v>5845356031</v>
      </c>
      <c r="I1945" s="26" t="s">
        <v>2557</v>
      </c>
      <c r="O1945" s="13" t="s">
        <v>211</v>
      </c>
      <c r="P1945" s="13">
        <v>49</v>
      </c>
      <c r="Q1945" s="32">
        <v>83.971999999999994</v>
      </c>
      <c r="R1945" s="13">
        <v>50</v>
      </c>
      <c r="S1945" s="13" t="s">
        <v>5052</v>
      </c>
      <c r="T1945" s="13" t="s">
        <v>5154</v>
      </c>
      <c r="U1945" s="13" t="s">
        <v>212</v>
      </c>
      <c r="V1945" s="13" t="s">
        <v>213</v>
      </c>
      <c r="W1945" s="13" t="s">
        <v>223</v>
      </c>
      <c r="X1945" s="13" t="s">
        <v>224</v>
      </c>
      <c r="Y1945" s="13" t="s">
        <v>225</v>
      </c>
      <c r="Z1945" s="13" t="s">
        <v>226</v>
      </c>
      <c r="AB1945" s="13" t="s">
        <v>214</v>
      </c>
      <c r="AC1945" s="13" t="s">
        <v>418</v>
      </c>
      <c r="AD1945" s="13" t="s">
        <v>215</v>
      </c>
      <c r="AE1945" s="13" t="s">
        <v>216</v>
      </c>
      <c r="AF1945" s="13" t="s">
        <v>231</v>
      </c>
      <c r="AH1945" s="28" t="s">
        <v>7229</v>
      </c>
      <c r="AT1945" s="13" t="s">
        <v>232</v>
      </c>
      <c r="BE1945" s="28" t="s">
        <v>5008</v>
      </c>
      <c r="BF1945" s="30" t="s">
        <v>229</v>
      </c>
      <c r="BG1945" s="31" t="s">
        <v>228</v>
      </c>
      <c r="BH1945" s="31" t="s">
        <v>399</v>
      </c>
      <c r="BI1945" s="31" t="s">
        <v>7228</v>
      </c>
      <c r="BJ1945" s="28" t="s">
        <v>5224</v>
      </c>
      <c r="BY1945" s="13" t="s">
        <v>240</v>
      </c>
      <c r="FU1945" s="32">
        <v>69.971999999999994</v>
      </c>
      <c r="FV1945" s="27">
        <v>44353</v>
      </c>
      <c r="FW1945" s="27">
        <v>44542</v>
      </c>
    </row>
    <row r="1946" spans="1:179" ht="15.75" thickBot="1" x14ac:dyDescent="0.3">
      <c r="A1946" s="13" t="s">
        <v>209</v>
      </c>
      <c r="B1946" s="26" t="s">
        <v>2558</v>
      </c>
      <c r="C1946" s="13" t="s">
        <v>210</v>
      </c>
      <c r="D1946" s="28" t="s">
        <v>6262</v>
      </c>
      <c r="E1946" s="13" t="s">
        <v>210</v>
      </c>
      <c r="F1946" s="13">
        <v>5845355031</v>
      </c>
      <c r="I1946" s="26" t="s">
        <v>2558</v>
      </c>
      <c r="O1946" s="13" t="s">
        <v>211</v>
      </c>
      <c r="P1946" s="13">
        <v>48.5</v>
      </c>
      <c r="Q1946" s="32">
        <v>83.971999999999994</v>
      </c>
      <c r="R1946" s="13">
        <v>50</v>
      </c>
      <c r="S1946" s="13" t="s">
        <v>5052</v>
      </c>
      <c r="T1946" s="13" t="s">
        <v>5154</v>
      </c>
      <c r="U1946" s="13" t="s">
        <v>212</v>
      </c>
      <c r="V1946" s="13" t="s">
        <v>213</v>
      </c>
      <c r="W1946" s="13" t="s">
        <v>223</v>
      </c>
      <c r="X1946" s="13" t="s">
        <v>224</v>
      </c>
      <c r="Y1946" s="13" t="s">
        <v>225</v>
      </c>
      <c r="Z1946" s="13" t="s">
        <v>226</v>
      </c>
      <c r="AB1946" s="13" t="s">
        <v>214</v>
      </c>
      <c r="AC1946" s="13" t="s">
        <v>418</v>
      </c>
      <c r="AD1946" s="13" t="s">
        <v>215</v>
      </c>
      <c r="AE1946" s="13" t="s">
        <v>216</v>
      </c>
      <c r="AF1946" s="13" t="s">
        <v>231</v>
      </c>
      <c r="AH1946" s="28" t="s">
        <v>7229</v>
      </c>
      <c r="AT1946" s="13" t="s">
        <v>232</v>
      </c>
      <c r="BE1946" s="28" t="s">
        <v>5008</v>
      </c>
      <c r="BF1946" s="30" t="s">
        <v>229</v>
      </c>
      <c r="BG1946" s="31" t="s">
        <v>228</v>
      </c>
      <c r="BH1946" s="31" t="s">
        <v>399</v>
      </c>
      <c r="BI1946" s="31" t="s">
        <v>7228</v>
      </c>
      <c r="BJ1946" s="28" t="s">
        <v>5224</v>
      </c>
      <c r="BY1946" s="13" t="s">
        <v>240</v>
      </c>
      <c r="FU1946" s="32">
        <v>69.971999999999994</v>
      </c>
      <c r="FV1946" s="27">
        <v>44353</v>
      </c>
      <c r="FW1946" s="27">
        <v>44542</v>
      </c>
    </row>
    <row r="1947" spans="1:179" ht="15.75" thickBot="1" x14ac:dyDescent="0.3">
      <c r="A1947" s="13" t="s">
        <v>209</v>
      </c>
      <c r="B1947" s="26" t="s">
        <v>2559</v>
      </c>
      <c r="C1947" s="13" t="s">
        <v>210</v>
      </c>
      <c r="D1947" s="28" t="s">
        <v>6263</v>
      </c>
      <c r="E1947" s="13" t="s">
        <v>210</v>
      </c>
      <c r="F1947" s="13">
        <v>10420563031</v>
      </c>
      <c r="I1947" s="26" t="s">
        <v>2559</v>
      </c>
      <c r="O1947" s="13" t="s">
        <v>211</v>
      </c>
      <c r="P1947" s="13">
        <v>48</v>
      </c>
      <c r="Q1947" s="32">
        <v>83.971999999999994</v>
      </c>
      <c r="R1947" s="13">
        <v>50</v>
      </c>
      <c r="S1947" s="13" t="s">
        <v>5052</v>
      </c>
      <c r="T1947" s="13" t="s">
        <v>5154</v>
      </c>
      <c r="U1947" s="13" t="s">
        <v>212</v>
      </c>
      <c r="V1947" s="13" t="s">
        <v>213</v>
      </c>
      <c r="W1947" s="13" t="s">
        <v>223</v>
      </c>
      <c r="X1947" s="13" t="s">
        <v>224</v>
      </c>
      <c r="Y1947" s="13" t="s">
        <v>225</v>
      </c>
      <c r="Z1947" s="13" t="s">
        <v>226</v>
      </c>
      <c r="AB1947" s="13" t="s">
        <v>214</v>
      </c>
      <c r="AC1947" s="13" t="s">
        <v>418</v>
      </c>
      <c r="AD1947" s="13" t="s">
        <v>215</v>
      </c>
      <c r="AE1947" s="13" t="s">
        <v>216</v>
      </c>
      <c r="AF1947" s="13" t="s">
        <v>231</v>
      </c>
      <c r="AH1947" s="28" t="s">
        <v>7229</v>
      </c>
      <c r="AT1947" s="13" t="s">
        <v>232</v>
      </c>
      <c r="BE1947" s="28" t="s">
        <v>5008</v>
      </c>
      <c r="BF1947" s="30" t="s">
        <v>229</v>
      </c>
      <c r="BG1947" s="31" t="s">
        <v>228</v>
      </c>
      <c r="BH1947" s="31" t="s">
        <v>399</v>
      </c>
      <c r="BI1947" s="31" t="s">
        <v>7228</v>
      </c>
      <c r="BJ1947" s="28" t="s">
        <v>5224</v>
      </c>
      <c r="BY1947" s="13" t="s">
        <v>240</v>
      </c>
      <c r="FU1947" s="32">
        <v>69.971999999999994</v>
      </c>
      <c r="FV1947" s="27">
        <v>44353</v>
      </c>
      <c r="FW1947" s="27">
        <v>44542</v>
      </c>
    </row>
    <row r="1948" spans="1:179" ht="15.75" thickBot="1" x14ac:dyDescent="0.3">
      <c r="A1948" s="13" t="s">
        <v>209</v>
      </c>
      <c r="B1948" s="26" t="s">
        <v>2560</v>
      </c>
      <c r="C1948" s="13" t="s">
        <v>210</v>
      </c>
      <c r="D1948" s="28" t="s">
        <v>6264</v>
      </c>
      <c r="E1948" s="13" t="s">
        <v>210</v>
      </c>
      <c r="F1948" s="13">
        <v>10420575031</v>
      </c>
      <c r="I1948" s="26" t="s">
        <v>2560</v>
      </c>
      <c r="O1948" s="13" t="s">
        <v>211</v>
      </c>
      <c r="P1948" s="13">
        <v>47.5</v>
      </c>
      <c r="Q1948" s="32">
        <v>83.971999999999994</v>
      </c>
      <c r="R1948" s="13">
        <v>50</v>
      </c>
      <c r="S1948" s="13" t="s">
        <v>5052</v>
      </c>
      <c r="T1948" s="13" t="s">
        <v>5154</v>
      </c>
      <c r="U1948" s="13" t="s">
        <v>212</v>
      </c>
      <c r="V1948" s="13" t="s">
        <v>213</v>
      </c>
      <c r="W1948" s="13" t="s">
        <v>223</v>
      </c>
      <c r="X1948" s="13" t="s">
        <v>224</v>
      </c>
      <c r="Y1948" s="13" t="s">
        <v>225</v>
      </c>
      <c r="Z1948" s="13" t="s">
        <v>226</v>
      </c>
      <c r="AB1948" s="13" t="s">
        <v>214</v>
      </c>
      <c r="AC1948" s="13" t="s">
        <v>418</v>
      </c>
      <c r="AD1948" s="13" t="s">
        <v>215</v>
      </c>
      <c r="AE1948" s="13" t="s">
        <v>216</v>
      </c>
      <c r="AF1948" s="13" t="s">
        <v>231</v>
      </c>
      <c r="AH1948" s="28" t="s">
        <v>7229</v>
      </c>
      <c r="AT1948" s="13" t="s">
        <v>232</v>
      </c>
      <c r="BE1948" s="28" t="s">
        <v>5008</v>
      </c>
      <c r="BF1948" s="30" t="s">
        <v>229</v>
      </c>
      <c r="BG1948" s="31" t="s">
        <v>228</v>
      </c>
      <c r="BH1948" s="31" t="s">
        <v>399</v>
      </c>
      <c r="BI1948" s="31" t="s">
        <v>7228</v>
      </c>
      <c r="BJ1948" s="28" t="s">
        <v>5224</v>
      </c>
      <c r="BY1948" s="13" t="s">
        <v>240</v>
      </c>
      <c r="FU1948" s="32">
        <v>69.971999999999994</v>
      </c>
      <c r="FV1948" s="27">
        <v>44353</v>
      </c>
      <c r="FW1948" s="27">
        <v>44542</v>
      </c>
    </row>
    <row r="1949" spans="1:179" ht="15.75" thickBot="1" x14ac:dyDescent="0.3">
      <c r="A1949" s="13" t="s">
        <v>209</v>
      </c>
      <c r="B1949" s="26" t="s">
        <v>2561</v>
      </c>
      <c r="C1949" s="13" t="s">
        <v>210</v>
      </c>
      <c r="D1949" s="28" t="s">
        <v>6265</v>
      </c>
      <c r="E1949" s="13" t="s">
        <v>210</v>
      </c>
      <c r="F1949" s="13">
        <v>5845356031</v>
      </c>
      <c r="I1949" s="26" t="s">
        <v>2561</v>
      </c>
      <c r="O1949" s="13" t="s">
        <v>211</v>
      </c>
      <c r="P1949" s="13">
        <v>47</v>
      </c>
      <c r="Q1949" s="32">
        <v>83.971999999999994</v>
      </c>
      <c r="R1949" s="13">
        <v>50</v>
      </c>
      <c r="S1949" s="13" t="s">
        <v>5052</v>
      </c>
      <c r="T1949" s="13" t="s">
        <v>5154</v>
      </c>
      <c r="U1949" s="13" t="s">
        <v>212</v>
      </c>
      <c r="V1949" s="13" t="s">
        <v>213</v>
      </c>
      <c r="W1949" s="13" t="s">
        <v>223</v>
      </c>
      <c r="X1949" s="13" t="s">
        <v>224</v>
      </c>
      <c r="Y1949" s="13" t="s">
        <v>225</v>
      </c>
      <c r="Z1949" s="13" t="s">
        <v>226</v>
      </c>
      <c r="AB1949" s="13" t="s">
        <v>214</v>
      </c>
      <c r="AC1949" s="13" t="s">
        <v>418</v>
      </c>
      <c r="AD1949" s="13" t="s">
        <v>215</v>
      </c>
      <c r="AE1949" s="13" t="s">
        <v>216</v>
      </c>
      <c r="AF1949" s="13" t="s">
        <v>231</v>
      </c>
      <c r="AH1949" s="28" t="s">
        <v>7229</v>
      </c>
      <c r="AT1949" s="13" t="s">
        <v>232</v>
      </c>
      <c r="BE1949" s="28" t="s">
        <v>5008</v>
      </c>
      <c r="BF1949" s="30" t="s">
        <v>229</v>
      </c>
      <c r="BG1949" s="31" t="s">
        <v>228</v>
      </c>
      <c r="BH1949" s="31" t="s">
        <v>399</v>
      </c>
      <c r="BI1949" s="31" t="s">
        <v>7228</v>
      </c>
      <c r="BJ1949" s="28" t="s">
        <v>5224</v>
      </c>
      <c r="BY1949" s="13" t="s">
        <v>240</v>
      </c>
      <c r="FU1949" s="32">
        <v>69.971999999999994</v>
      </c>
      <c r="FV1949" s="27">
        <v>44353</v>
      </c>
      <c r="FW1949" s="27">
        <v>44542</v>
      </c>
    </row>
    <row r="1950" spans="1:179" ht="15.75" thickBot="1" x14ac:dyDescent="0.3">
      <c r="A1950" s="13" t="s">
        <v>209</v>
      </c>
      <c r="B1950" s="26" t="s">
        <v>2562</v>
      </c>
      <c r="C1950" s="13" t="s">
        <v>210</v>
      </c>
      <c r="D1950" s="28" t="s">
        <v>6266</v>
      </c>
      <c r="E1950" s="13" t="s">
        <v>210</v>
      </c>
      <c r="F1950" s="13">
        <v>5845355031</v>
      </c>
      <c r="I1950" s="26" t="s">
        <v>2562</v>
      </c>
      <c r="O1950" s="13" t="s">
        <v>211</v>
      </c>
      <c r="P1950" s="13">
        <v>46.5</v>
      </c>
      <c r="Q1950" s="32">
        <v>83.971999999999994</v>
      </c>
      <c r="R1950" s="13">
        <v>50</v>
      </c>
      <c r="S1950" s="13" t="s">
        <v>5052</v>
      </c>
      <c r="T1950" s="13" t="s">
        <v>5154</v>
      </c>
      <c r="U1950" s="13" t="s">
        <v>212</v>
      </c>
      <c r="V1950" s="13" t="s">
        <v>213</v>
      </c>
      <c r="W1950" s="13" t="s">
        <v>223</v>
      </c>
      <c r="X1950" s="13" t="s">
        <v>224</v>
      </c>
      <c r="Y1950" s="13" t="s">
        <v>225</v>
      </c>
      <c r="Z1950" s="13" t="s">
        <v>226</v>
      </c>
      <c r="AB1950" s="13" t="s">
        <v>214</v>
      </c>
      <c r="AC1950" s="13" t="s">
        <v>418</v>
      </c>
      <c r="AD1950" s="13" t="s">
        <v>215</v>
      </c>
      <c r="AE1950" s="13" t="s">
        <v>216</v>
      </c>
      <c r="AF1950" s="13" t="s">
        <v>231</v>
      </c>
      <c r="AH1950" s="28" t="s">
        <v>7229</v>
      </c>
      <c r="AT1950" s="13" t="s">
        <v>232</v>
      </c>
      <c r="BE1950" s="28" t="s">
        <v>5008</v>
      </c>
      <c r="BF1950" s="30" t="s">
        <v>229</v>
      </c>
      <c r="BG1950" s="31" t="s">
        <v>228</v>
      </c>
      <c r="BH1950" s="31" t="s">
        <v>399</v>
      </c>
      <c r="BI1950" s="31" t="s">
        <v>7228</v>
      </c>
      <c r="BJ1950" s="28" t="s">
        <v>5224</v>
      </c>
      <c r="BY1950" s="13" t="s">
        <v>240</v>
      </c>
      <c r="FU1950" s="32">
        <v>69.971999999999994</v>
      </c>
      <c r="FV1950" s="27">
        <v>44353</v>
      </c>
      <c r="FW1950" s="27">
        <v>44542</v>
      </c>
    </row>
    <row r="1951" spans="1:179" ht="15.75" thickBot="1" x14ac:dyDescent="0.3">
      <c r="A1951" s="13" t="s">
        <v>209</v>
      </c>
      <c r="B1951" s="26" t="s">
        <v>2563</v>
      </c>
      <c r="C1951" s="13" t="s">
        <v>210</v>
      </c>
      <c r="D1951" s="28" t="s">
        <v>6267</v>
      </c>
      <c r="E1951" s="13" t="s">
        <v>210</v>
      </c>
      <c r="F1951" s="13">
        <v>10420563031</v>
      </c>
      <c r="I1951" s="26" t="s">
        <v>2563</v>
      </c>
      <c r="O1951" s="13" t="s">
        <v>211</v>
      </c>
      <c r="P1951" s="13">
        <v>46</v>
      </c>
      <c r="Q1951" s="32">
        <v>83.971999999999994</v>
      </c>
      <c r="R1951" s="13">
        <v>50</v>
      </c>
      <c r="S1951" s="13" t="s">
        <v>5052</v>
      </c>
      <c r="T1951" s="13" t="s">
        <v>5154</v>
      </c>
      <c r="U1951" s="13" t="s">
        <v>212</v>
      </c>
      <c r="V1951" s="13" t="s">
        <v>213</v>
      </c>
      <c r="W1951" s="13" t="s">
        <v>223</v>
      </c>
      <c r="X1951" s="13" t="s">
        <v>224</v>
      </c>
      <c r="Y1951" s="13" t="s">
        <v>225</v>
      </c>
      <c r="Z1951" s="13" t="s">
        <v>226</v>
      </c>
      <c r="AB1951" s="13" t="s">
        <v>214</v>
      </c>
      <c r="AC1951" s="13" t="s">
        <v>418</v>
      </c>
      <c r="AD1951" s="13" t="s">
        <v>215</v>
      </c>
      <c r="AE1951" s="13" t="s">
        <v>216</v>
      </c>
      <c r="AF1951" s="13" t="s">
        <v>231</v>
      </c>
      <c r="AH1951" s="28" t="s">
        <v>7229</v>
      </c>
      <c r="AT1951" s="13" t="s">
        <v>232</v>
      </c>
      <c r="BE1951" s="28" t="s">
        <v>5008</v>
      </c>
      <c r="BF1951" s="30" t="s">
        <v>229</v>
      </c>
      <c r="BG1951" s="31" t="s">
        <v>228</v>
      </c>
      <c r="BH1951" s="31" t="s">
        <v>399</v>
      </c>
      <c r="BI1951" s="31" t="s">
        <v>7228</v>
      </c>
      <c r="BJ1951" s="28" t="s">
        <v>5224</v>
      </c>
      <c r="BY1951" s="13" t="s">
        <v>240</v>
      </c>
      <c r="FU1951" s="32">
        <v>69.971999999999994</v>
      </c>
      <c r="FV1951" s="27">
        <v>44353</v>
      </c>
      <c r="FW1951" s="27">
        <v>44542</v>
      </c>
    </row>
    <row r="1952" spans="1:179" ht="15.75" thickBot="1" x14ac:dyDescent="0.3">
      <c r="A1952" s="13" t="s">
        <v>209</v>
      </c>
      <c r="B1952" s="26" t="s">
        <v>644</v>
      </c>
      <c r="C1952" s="13" t="s">
        <v>210</v>
      </c>
      <c r="D1952" s="28" t="s">
        <v>6228</v>
      </c>
      <c r="E1952" s="13" t="s">
        <v>210</v>
      </c>
      <c r="F1952" s="13">
        <v>10420575031</v>
      </c>
      <c r="I1952" s="26" t="s">
        <v>644</v>
      </c>
      <c r="O1952" s="13" t="s">
        <v>221</v>
      </c>
      <c r="P1952" s="13">
        <v>65.5</v>
      </c>
      <c r="Q1952" s="32">
        <v>83.971999999999994</v>
      </c>
      <c r="R1952" s="13">
        <v>50</v>
      </c>
      <c r="S1952" s="13" t="s">
        <v>5050</v>
      </c>
      <c r="T1952" s="13" t="s">
        <v>5152</v>
      </c>
      <c r="U1952" s="13" t="s">
        <v>212</v>
      </c>
      <c r="V1952" s="13" t="s">
        <v>213</v>
      </c>
      <c r="W1952" s="13" t="s">
        <v>223</v>
      </c>
      <c r="X1952" s="13" t="s">
        <v>224</v>
      </c>
      <c r="Y1952" s="13" t="s">
        <v>225</v>
      </c>
      <c r="Z1952" s="13" t="s">
        <v>226</v>
      </c>
      <c r="AB1952" s="13" t="s">
        <v>214</v>
      </c>
      <c r="AC1952" s="13" t="s">
        <v>418</v>
      </c>
      <c r="AD1952" s="13" t="s">
        <v>215</v>
      </c>
      <c r="AE1952" s="13" t="s">
        <v>216</v>
      </c>
      <c r="AF1952" s="13" t="s">
        <v>231</v>
      </c>
      <c r="AH1952" s="28" t="s">
        <v>7229</v>
      </c>
      <c r="AT1952" s="13" t="s">
        <v>232</v>
      </c>
      <c r="BE1952" s="28" t="s">
        <v>5008</v>
      </c>
      <c r="BF1952" s="30" t="s">
        <v>229</v>
      </c>
      <c r="BG1952" s="31" t="s">
        <v>228</v>
      </c>
      <c r="BH1952" s="31" t="s">
        <v>399</v>
      </c>
      <c r="BI1952" s="31" t="s">
        <v>7228</v>
      </c>
      <c r="BJ1952" s="28" t="s">
        <v>5224</v>
      </c>
      <c r="BY1952" s="13" t="s">
        <v>240</v>
      </c>
      <c r="FU1952" s="32">
        <v>69.971999999999994</v>
      </c>
      <c r="FV1952" s="27">
        <v>44353</v>
      </c>
      <c r="FW1952" s="27">
        <v>44542</v>
      </c>
    </row>
    <row r="1953" spans="1:179" ht="15.75" thickBot="1" x14ac:dyDescent="0.3">
      <c r="A1953" s="13" t="s">
        <v>209</v>
      </c>
      <c r="B1953" s="26" t="s">
        <v>645</v>
      </c>
      <c r="C1953" s="13" t="s">
        <v>210</v>
      </c>
      <c r="D1953" s="28" t="s">
        <v>6229</v>
      </c>
      <c r="E1953" s="13" t="s">
        <v>210</v>
      </c>
      <c r="F1953" s="13">
        <v>5845356031</v>
      </c>
      <c r="I1953" s="26" t="s">
        <v>645</v>
      </c>
      <c r="O1953" s="13" t="s">
        <v>221</v>
      </c>
      <c r="P1953" s="13">
        <v>65</v>
      </c>
      <c r="Q1953" s="32">
        <v>83.971999999999994</v>
      </c>
      <c r="R1953" s="13">
        <v>50</v>
      </c>
      <c r="S1953" s="13" t="s">
        <v>5050</v>
      </c>
      <c r="T1953" s="13" t="s">
        <v>5152</v>
      </c>
      <c r="U1953" s="13" t="s">
        <v>212</v>
      </c>
      <c r="V1953" s="13" t="s">
        <v>213</v>
      </c>
      <c r="W1953" s="13" t="s">
        <v>223</v>
      </c>
      <c r="X1953" s="13" t="s">
        <v>224</v>
      </c>
      <c r="Y1953" s="13" t="s">
        <v>225</v>
      </c>
      <c r="Z1953" s="13" t="s">
        <v>226</v>
      </c>
      <c r="AB1953" s="13" t="s">
        <v>214</v>
      </c>
      <c r="AC1953" s="13" t="s">
        <v>418</v>
      </c>
      <c r="AD1953" s="13" t="s">
        <v>215</v>
      </c>
      <c r="AE1953" s="13" t="s">
        <v>216</v>
      </c>
      <c r="AF1953" s="13" t="s">
        <v>231</v>
      </c>
      <c r="AH1953" s="28" t="s">
        <v>7229</v>
      </c>
      <c r="AT1953" s="13" t="s">
        <v>232</v>
      </c>
      <c r="BE1953" s="28" t="s">
        <v>5008</v>
      </c>
      <c r="BF1953" s="30" t="s">
        <v>229</v>
      </c>
      <c r="BG1953" s="31" t="s">
        <v>228</v>
      </c>
      <c r="BH1953" s="31" t="s">
        <v>399</v>
      </c>
      <c r="BI1953" s="31" t="s">
        <v>7228</v>
      </c>
      <c r="BJ1953" s="28" t="s">
        <v>5224</v>
      </c>
      <c r="BY1953" s="13" t="s">
        <v>240</v>
      </c>
      <c r="FU1953" s="32">
        <v>69.971999999999994</v>
      </c>
      <c r="FV1953" s="27">
        <v>44353</v>
      </c>
      <c r="FW1953" s="27">
        <v>44542</v>
      </c>
    </row>
    <row r="1954" spans="1:179" ht="15.75" thickBot="1" x14ac:dyDescent="0.3">
      <c r="A1954" s="13" t="s">
        <v>209</v>
      </c>
      <c r="B1954" s="26" t="s">
        <v>646</v>
      </c>
      <c r="C1954" s="13" t="s">
        <v>210</v>
      </c>
      <c r="D1954" s="28" t="s">
        <v>6230</v>
      </c>
      <c r="E1954" s="13" t="s">
        <v>210</v>
      </c>
      <c r="F1954" s="13">
        <v>5845355031</v>
      </c>
      <c r="I1954" s="26" t="s">
        <v>646</v>
      </c>
      <c r="O1954" s="13" t="s">
        <v>221</v>
      </c>
      <c r="P1954" s="13">
        <v>64.5</v>
      </c>
      <c r="Q1954" s="32">
        <v>83.971999999999994</v>
      </c>
      <c r="R1954" s="13">
        <v>50</v>
      </c>
      <c r="S1954" s="13" t="s">
        <v>5050</v>
      </c>
      <c r="T1954" s="13" t="s">
        <v>5152</v>
      </c>
      <c r="U1954" s="13" t="s">
        <v>212</v>
      </c>
      <c r="V1954" s="13" t="s">
        <v>213</v>
      </c>
      <c r="W1954" s="13" t="s">
        <v>223</v>
      </c>
      <c r="X1954" s="13" t="s">
        <v>224</v>
      </c>
      <c r="Y1954" s="13" t="s">
        <v>225</v>
      </c>
      <c r="Z1954" s="13" t="s">
        <v>226</v>
      </c>
      <c r="AB1954" s="13" t="s">
        <v>214</v>
      </c>
      <c r="AC1954" s="13" t="s">
        <v>418</v>
      </c>
      <c r="AD1954" s="13" t="s">
        <v>215</v>
      </c>
      <c r="AE1954" s="13" t="s">
        <v>216</v>
      </c>
      <c r="AF1954" s="13" t="s">
        <v>231</v>
      </c>
      <c r="AH1954" s="28" t="s">
        <v>7229</v>
      </c>
      <c r="AT1954" s="13" t="s">
        <v>232</v>
      </c>
      <c r="BE1954" s="28" t="s">
        <v>5008</v>
      </c>
      <c r="BF1954" s="30" t="s">
        <v>229</v>
      </c>
      <c r="BG1954" s="31" t="s">
        <v>228</v>
      </c>
      <c r="BH1954" s="31" t="s">
        <v>399</v>
      </c>
      <c r="BI1954" s="31" t="s">
        <v>7228</v>
      </c>
      <c r="BJ1954" s="28" t="s">
        <v>5224</v>
      </c>
      <c r="BY1954" s="13" t="s">
        <v>240</v>
      </c>
      <c r="FU1954" s="32">
        <v>69.971999999999994</v>
      </c>
      <c r="FV1954" s="27">
        <v>44353</v>
      </c>
      <c r="FW1954" s="27">
        <v>44542</v>
      </c>
    </row>
    <row r="1955" spans="1:179" ht="15.75" thickBot="1" x14ac:dyDescent="0.3">
      <c r="A1955" s="13" t="s">
        <v>209</v>
      </c>
      <c r="B1955" s="26" t="s">
        <v>647</v>
      </c>
      <c r="C1955" s="13" t="s">
        <v>210</v>
      </c>
      <c r="D1955" s="28" t="s">
        <v>6231</v>
      </c>
      <c r="E1955" s="13" t="s">
        <v>210</v>
      </c>
      <c r="F1955" s="13">
        <v>10420563031</v>
      </c>
      <c r="I1955" s="26" t="s">
        <v>647</v>
      </c>
      <c r="O1955" s="13" t="s">
        <v>221</v>
      </c>
      <c r="P1955" s="13">
        <v>64</v>
      </c>
      <c r="Q1955" s="32">
        <v>83.971999999999994</v>
      </c>
      <c r="R1955" s="13">
        <v>50</v>
      </c>
      <c r="S1955" s="13" t="s">
        <v>5050</v>
      </c>
      <c r="T1955" s="13" t="s">
        <v>5152</v>
      </c>
      <c r="U1955" s="13" t="s">
        <v>212</v>
      </c>
      <c r="V1955" s="13" t="s">
        <v>213</v>
      </c>
      <c r="W1955" s="13" t="s">
        <v>223</v>
      </c>
      <c r="X1955" s="13" t="s">
        <v>224</v>
      </c>
      <c r="Y1955" s="13" t="s">
        <v>225</v>
      </c>
      <c r="Z1955" s="13" t="s">
        <v>226</v>
      </c>
      <c r="AB1955" s="13" t="s">
        <v>214</v>
      </c>
      <c r="AC1955" s="13" t="s">
        <v>418</v>
      </c>
      <c r="AD1955" s="13" t="s">
        <v>215</v>
      </c>
      <c r="AE1955" s="13" t="s">
        <v>216</v>
      </c>
      <c r="AF1955" s="13" t="s">
        <v>231</v>
      </c>
      <c r="AH1955" s="28" t="s">
        <v>7229</v>
      </c>
      <c r="AT1955" s="13" t="s">
        <v>232</v>
      </c>
      <c r="BE1955" s="28" t="s">
        <v>5008</v>
      </c>
      <c r="BF1955" s="30" t="s">
        <v>229</v>
      </c>
      <c r="BG1955" s="31" t="s">
        <v>228</v>
      </c>
      <c r="BH1955" s="31" t="s">
        <v>399</v>
      </c>
      <c r="BI1955" s="31" t="s">
        <v>7228</v>
      </c>
      <c r="BJ1955" s="28" t="s">
        <v>5224</v>
      </c>
      <c r="BY1955" s="13" t="s">
        <v>240</v>
      </c>
      <c r="FU1955" s="32">
        <v>69.971999999999994</v>
      </c>
      <c r="FV1955" s="27">
        <v>44353</v>
      </c>
      <c r="FW1955" s="27">
        <v>44542</v>
      </c>
    </row>
    <row r="1956" spans="1:179" ht="15.75" thickBot="1" x14ac:dyDescent="0.3">
      <c r="A1956" s="13" t="s">
        <v>209</v>
      </c>
      <c r="B1956" s="26" t="s">
        <v>648</v>
      </c>
      <c r="C1956" s="13" t="s">
        <v>210</v>
      </c>
      <c r="D1956" s="28" t="s">
        <v>6232</v>
      </c>
      <c r="E1956" s="13" t="s">
        <v>210</v>
      </c>
      <c r="F1956" s="13">
        <v>10420575031</v>
      </c>
      <c r="I1956" s="26" t="s">
        <v>648</v>
      </c>
      <c r="O1956" s="13" t="s">
        <v>221</v>
      </c>
      <c r="P1956" s="13">
        <v>63.5</v>
      </c>
      <c r="Q1956" s="32">
        <v>83.971999999999994</v>
      </c>
      <c r="R1956" s="13">
        <v>50</v>
      </c>
      <c r="S1956" s="13" t="s">
        <v>5050</v>
      </c>
      <c r="T1956" s="13" t="s">
        <v>5152</v>
      </c>
      <c r="U1956" s="13" t="s">
        <v>212</v>
      </c>
      <c r="V1956" s="13" t="s">
        <v>213</v>
      </c>
      <c r="W1956" s="13" t="s">
        <v>223</v>
      </c>
      <c r="X1956" s="13" t="s">
        <v>224</v>
      </c>
      <c r="Y1956" s="13" t="s">
        <v>225</v>
      </c>
      <c r="Z1956" s="13" t="s">
        <v>226</v>
      </c>
      <c r="AB1956" s="13" t="s">
        <v>214</v>
      </c>
      <c r="AC1956" s="13" t="s">
        <v>418</v>
      </c>
      <c r="AD1956" s="13" t="s">
        <v>215</v>
      </c>
      <c r="AE1956" s="13" t="s">
        <v>216</v>
      </c>
      <c r="AF1956" s="13" t="s">
        <v>231</v>
      </c>
      <c r="AH1956" s="28" t="s">
        <v>7229</v>
      </c>
      <c r="AT1956" s="13" t="s">
        <v>232</v>
      </c>
      <c r="BE1956" s="28" t="s">
        <v>5008</v>
      </c>
      <c r="BF1956" s="30" t="s">
        <v>229</v>
      </c>
      <c r="BG1956" s="31" t="s">
        <v>228</v>
      </c>
      <c r="BH1956" s="31" t="s">
        <v>399</v>
      </c>
      <c r="BI1956" s="31" t="s">
        <v>7228</v>
      </c>
      <c r="BJ1956" s="28" t="s">
        <v>5224</v>
      </c>
      <c r="BY1956" s="13" t="s">
        <v>240</v>
      </c>
      <c r="FU1956" s="32">
        <v>69.971999999999994</v>
      </c>
      <c r="FV1956" s="27">
        <v>44353</v>
      </c>
      <c r="FW1956" s="27">
        <v>44542</v>
      </c>
    </row>
    <row r="1957" spans="1:179" ht="15.75" thickBot="1" x14ac:dyDescent="0.3">
      <c r="A1957" s="13" t="s">
        <v>209</v>
      </c>
      <c r="B1957" s="26" t="s">
        <v>649</v>
      </c>
      <c r="C1957" s="13" t="s">
        <v>210</v>
      </c>
      <c r="D1957" s="28" t="s">
        <v>6233</v>
      </c>
      <c r="E1957" s="13" t="s">
        <v>210</v>
      </c>
      <c r="F1957" s="13">
        <v>5845356031</v>
      </c>
      <c r="I1957" s="26" t="s">
        <v>649</v>
      </c>
      <c r="O1957" s="13" t="s">
        <v>221</v>
      </c>
      <c r="P1957" s="13">
        <v>63</v>
      </c>
      <c r="Q1957" s="32">
        <v>83.971999999999994</v>
      </c>
      <c r="R1957" s="13">
        <v>50</v>
      </c>
      <c r="S1957" s="13" t="s">
        <v>5050</v>
      </c>
      <c r="T1957" s="13" t="s">
        <v>5152</v>
      </c>
      <c r="U1957" s="13" t="s">
        <v>212</v>
      </c>
      <c r="V1957" s="13" t="s">
        <v>213</v>
      </c>
      <c r="W1957" s="13" t="s">
        <v>223</v>
      </c>
      <c r="X1957" s="13" t="s">
        <v>224</v>
      </c>
      <c r="Y1957" s="13" t="s">
        <v>225</v>
      </c>
      <c r="Z1957" s="13" t="s">
        <v>226</v>
      </c>
      <c r="AB1957" s="13" t="s">
        <v>214</v>
      </c>
      <c r="AC1957" s="13" t="s">
        <v>418</v>
      </c>
      <c r="AD1957" s="13" t="s">
        <v>215</v>
      </c>
      <c r="AE1957" s="13" t="s">
        <v>216</v>
      </c>
      <c r="AF1957" s="13" t="s">
        <v>231</v>
      </c>
      <c r="AH1957" s="28" t="s">
        <v>7229</v>
      </c>
      <c r="AT1957" s="13" t="s">
        <v>232</v>
      </c>
      <c r="BE1957" s="28" t="s">
        <v>5008</v>
      </c>
      <c r="BF1957" s="30" t="s">
        <v>229</v>
      </c>
      <c r="BG1957" s="31" t="s">
        <v>228</v>
      </c>
      <c r="BH1957" s="31" t="s">
        <v>399</v>
      </c>
      <c r="BI1957" s="31" t="s">
        <v>7228</v>
      </c>
      <c r="BJ1957" s="28" t="s">
        <v>5224</v>
      </c>
      <c r="BY1957" s="13" t="s">
        <v>240</v>
      </c>
      <c r="FU1957" s="32">
        <v>69.971999999999994</v>
      </c>
      <c r="FV1957" s="27">
        <v>44353</v>
      </c>
      <c r="FW1957" s="27">
        <v>44542</v>
      </c>
    </row>
    <row r="1958" spans="1:179" ht="15.75" thickBot="1" x14ac:dyDescent="0.3">
      <c r="A1958" s="13" t="s">
        <v>209</v>
      </c>
      <c r="B1958" s="26" t="s">
        <v>650</v>
      </c>
      <c r="C1958" s="13" t="s">
        <v>210</v>
      </c>
      <c r="D1958" s="28" t="s">
        <v>6234</v>
      </c>
      <c r="E1958" s="13" t="s">
        <v>210</v>
      </c>
      <c r="F1958" s="13">
        <v>5845355031</v>
      </c>
      <c r="I1958" s="26" t="s">
        <v>650</v>
      </c>
      <c r="O1958" s="13" t="s">
        <v>221</v>
      </c>
      <c r="P1958" s="13">
        <v>62.5</v>
      </c>
      <c r="Q1958" s="32">
        <v>83.971999999999994</v>
      </c>
      <c r="R1958" s="13">
        <v>50</v>
      </c>
      <c r="S1958" s="13" t="s">
        <v>5050</v>
      </c>
      <c r="T1958" s="13" t="s">
        <v>5152</v>
      </c>
      <c r="U1958" s="13" t="s">
        <v>212</v>
      </c>
      <c r="V1958" s="13" t="s">
        <v>213</v>
      </c>
      <c r="W1958" s="13" t="s">
        <v>223</v>
      </c>
      <c r="X1958" s="13" t="s">
        <v>224</v>
      </c>
      <c r="Y1958" s="13" t="s">
        <v>225</v>
      </c>
      <c r="Z1958" s="13" t="s">
        <v>226</v>
      </c>
      <c r="AB1958" s="13" t="s">
        <v>214</v>
      </c>
      <c r="AC1958" s="13" t="s">
        <v>418</v>
      </c>
      <c r="AD1958" s="13" t="s">
        <v>215</v>
      </c>
      <c r="AE1958" s="13" t="s">
        <v>216</v>
      </c>
      <c r="AF1958" s="13" t="s">
        <v>231</v>
      </c>
      <c r="AH1958" s="28" t="s">
        <v>7229</v>
      </c>
      <c r="AT1958" s="13" t="s">
        <v>232</v>
      </c>
      <c r="BE1958" s="28" t="s">
        <v>5008</v>
      </c>
      <c r="BF1958" s="30" t="s">
        <v>229</v>
      </c>
      <c r="BG1958" s="31" t="s">
        <v>228</v>
      </c>
      <c r="BH1958" s="31" t="s">
        <v>399</v>
      </c>
      <c r="BI1958" s="31" t="s">
        <v>7228</v>
      </c>
      <c r="BJ1958" s="28" t="s">
        <v>5224</v>
      </c>
      <c r="BY1958" s="13" t="s">
        <v>240</v>
      </c>
      <c r="FU1958" s="32">
        <v>69.971999999999994</v>
      </c>
      <c r="FV1958" s="27">
        <v>44353</v>
      </c>
      <c r="FW1958" s="27">
        <v>44542</v>
      </c>
    </row>
    <row r="1959" spans="1:179" ht="15.75" thickBot="1" x14ac:dyDescent="0.3">
      <c r="A1959" s="13" t="s">
        <v>209</v>
      </c>
      <c r="B1959" s="26" t="s">
        <v>651</v>
      </c>
      <c r="C1959" s="13" t="s">
        <v>210</v>
      </c>
      <c r="D1959" s="28" t="s">
        <v>6235</v>
      </c>
      <c r="E1959" s="13" t="s">
        <v>210</v>
      </c>
      <c r="F1959" s="13">
        <v>10420563031</v>
      </c>
      <c r="I1959" s="26" t="s">
        <v>651</v>
      </c>
      <c r="O1959" s="13" t="s">
        <v>221</v>
      </c>
      <c r="P1959" s="13">
        <v>62</v>
      </c>
      <c r="Q1959" s="32">
        <v>83.971999999999994</v>
      </c>
      <c r="R1959" s="13">
        <v>50</v>
      </c>
      <c r="S1959" s="13" t="s">
        <v>5050</v>
      </c>
      <c r="T1959" s="13" t="s">
        <v>5152</v>
      </c>
      <c r="U1959" s="13" t="s">
        <v>212</v>
      </c>
      <c r="V1959" s="13" t="s">
        <v>213</v>
      </c>
      <c r="W1959" s="13" t="s">
        <v>223</v>
      </c>
      <c r="X1959" s="13" t="s">
        <v>224</v>
      </c>
      <c r="Y1959" s="13" t="s">
        <v>225</v>
      </c>
      <c r="Z1959" s="13" t="s">
        <v>226</v>
      </c>
      <c r="AB1959" s="13" t="s">
        <v>214</v>
      </c>
      <c r="AC1959" s="13" t="s">
        <v>418</v>
      </c>
      <c r="AD1959" s="13" t="s">
        <v>215</v>
      </c>
      <c r="AE1959" s="13" t="s">
        <v>216</v>
      </c>
      <c r="AF1959" s="13" t="s">
        <v>231</v>
      </c>
      <c r="AH1959" s="28" t="s">
        <v>7229</v>
      </c>
      <c r="AT1959" s="13" t="s">
        <v>232</v>
      </c>
      <c r="BE1959" s="28" t="s">
        <v>5008</v>
      </c>
      <c r="BF1959" s="30" t="s">
        <v>229</v>
      </c>
      <c r="BG1959" s="31" t="s">
        <v>228</v>
      </c>
      <c r="BH1959" s="31" t="s">
        <v>399</v>
      </c>
      <c r="BI1959" s="31" t="s">
        <v>7228</v>
      </c>
      <c r="BJ1959" s="28" t="s">
        <v>5224</v>
      </c>
      <c r="BY1959" s="13" t="s">
        <v>240</v>
      </c>
      <c r="FU1959" s="32">
        <v>69.971999999999994</v>
      </c>
      <c r="FV1959" s="27">
        <v>44353</v>
      </c>
      <c r="FW1959" s="27">
        <v>44542</v>
      </c>
    </row>
    <row r="1960" spans="1:179" ht="15.75" thickBot="1" x14ac:dyDescent="0.3">
      <c r="A1960" s="13" t="s">
        <v>209</v>
      </c>
      <c r="B1960" s="26" t="s">
        <v>652</v>
      </c>
      <c r="C1960" s="13" t="s">
        <v>210</v>
      </c>
      <c r="D1960" s="28" t="s">
        <v>6236</v>
      </c>
      <c r="E1960" s="13" t="s">
        <v>210</v>
      </c>
      <c r="F1960" s="13">
        <v>10420575031</v>
      </c>
      <c r="I1960" s="26" t="s">
        <v>652</v>
      </c>
      <c r="O1960" s="13" t="s">
        <v>221</v>
      </c>
      <c r="P1960" s="13">
        <v>61.5</v>
      </c>
      <c r="Q1960" s="32">
        <v>83.971999999999994</v>
      </c>
      <c r="R1960" s="13">
        <v>50</v>
      </c>
      <c r="S1960" s="13" t="s">
        <v>5050</v>
      </c>
      <c r="T1960" s="13" t="s">
        <v>5152</v>
      </c>
      <c r="U1960" s="13" t="s">
        <v>212</v>
      </c>
      <c r="V1960" s="13" t="s">
        <v>213</v>
      </c>
      <c r="W1960" s="13" t="s">
        <v>223</v>
      </c>
      <c r="X1960" s="13" t="s">
        <v>224</v>
      </c>
      <c r="Y1960" s="13" t="s">
        <v>225</v>
      </c>
      <c r="Z1960" s="13" t="s">
        <v>226</v>
      </c>
      <c r="AB1960" s="13" t="s">
        <v>214</v>
      </c>
      <c r="AC1960" s="13" t="s">
        <v>418</v>
      </c>
      <c r="AD1960" s="13" t="s">
        <v>215</v>
      </c>
      <c r="AE1960" s="13" t="s">
        <v>216</v>
      </c>
      <c r="AF1960" s="13" t="s">
        <v>231</v>
      </c>
      <c r="AH1960" s="28" t="s">
        <v>7229</v>
      </c>
      <c r="AT1960" s="13" t="s">
        <v>232</v>
      </c>
      <c r="BE1960" s="28" t="s">
        <v>5008</v>
      </c>
      <c r="BF1960" s="30" t="s">
        <v>229</v>
      </c>
      <c r="BG1960" s="31" t="s">
        <v>228</v>
      </c>
      <c r="BH1960" s="31" t="s">
        <v>399</v>
      </c>
      <c r="BI1960" s="31" t="s">
        <v>7228</v>
      </c>
      <c r="BJ1960" s="28" t="s">
        <v>5224</v>
      </c>
      <c r="BY1960" s="13" t="s">
        <v>240</v>
      </c>
      <c r="FU1960" s="32">
        <v>69.971999999999994</v>
      </c>
      <c r="FV1960" s="27">
        <v>44353</v>
      </c>
      <c r="FW1960" s="27">
        <v>44542</v>
      </c>
    </row>
    <row r="1961" spans="1:179" ht="15.75" thickBot="1" x14ac:dyDescent="0.3">
      <c r="A1961" s="13" t="s">
        <v>209</v>
      </c>
      <c r="B1961" s="26" t="s">
        <v>653</v>
      </c>
      <c r="C1961" s="13" t="s">
        <v>210</v>
      </c>
      <c r="D1961" s="28" t="s">
        <v>6237</v>
      </c>
      <c r="E1961" s="13" t="s">
        <v>210</v>
      </c>
      <c r="F1961" s="13">
        <v>5845356031</v>
      </c>
      <c r="I1961" s="26" t="s">
        <v>653</v>
      </c>
      <c r="O1961" s="13" t="s">
        <v>221</v>
      </c>
      <c r="P1961" s="13">
        <v>61</v>
      </c>
      <c r="Q1961" s="32">
        <v>83.971999999999994</v>
      </c>
      <c r="R1961" s="13">
        <v>50</v>
      </c>
      <c r="S1961" s="13" t="s">
        <v>5050</v>
      </c>
      <c r="T1961" s="13" t="s">
        <v>5152</v>
      </c>
      <c r="U1961" s="13" t="s">
        <v>212</v>
      </c>
      <c r="V1961" s="13" t="s">
        <v>213</v>
      </c>
      <c r="W1961" s="13" t="s">
        <v>223</v>
      </c>
      <c r="X1961" s="13" t="s">
        <v>224</v>
      </c>
      <c r="Y1961" s="13" t="s">
        <v>225</v>
      </c>
      <c r="Z1961" s="13" t="s">
        <v>226</v>
      </c>
      <c r="AB1961" s="13" t="s">
        <v>214</v>
      </c>
      <c r="AC1961" s="13" t="s">
        <v>418</v>
      </c>
      <c r="AD1961" s="13" t="s">
        <v>215</v>
      </c>
      <c r="AE1961" s="13" t="s">
        <v>216</v>
      </c>
      <c r="AF1961" s="13" t="s">
        <v>231</v>
      </c>
      <c r="AH1961" s="28" t="s">
        <v>7229</v>
      </c>
      <c r="AT1961" s="13" t="s">
        <v>232</v>
      </c>
      <c r="BE1961" s="28" t="s">
        <v>5008</v>
      </c>
      <c r="BF1961" s="30" t="s">
        <v>229</v>
      </c>
      <c r="BG1961" s="31" t="s">
        <v>228</v>
      </c>
      <c r="BH1961" s="31" t="s">
        <v>399</v>
      </c>
      <c r="BI1961" s="31" t="s">
        <v>7228</v>
      </c>
      <c r="BJ1961" s="28" t="s">
        <v>5224</v>
      </c>
      <c r="BY1961" s="13" t="s">
        <v>240</v>
      </c>
      <c r="FU1961" s="32">
        <v>69.971999999999994</v>
      </c>
      <c r="FV1961" s="27">
        <v>44353</v>
      </c>
      <c r="FW1961" s="27">
        <v>44542</v>
      </c>
    </row>
    <row r="1962" spans="1:179" ht="15.75" thickBot="1" x14ac:dyDescent="0.3">
      <c r="A1962" s="13" t="s">
        <v>209</v>
      </c>
      <c r="B1962" s="26" t="s">
        <v>654</v>
      </c>
      <c r="C1962" s="13" t="s">
        <v>210</v>
      </c>
      <c r="D1962" s="28" t="s">
        <v>6238</v>
      </c>
      <c r="E1962" s="13" t="s">
        <v>210</v>
      </c>
      <c r="F1962" s="13">
        <v>5845355031</v>
      </c>
      <c r="I1962" s="26" t="s">
        <v>654</v>
      </c>
      <c r="O1962" s="13" t="s">
        <v>221</v>
      </c>
      <c r="P1962" s="13">
        <v>60.5</v>
      </c>
      <c r="Q1962" s="32">
        <v>83.971999999999994</v>
      </c>
      <c r="R1962" s="13">
        <v>50</v>
      </c>
      <c r="S1962" s="13" t="s">
        <v>5050</v>
      </c>
      <c r="T1962" s="13" t="s">
        <v>5152</v>
      </c>
      <c r="U1962" s="13" t="s">
        <v>212</v>
      </c>
      <c r="V1962" s="13" t="s">
        <v>213</v>
      </c>
      <c r="W1962" s="13" t="s">
        <v>223</v>
      </c>
      <c r="X1962" s="13" t="s">
        <v>224</v>
      </c>
      <c r="Y1962" s="13" t="s">
        <v>225</v>
      </c>
      <c r="Z1962" s="13" t="s">
        <v>226</v>
      </c>
      <c r="AB1962" s="13" t="s">
        <v>214</v>
      </c>
      <c r="AC1962" s="13" t="s">
        <v>418</v>
      </c>
      <c r="AD1962" s="13" t="s">
        <v>215</v>
      </c>
      <c r="AE1962" s="13" t="s">
        <v>216</v>
      </c>
      <c r="AF1962" s="13" t="s">
        <v>231</v>
      </c>
      <c r="AH1962" s="28" t="s">
        <v>7229</v>
      </c>
      <c r="AT1962" s="13" t="s">
        <v>232</v>
      </c>
      <c r="BE1962" s="28" t="s">
        <v>5008</v>
      </c>
      <c r="BF1962" s="30" t="s">
        <v>229</v>
      </c>
      <c r="BG1962" s="31" t="s">
        <v>228</v>
      </c>
      <c r="BH1962" s="31" t="s">
        <v>399</v>
      </c>
      <c r="BI1962" s="31" t="s">
        <v>7228</v>
      </c>
      <c r="BJ1962" s="28" t="s">
        <v>5224</v>
      </c>
      <c r="BY1962" s="13" t="s">
        <v>240</v>
      </c>
      <c r="FU1962" s="32">
        <v>69.971999999999994</v>
      </c>
      <c r="FV1962" s="27">
        <v>44353</v>
      </c>
      <c r="FW1962" s="27">
        <v>44542</v>
      </c>
    </row>
    <row r="1963" spans="1:179" ht="15.75" thickBot="1" x14ac:dyDescent="0.3">
      <c r="A1963" s="13" t="s">
        <v>209</v>
      </c>
      <c r="B1963" s="26" t="s">
        <v>655</v>
      </c>
      <c r="C1963" s="13" t="s">
        <v>210</v>
      </c>
      <c r="D1963" s="28" t="s">
        <v>6239</v>
      </c>
      <c r="E1963" s="13" t="s">
        <v>210</v>
      </c>
      <c r="F1963" s="13">
        <v>10420563031</v>
      </c>
      <c r="I1963" s="26" t="s">
        <v>655</v>
      </c>
      <c r="O1963" s="13" t="s">
        <v>221</v>
      </c>
      <c r="P1963" s="13">
        <v>60</v>
      </c>
      <c r="Q1963" s="32">
        <v>83.971999999999994</v>
      </c>
      <c r="R1963" s="13">
        <v>50</v>
      </c>
      <c r="S1963" s="13" t="s">
        <v>5050</v>
      </c>
      <c r="T1963" s="13" t="s">
        <v>5152</v>
      </c>
      <c r="U1963" s="13" t="s">
        <v>212</v>
      </c>
      <c r="V1963" s="13" t="s">
        <v>213</v>
      </c>
      <c r="W1963" s="13" t="s">
        <v>223</v>
      </c>
      <c r="X1963" s="13" t="s">
        <v>224</v>
      </c>
      <c r="Y1963" s="13" t="s">
        <v>225</v>
      </c>
      <c r="Z1963" s="13" t="s">
        <v>226</v>
      </c>
      <c r="AB1963" s="13" t="s">
        <v>214</v>
      </c>
      <c r="AC1963" s="13" t="s">
        <v>418</v>
      </c>
      <c r="AD1963" s="13" t="s">
        <v>215</v>
      </c>
      <c r="AE1963" s="13" t="s">
        <v>216</v>
      </c>
      <c r="AF1963" s="13" t="s">
        <v>231</v>
      </c>
      <c r="AH1963" s="28" t="s">
        <v>7229</v>
      </c>
      <c r="AT1963" s="13" t="s">
        <v>232</v>
      </c>
      <c r="BE1963" s="28" t="s">
        <v>5008</v>
      </c>
      <c r="BF1963" s="30" t="s">
        <v>229</v>
      </c>
      <c r="BG1963" s="31" t="s">
        <v>228</v>
      </c>
      <c r="BH1963" s="31" t="s">
        <v>399</v>
      </c>
      <c r="BI1963" s="31" t="s">
        <v>7228</v>
      </c>
      <c r="BJ1963" s="28" t="s">
        <v>5224</v>
      </c>
      <c r="BY1963" s="13" t="s">
        <v>240</v>
      </c>
      <c r="FU1963" s="32">
        <v>69.971999999999994</v>
      </c>
      <c r="FV1963" s="27">
        <v>44353</v>
      </c>
      <c r="FW1963" s="27">
        <v>44542</v>
      </c>
    </row>
    <row r="1964" spans="1:179" ht="15.75" thickBot="1" x14ac:dyDescent="0.3">
      <c r="A1964" s="13" t="s">
        <v>209</v>
      </c>
      <c r="B1964" s="26" t="s">
        <v>656</v>
      </c>
      <c r="C1964" s="13" t="s">
        <v>210</v>
      </c>
      <c r="D1964" s="28" t="s">
        <v>6240</v>
      </c>
      <c r="E1964" s="13" t="s">
        <v>210</v>
      </c>
      <c r="F1964" s="13">
        <v>10420575031</v>
      </c>
      <c r="I1964" s="26" t="s">
        <v>656</v>
      </c>
      <c r="O1964" s="13" t="s">
        <v>221</v>
      </c>
      <c r="P1964" s="13">
        <v>59.5</v>
      </c>
      <c r="Q1964" s="32">
        <v>83.971999999999994</v>
      </c>
      <c r="R1964" s="13">
        <v>50</v>
      </c>
      <c r="S1964" s="13" t="s">
        <v>5050</v>
      </c>
      <c r="T1964" s="13" t="s">
        <v>5152</v>
      </c>
      <c r="U1964" s="13" t="s">
        <v>212</v>
      </c>
      <c r="V1964" s="13" t="s">
        <v>213</v>
      </c>
      <c r="W1964" s="13" t="s">
        <v>223</v>
      </c>
      <c r="X1964" s="13" t="s">
        <v>224</v>
      </c>
      <c r="Y1964" s="13" t="s">
        <v>225</v>
      </c>
      <c r="Z1964" s="13" t="s">
        <v>226</v>
      </c>
      <c r="AB1964" s="13" t="s">
        <v>214</v>
      </c>
      <c r="AC1964" s="13" t="s">
        <v>418</v>
      </c>
      <c r="AD1964" s="13" t="s">
        <v>215</v>
      </c>
      <c r="AE1964" s="13" t="s">
        <v>216</v>
      </c>
      <c r="AF1964" s="13" t="s">
        <v>231</v>
      </c>
      <c r="AH1964" s="28" t="s">
        <v>7229</v>
      </c>
      <c r="AT1964" s="13" t="s">
        <v>232</v>
      </c>
      <c r="BE1964" s="28" t="s">
        <v>5008</v>
      </c>
      <c r="BF1964" s="30" t="s">
        <v>229</v>
      </c>
      <c r="BG1964" s="31" t="s">
        <v>228</v>
      </c>
      <c r="BH1964" s="31" t="s">
        <v>399</v>
      </c>
      <c r="BI1964" s="31" t="s">
        <v>7228</v>
      </c>
      <c r="BJ1964" s="28" t="s">
        <v>5224</v>
      </c>
      <c r="BY1964" s="13" t="s">
        <v>240</v>
      </c>
      <c r="FU1964" s="32">
        <v>69.971999999999994</v>
      </c>
      <c r="FV1964" s="27">
        <v>44353</v>
      </c>
      <c r="FW1964" s="27">
        <v>44542</v>
      </c>
    </row>
    <row r="1965" spans="1:179" ht="15.75" thickBot="1" x14ac:dyDescent="0.3">
      <c r="A1965" s="13" t="s">
        <v>209</v>
      </c>
      <c r="B1965" s="26" t="s">
        <v>657</v>
      </c>
      <c r="C1965" s="13" t="s">
        <v>210</v>
      </c>
      <c r="D1965" s="28" t="s">
        <v>6241</v>
      </c>
      <c r="E1965" s="13" t="s">
        <v>210</v>
      </c>
      <c r="F1965" s="13">
        <v>5845356031</v>
      </c>
      <c r="I1965" s="26" t="s">
        <v>657</v>
      </c>
      <c r="O1965" s="13" t="s">
        <v>221</v>
      </c>
      <c r="P1965" s="13">
        <v>59</v>
      </c>
      <c r="Q1965" s="32">
        <v>83.971999999999994</v>
      </c>
      <c r="R1965" s="13">
        <v>50</v>
      </c>
      <c r="S1965" s="13" t="s">
        <v>5050</v>
      </c>
      <c r="T1965" s="13" t="s">
        <v>5152</v>
      </c>
      <c r="U1965" s="13" t="s">
        <v>212</v>
      </c>
      <c r="V1965" s="13" t="s">
        <v>213</v>
      </c>
      <c r="W1965" s="13" t="s">
        <v>223</v>
      </c>
      <c r="X1965" s="13" t="s">
        <v>224</v>
      </c>
      <c r="Y1965" s="13" t="s">
        <v>225</v>
      </c>
      <c r="Z1965" s="13" t="s">
        <v>226</v>
      </c>
      <c r="AB1965" s="13" t="s">
        <v>214</v>
      </c>
      <c r="AC1965" s="13" t="s">
        <v>418</v>
      </c>
      <c r="AD1965" s="13" t="s">
        <v>215</v>
      </c>
      <c r="AE1965" s="13" t="s">
        <v>216</v>
      </c>
      <c r="AF1965" s="13" t="s">
        <v>231</v>
      </c>
      <c r="AH1965" s="28" t="s">
        <v>7229</v>
      </c>
      <c r="AT1965" s="13" t="s">
        <v>232</v>
      </c>
      <c r="BE1965" s="28" t="s">
        <v>5008</v>
      </c>
      <c r="BF1965" s="30" t="s">
        <v>229</v>
      </c>
      <c r="BG1965" s="31" t="s">
        <v>228</v>
      </c>
      <c r="BH1965" s="31" t="s">
        <v>399</v>
      </c>
      <c r="BI1965" s="31" t="s">
        <v>7228</v>
      </c>
      <c r="BJ1965" s="28" t="s">
        <v>5224</v>
      </c>
      <c r="BY1965" s="13" t="s">
        <v>240</v>
      </c>
      <c r="FU1965" s="32">
        <v>69.971999999999994</v>
      </c>
      <c r="FV1965" s="27">
        <v>44353</v>
      </c>
      <c r="FW1965" s="27">
        <v>44542</v>
      </c>
    </row>
    <row r="1966" spans="1:179" ht="15.75" thickBot="1" x14ac:dyDescent="0.3">
      <c r="A1966" s="13" t="s">
        <v>209</v>
      </c>
      <c r="B1966" s="26" t="s">
        <v>658</v>
      </c>
      <c r="C1966" s="13" t="s">
        <v>210</v>
      </c>
      <c r="D1966" s="28" t="s">
        <v>6242</v>
      </c>
      <c r="E1966" s="13" t="s">
        <v>210</v>
      </c>
      <c r="F1966" s="13">
        <v>5845355031</v>
      </c>
      <c r="I1966" s="26" t="s">
        <v>658</v>
      </c>
      <c r="O1966" s="13" t="s">
        <v>221</v>
      </c>
      <c r="P1966" s="13">
        <v>58.5</v>
      </c>
      <c r="Q1966" s="32">
        <v>83.971999999999994</v>
      </c>
      <c r="R1966" s="13">
        <v>50</v>
      </c>
      <c r="S1966" s="13" t="s">
        <v>5050</v>
      </c>
      <c r="T1966" s="13" t="s">
        <v>5152</v>
      </c>
      <c r="U1966" s="13" t="s">
        <v>212</v>
      </c>
      <c r="V1966" s="13" t="s">
        <v>213</v>
      </c>
      <c r="W1966" s="13" t="s">
        <v>223</v>
      </c>
      <c r="X1966" s="13" t="s">
        <v>224</v>
      </c>
      <c r="Y1966" s="13" t="s">
        <v>225</v>
      </c>
      <c r="Z1966" s="13" t="s">
        <v>226</v>
      </c>
      <c r="AB1966" s="13" t="s">
        <v>214</v>
      </c>
      <c r="AC1966" s="13" t="s">
        <v>418</v>
      </c>
      <c r="AD1966" s="13" t="s">
        <v>215</v>
      </c>
      <c r="AE1966" s="13" t="s">
        <v>216</v>
      </c>
      <c r="AF1966" s="13" t="s">
        <v>231</v>
      </c>
      <c r="AH1966" s="28" t="s">
        <v>7229</v>
      </c>
      <c r="AT1966" s="13" t="s">
        <v>232</v>
      </c>
      <c r="BE1966" s="28" t="s">
        <v>5008</v>
      </c>
      <c r="BF1966" s="30" t="s">
        <v>229</v>
      </c>
      <c r="BG1966" s="31" t="s">
        <v>228</v>
      </c>
      <c r="BH1966" s="31" t="s">
        <v>399</v>
      </c>
      <c r="BI1966" s="31" t="s">
        <v>7228</v>
      </c>
      <c r="BJ1966" s="28" t="s">
        <v>5224</v>
      </c>
      <c r="BY1966" s="13" t="s">
        <v>240</v>
      </c>
      <c r="FU1966" s="32">
        <v>69.971999999999994</v>
      </c>
      <c r="FV1966" s="27">
        <v>44353</v>
      </c>
      <c r="FW1966" s="27">
        <v>44542</v>
      </c>
    </row>
    <row r="1967" spans="1:179" ht="15.75" thickBot="1" x14ac:dyDescent="0.3">
      <c r="A1967" s="13" t="s">
        <v>209</v>
      </c>
      <c r="B1967" s="26" t="s">
        <v>659</v>
      </c>
      <c r="C1967" s="13" t="s">
        <v>210</v>
      </c>
      <c r="D1967" s="28" t="s">
        <v>6243</v>
      </c>
      <c r="E1967" s="13" t="s">
        <v>210</v>
      </c>
      <c r="F1967" s="13">
        <v>10420563031</v>
      </c>
      <c r="I1967" s="26" t="s">
        <v>659</v>
      </c>
      <c r="O1967" s="13" t="s">
        <v>221</v>
      </c>
      <c r="P1967" s="13">
        <v>58</v>
      </c>
      <c r="Q1967" s="32">
        <v>83.971999999999994</v>
      </c>
      <c r="R1967" s="13">
        <v>50</v>
      </c>
      <c r="S1967" s="13" t="s">
        <v>5050</v>
      </c>
      <c r="T1967" s="13" t="s">
        <v>5152</v>
      </c>
      <c r="U1967" s="13" t="s">
        <v>212</v>
      </c>
      <c r="V1967" s="13" t="s">
        <v>213</v>
      </c>
      <c r="W1967" s="13" t="s">
        <v>223</v>
      </c>
      <c r="X1967" s="13" t="s">
        <v>224</v>
      </c>
      <c r="Y1967" s="13" t="s">
        <v>225</v>
      </c>
      <c r="Z1967" s="13" t="s">
        <v>226</v>
      </c>
      <c r="AB1967" s="13" t="s">
        <v>214</v>
      </c>
      <c r="AC1967" s="13" t="s">
        <v>418</v>
      </c>
      <c r="AD1967" s="13" t="s">
        <v>215</v>
      </c>
      <c r="AE1967" s="13" t="s">
        <v>216</v>
      </c>
      <c r="AF1967" s="13" t="s">
        <v>231</v>
      </c>
      <c r="AH1967" s="28" t="s">
        <v>7229</v>
      </c>
      <c r="AT1967" s="13" t="s">
        <v>232</v>
      </c>
      <c r="BE1967" s="28" t="s">
        <v>5008</v>
      </c>
      <c r="BF1967" s="30" t="s">
        <v>229</v>
      </c>
      <c r="BG1967" s="31" t="s">
        <v>228</v>
      </c>
      <c r="BH1967" s="31" t="s">
        <v>399</v>
      </c>
      <c r="BI1967" s="31" t="s">
        <v>7228</v>
      </c>
      <c r="BJ1967" s="28" t="s">
        <v>5224</v>
      </c>
      <c r="BY1967" s="13" t="s">
        <v>240</v>
      </c>
      <c r="FU1967" s="32">
        <v>69.971999999999994</v>
      </c>
      <c r="FV1967" s="27">
        <v>44353</v>
      </c>
      <c r="FW1967" s="27">
        <v>44542</v>
      </c>
    </row>
    <row r="1968" spans="1:179" ht="15.75" thickBot="1" x14ac:dyDescent="0.3">
      <c r="A1968" s="13" t="s">
        <v>209</v>
      </c>
      <c r="B1968" s="26" t="s">
        <v>660</v>
      </c>
      <c r="C1968" s="13" t="s">
        <v>210</v>
      </c>
      <c r="D1968" s="28" t="s">
        <v>6244</v>
      </c>
      <c r="E1968" s="13" t="s">
        <v>210</v>
      </c>
      <c r="F1968" s="13">
        <v>10420575031</v>
      </c>
      <c r="I1968" s="26" t="s">
        <v>660</v>
      </c>
      <c r="O1968" s="13" t="s">
        <v>221</v>
      </c>
      <c r="P1968" s="13">
        <v>57.5</v>
      </c>
      <c r="Q1968" s="32">
        <v>83.971999999999994</v>
      </c>
      <c r="R1968" s="13">
        <v>50</v>
      </c>
      <c r="S1968" s="13" t="s">
        <v>5050</v>
      </c>
      <c r="T1968" s="13" t="s">
        <v>5152</v>
      </c>
      <c r="U1968" s="13" t="s">
        <v>212</v>
      </c>
      <c r="V1968" s="13" t="s">
        <v>213</v>
      </c>
      <c r="W1968" s="13" t="s">
        <v>223</v>
      </c>
      <c r="X1968" s="13" t="s">
        <v>224</v>
      </c>
      <c r="Y1968" s="13" t="s">
        <v>225</v>
      </c>
      <c r="Z1968" s="13" t="s">
        <v>226</v>
      </c>
      <c r="AB1968" s="13" t="s">
        <v>214</v>
      </c>
      <c r="AC1968" s="13" t="s">
        <v>418</v>
      </c>
      <c r="AD1968" s="13" t="s">
        <v>215</v>
      </c>
      <c r="AE1968" s="13" t="s">
        <v>216</v>
      </c>
      <c r="AF1968" s="13" t="s">
        <v>231</v>
      </c>
      <c r="AH1968" s="28" t="s">
        <v>7229</v>
      </c>
      <c r="AT1968" s="13" t="s">
        <v>232</v>
      </c>
      <c r="BE1968" s="28" t="s">
        <v>5008</v>
      </c>
      <c r="BF1968" s="30" t="s">
        <v>229</v>
      </c>
      <c r="BG1968" s="31" t="s">
        <v>228</v>
      </c>
      <c r="BH1968" s="31" t="s">
        <v>399</v>
      </c>
      <c r="BI1968" s="31" t="s">
        <v>7228</v>
      </c>
      <c r="BJ1968" s="28" t="s">
        <v>5224</v>
      </c>
      <c r="BY1968" s="13" t="s">
        <v>240</v>
      </c>
      <c r="FU1968" s="32">
        <v>69.971999999999994</v>
      </c>
      <c r="FV1968" s="27">
        <v>44353</v>
      </c>
      <c r="FW1968" s="27">
        <v>44542</v>
      </c>
    </row>
    <row r="1969" spans="1:179" ht="15.75" thickBot="1" x14ac:dyDescent="0.3">
      <c r="A1969" s="13" t="s">
        <v>209</v>
      </c>
      <c r="B1969" s="26" t="s">
        <v>661</v>
      </c>
      <c r="C1969" s="13" t="s">
        <v>210</v>
      </c>
      <c r="D1969" s="28" t="s">
        <v>6245</v>
      </c>
      <c r="E1969" s="13" t="s">
        <v>210</v>
      </c>
      <c r="F1969" s="13">
        <v>5845356031</v>
      </c>
      <c r="I1969" s="26" t="s">
        <v>661</v>
      </c>
      <c r="O1969" s="13" t="s">
        <v>221</v>
      </c>
      <c r="P1969" s="13">
        <v>57</v>
      </c>
      <c r="Q1969" s="32">
        <v>83.971999999999994</v>
      </c>
      <c r="R1969" s="13">
        <v>50</v>
      </c>
      <c r="S1969" s="13" t="s">
        <v>5050</v>
      </c>
      <c r="T1969" s="13" t="s">
        <v>5152</v>
      </c>
      <c r="U1969" s="13" t="s">
        <v>212</v>
      </c>
      <c r="V1969" s="13" t="s">
        <v>213</v>
      </c>
      <c r="W1969" s="13" t="s">
        <v>223</v>
      </c>
      <c r="X1969" s="13" t="s">
        <v>224</v>
      </c>
      <c r="Y1969" s="13" t="s">
        <v>225</v>
      </c>
      <c r="Z1969" s="13" t="s">
        <v>226</v>
      </c>
      <c r="AB1969" s="13" t="s">
        <v>214</v>
      </c>
      <c r="AC1969" s="13" t="s">
        <v>418</v>
      </c>
      <c r="AD1969" s="13" t="s">
        <v>215</v>
      </c>
      <c r="AE1969" s="13" t="s">
        <v>216</v>
      </c>
      <c r="AF1969" s="13" t="s">
        <v>231</v>
      </c>
      <c r="AH1969" s="28" t="s">
        <v>7229</v>
      </c>
      <c r="AT1969" s="13" t="s">
        <v>232</v>
      </c>
      <c r="BE1969" s="28" t="s">
        <v>5008</v>
      </c>
      <c r="BF1969" s="30" t="s">
        <v>229</v>
      </c>
      <c r="BG1969" s="31" t="s">
        <v>228</v>
      </c>
      <c r="BH1969" s="31" t="s">
        <v>399</v>
      </c>
      <c r="BI1969" s="31" t="s">
        <v>7228</v>
      </c>
      <c r="BJ1969" s="28" t="s">
        <v>5224</v>
      </c>
      <c r="BY1969" s="13" t="s">
        <v>240</v>
      </c>
      <c r="FU1969" s="32">
        <v>69.971999999999994</v>
      </c>
      <c r="FV1969" s="27">
        <v>44353</v>
      </c>
      <c r="FW1969" s="27">
        <v>44542</v>
      </c>
    </row>
    <row r="1970" spans="1:179" ht="15.75" thickBot="1" x14ac:dyDescent="0.3">
      <c r="A1970" s="13" t="s">
        <v>209</v>
      </c>
      <c r="B1970" s="26" t="s">
        <v>662</v>
      </c>
      <c r="C1970" s="13" t="s">
        <v>210</v>
      </c>
      <c r="D1970" s="28" t="s">
        <v>6246</v>
      </c>
      <c r="E1970" s="13" t="s">
        <v>210</v>
      </c>
      <c r="F1970" s="13">
        <v>5845355031</v>
      </c>
      <c r="I1970" s="26" t="s">
        <v>662</v>
      </c>
      <c r="O1970" s="13" t="s">
        <v>221</v>
      </c>
      <c r="P1970" s="13">
        <v>56.5</v>
      </c>
      <c r="Q1970" s="32">
        <v>83.971999999999994</v>
      </c>
      <c r="R1970" s="13">
        <v>50</v>
      </c>
      <c r="S1970" s="13" t="s">
        <v>5050</v>
      </c>
      <c r="T1970" s="13" t="s">
        <v>5152</v>
      </c>
      <c r="U1970" s="13" t="s">
        <v>212</v>
      </c>
      <c r="V1970" s="13" t="s">
        <v>213</v>
      </c>
      <c r="W1970" s="13" t="s">
        <v>223</v>
      </c>
      <c r="X1970" s="13" t="s">
        <v>224</v>
      </c>
      <c r="Y1970" s="13" t="s">
        <v>225</v>
      </c>
      <c r="Z1970" s="13" t="s">
        <v>226</v>
      </c>
      <c r="AB1970" s="13" t="s">
        <v>214</v>
      </c>
      <c r="AC1970" s="13" t="s">
        <v>418</v>
      </c>
      <c r="AD1970" s="13" t="s">
        <v>215</v>
      </c>
      <c r="AE1970" s="13" t="s">
        <v>216</v>
      </c>
      <c r="AF1970" s="13" t="s">
        <v>231</v>
      </c>
      <c r="AH1970" s="28" t="s">
        <v>7229</v>
      </c>
      <c r="AT1970" s="13" t="s">
        <v>232</v>
      </c>
      <c r="BE1970" s="28" t="s">
        <v>5008</v>
      </c>
      <c r="BF1970" s="30" t="s">
        <v>229</v>
      </c>
      <c r="BG1970" s="31" t="s">
        <v>228</v>
      </c>
      <c r="BH1970" s="31" t="s">
        <v>399</v>
      </c>
      <c r="BI1970" s="31" t="s">
        <v>7228</v>
      </c>
      <c r="BJ1970" s="28" t="s">
        <v>5224</v>
      </c>
      <c r="BY1970" s="13" t="s">
        <v>240</v>
      </c>
      <c r="FU1970" s="32">
        <v>69.971999999999994</v>
      </c>
      <c r="FV1970" s="27">
        <v>44353</v>
      </c>
      <c r="FW1970" s="27">
        <v>44542</v>
      </c>
    </row>
    <row r="1971" spans="1:179" ht="15.75" thickBot="1" x14ac:dyDescent="0.3">
      <c r="A1971" s="13" t="s">
        <v>209</v>
      </c>
      <c r="B1971" s="26" t="s">
        <v>663</v>
      </c>
      <c r="C1971" s="13" t="s">
        <v>210</v>
      </c>
      <c r="D1971" s="28" t="s">
        <v>6247</v>
      </c>
      <c r="E1971" s="13" t="s">
        <v>210</v>
      </c>
      <c r="F1971" s="13">
        <v>10420563031</v>
      </c>
      <c r="I1971" s="26" t="s">
        <v>663</v>
      </c>
      <c r="O1971" s="13" t="s">
        <v>221</v>
      </c>
      <c r="P1971" s="13">
        <v>56</v>
      </c>
      <c r="Q1971" s="32">
        <v>83.971999999999994</v>
      </c>
      <c r="R1971" s="13">
        <v>50</v>
      </c>
      <c r="S1971" s="13" t="s">
        <v>5050</v>
      </c>
      <c r="T1971" s="13" t="s">
        <v>5152</v>
      </c>
      <c r="U1971" s="13" t="s">
        <v>212</v>
      </c>
      <c r="V1971" s="13" t="s">
        <v>213</v>
      </c>
      <c r="W1971" s="13" t="s">
        <v>223</v>
      </c>
      <c r="X1971" s="13" t="s">
        <v>224</v>
      </c>
      <c r="Y1971" s="13" t="s">
        <v>225</v>
      </c>
      <c r="Z1971" s="13" t="s">
        <v>226</v>
      </c>
      <c r="AB1971" s="13" t="s">
        <v>214</v>
      </c>
      <c r="AC1971" s="13" t="s">
        <v>418</v>
      </c>
      <c r="AD1971" s="13" t="s">
        <v>215</v>
      </c>
      <c r="AE1971" s="13" t="s">
        <v>216</v>
      </c>
      <c r="AF1971" s="13" t="s">
        <v>231</v>
      </c>
      <c r="AH1971" s="28" t="s">
        <v>7229</v>
      </c>
      <c r="AT1971" s="13" t="s">
        <v>232</v>
      </c>
      <c r="BE1971" s="28" t="s">
        <v>5008</v>
      </c>
      <c r="BF1971" s="30" t="s">
        <v>229</v>
      </c>
      <c r="BG1971" s="31" t="s">
        <v>228</v>
      </c>
      <c r="BH1971" s="31" t="s">
        <v>399</v>
      </c>
      <c r="BI1971" s="31" t="s">
        <v>7228</v>
      </c>
      <c r="BJ1971" s="28" t="s">
        <v>5224</v>
      </c>
      <c r="BY1971" s="13" t="s">
        <v>240</v>
      </c>
      <c r="FU1971" s="32">
        <v>69.971999999999994</v>
      </c>
      <c r="FV1971" s="27">
        <v>44353</v>
      </c>
      <c r="FW1971" s="27">
        <v>44542</v>
      </c>
    </row>
    <row r="1972" spans="1:179" ht="15.75" thickBot="1" x14ac:dyDescent="0.3">
      <c r="A1972" s="13" t="s">
        <v>209</v>
      </c>
      <c r="B1972" s="26" t="s">
        <v>664</v>
      </c>
      <c r="C1972" s="13" t="s">
        <v>210</v>
      </c>
      <c r="D1972" s="28" t="s">
        <v>6248</v>
      </c>
      <c r="E1972" s="13" t="s">
        <v>210</v>
      </c>
      <c r="F1972" s="13">
        <v>10420575031</v>
      </c>
      <c r="I1972" s="26" t="s">
        <v>664</v>
      </c>
      <c r="O1972" s="13" t="s">
        <v>221</v>
      </c>
      <c r="P1972" s="13">
        <v>55.5</v>
      </c>
      <c r="Q1972" s="32">
        <v>83.971999999999994</v>
      </c>
      <c r="R1972" s="13">
        <v>50</v>
      </c>
      <c r="S1972" s="13" t="s">
        <v>5050</v>
      </c>
      <c r="T1972" s="13" t="s">
        <v>5152</v>
      </c>
      <c r="U1972" s="13" t="s">
        <v>212</v>
      </c>
      <c r="V1972" s="13" t="s">
        <v>213</v>
      </c>
      <c r="W1972" s="13" t="s">
        <v>223</v>
      </c>
      <c r="X1972" s="13" t="s">
        <v>224</v>
      </c>
      <c r="Y1972" s="13" t="s">
        <v>225</v>
      </c>
      <c r="Z1972" s="13" t="s">
        <v>226</v>
      </c>
      <c r="AB1972" s="13" t="s">
        <v>214</v>
      </c>
      <c r="AC1972" s="13" t="s">
        <v>418</v>
      </c>
      <c r="AD1972" s="13" t="s">
        <v>215</v>
      </c>
      <c r="AE1972" s="13" t="s">
        <v>216</v>
      </c>
      <c r="AF1972" s="13" t="s">
        <v>231</v>
      </c>
      <c r="AH1972" s="28" t="s">
        <v>7229</v>
      </c>
      <c r="AT1972" s="13" t="s">
        <v>232</v>
      </c>
      <c r="BE1972" s="28" t="s">
        <v>5008</v>
      </c>
      <c r="BF1972" s="30" t="s">
        <v>229</v>
      </c>
      <c r="BG1972" s="31" t="s">
        <v>228</v>
      </c>
      <c r="BH1972" s="31" t="s">
        <v>399</v>
      </c>
      <c r="BI1972" s="31" t="s">
        <v>7228</v>
      </c>
      <c r="BJ1972" s="28" t="s">
        <v>5224</v>
      </c>
      <c r="BY1972" s="13" t="s">
        <v>240</v>
      </c>
      <c r="FU1972" s="32">
        <v>69.971999999999994</v>
      </c>
      <c r="FV1972" s="27">
        <v>44353</v>
      </c>
      <c r="FW1972" s="27">
        <v>44542</v>
      </c>
    </row>
    <row r="1973" spans="1:179" ht="15.75" thickBot="1" x14ac:dyDescent="0.3">
      <c r="A1973" s="13" t="s">
        <v>209</v>
      </c>
      <c r="B1973" s="26" t="s">
        <v>665</v>
      </c>
      <c r="C1973" s="13" t="s">
        <v>210</v>
      </c>
      <c r="D1973" s="28" t="s">
        <v>6249</v>
      </c>
      <c r="E1973" s="13" t="s">
        <v>210</v>
      </c>
      <c r="F1973" s="13">
        <v>5845356031</v>
      </c>
      <c r="I1973" s="26" t="s">
        <v>665</v>
      </c>
      <c r="O1973" s="13" t="s">
        <v>221</v>
      </c>
      <c r="P1973" s="13">
        <v>55</v>
      </c>
      <c r="Q1973" s="32">
        <v>83.971999999999994</v>
      </c>
      <c r="R1973" s="13">
        <v>50</v>
      </c>
      <c r="S1973" s="13" t="s">
        <v>5050</v>
      </c>
      <c r="T1973" s="13" t="s">
        <v>5152</v>
      </c>
      <c r="U1973" s="13" t="s">
        <v>212</v>
      </c>
      <c r="V1973" s="13" t="s">
        <v>213</v>
      </c>
      <c r="W1973" s="13" t="s">
        <v>223</v>
      </c>
      <c r="X1973" s="13" t="s">
        <v>224</v>
      </c>
      <c r="Y1973" s="13" t="s">
        <v>225</v>
      </c>
      <c r="Z1973" s="13" t="s">
        <v>226</v>
      </c>
      <c r="AB1973" s="13" t="s">
        <v>214</v>
      </c>
      <c r="AC1973" s="13" t="s">
        <v>418</v>
      </c>
      <c r="AD1973" s="13" t="s">
        <v>215</v>
      </c>
      <c r="AE1973" s="13" t="s">
        <v>216</v>
      </c>
      <c r="AF1973" s="13" t="s">
        <v>231</v>
      </c>
      <c r="AH1973" s="28" t="s">
        <v>7229</v>
      </c>
      <c r="AT1973" s="13" t="s">
        <v>232</v>
      </c>
      <c r="BE1973" s="28" t="s">
        <v>5008</v>
      </c>
      <c r="BF1973" s="30" t="s">
        <v>229</v>
      </c>
      <c r="BG1973" s="31" t="s">
        <v>228</v>
      </c>
      <c r="BH1973" s="31" t="s">
        <v>399</v>
      </c>
      <c r="BI1973" s="31" t="s">
        <v>7228</v>
      </c>
      <c r="BJ1973" s="28" t="s">
        <v>5224</v>
      </c>
      <c r="BY1973" s="13" t="s">
        <v>240</v>
      </c>
      <c r="FU1973" s="32">
        <v>69.971999999999994</v>
      </c>
      <c r="FV1973" s="27">
        <v>44353</v>
      </c>
      <c r="FW1973" s="27">
        <v>44542</v>
      </c>
    </row>
    <row r="1974" spans="1:179" ht="15.75" thickBot="1" x14ac:dyDescent="0.3">
      <c r="A1974" s="13" t="s">
        <v>209</v>
      </c>
      <c r="B1974" s="26" t="s">
        <v>666</v>
      </c>
      <c r="C1974" s="13" t="s">
        <v>210</v>
      </c>
      <c r="D1974" s="28" t="s">
        <v>6250</v>
      </c>
      <c r="E1974" s="13" t="s">
        <v>210</v>
      </c>
      <c r="F1974" s="13">
        <v>5845355031</v>
      </c>
      <c r="I1974" s="26" t="s">
        <v>666</v>
      </c>
      <c r="O1974" s="13" t="s">
        <v>221</v>
      </c>
      <c r="P1974" s="13">
        <v>54.5</v>
      </c>
      <c r="Q1974" s="32">
        <v>83.971999999999994</v>
      </c>
      <c r="R1974" s="13">
        <v>50</v>
      </c>
      <c r="S1974" s="13" t="s">
        <v>5050</v>
      </c>
      <c r="T1974" s="13" t="s">
        <v>5152</v>
      </c>
      <c r="U1974" s="13" t="s">
        <v>212</v>
      </c>
      <c r="V1974" s="13" t="s">
        <v>213</v>
      </c>
      <c r="W1974" s="13" t="s">
        <v>223</v>
      </c>
      <c r="X1974" s="13" t="s">
        <v>224</v>
      </c>
      <c r="Y1974" s="13" t="s">
        <v>225</v>
      </c>
      <c r="Z1974" s="13" t="s">
        <v>226</v>
      </c>
      <c r="AB1974" s="13" t="s">
        <v>214</v>
      </c>
      <c r="AC1974" s="13" t="s">
        <v>418</v>
      </c>
      <c r="AD1974" s="13" t="s">
        <v>215</v>
      </c>
      <c r="AE1974" s="13" t="s">
        <v>216</v>
      </c>
      <c r="AF1974" s="13" t="s">
        <v>231</v>
      </c>
      <c r="AH1974" s="28" t="s">
        <v>7229</v>
      </c>
      <c r="AT1974" s="13" t="s">
        <v>232</v>
      </c>
      <c r="BE1974" s="28" t="s">
        <v>5008</v>
      </c>
      <c r="BF1974" s="30" t="s">
        <v>229</v>
      </c>
      <c r="BG1974" s="31" t="s">
        <v>228</v>
      </c>
      <c r="BH1974" s="31" t="s">
        <v>399</v>
      </c>
      <c r="BI1974" s="31" t="s">
        <v>7228</v>
      </c>
      <c r="BJ1974" s="28" t="s">
        <v>5224</v>
      </c>
      <c r="BY1974" s="13" t="s">
        <v>240</v>
      </c>
      <c r="FU1974" s="32">
        <v>69.971999999999994</v>
      </c>
      <c r="FV1974" s="27">
        <v>44353</v>
      </c>
      <c r="FW1974" s="27">
        <v>44542</v>
      </c>
    </row>
    <row r="1975" spans="1:179" ht="15.75" thickBot="1" x14ac:dyDescent="0.3">
      <c r="A1975" s="13" t="s">
        <v>209</v>
      </c>
      <c r="B1975" s="26" t="s">
        <v>667</v>
      </c>
      <c r="C1975" s="13" t="s">
        <v>210</v>
      </c>
      <c r="D1975" s="28" t="s">
        <v>6251</v>
      </c>
      <c r="E1975" s="13" t="s">
        <v>210</v>
      </c>
      <c r="F1975" s="13">
        <v>10420563031</v>
      </c>
      <c r="I1975" s="26" t="s">
        <v>667</v>
      </c>
      <c r="O1975" s="13" t="s">
        <v>221</v>
      </c>
      <c r="P1975" s="13">
        <v>54</v>
      </c>
      <c r="Q1975" s="32">
        <v>83.971999999999994</v>
      </c>
      <c r="R1975" s="13">
        <v>50</v>
      </c>
      <c r="S1975" s="13" t="s">
        <v>5050</v>
      </c>
      <c r="T1975" s="13" t="s">
        <v>5152</v>
      </c>
      <c r="U1975" s="13" t="s">
        <v>212</v>
      </c>
      <c r="V1975" s="13" t="s">
        <v>213</v>
      </c>
      <c r="W1975" s="13" t="s">
        <v>223</v>
      </c>
      <c r="X1975" s="13" t="s">
        <v>224</v>
      </c>
      <c r="Y1975" s="13" t="s">
        <v>225</v>
      </c>
      <c r="Z1975" s="13" t="s">
        <v>226</v>
      </c>
      <c r="AB1975" s="13" t="s">
        <v>214</v>
      </c>
      <c r="AC1975" s="13" t="s">
        <v>418</v>
      </c>
      <c r="AD1975" s="13" t="s">
        <v>215</v>
      </c>
      <c r="AE1975" s="13" t="s">
        <v>216</v>
      </c>
      <c r="AF1975" s="13" t="s">
        <v>231</v>
      </c>
      <c r="AH1975" s="28" t="s">
        <v>7229</v>
      </c>
      <c r="AT1975" s="13" t="s">
        <v>232</v>
      </c>
      <c r="BE1975" s="28" t="s">
        <v>5008</v>
      </c>
      <c r="BF1975" s="30" t="s">
        <v>229</v>
      </c>
      <c r="BG1975" s="31" t="s">
        <v>228</v>
      </c>
      <c r="BH1975" s="31" t="s">
        <v>399</v>
      </c>
      <c r="BI1975" s="31" t="s">
        <v>7228</v>
      </c>
      <c r="BJ1975" s="28" t="s">
        <v>5224</v>
      </c>
      <c r="BY1975" s="13" t="s">
        <v>240</v>
      </c>
      <c r="FU1975" s="32">
        <v>69.971999999999994</v>
      </c>
      <c r="FV1975" s="27">
        <v>44353</v>
      </c>
      <c r="FW1975" s="27">
        <v>44542</v>
      </c>
    </row>
    <row r="1976" spans="1:179" ht="15.75" thickBot="1" x14ac:dyDescent="0.3">
      <c r="A1976" s="13" t="s">
        <v>209</v>
      </c>
      <c r="B1976" s="26" t="s">
        <v>668</v>
      </c>
      <c r="C1976" s="13" t="s">
        <v>210</v>
      </c>
      <c r="D1976" s="28" t="s">
        <v>6252</v>
      </c>
      <c r="E1976" s="13" t="s">
        <v>210</v>
      </c>
      <c r="F1976" s="13">
        <v>10420575031</v>
      </c>
      <c r="I1976" s="26" t="s">
        <v>668</v>
      </c>
      <c r="O1976" s="13" t="s">
        <v>221</v>
      </c>
      <c r="P1976" s="13">
        <v>53.5</v>
      </c>
      <c r="Q1976" s="32">
        <v>83.971999999999994</v>
      </c>
      <c r="R1976" s="13">
        <v>50</v>
      </c>
      <c r="S1976" s="13" t="s">
        <v>5050</v>
      </c>
      <c r="T1976" s="13" t="s">
        <v>5152</v>
      </c>
      <c r="U1976" s="13" t="s">
        <v>212</v>
      </c>
      <c r="V1976" s="13" t="s">
        <v>213</v>
      </c>
      <c r="W1976" s="13" t="s">
        <v>223</v>
      </c>
      <c r="X1976" s="13" t="s">
        <v>224</v>
      </c>
      <c r="Y1976" s="13" t="s">
        <v>225</v>
      </c>
      <c r="Z1976" s="13" t="s">
        <v>226</v>
      </c>
      <c r="AB1976" s="13" t="s">
        <v>214</v>
      </c>
      <c r="AC1976" s="13" t="s">
        <v>418</v>
      </c>
      <c r="AD1976" s="13" t="s">
        <v>215</v>
      </c>
      <c r="AE1976" s="13" t="s">
        <v>216</v>
      </c>
      <c r="AF1976" s="13" t="s">
        <v>231</v>
      </c>
      <c r="AH1976" s="28" t="s">
        <v>7229</v>
      </c>
      <c r="AT1976" s="13" t="s">
        <v>232</v>
      </c>
      <c r="BE1976" s="28" t="s">
        <v>5008</v>
      </c>
      <c r="BF1976" s="30" t="s">
        <v>229</v>
      </c>
      <c r="BG1976" s="31" t="s">
        <v>228</v>
      </c>
      <c r="BH1976" s="31" t="s">
        <v>399</v>
      </c>
      <c r="BI1976" s="31" t="s">
        <v>7228</v>
      </c>
      <c r="BJ1976" s="28" t="s">
        <v>5224</v>
      </c>
      <c r="BY1976" s="13" t="s">
        <v>240</v>
      </c>
      <c r="FU1976" s="32">
        <v>69.971999999999994</v>
      </c>
      <c r="FV1976" s="27">
        <v>44353</v>
      </c>
      <c r="FW1976" s="27">
        <v>44542</v>
      </c>
    </row>
    <row r="1977" spans="1:179" ht="15.75" thickBot="1" x14ac:dyDescent="0.3">
      <c r="A1977" s="13" t="s">
        <v>209</v>
      </c>
      <c r="B1977" s="26" t="s">
        <v>669</v>
      </c>
      <c r="C1977" s="13" t="s">
        <v>210</v>
      </c>
      <c r="D1977" s="28" t="s">
        <v>6253</v>
      </c>
      <c r="E1977" s="13" t="s">
        <v>210</v>
      </c>
      <c r="F1977" s="13">
        <v>5845356031</v>
      </c>
      <c r="I1977" s="26" t="s">
        <v>669</v>
      </c>
      <c r="O1977" s="13" t="s">
        <v>221</v>
      </c>
      <c r="P1977" s="13">
        <v>53</v>
      </c>
      <c r="Q1977" s="32">
        <v>83.971999999999994</v>
      </c>
      <c r="R1977" s="13">
        <v>50</v>
      </c>
      <c r="S1977" s="13" t="s">
        <v>5050</v>
      </c>
      <c r="T1977" s="13" t="s">
        <v>5152</v>
      </c>
      <c r="U1977" s="13" t="s">
        <v>212</v>
      </c>
      <c r="V1977" s="13" t="s">
        <v>213</v>
      </c>
      <c r="W1977" s="13" t="s">
        <v>223</v>
      </c>
      <c r="X1977" s="13" t="s">
        <v>224</v>
      </c>
      <c r="Y1977" s="13" t="s">
        <v>225</v>
      </c>
      <c r="Z1977" s="13" t="s">
        <v>226</v>
      </c>
      <c r="AB1977" s="13" t="s">
        <v>214</v>
      </c>
      <c r="AC1977" s="13" t="s">
        <v>418</v>
      </c>
      <c r="AD1977" s="13" t="s">
        <v>215</v>
      </c>
      <c r="AE1977" s="13" t="s">
        <v>216</v>
      </c>
      <c r="AF1977" s="13" t="s">
        <v>231</v>
      </c>
      <c r="AH1977" s="28" t="s">
        <v>7229</v>
      </c>
      <c r="AT1977" s="13" t="s">
        <v>232</v>
      </c>
      <c r="BE1977" s="28" t="s">
        <v>5008</v>
      </c>
      <c r="BF1977" s="30" t="s">
        <v>229</v>
      </c>
      <c r="BG1977" s="31" t="s">
        <v>228</v>
      </c>
      <c r="BH1977" s="31" t="s">
        <v>399</v>
      </c>
      <c r="BI1977" s="31" t="s">
        <v>7228</v>
      </c>
      <c r="BJ1977" s="28" t="s">
        <v>5224</v>
      </c>
      <c r="BY1977" s="13" t="s">
        <v>240</v>
      </c>
      <c r="FU1977" s="32">
        <v>69.971999999999994</v>
      </c>
      <c r="FV1977" s="27">
        <v>44353</v>
      </c>
      <c r="FW1977" s="27">
        <v>44542</v>
      </c>
    </row>
    <row r="1978" spans="1:179" ht="15.75" thickBot="1" x14ac:dyDescent="0.3">
      <c r="A1978" s="13" t="s">
        <v>209</v>
      </c>
      <c r="B1978" s="26" t="s">
        <v>670</v>
      </c>
      <c r="C1978" s="13" t="s">
        <v>210</v>
      </c>
      <c r="D1978" s="28" t="s">
        <v>6254</v>
      </c>
      <c r="E1978" s="13" t="s">
        <v>210</v>
      </c>
      <c r="F1978" s="13">
        <v>5845355031</v>
      </c>
      <c r="I1978" s="26" t="s">
        <v>670</v>
      </c>
      <c r="O1978" s="13" t="s">
        <v>221</v>
      </c>
      <c r="P1978" s="13">
        <v>52.5</v>
      </c>
      <c r="Q1978" s="32">
        <v>83.971999999999994</v>
      </c>
      <c r="R1978" s="13">
        <v>50</v>
      </c>
      <c r="S1978" s="13" t="s">
        <v>5050</v>
      </c>
      <c r="T1978" s="13" t="s">
        <v>5152</v>
      </c>
      <c r="U1978" s="13" t="s">
        <v>212</v>
      </c>
      <c r="V1978" s="13" t="s">
        <v>213</v>
      </c>
      <c r="W1978" s="13" t="s">
        <v>223</v>
      </c>
      <c r="X1978" s="13" t="s">
        <v>224</v>
      </c>
      <c r="Y1978" s="13" t="s">
        <v>225</v>
      </c>
      <c r="Z1978" s="13" t="s">
        <v>226</v>
      </c>
      <c r="AB1978" s="13" t="s">
        <v>214</v>
      </c>
      <c r="AC1978" s="13" t="s">
        <v>418</v>
      </c>
      <c r="AD1978" s="13" t="s">
        <v>215</v>
      </c>
      <c r="AE1978" s="13" t="s">
        <v>216</v>
      </c>
      <c r="AF1978" s="13" t="s">
        <v>231</v>
      </c>
      <c r="AH1978" s="28" t="s">
        <v>7229</v>
      </c>
      <c r="AT1978" s="13" t="s">
        <v>232</v>
      </c>
      <c r="BE1978" s="28" t="s">
        <v>5008</v>
      </c>
      <c r="BF1978" s="30" t="s">
        <v>229</v>
      </c>
      <c r="BG1978" s="31" t="s">
        <v>228</v>
      </c>
      <c r="BH1978" s="31" t="s">
        <v>399</v>
      </c>
      <c r="BI1978" s="31" t="s">
        <v>7228</v>
      </c>
      <c r="BJ1978" s="28" t="s">
        <v>5224</v>
      </c>
      <c r="BY1978" s="13" t="s">
        <v>240</v>
      </c>
      <c r="FU1978" s="32">
        <v>69.971999999999994</v>
      </c>
      <c r="FV1978" s="27">
        <v>44353</v>
      </c>
      <c r="FW1978" s="27">
        <v>44542</v>
      </c>
    </row>
    <row r="1979" spans="1:179" ht="15.75" thickBot="1" x14ac:dyDescent="0.3">
      <c r="A1979" s="13" t="s">
        <v>209</v>
      </c>
      <c r="B1979" s="26" t="s">
        <v>671</v>
      </c>
      <c r="C1979" s="13" t="s">
        <v>210</v>
      </c>
      <c r="D1979" s="28" t="s">
        <v>6255</v>
      </c>
      <c r="E1979" s="13" t="s">
        <v>210</v>
      </c>
      <c r="F1979" s="13">
        <v>10420563031</v>
      </c>
      <c r="I1979" s="26" t="s">
        <v>671</v>
      </c>
      <c r="O1979" s="13" t="s">
        <v>221</v>
      </c>
      <c r="P1979" s="13">
        <v>52</v>
      </c>
      <c r="Q1979" s="32">
        <v>83.971999999999994</v>
      </c>
      <c r="R1979" s="13">
        <v>50</v>
      </c>
      <c r="S1979" s="13" t="s">
        <v>5050</v>
      </c>
      <c r="T1979" s="13" t="s">
        <v>5152</v>
      </c>
      <c r="U1979" s="13" t="s">
        <v>212</v>
      </c>
      <c r="V1979" s="13" t="s">
        <v>213</v>
      </c>
      <c r="W1979" s="13" t="s">
        <v>223</v>
      </c>
      <c r="X1979" s="13" t="s">
        <v>224</v>
      </c>
      <c r="Y1979" s="13" t="s">
        <v>225</v>
      </c>
      <c r="Z1979" s="13" t="s">
        <v>226</v>
      </c>
      <c r="AB1979" s="13" t="s">
        <v>214</v>
      </c>
      <c r="AC1979" s="13" t="s">
        <v>418</v>
      </c>
      <c r="AD1979" s="13" t="s">
        <v>215</v>
      </c>
      <c r="AE1979" s="13" t="s">
        <v>216</v>
      </c>
      <c r="AF1979" s="13" t="s">
        <v>231</v>
      </c>
      <c r="AH1979" s="28" t="s">
        <v>7229</v>
      </c>
      <c r="AT1979" s="13" t="s">
        <v>232</v>
      </c>
      <c r="BE1979" s="28" t="s">
        <v>5008</v>
      </c>
      <c r="BF1979" s="30" t="s">
        <v>229</v>
      </c>
      <c r="BG1979" s="31" t="s">
        <v>228</v>
      </c>
      <c r="BH1979" s="31" t="s">
        <v>399</v>
      </c>
      <c r="BI1979" s="31" t="s">
        <v>7228</v>
      </c>
      <c r="BJ1979" s="28" t="s">
        <v>5224</v>
      </c>
      <c r="BY1979" s="13" t="s">
        <v>240</v>
      </c>
      <c r="FU1979" s="32">
        <v>69.971999999999994</v>
      </c>
      <c r="FV1979" s="27">
        <v>44353</v>
      </c>
      <c r="FW1979" s="27">
        <v>44542</v>
      </c>
    </row>
    <row r="1980" spans="1:179" ht="15.75" thickBot="1" x14ac:dyDescent="0.3">
      <c r="A1980" s="13" t="s">
        <v>209</v>
      </c>
      <c r="B1980" s="26" t="s">
        <v>672</v>
      </c>
      <c r="C1980" s="13" t="s">
        <v>210</v>
      </c>
      <c r="D1980" s="28" t="s">
        <v>6256</v>
      </c>
      <c r="E1980" s="13" t="s">
        <v>210</v>
      </c>
      <c r="F1980" s="13">
        <v>10420575031</v>
      </c>
      <c r="I1980" s="26" t="s">
        <v>672</v>
      </c>
      <c r="O1980" s="13" t="s">
        <v>221</v>
      </c>
      <c r="P1980" s="13">
        <v>51.5</v>
      </c>
      <c r="Q1980" s="32">
        <v>83.971999999999994</v>
      </c>
      <c r="R1980" s="13">
        <v>50</v>
      </c>
      <c r="S1980" s="13" t="s">
        <v>5050</v>
      </c>
      <c r="T1980" s="13" t="s">
        <v>5152</v>
      </c>
      <c r="U1980" s="13" t="s">
        <v>212</v>
      </c>
      <c r="V1980" s="13" t="s">
        <v>213</v>
      </c>
      <c r="W1980" s="13" t="s">
        <v>223</v>
      </c>
      <c r="X1980" s="13" t="s">
        <v>224</v>
      </c>
      <c r="Y1980" s="13" t="s">
        <v>225</v>
      </c>
      <c r="Z1980" s="13" t="s">
        <v>226</v>
      </c>
      <c r="AB1980" s="13" t="s">
        <v>214</v>
      </c>
      <c r="AC1980" s="13" t="s">
        <v>418</v>
      </c>
      <c r="AD1980" s="13" t="s">
        <v>215</v>
      </c>
      <c r="AE1980" s="13" t="s">
        <v>216</v>
      </c>
      <c r="AF1980" s="13" t="s">
        <v>231</v>
      </c>
      <c r="AH1980" s="28" t="s">
        <v>7229</v>
      </c>
      <c r="AT1980" s="13" t="s">
        <v>232</v>
      </c>
      <c r="BE1980" s="28" t="s">
        <v>5008</v>
      </c>
      <c r="BF1980" s="30" t="s">
        <v>229</v>
      </c>
      <c r="BG1980" s="31" t="s">
        <v>228</v>
      </c>
      <c r="BH1980" s="31" t="s">
        <v>399</v>
      </c>
      <c r="BI1980" s="31" t="s">
        <v>7228</v>
      </c>
      <c r="BJ1980" s="28" t="s">
        <v>5224</v>
      </c>
      <c r="BY1980" s="13" t="s">
        <v>240</v>
      </c>
      <c r="FU1980" s="32">
        <v>69.971999999999994</v>
      </c>
      <c r="FV1980" s="27">
        <v>44353</v>
      </c>
      <c r="FW1980" s="27">
        <v>44542</v>
      </c>
    </row>
    <row r="1981" spans="1:179" ht="15.75" thickBot="1" x14ac:dyDescent="0.3">
      <c r="A1981" s="13" t="s">
        <v>209</v>
      </c>
      <c r="B1981" s="26" t="s">
        <v>673</v>
      </c>
      <c r="C1981" s="13" t="s">
        <v>210</v>
      </c>
      <c r="D1981" s="28" t="s">
        <v>6257</v>
      </c>
      <c r="E1981" s="13" t="s">
        <v>210</v>
      </c>
      <c r="F1981" s="13">
        <v>5845356031</v>
      </c>
      <c r="I1981" s="26" t="s">
        <v>673</v>
      </c>
      <c r="O1981" s="13" t="s">
        <v>221</v>
      </c>
      <c r="P1981" s="13">
        <v>51</v>
      </c>
      <c r="Q1981" s="32">
        <v>83.971999999999994</v>
      </c>
      <c r="R1981" s="13">
        <v>50</v>
      </c>
      <c r="S1981" s="13" t="s">
        <v>5050</v>
      </c>
      <c r="T1981" s="13" t="s">
        <v>5152</v>
      </c>
      <c r="U1981" s="13" t="s">
        <v>212</v>
      </c>
      <c r="V1981" s="13" t="s">
        <v>213</v>
      </c>
      <c r="W1981" s="13" t="s">
        <v>223</v>
      </c>
      <c r="X1981" s="13" t="s">
        <v>224</v>
      </c>
      <c r="Y1981" s="13" t="s">
        <v>225</v>
      </c>
      <c r="Z1981" s="13" t="s">
        <v>226</v>
      </c>
      <c r="AB1981" s="13" t="s">
        <v>214</v>
      </c>
      <c r="AC1981" s="13" t="s">
        <v>418</v>
      </c>
      <c r="AD1981" s="13" t="s">
        <v>215</v>
      </c>
      <c r="AE1981" s="13" t="s">
        <v>216</v>
      </c>
      <c r="AF1981" s="13" t="s">
        <v>231</v>
      </c>
      <c r="AH1981" s="28" t="s">
        <v>7229</v>
      </c>
      <c r="AT1981" s="13" t="s">
        <v>232</v>
      </c>
      <c r="BE1981" s="28" t="s">
        <v>5008</v>
      </c>
      <c r="BF1981" s="30" t="s">
        <v>229</v>
      </c>
      <c r="BG1981" s="31" t="s">
        <v>228</v>
      </c>
      <c r="BH1981" s="31" t="s">
        <v>399</v>
      </c>
      <c r="BI1981" s="31" t="s">
        <v>7228</v>
      </c>
      <c r="BJ1981" s="28" t="s">
        <v>5224</v>
      </c>
      <c r="BY1981" s="13" t="s">
        <v>240</v>
      </c>
      <c r="FU1981" s="32">
        <v>69.971999999999994</v>
      </c>
      <c r="FV1981" s="27">
        <v>44353</v>
      </c>
      <c r="FW1981" s="27">
        <v>44542</v>
      </c>
    </row>
    <row r="1982" spans="1:179" ht="15.75" thickBot="1" x14ac:dyDescent="0.3">
      <c r="A1982" s="13" t="s">
        <v>209</v>
      </c>
      <c r="B1982" s="26" t="s">
        <v>674</v>
      </c>
      <c r="C1982" s="13" t="s">
        <v>210</v>
      </c>
      <c r="D1982" s="28" t="s">
        <v>6258</v>
      </c>
      <c r="E1982" s="13" t="s">
        <v>210</v>
      </c>
      <c r="F1982" s="13">
        <v>5845355031</v>
      </c>
      <c r="I1982" s="26" t="s">
        <v>674</v>
      </c>
      <c r="O1982" s="13" t="s">
        <v>221</v>
      </c>
      <c r="P1982" s="13">
        <v>50.5</v>
      </c>
      <c r="Q1982" s="32">
        <v>83.971999999999994</v>
      </c>
      <c r="R1982" s="13">
        <v>50</v>
      </c>
      <c r="S1982" s="13" t="s">
        <v>5050</v>
      </c>
      <c r="T1982" s="13" t="s">
        <v>5152</v>
      </c>
      <c r="U1982" s="13" t="s">
        <v>212</v>
      </c>
      <c r="V1982" s="13" t="s">
        <v>213</v>
      </c>
      <c r="W1982" s="13" t="s">
        <v>223</v>
      </c>
      <c r="X1982" s="13" t="s">
        <v>224</v>
      </c>
      <c r="Y1982" s="13" t="s">
        <v>225</v>
      </c>
      <c r="Z1982" s="13" t="s">
        <v>226</v>
      </c>
      <c r="AB1982" s="13" t="s">
        <v>214</v>
      </c>
      <c r="AC1982" s="13" t="s">
        <v>418</v>
      </c>
      <c r="AD1982" s="13" t="s">
        <v>215</v>
      </c>
      <c r="AE1982" s="13" t="s">
        <v>216</v>
      </c>
      <c r="AF1982" s="13" t="s">
        <v>231</v>
      </c>
      <c r="AH1982" s="28" t="s">
        <v>7229</v>
      </c>
      <c r="AT1982" s="13" t="s">
        <v>232</v>
      </c>
      <c r="BE1982" s="28" t="s">
        <v>5008</v>
      </c>
      <c r="BF1982" s="30" t="s">
        <v>229</v>
      </c>
      <c r="BG1982" s="31" t="s">
        <v>228</v>
      </c>
      <c r="BH1982" s="31" t="s">
        <v>399</v>
      </c>
      <c r="BI1982" s="31" t="s">
        <v>7228</v>
      </c>
      <c r="BJ1982" s="28" t="s">
        <v>5224</v>
      </c>
      <c r="BY1982" s="13" t="s">
        <v>240</v>
      </c>
      <c r="FU1982" s="32">
        <v>69.971999999999994</v>
      </c>
      <c r="FV1982" s="27">
        <v>44353</v>
      </c>
      <c r="FW1982" s="27">
        <v>44542</v>
      </c>
    </row>
    <row r="1983" spans="1:179" ht="15.75" thickBot="1" x14ac:dyDescent="0.3">
      <c r="A1983" s="13" t="s">
        <v>209</v>
      </c>
      <c r="B1983" s="26" t="s">
        <v>675</v>
      </c>
      <c r="C1983" s="13" t="s">
        <v>210</v>
      </c>
      <c r="D1983" s="28" t="s">
        <v>6259</v>
      </c>
      <c r="E1983" s="13" t="s">
        <v>210</v>
      </c>
      <c r="F1983" s="13">
        <v>10420563031</v>
      </c>
      <c r="I1983" s="26" t="s">
        <v>675</v>
      </c>
      <c r="O1983" s="13" t="s">
        <v>221</v>
      </c>
      <c r="P1983" s="13">
        <v>50</v>
      </c>
      <c r="Q1983" s="32">
        <v>83.971999999999994</v>
      </c>
      <c r="R1983" s="13">
        <v>50</v>
      </c>
      <c r="S1983" s="13" t="s">
        <v>5050</v>
      </c>
      <c r="T1983" s="13" t="s">
        <v>5152</v>
      </c>
      <c r="U1983" s="13" t="s">
        <v>212</v>
      </c>
      <c r="V1983" s="13" t="s">
        <v>213</v>
      </c>
      <c r="W1983" s="13" t="s">
        <v>223</v>
      </c>
      <c r="X1983" s="13" t="s">
        <v>224</v>
      </c>
      <c r="Y1983" s="13" t="s">
        <v>225</v>
      </c>
      <c r="Z1983" s="13" t="s">
        <v>226</v>
      </c>
      <c r="AB1983" s="13" t="s">
        <v>214</v>
      </c>
      <c r="AC1983" s="13" t="s">
        <v>418</v>
      </c>
      <c r="AD1983" s="13" t="s">
        <v>215</v>
      </c>
      <c r="AE1983" s="13" t="s">
        <v>216</v>
      </c>
      <c r="AF1983" s="13" t="s">
        <v>231</v>
      </c>
      <c r="AH1983" s="28" t="s">
        <v>7229</v>
      </c>
      <c r="AT1983" s="13" t="s">
        <v>232</v>
      </c>
      <c r="BE1983" s="28" t="s">
        <v>5008</v>
      </c>
      <c r="BF1983" s="30" t="s">
        <v>229</v>
      </c>
      <c r="BG1983" s="31" t="s">
        <v>228</v>
      </c>
      <c r="BH1983" s="31" t="s">
        <v>399</v>
      </c>
      <c r="BI1983" s="31" t="s">
        <v>7228</v>
      </c>
      <c r="BJ1983" s="28" t="s">
        <v>5224</v>
      </c>
      <c r="BY1983" s="13" t="s">
        <v>240</v>
      </c>
      <c r="FU1983" s="32">
        <v>69.971999999999994</v>
      </c>
      <c r="FV1983" s="27">
        <v>44353</v>
      </c>
      <c r="FW1983" s="27">
        <v>44542</v>
      </c>
    </row>
    <row r="1984" spans="1:179" ht="15.75" thickBot="1" x14ac:dyDescent="0.3">
      <c r="A1984" s="13" t="s">
        <v>209</v>
      </c>
      <c r="B1984" s="26" t="s">
        <v>676</v>
      </c>
      <c r="C1984" s="13" t="s">
        <v>210</v>
      </c>
      <c r="D1984" s="28" t="s">
        <v>6260</v>
      </c>
      <c r="E1984" s="13" t="s">
        <v>210</v>
      </c>
      <c r="F1984" s="13">
        <v>10420575031</v>
      </c>
      <c r="I1984" s="26" t="s">
        <v>676</v>
      </c>
      <c r="O1984" s="13" t="s">
        <v>221</v>
      </c>
      <c r="P1984" s="13">
        <v>49.5</v>
      </c>
      <c r="Q1984" s="32">
        <v>83.971999999999994</v>
      </c>
      <c r="R1984" s="13">
        <v>50</v>
      </c>
      <c r="S1984" s="13" t="s">
        <v>5050</v>
      </c>
      <c r="T1984" s="13" t="s">
        <v>5152</v>
      </c>
      <c r="U1984" s="13" t="s">
        <v>212</v>
      </c>
      <c r="V1984" s="13" t="s">
        <v>213</v>
      </c>
      <c r="W1984" s="13" t="s">
        <v>223</v>
      </c>
      <c r="X1984" s="13" t="s">
        <v>224</v>
      </c>
      <c r="Y1984" s="13" t="s">
        <v>225</v>
      </c>
      <c r="Z1984" s="13" t="s">
        <v>226</v>
      </c>
      <c r="AB1984" s="13" t="s">
        <v>214</v>
      </c>
      <c r="AC1984" s="13" t="s">
        <v>418</v>
      </c>
      <c r="AD1984" s="13" t="s">
        <v>215</v>
      </c>
      <c r="AE1984" s="13" t="s">
        <v>216</v>
      </c>
      <c r="AF1984" s="13" t="s">
        <v>231</v>
      </c>
      <c r="AH1984" s="28" t="s">
        <v>7229</v>
      </c>
      <c r="AT1984" s="13" t="s">
        <v>232</v>
      </c>
      <c r="BE1984" s="28" t="s">
        <v>5008</v>
      </c>
      <c r="BF1984" s="30" t="s">
        <v>229</v>
      </c>
      <c r="BG1984" s="31" t="s">
        <v>228</v>
      </c>
      <c r="BH1984" s="31" t="s">
        <v>399</v>
      </c>
      <c r="BI1984" s="31" t="s">
        <v>7228</v>
      </c>
      <c r="BJ1984" s="28" t="s">
        <v>5224</v>
      </c>
      <c r="BY1984" s="13" t="s">
        <v>240</v>
      </c>
      <c r="FU1984" s="32">
        <v>69.971999999999994</v>
      </c>
      <c r="FV1984" s="27">
        <v>44353</v>
      </c>
      <c r="FW1984" s="27">
        <v>44542</v>
      </c>
    </row>
    <row r="1985" spans="1:179" ht="15.75" thickBot="1" x14ac:dyDescent="0.3">
      <c r="A1985" s="13" t="s">
        <v>209</v>
      </c>
      <c r="B1985" s="26" t="s">
        <v>677</v>
      </c>
      <c r="C1985" s="13" t="s">
        <v>210</v>
      </c>
      <c r="D1985" s="28" t="s">
        <v>6261</v>
      </c>
      <c r="E1985" s="13" t="s">
        <v>210</v>
      </c>
      <c r="F1985" s="13">
        <v>5845356031</v>
      </c>
      <c r="I1985" s="26" t="s">
        <v>677</v>
      </c>
      <c r="O1985" s="13" t="s">
        <v>221</v>
      </c>
      <c r="P1985" s="13">
        <v>49</v>
      </c>
      <c r="Q1985" s="32">
        <v>83.971999999999994</v>
      </c>
      <c r="R1985" s="13">
        <v>50</v>
      </c>
      <c r="S1985" s="13" t="s">
        <v>5050</v>
      </c>
      <c r="T1985" s="13" t="s">
        <v>5152</v>
      </c>
      <c r="U1985" s="13" t="s">
        <v>212</v>
      </c>
      <c r="V1985" s="13" t="s">
        <v>213</v>
      </c>
      <c r="W1985" s="13" t="s">
        <v>223</v>
      </c>
      <c r="X1985" s="13" t="s">
        <v>224</v>
      </c>
      <c r="Y1985" s="13" t="s">
        <v>225</v>
      </c>
      <c r="Z1985" s="13" t="s">
        <v>226</v>
      </c>
      <c r="AB1985" s="13" t="s">
        <v>214</v>
      </c>
      <c r="AC1985" s="13" t="s">
        <v>418</v>
      </c>
      <c r="AD1985" s="13" t="s">
        <v>215</v>
      </c>
      <c r="AE1985" s="13" t="s">
        <v>216</v>
      </c>
      <c r="AF1985" s="13" t="s">
        <v>231</v>
      </c>
      <c r="AH1985" s="28" t="s">
        <v>7229</v>
      </c>
      <c r="AT1985" s="13" t="s">
        <v>232</v>
      </c>
      <c r="BE1985" s="28" t="s">
        <v>5008</v>
      </c>
      <c r="BF1985" s="30" t="s">
        <v>229</v>
      </c>
      <c r="BG1985" s="31" t="s">
        <v>228</v>
      </c>
      <c r="BH1985" s="31" t="s">
        <v>399</v>
      </c>
      <c r="BI1985" s="31" t="s">
        <v>7228</v>
      </c>
      <c r="BJ1985" s="28" t="s">
        <v>5224</v>
      </c>
      <c r="BY1985" s="13" t="s">
        <v>240</v>
      </c>
      <c r="FU1985" s="32">
        <v>69.971999999999994</v>
      </c>
      <c r="FV1985" s="27">
        <v>44353</v>
      </c>
      <c r="FW1985" s="27">
        <v>44542</v>
      </c>
    </row>
    <row r="1986" spans="1:179" ht="15.75" thickBot="1" x14ac:dyDescent="0.3">
      <c r="A1986" s="13" t="s">
        <v>209</v>
      </c>
      <c r="B1986" s="26" t="s">
        <v>678</v>
      </c>
      <c r="C1986" s="13" t="s">
        <v>210</v>
      </c>
      <c r="D1986" s="28" t="s">
        <v>6262</v>
      </c>
      <c r="E1986" s="13" t="s">
        <v>210</v>
      </c>
      <c r="F1986" s="13">
        <v>5845355031</v>
      </c>
      <c r="I1986" s="26" t="s">
        <v>678</v>
      </c>
      <c r="O1986" s="13" t="s">
        <v>221</v>
      </c>
      <c r="P1986" s="13">
        <v>48.5</v>
      </c>
      <c r="Q1986" s="32">
        <v>83.971999999999994</v>
      </c>
      <c r="R1986" s="13">
        <v>50</v>
      </c>
      <c r="S1986" s="13" t="s">
        <v>5050</v>
      </c>
      <c r="T1986" s="13" t="s">
        <v>5152</v>
      </c>
      <c r="U1986" s="13" t="s">
        <v>212</v>
      </c>
      <c r="V1986" s="13" t="s">
        <v>213</v>
      </c>
      <c r="W1986" s="13" t="s">
        <v>223</v>
      </c>
      <c r="X1986" s="13" t="s">
        <v>224</v>
      </c>
      <c r="Y1986" s="13" t="s">
        <v>225</v>
      </c>
      <c r="Z1986" s="13" t="s">
        <v>226</v>
      </c>
      <c r="AB1986" s="13" t="s">
        <v>214</v>
      </c>
      <c r="AC1986" s="13" t="s">
        <v>418</v>
      </c>
      <c r="AD1986" s="13" t="s">
        <v>215</v>
      </c>
      <c r="AE1986" s="13" t="s">
        <v>216</v>
      </c>
      <c r="AF1986" s="13" t="s">
        <v>231</v>
      </c>
      <c r="AH1986" s="28" t="s">
        <v>7229</v>
      </c>
      <c r="AT1986" s="13" t="s">
        <v>232</v>
      </c>
      <c r="BE1986" s="28" t="s">
        <v>5008</v>
      </c>
      <c r="BF1986" s="30" t="s">
        <v>229</v>
      </c>
      <c r="BG1986" s="31" t="s">
        <v>228</v>
      </c>
      <c r="BH1986" s="31" t="s">
        <v>399</v>
      </c>
      <c r="BI1986" s="31" t="s">
        <v>7228</v>
      </c>
      <c r="BJ1986" s="28" t="s">
        <v>5224</v>
      </c>
      <c r="BY1986" s="13" t="s">
        <v>240</v>
      </c>
      <c r="FU1986" s="32">
        <v>69.971999999999994</v>
      </c>
      <c r="FV1986" s="27">
        <v>44353</v>
      </c>
      <c r="FW1986" s="27">
        <v>44542</v>
      </c>
    </row>
    <row r="1987" spans="1:179" ht="15.75" thickBot="1" x14ac:dyDescent="0.3">
      <c r="A1987" s="13" t="s">
        <v>209</v>
      </c>
      <c r="B1987" s="26" t="s">
        <v>679</v>
      </c>
      <c r="C1987" s="13" t="s">
        <v>210</v>
      </c>
      <c r="D1987" s="28" t="s">
        <v>6263</v>
      </c>
      <c r="E1987" s="13" t="s">
        <v>210</v>
      </c>
      <c r="F1987" s="13">
        <v>10420563031</v>
      </c>
      <c r="I1987" s="26" t="s">
        <v>679</v>
      </c>
      <c r="O1987" s="13" t="s">
        <v>221</v>
      </c>
      <c r="P1987" s="13">
        <v>48</v>
      </c>
      <c r="Q1987" s="32">
        <v>83.971999999999994</v>
      </c>
      <c r="R1987" s="13">
        <v>50</v>
      </c>
      <c r="S1987" s="13" t="s">
        <v>5050</v>
      </c>
      <c r="T1987" s="13" t="s">
        <v>5152</v>
      </c>
      <c r="U1987" s="13" t="s">
        <v>212</v>
      </c>
      <c r="V1987" s="13" t="s">
        <v>213</v>
      </c>
      <c r="W1987" s="13" t="s">
        <v>223</v>
      </c>
      <c r="X1987" s="13" t="s">
        <v>224</v>
      </c>
      <c r="Y1987" s="13" t="s">
        <v>225</v>
      </c>
      <c r="Z1987" s="13" t="s">
        <v>226</v>
      </c>
      <c r="AB1987" s="13" t="s">
        <v>214</v>
      </c>
      <c r="AC1987" s="13" t="s">
        <v>418</v>
      </c>
      <c r="AD1987" s="13" t="s">
        <v>215</v>
      </c>
      <c r="AE1987" s="13" t="s">
        <v>216</v>
      </c>
      <c r="AF1987" s="13" t="s">
        <v>231</v>
      </c>
      <c r="AH1987" s="28" t="s">
        <v>7229</v>
      </c>
      <c r="AT1987" s="13" t="s">
        <v>232</v>
      </c>
      <c r="BE1987" s="28" t="s">
        <v>5008</v>
      </c>
      <c r="BF1987" s="30" t="s">
        <v>229</v>
      </c>
      <c r="BG1987" s="31" t="s">
        <v>228</v>
      </c>
      <c r="BH1987" s="31" t="s">
        <v>399</v>
      </c>
      <c r="BI1987" s="31" t="s">
        <v>7228</v>
      </c>
      <c r="BJ1987" s="28" t="s">
        <v>5224</v>
      </c>
      <c r="BY1987" s="13" t="s">
        <v>240</v>
      </c>
      <c r="FU1987" s="32">
        <v>69.971999999999994</v>
      </c>
      <c r="FV1987" s="27">
        <v>44353</v>
      </c>
      <c r="FW1987" s="27">
        <v>44542</v>
      </c>
    </row>
    <row r="1988" spans="1:179" ht="15.75" thickBot="1" x14ac:dyDescent="0.3">
      <c r="A1988" s="13" t="s">
        <v>209</v>
      </c>
      <c r="B1988" s="26" t="s">
        <v>680</v>
      </c>
      <c r="C1988" s="13" t="s">
        <v>210</v>
      </c>
      <c r="D1988" s="28" t="s">
        <v>6264</v>
      </c>
      <c r="E1988" s="13" t="s">
        <v>210</v>
      </c>
      <c r="F1988" s="13">
        <v>10420575031</v>
      </c>
      <c r="I1988" s="26" t="s">
        <v>680</v>
      </c>
      <c r="O1988" s="13" t="s">
        <v>221</v>
      </c>
      <c r="P1988" s="13">
        <v>47.5</v>
      </c>
      <c r="Q1988" s="32">
        <v>83.971999999999994</v>
      </c>
      <c r="R1988" s="13">
        <v>50</v>
      </c>
      <c r="S1988" s="13" t="s">
        <v>5050</v>
      </c>
      <c r="T1988" s="13" t="s">
        <v>5152</v>
      </c>
      <c r="U1988" s="13" t="s">
        <v>212</v>
      </c>
      <c r="V1988" s="13" t="s">
        <v>213</v>
      </c>
      <c r="W1988" s="13" t="s">
        <v>223</v>
      </c>
      <c r="X1988" s="13" t="s">
        <v>224</v>
      </c>
      <c r="Y1988" s="13" t="s">
        <v>225</v>
      </c>
      <c r="Z1988" s="13" t="s">
        <v>226</v>
      </c>
      <c r="AB1988" s="13" t="s">
        <v>214</v>
      </c>
      <c r="AC1988" s="13" t="s">
        <v>418</v>
      </c>
      <c r="AD1988" s="13" t="s">
        <v>215</v>
      </c>
      <c r="AE1988" s="13" t="s">
        <v>216</v>
      </c>
      <c r="AF1988" s="13" t="s">
        <v>231</v>
      </c>
      <c r="AH1988" s="28" t="s">
        <v>7229</v>
      </c>
      <c r="AT1988" s="13" t="s">
        <v>232</v>
      </c>
      <c r="BE1988" s="28" t="s">
        <v>5008</v>
      </c>
      <c r="BF1988" s="30" t="s">
        <v>229</v>
      </c>
      <c r="BG1988" s="31" t="s">
        <v>228</v>
      </c>
      <c r="BH1988" s="31" t="s">
        <v>399</v>
      </c>
      <c r="BI1988" s="31" t="s">
        <v>7228</v>
      </c>
      <c r="BJ1988" s="28" t="s">
        <v>5224</v>
      </c>
      <c r="BY1988" s="13" t="s">
        <v>240</v>
      </c>
      <c r="FU1988" s="32">
        <v>69.971999999999994</v>
      </c>
      <c r="FV1988" s="27">
        <v>44353</v>
      </c>
      <c r="FW1988" s="27">
        <v>44542</v>
      </c>
    </row>
    <row r="1989" spans="1:179" ht="15.75" thickBot="1" x14ac:dyDescent="0.3">
      <c r="A1989" s="13" t="s">
        <v>209</v>
      </c>
      <c r="B1989" s="26" t="s">
        <v>681</v>
      </c>
      <c r="C1989" s="13" t="s">
        <v>210</v>
      </c>
      <c r="D1989" s="28" t="s">
        <v>6265</v>
      </c>
      <c r="E1989" s="13" t="s">
        <v>210</v>
      </c>
      <c r="F1989" s="13">
        <v>5845356031</v>
      </c>
      <c r="I1989" s="26" t="s">
        <v>681</v>
      </c>
      <c r="O1989" s="13" t="s">
        <v>221</v>
      </c>
      <c r="P1989" s="13">
        <v>47</v>
      </c>
      <c r="Q1989" s="32">
        <v>83.971999999999994</v>
      </c>
      <c r="R1989" s="13">
        <v>50</v>
      </c>
      <c r="S1989" s="13" t="s">
        <v>5050</v>
      </c>
      <c r="T1989" s="13" t="s">
        <v>5152</v>
      </c>
      <c r="U1989" s="13" t="s">
        <v>212</v>
      </c>
      <c r="V1989" s="13" t="s">
        <v>213</v>
      </c>
      <c r="W1989" s="13" t="s">
        <v>223</v>
      </c>
      <c r="X1989" s="13" t="s">
        <v>224</v>
      </c>
      <c r="Y1989" s="13" t="s">
        <v>225</v>
      </c>
      <c r="Z1989" s="13" t="s">
        <v>226</v>
      </c>
      <c r="AB1989" s="13" t="s">
        <v>214</v>
      </c>
      <c r="AC1989" s="13" t="s">
        <v>418</v>
      </c>
      <c r="AD1989" s="13" t="s">
        <v>215</v>
      </c>
      <c r="AE1989" s="13" t="s">
        <v>216</v>
      </c>
      <c r="AF1989" s="13" t="s">
        <v>231</v>
      </c>
      <c r="AH1989" s="28" t="s">
        <v>7229</v>
      </c>
      <c r="AT1989" s="13" t="s">
        <v>232</v>
      </c>
      <c r="BE1989" s="28" t="s">
        <v>5008</v>
      </c>
      <c r="BF1989" s="30" t="s">
        <v>229</v>
      </c>
      <c r="BG1989" s="31" t="s">
        <v>228</v>
      </c>
      <c r="BH1989" s="31" t="s">
        <v>399</v>
      </c>
      <c r="BI1989" s="31" t="s">
        <v>7228</v>
      </c>
      <c r="BJ1989" s="28" t="s">
        <v>5224</v>
      </c>
      <c r="BY1989" s="13" t="s">
        <v>240</v>
      </c>
      <c r="FU1989" s="32">
        <v>69.971999999999994</v>
      </c>
      <c r="FV1989" s="27">
        <v>44353</v>
      </c>
      <c r="FW1989" s="27">
        <v>44542</v>
      </c>
    </row>
    <row r="1990" spans="1:179" ht="15.75" thickBot="1" x14ac:dyDescent="0.3">
      <c r="A1990" s="13" t="s">
        <v>209</v>
      </c>
      <c r="B1990" s="26" t="s">
        <v>682</v>
      </c>
      <c r="C1990" s="13" t="s">
        <v>210</v>
      </c>
      <c r="D1990" s="28" t="s">
        <v>6266</v>
      </c>
      <c r="E1990" s="13" t="s">
        <v>210</v>
      </c>
      <c r="F1990" s="13">
        <v>5845355031</v>
      </c>
      <c r="I1990" s="26" t="s">
        <v>682</v>
      </c>
      <c r="O1990" s="13" t="s">
        <v>221</v>
      </c>
      <c r="P1990" s="13">
        <v>46.5</v>
      </c>
      <c r="Q1990" s="32">
        <v>83.971999999999994</v>
      </c>
      <c r="R1990" s="13">
        <v>50</v>
      </c>
      <c r="S1990" s="13" t="s">
        <v>5050</v>
      </c>
      <c r="T1990" s="13" t="s">
        <v>5152</v>
      </c>
      <c r="U1990" s="13" t="s">
        <v>212</v>
      </c>
      <c r="V1990" s="13" t="s">
        <v>213</v>
      </c>
      <c r="W1990" s="13" t="s">
        <v>223</v>
      </c>
      <c r="X1990" s="13" t="s">
        <v>224</v>
      </c>
      <c r="Y1990" s="13" t="s">
        <v>225</v>
      </c>
      <c r="Z1990" s="13" t="s">
        <v>226</v>
      </c>
      <c r="AB1990" s="13" t="s">
        <v>214</v>
      </c>
      <c r="AC1990" s="13" t="s">
        <v>418</v>
      </c>
      <c r="AD1990" s="13" t="s">
        <v>215</v>
      </c>
      <c r="AE1990" s="13" t="s">
        <v>216</v>
      </c>
      <c r="AF1990" s="13" t="s">
        <v>231</v>
      </c>
      <c r="AH1990" s="28" t="s">
        <v>7229</v>
      </c>
      <c r="AT1990" s="13" t="s">
        <v>232</v>
      </c>
      <c r="BE1990" s="28" t="s">
        <v>5008</v>
      </c>
      <c r="BF1990" s="30" t="s">
        <v>229</v>
      </c>
      <c r="BG1990" s="31" t="s">
        <v>228</v>
      </c>
      <c r="BH1990" s="31" t="s">
        <v>399</v>
      </c>
      <c r="BI1990" s="31" t="s">
        <v>7228</v>
      </c>
      <c r="BJ1990" s="28" t="s">
        <v>5224</v>
      </c>
      <c r="BY1990" s="13" t="s">
        <v>240</v>
      </c>
      <c r="FU1990" s="32">
        <v>69.971999999999994</v>
      </c>
      <c r="FV1990" s="27">
        <v>44353</v>
      </c>
      <c r="FW1990" s="27">
        <v>44542</v>
      </c>
    </row>
    <row r="1991" spans="1:179" ht="15.75" thickBot="1" x14ac:dyDescent="0.3">
      <c r="A1991" s="13" t="s">
        <v>209</v>
      </c>
      <c r="B1991" s="26" t="s">
        <v>683</v>
      </c>
      <c r="C1991" s="13" t="s">
        <v>210</v>
      </c>
      <c r="D1991" s="28" t="s">
        <v>6267</v>
      </c>
      <c r="E1991" s="13" t="s">
        <v>210</v>
      </c>
      <c r="F1991" s="13">
        <v>10420563031</v>
      </c>
      <c r="I1991" s="26" t="s">
        <v>683</v>
      </c>
      <c r="O1991" s="13" t="s">
        <v>221</v>
      </c>
      <c r="P1991" s="13">
        <v>46</v>
      </c>
      <c r="Q1991" s="32">
        <v>83.971999999999994</v>
      </c>
      <c r="R1991" s="13">
        <v>50</v>
      </c>
      <c r="S1991" s="13" t="s">
        <v>5050</v>
      </c>
      <c r="T1991" s="13" t="s">
        <v>5152</v>
      </c>
      <c r="U1991" s="13" t="s">
        <v>212</v>
      </c>
      <c r="V1991" s="13" t="s">
        <v>213</v>
      </c>
      <c r="W1991" s="13" t="s">
        <v>223</v>
      </c>
      <c r="X1991" s="13" t="s">
        <v>224</v>
      </c>
      <c r="Y1991" s="13" t="s">
        <v>225</v>
      </c>
      <c r="Z1991" s="13" t="s">
        <v>226</v>
      </c>
      <c r="AB1991" s="13" t="s">
        <v>214</v>
      </c>
      <c r="AC1991" s="13" t="s">
        <v>418</v>
      </c>
      <c r="AD1991" s="13" t="s">
        <v>215</v>
      </c>
      <c r="AE1991" s="13" t="s">
        <v>216</v>
      </c>
      <c r="AF1991" s="13" t="s">
        <v>231</v>
      </c>
      <c r="AH1991" s="28" t="s">
        <v>7229</v>
      </c>
      <c r="AT1991" s="13" t="s">
        <v>232</v>
      </c>
      <c r="BE1991" s="28" t="s">
        <v>5008</v>
      </c>
      <c r="BF1991" s="30" t="s">
        <v>229</v>
      </c>
      <c r="BG1991" s="31" t="s">
        <v>228</v>
      </c>
      <c r="BH1991" s="31" t="s">
        <v>399</v>
      </c>
      <c r="BI1991" s="31" t="s">
        <v>7228</v>
      </c>
      <c r="BJ1991" s="28" t="s">
        <v>5224</v>
      </c>
      <c r="BY1991" s="13" t="s">
        <v>240</v>
      </c>
      <c r="FU1991" s="32">
        <v>69.971999999999994</v>
      </c>
      <c r="FV1991" s="27">
        <v>44353</v>
      </c>
      <c r="FW1991" s="27">
        <v>44542</v>
      </c>
    </row>
    <row r="1992" spans="1:179" ht="15.75" thickBot="1" x14ac:dyDescent="0.3">
      <c r="A1992" s="13" t="s">
        <v>209</v>
      </c>
      <c r="B1992" s="26" t="s">
        <v>419</v>
      </c>
      <c r="C1992" s="13" t="s">
        <v>210</v>
      </c>
      <c r="D1992" s="28" t="s">
        <v>6268</v>
      </c>
      <c r="E1992" s="13" t="s">
        <v>210</v>
      </c>
      <c r="F1992" s="13">
        <v>5845356031</v>
      </c>
      <c r="I1992" s="26" t="s">
        <v>419</v>
      </c>
      <c r="Q1992" s="32"/>
      <c r="S1992" s="13" t="s">
        <v>5053</v>
      </c>
      <c r="T1992" s="13" t="s">
        <v>5155</v>
      </c>
      <c r="U1992" s="13" t="s">
        <v>212</v>
      </c>
      <c r="V1992" s="13" t="s">
        <v>213</v>
      </c>
      <c r="W1992" s="13" t="s">
        <v>223</v>
      </c>
      <c r="X1992" s="13" t="s">
        <v>224</v>
      </c>
      <c r="Y1992" s="13" t="s">
        <v>225</v>
      </c>
      <c r="Z1992" s="13" t="s">
        <v>226</v>
      </c>
      <c r="AB1992" s="13" t="s">
        <v>218</v>
      </c>
      <c r="AE1992" s="13" t="s">
        <v>216</v>
      </c>
      <c r="AF1992" s="13" t="s">
        <v>231</v>
      </c>
      <c r="AH1992" s="28" t="s">
        <v>7229</v>
      </c>
      <c r="BE1992" s="28" t="s">
        <v>5008</v>
      </c>
      <c r="BF1992" s="30" t="s">
        <v>229</v>
      </c>
      <c r="BG1992" s="31" t="s">
        <v>228</v>
      </c>
      <c r="BH1992" s="31" t="s">
        <v>399</v>
      </c>
      <c r="BI1992" s="31" t="s">
        <v>7228</v>
      </c>
      <c r="BJ1992" s="28" t="s">
        <v>5225</v>
      </c>
      <c r="FU1992" s="32"/>
      <c r="FV1992" s="27"/>
      <c r="FW1992" s="27"/>
    </row>
    <row r="1993" spans="1:179" ht="15.75" thickBot="1" x14ac:dyDescent="0.3">
      <c r="A1993" s="13" t="s">
        <v>209</v>
      </c>
      <c r="B1993" s="26" t="s">
        <v>4702</v>
      </c>
      <c r="C1993" s="13" t="s">
        <v>210</v>
      </c>
      <c r="D1993" s="28" t="s">
        <v>6269</v>
      </c>
      <c r="E1993" s="13" t="s">
        <v>210</v>
      </c>
      <c r="F1993" s="13">
        <v>10420575031</v>
      </c>
      <c r="I1993" s="26" t="s">
        <v>4702</v>
      </c>
      <c r="O1993" s="13" t="s">
        <v>222</v>
      </c>
      <c r="P1993" s="13">
        <v>77</v>
      </c>
      <c r="Q1993" s="32">
        <v>83.971999999999994</v>
      </c>
      <c r="R1993" s="13">
        <v>50</v>
      </c>
      <c r="S1993" s="13" t="s">
        <v>5054</v>
      </c>
      <c r="T1993" s="13" t="s">
        <v>5156</v>
      </c>
      <c r="U1993" s="13" t="s">
        <v>212</v>
      </c>
      <c r="V1993" s="13" t="s">
        <v>213</v>
      </c>
      <c r="W1993" s="13" t="s">
        <v>223</v>
      </c>
      <c r="X1993" s="13" t="s">
        <v>224</v>
      </c>
      <c r="Y1993" s="13" t="s">
        <v>225</v>
      </c>
      <c r="Z1993" s="13" t="s">
        <v>226</v>
      </c>
      <c r="AB1993" s="13" t="s">
        <v>214</v>
      </c>
      <c r="AC1993" s="13" t="s">
        <v>419</v>
      </c>
      <c r="AD1993" s="13" t="s">
        <v>215</v>
      </c>
      <c r="AE1993" s="13" t="s">
        <v>216</v>
      </c>
      <c r="AF1993" s="13" t="s">
        <v>231</v>
      </c>
      <c r="AH1993" s="28" t="s">
        <v>7229</v>
      </c>
      <c r="AT1993" s="13" t="s">
        <v>230</v>
      </c>
      <c r="BE1993" s="28" t="s">
        <v>5008</v>
      </c>
      <c r="BF1993" s="30" t="s">
        <v>229</v>
      </c>
      <c r="BG1993" s="31" t="s">
        <v>228</v>
      </c>
      <c r="BH1993" s="31" t="s">
        <v>399</v>
      </c>
      <c r="BI1993" s="31" t="s">
        <v>7228</v>
      </c>
      <c r="BJ1993" s="28" t="s">
        <v>5225</v>
      </c>
      <c r="BY1993" s="13" t="s">
        <v>239</v>
      </c>
      <c r="FU1993" s="32">
        <v>69.971999999999994</v>
      </c>
      <c r="FV1993" s="27">
        <v>44353</v>
      </c>
      <c r="FW1993" s="27">
        <v>44542</v>
      </c>
    </row>
    <row r="1994" spans="1:179" ht="15.75" thickBot="1" x14ac:dyDescent="0.3">
      <c r="A1994" s="13" t="s">
        <v>209</v>
      </c>
      <c r="B1994" s="26" t="s">
        <v>4703</v>
      </c>
      <c r="C1994" s="13" t="s">
        <v>210</v>
      </c>
      <c r="D1994" s="28" t="s">
        <v>6270</v>
      </c>
      <c r="E1994" s="13" t="s">
        <v>210</v>
      </c>
      <c r="F1994" s="13">
        <v>5845356031</v>
      </c>
      <c r="I1994" s="26" t="s">
        <v>4703</v>
      </c>
      <c r="O1994" s="13" t="s">
        <v>222</v>
      </c>
      <c r="P1994" s="13">
        <v>76.5</v>
      </c>
      <c r="Q1994" s="32">
        <v>83.971999999999994</v>
      </c>
      <c r="R1994" s="13">
        <v>50</v>
      </c>
      <c r="S1994" s="13" t="s">
        <v>5054</v>
      </c>
      <c r="T1994" s="13" t="s">
        <v>5156</v>
      </c>
      <c r="U1994" s="13" t="s">
        <v>212</v>
      </c>
      <c r="V1994" s="13" t="s">
        <v>213</v>
      </c>
      <c r="W1994" s="13" t="s">
        <v>223</v>
      </c>
      <c r="X1994" s="13" t="s">
        <v>224</v>
      </c>
      <c r="Y1994" s="13" t="s">
        <v>225</v>
      </c>
      <c r="Z1994" s="13" t="s">
        <v>226</v>
      </c>
      <c r="AB1994" s="13" t="s">
        <v>214</v>
      </c>
      <c r="AC1994" s="13" t="s">
        <v>419</v>
      </c>
      <c r="AD1994" s="13" t="s">
        <v>215</v>
      </c>
      <c r="AE1994" s="13" t="s">
        <v>216</v>
      </c>
      <c r="AF1994" s="13" t="s">
        <v>231</v>
      </c>
      <c r="AH1994" s="28" t="s">
        <v>7229</v>
      </c>
      <c r="AT1994" s="13" t="s">
        <v>230</v>
      </c>
      <c r="BE1994" s="28" t="s">
        <v>5008</v>
      </c>
      <c r="BF1994" s="30" t="s">
        <v>229</v>
      </c>
      <c r="BG1994" s="31" t="s">
        <v>228</v>
      </c>
      <c r="BH1994" s="31" t="s">
        <v>399</v>
      </c>
      <c r="BI1994" s="31" t="s">
        <v>7228</v>
      </c>
      <c r="BJ1994" s="28" t="s">
        <v>5225</v>
      </c>
      <c r="BY1994" s="13" t="s">
        <v>239</v>
      </c>
      <c r="FU1994" s="32">
        <v>69.971999999999994</v>
      </c>
      <c r="FV1994" s="27">
        <v>44353</v>
      </c>
      <c r="FW1994" s="27">
        <v>44542</v>
      </c>
    </row>
    <row r="1995" spans="1:179" ht="15.75" thickBot="1" x14ac:dyDescent="0.3">
      <c r="A1995" s="13" t="s">
        <v>209</v>
      </c>
      <c r="B1995" s="26" t="s">
        <v>4704</v>
      </c>
      <c r="C1995" s="13" t="s">
        <v>210</v>
      </c>
      <c r="D1995" s="28" t="s">
        <v>6271</v>
      </c>
      <c r="E1995" s="13" t="s">
        <v>210</v>
      </c>
      <c r="F1995" s="13">
        <v>5845355031</v>
      </c>
      <c r="I1995" s="26" t="s">
        <v>4704</v>
      </c>
      <c r="O1995" s="13" t="s">
        <v>222</v>
      </c>
      <c r="P1995" s="13">
        <v>76</v>
      </c>
      <c r="Q1995" s="32">
        <v>83.971999999999994</v>
      </c>
      <c r="R1995" s="13">
        <v>50</v>
      </c>
      <c r="S1995" s="13" t="s">
        <v>5054</v>
      </c>
      <c r="T1995" s="13" t="s">
        <v>5156</v>
      </c>
      <c r="U1995" s="13" t="s">
        <v>212</v>
      </c>
      <c r="V1995" s="13" t="s">
        <v>213</v>
      </c>
      <c r="W1995" s="13" t="s">
        <v>223</v>
      </c>
      <c r="X1995" s="13" t="s">
        <v>224</v>
      </c>
      <c r="Y1995" s="13" t="s">
        <v>225</v>
      </c>
      <c r="Z1995" s="13" t="s">
        <v>226</v>
      </c>
      <c r="AB1995" s="13" t="s">
        <v>214</v>
      </c>
      <c r="AC1995" s="13" t="s">
        <v>419</v>
      </c>
      <c r="AD1995" s="13" t="s">
        <v>215</v>
      </c>
      <c r="AE1995" s="13" t="s">
        <v>216</v>
      </c>
      <c r="AF1995" s="13" t="s">
        <v>231</v>
      </c>
      <c r="AH1995" s="28" t="s">
        <v>7229</v>
      </c>
      <c r="AT1995" s="13" t="s">
        <v>230</v>
      </c>
      <c r="BE1995" s="28" t="s">
        <v>5008</v>
      </c>
      <c r="BF1995" s="30" t="s">
        <v>229</v>
      </c>
      <c r="BG1995" s="31" t="s">
        <v>228</v>
      </c>
      <c r="BH1995" s="31" t="s">
        <v>399</v>
      </c>
      <c r="BI1995" s="31" t="s">
        <v>7228</v>
      </c>
      <c r="BJ1995" s="28" t="s">
        <v>5225</v>
      </c>
      <c r="BY1995" s="13" t="s">
        <v>239</v>
      </c>
      <c r="FU1995" s="32">
        <v>69.971999999999994</v>
      </c>
      <c r="FV1995" s="27">
        <v>44353</v>
      </c>
      <c r="FW1995" s="27">
        <v>44542</v>
      </c>
    </row>
    <row r="1996" spans="1:179" ht="15.75" thickBot="1" x14ac:dyDescent="0.3">
      <c r="A1996" s="13" t="s">
        <v>209</v>
      </c>
      <c r="B1996" s="26" t="s">
        <v>4705</v>
      </c>
      <c r="C1996" s="13" t="s">
        <v>210</v>
      </c>
      <c r="D1996" s="28" t="s">
        <v>6272</v>
      </c>
      <c r="E1996" s="13" t="s">
        <v>210</v>
      </c>
      <c r="F1996" s="13">
        <v>10420563031</v>
      </c>
      <c r="I1996" s="26" t="s">
        <v>4705</v>
      </c>
      <c r="O1996" s="13" t="s">
        <v>222</v>
      </c>
      <c r="P1996" s="13">
        <v>75.5</v>
      </c>
      <c r="Q1996" s="32">
        <v>83.971999999999994</v>
      </c>
      <c r="R1996" s="13">
        <v>50</v>
      </c>
      <c r="S1996" s="13" t="s">
        <v>5054</v>
      </c>
      <c r="T1996" s="13" t="s">
        <v>5156</v>
      </c>
      <c r="U1996" s="13" t="s">
        <v>212</v>
      </c>
      <c r="V1996" s="13" t="s">
        <v>213</v>
      </c>
      <c r="W1996" s="13" t="s">
        <v>223</v>
      </c>
      <c r="X1996" s="13" t="s">
        <v>224</v>
      </c>
      <c r="Y1996" s="13" t="s">
        <v>225</v>
      </c>
      <c r="Z1996" s="13" t="s">
        <v>226</v>
      </c>
      <c r="AB1996" s="13" t="s">
        <v>214</v>
      </c>
      <c r="AC1996" s="13" t="s">
        <v>419</v>
      </c>
      <c r="AD1996" s="13" t="s">
        <v>215</v>
      </c>
      <c r="AE1996" s="13" t="s">
        <v>216</v>
      </c>
      <c r="AF1996" s="13" t="s">
        <v>231</v>
      </c>
      <c r="AH1996" s="28" t="s">
        <v>7229</v>
      </c>
      <c r="AT1996" s="13" t="s">
        <v>230</v>
      </c>
      <c r="BE1996" s="28" t="s">
        <v>5008</v>
      </c>
      <c r="BF1996" s="30" t="s">
        <v>229</v>
      </c>
      <c r="BG1996" s="31" t="s">
        <v>228</v>
      </c>
      <c r="BH1996" s="31" t="s">
        <v>399</v>
      </c>
      <c r="BI1996" s="31" t="s">
        <v>7228</v>
      </c>
      <c r="BJ1996" s="28" t="s">
        <v>5225</v>
      </c>
      <c r="BY1996" s="13" t="s">
        <v>239</v>
      </c>
      <c r="FU1996" s="32">
        <v>69.971999999999994</v>
      </c>
      <c r="FV1996" s="27">
        <v>44353</v>
      </c>
      <c r="FW1996" s="27">
        <v>44542</v>
      </c>
    </row>
    <row r="1997" spans="1:179" ht="15.75" thickBot="1" x14ac:dyDescent="0.3">
      <c r="A1997" s="13" t="s">
        <v>209</v>
      </c>
      <c r="B1997" s="26" t="s">
        <v>4706</v>
      </c>
      <c r="C1997" s="13" t="s">
        <v>210</v>
      </c>
      <c r="D1997" s="28" t="s">
        <v>6273</v>
      </c>
      <c r="E1997" s="13" t="s">
        <v>210</v>
      </c>
      <c r="F1997" s="13">
        <v>10420575031</v>
      </c>
      <c r="I1997" s="26" t="s">
        <v>4706</v>
      </c>
      <c r="O1997" s="13" t="s">
        <v>222</v>
      </c>
      <c r="P1997" s="13">
        <v>75</v>
      </c>
      <c r="Q1997" s="32">
        <v>83.971999999999994</v>
      </c>
      <c r="R1997" s="13">
        <v>50</v>
      </c>
      <c r="S1997" s="13" t="s">
        <v>5054</v>
      </c>
      <c r="T1997" s="13" t="s">
        <v>5156</v>
      </c>
      <c r="U1997" s="13" t="s">
        <v>212</v>
      </c>
      <c r="V1997" s="13" t="s">
        <v>213</v>
      </c>
      <c r="W1997" s="13" t="s">
        <v>223</v>
      </c>
      <c r="X1997" s="13" t="s">
        <v>224</v>
      </c>
      <c r="Y1997" s="13" t="s">
        <v>225</v>
      </c>
      <c r="Z1997" s="13" t="s">
        <v>226</v>
      </c>
      <c r="AB1997" s="13" t="s">
        <v>214</v>
      </c>
      <c r="AC1997" s="13" t="s">
        <v>419</v>
      </c>
      <c r="AD1997" s="13" t="s">
        <v>215</v>
      </c>
      <c r="AE1997" s="13" t="s">
        <v>216</v>
      </c>
      <c r="AF1997" s="13" t="s">
        <v>231</v>
      </c>
      <c r="AH1997" s="28" t="s">
        <v>7229</v>
      </c>
      <c r="AT1997" s="13" t="s">
        <v>230</v>
      </c>
      <c r="BE1997" s="28" t="s">
        <v>5008</v>
      </c>
      <c r="BF1997" s="30" t="s">
        <v>229</v>
      </c>
      <c r="BG1997" s="31" t="s">
        <v>228</v>
      </c>
      <c r="BH1997" s="31" t="s">
        <v>399</v>
      </c>
      <c r="BI1997" s="31" t="s">
        <v>7228</v>
      </c>
      <c r="BJ1997" s="28" t="s">
        <v>5225</v>
      </c>
      <c r="BY1997" s="13" t="s">
        <v>239</v>
      </c>
      <c r="FU1997" s="32">
        <v>69.971999999999994</v>
      </c>
      <c r="FV1997" s="27">
        <v>44353</v>
      </c>
      <c r="FW1997" s="27">
        <v>44542</v>
      </c>
    </row>
    <row r="1998" spans="1:179" ht="15.75" thickBot="1" x14ac:dyDescent="0.3">
      <c r="A1998" s="13" t="s">
        <v>209</v>
      </c>
      <c r="B1998" s="26" t="s">
        <v>4707</v>
      </c>
      <c r="C1998" s="13" t="s">
        <v>210</v>
      </c>
      <c r="D1998" s="28" t="s">
        <v>6274</v>
      </c>
      <c r="E1998" s="13" t="s">
        <v>210</v>
      </c>
      <c r="F1998" s="13">
        <v>5845356031</v>
      </c>
      <c r="I1998" s="26" t="s">
        <v>4707</v>
      </c>
      <c r="O1998" s="13" t="s">
        <v>222</v>
      </c>
      <c r="P1998" s="13">
        <v>74.5</v>
      </c>
      <c r="Q1998" s="32">
        <v>83.971999999999994</v>
      </c>
      <c r="R1998" s="13">
        <v>50</v>
      </c>
      <c r="S1998" s="13" t="s">
        <v>5054</v>
      </c>
      <c r="T1998" s="13" t="s">
        <v>5156</v>
      </c>
      <c r="U1998" s="13" t="s">
        <v>212</v>
      </c>
      <c r="V1998" s="13" t="s">
        <v>213</v>
      </c>
      <c r="W1998" s="13" t="s">
        <v>223</v>
      </c>
      <c r="X1998" s="13" t="s">
        <v>224</v>
      </c>
      <c r="Y1998" s="13" t="s">
        <v>225</v>
      </c>
      <c r="Z1998" s="13" t="s">
        <v>226</v>
      </c>
      <c r="AB1998" s="13" t="s">
        <v>214</v>
      </c>
      <c r="AC1998" s="13" t="s">
        <v>419</v>
      </c>
      <c r="AD1998" s="13" t="s">
        <v>215</v>
      </c>
      <c r="AE1998" s="13" t="s">
        <v>216</v>
      </c>
      <c r="AF1998" s="13" t="s">
        <v>231</v>
      </c>
      <c r="AH1998" s="28" t="s">
        <v>7229</v>
      </c>
      <c r="AT1998" s="13" t="s">
        <v>230</v>
      </c>
      <c r="BE1998" s="28" t="s">
        <v>5008</v>
      </c>
      <c r="BF1998" s="30" t="s">
        <v>229</v>
      </c>
      <c r="BG1998" s="31" t="s">
        <v>228</v>
      </c>
      <c r="BH1998" s="31" t="s">
        <v>399</v>
      </c>
      <c r="BI1998" s="31" t="s">
        <v>7228</v>
      </c>
      <c r="BJ1998" s="28" t="s">
        <v>5225</v>
      </c>
      <c r="BY1998" s="13" t="s">
        <v>239</v>
      </c>
      <c r="FU1998" s="32">
        <v>69.971999999999994</v>
      </c>
      <c r="FV1998" s="27">
        <v>44353</v>
      </c>
      <c r="FW1998" s="27">
        <v>44542</v>
      </c>
    </row>
    <row r="1999" spans="1:179" ht="15.75" thickBot="1" x14ac:dyDescent="0.3">
      <c r="A1999" s="13" t="s">
        <v>209</v>
      </c>
      <c r="B1999" s="26" t="s">
        <v>4708</v>
      </c>
      <c r="C1999" s="13" t="s">
        <v>210</v>
      </c>
      <c r="D1999" s="28" t="s">
        <v>6275</v>
      </c>
      <c r="E1999" s="13" t="s">
        <v>210</v>
      </c>
      <c r="F1999" s="13">
        <v>5845355031</v>
      </c>
      <c r="I1999" s="26" t="s">
        <v>4708</v>
      </c>
      <c r="O1999" s="13" t="s">
        <v>222</v>
      </c>
      <c r="P1999" s="13">
        <v>74</v>
      </c>
      <c r="Q1999" s="32">
        <v>83.971999999999994</v>
      </c>
      <c r="R1999" s="13">
        <v>50</v>
      </c>
      <c r="S1999" s="13" t="s">
        <v>5054</v>
      </c>
      <c r="T1999" s="13" t="s">
        <v>5156</v>
      </c>
      <c r="U1999" s="13" t="s">
        <v>212</v>
      </c>
      <c r="V1999" s="13" t="s">
        <v>213</v>
      </c>
      <c r="W1999" s="13" t="s">
        <v>223</v>
      </c>
      <c r="X1999" s="13" t="s">
        <v>224</v>
      </c>
      <c r="Y1999" s="13" t="s">
        <v>225</v>
      </c>
      <c r="Z1999" s="13" t="s">
        <v>226</v>
      </c>
      <c r="AB1999" s="13" t="s">
        <v>214</v>
      </c>
      <c r="AC1999" s="13" t="s">
        <v>419</v>
      </c>
      <c r="AD1999" s="13" t="s">
        <v>215</v>
      </c>
      <c r="AE1999" s="13" t="s">
        <v>216</v>
      </c>
      <c r="AF1999" s="13" t="s">
        <v>231</v>
      </c>
      <c r="AH1999" s="28" t="s">
        <v>7229</v>
      </c>
      <c r="AT1999" s="13" t="s">
        <v>230</v>
      </c>
      <c r="BE1999" s="28" t="s">
        <v>5008</v>
      </c>
      <c r="BF1999" s="30" t="s">
        <v>229</v>
      </c>
      <c r="BG1999" s="31" t="s">
        <v>228</v>
      </c>
      <c r="BH1999" s="31" t="s">
        <v>399</v>
      </c>
      <c r="BI1999" s="31" t="s">
        <v>7228</v>
      </c>
      <c r="BJ1999" s="28" t="s">
        <v>5225</v>
      </c>
      <c r="BY1999" s="13" t="s">
        <v>239</v>
      </c>
      <c r="FU1999" s="32">
        <v>69.971999999999994</v>
      </c>
      <c r="FV1999" s="27">
        <v>44353</v>
      </c>
      <c r="FW1999" s="27">
        <v>44542</v>
      </c>
    </row>
    <row r="2000" spans="1:179" ht="15.75" thickBot="1" x14ac:dyDescent="0.3">
      <c r="A2000" s="13" t="s">
        <v>209</v>
      </c>
      <c r="B2000" s="26" t="s">
        <v>4709</v>
      </c>
      <c r="C2000" s="13" t="s">
        <v>210</v>
      </c>
      <c r="D2000" s="28" t="s">
        <v>6276</v>
      </c>
      <c r="E2000" s="13" t="s">
        <v>210</v>
      </c>
      <c r="F2000" s="13">
        <v>10420563031</v>
      </c>
      <c r="I2000" s="26" t="s">
        <v>4709</v>
      </c>
      <c r="O2000" s="13" t="s">
        <v>222</v>
      </c>
      <c r="P2000" s="13">
        <v>73.5</v>
      </c>
      <c r="Q2000" s="32">
        <v>83.971999999999994</v>
      </c>
      <c r="R2000" s="13">
        <v>50</v>
      </c>
      <c r="S2000" s="13" t="s">
        <v>5054</v>
      </c>
      <c r="T2000" s="13" t="s">
        <v>5156</v>
      </c>
      <c r="U2000" s="13" t="s">
        <v>212</v>
      </c>
      <c r="V2000" s="13" t="s">
        <v>213</v>
      </c>
      <c r="W2000" s="13" t="s">
        <v>223</v>
      </c>
      <c r="X2000" s="13" t="s">
        <v>224</v>
      </c>
      <c r="Y2000" s="13" t="s">
        <v>225</v>
      </c>
      <c r="Z2000" s="13" t="s">
        <v>226</v>
      </c>
      <c r="AB2000" s="13" t="s">
        <v>214</v>
      </c>
      <c r="AC2000" s="13" t="s">
        <v>419</v>
      </c>
      <c r="AD2000" s="13" t="s">
        <v>215</v>
      </c>
      <c r="AE2000" s="13" t="s">
        <v>216</v>
      </c>
      <c r="AF2000" s="13" t="s">
        <v>231</v>
      </c>
      <c r="AH2000" s="28" t="s">
        <v>7229</v>
      </c>
      <c r="AT2000" s="13" t="s">
        <v>230</v>
      </c>
      <c r="BE2000" s="28" t="s">
        <v>5008</v>
      </c>
      <c r="BF2000" s="30" t="s">
        <v>229</v>
      </c>
      <c r="BG2000" s="31" t="s">
        <v>228</v>
      </c>
      <c r="BH2000" s="31" t="s">
        <v>399</v>
      </c>
      <c r="BI2000" s="31" t="s">
        <v>7228</v>
      </c>
      <c r="BJ2000" s="28" t="s">
        <v>5225</v>
      </c>
      <c r="BY2000" s="13" t="s">
        <v>239</v>
      </c>
      <c r="FU2000" s="32">
        <v>69.971999999999994</v>
      </c>
      <c r="FV2000" s="27">
        <v>44353</v>
      </c>
      <c r="FW2000" s="27">
        <v>44542</v>
      </c>
    </row>
    <row r="2001" spans="1:179" ht="15.75" thickBot="1" x14ac:dyDescent="0.3">
      <c r="A2001" s="13" t="s">
        <v>209</v>
      </c>
      <c r="B2001" s="26" t="s">
        <v>4710</v>
      </c>
      <c r="C2001" s="13" t="s">
        <v>210</v>
      </c>
      <c r="D2001" s="28" t="s">
        <v>6277</v>
      </c>
      <c r="E2001" s="13" t="s">
        <v>210</v>
      </c>
      <c r="F2001" s="13">
        <v>10420575031</v>
      </c>
      <c r="I2001" s="26" t="s">
        <v>4710</v>
      </c>
      <c r="O2001" s="13" t="s">
        <v>222</v>
      </c>
      <c r="P2001" s="13">
        <v>73</v>
      </c>
      <c r="Q2001" s="32">
        <v>83.971999999999994</v>
      </c>
      <c r="R2001" s="13">
        <v>50</v>
      </c>
      <c r="S2001" s="13" t="s">
        <v>5054</v>
      </c>
      <c r="T2001" s="13" t="s">
        <v>5156</v>
      </c>
      <c r="U2001" s="13" t="s">
        <v>212</v>
      </c>
      <c r="V2001" s="13" t="s">
        <v>213</v>
      </c>
      <c r="W2001" s="13" t="s">
        <v>223</v>
      </c>
      <c r="X2001" s="13" t="s">
        <v>224</v>
      </c>
      <c r="Y2001" s="13" t="s">
        <v>225</v>
      </c>
      <c r="Z2001" s="13" t="s">
        <v>226</v>
      </c>
      <c r="AB2001" s="13" t="s">
        <v>214</v>
      </c>
      <c r="AC2001" s="13" t="s">
        <v>419</v>
      </c>
      <c r="AD2001" s="13" t="s">
        <v>215</v>
      </c>
      <c r="AE2001" s="13" t="s">
        <v>216</v>
      </c>
      <c r="AF2001" s="13" t="s">
        <v>231</v>
      </c>
      <c r="AH2001" s="28" t="s">
        <v>7229</v>
      </c>
      <c r="AT2001" s="13" t="s">
        <v>230</v>
      </c>
      <c r="BE2001" s="28" t="s">
        <v>5008</v>
      </c>
      <c r="BF2001" s="30" t="s">
        <v>229</v>
      </c>
      <c r="BG2001" s="31" t="s">
        <v>228</v>
      </c>
      <c r="BH2001" s="31" t="s">
        <v>399</v>
      </c>
      <c r="BI2001" s="31" t="s">
        <v>7228</v>
      </c>
      <c r="BJ2001" s="28" t="s">
        <v>5225</v>
      </c>
      <c r="BY2001" s="13" t="s">
        <v>239</v>
      </c>
      <c r="FU2001" s="32">
        <v>69.971999999999994</v>
      </c>
      <c r="FV2001" s="27">
        <v>44353</v>
      </c>
      <c r="FW2001" s="27">
        <v>44542</v>
      </c>
    </row>
    <row r="2002" spans="1:179" ht="15.75" thickBot="1" x14ac:dyDescent="0.3">
      <c r="A2002" s="13" t="s">
        <v>209</v>
      </c>
      <c r="B2002" s="26" t="s">
        <v>4711</v>
      </c>
      <c r="C2002" s="13" t="s">
        <v>210</v>
      </c>
      <c r="D2002" s="28" t="s">
        <v>6278</v>
      </c>
      <c r="E2002" s="13" t="s">
        <v>210</v>
      </c>
      <c r="F2002" s="13">
        <v>5845356031</v>
      </c>
      <c r="I2002" s="26" t="s">
        <v>4711</v>
      </c>
      <c r="O2002" s="13" t="s">
        <v>222</v>
      </c>
      <c r="P2002" s="13">
        <v>72.5</v>
      </c>
      <c r="Q2002" s="32">
        <v>83.971999999999994</v>
      </c>
      <c r="R2002" s="13">
        <v>50</v>
      </c>
      <c r="S2002" s="13" t="s">
        <v>5054</v>
      </c>
      <c r="T2002" s="13" t="s">
        <v>5156</v>
      </c>
      <c r="U2002" s="13" t="s">
        <v>212</v>
      </c>
      <c r="V2002" s="13" t="s">
        <v>213</v>
      </c>
      <c r="W2002" s="13" t="s">
        <v>223</v>
      </c>
      <c r="X2002" s="13" t="s">
        <v>224</v>
      </c>
      <c r="Y2002" s="13" t="s">
        <v>225</v>
      </c>
      <c r="Z2002" s="13" t="s">
        <v>226</v>
      </c>
      <c r="AB2002" s="13" t="s">
        <v>214</v>
      </c>
      <c r="AC2002" s="13" t="s">
        <v>419</v>
      </c>
      <c r="AD2002" s="13" t="s">
        <v>215</v>
      </c>
      <c r="AE2002" s="13" t="s">
        <v>216</v>
      </c>
      <c r="AF2002" s="13" t="s">
        <v>231</v>
      </c>
      <c r="AH2002" s="28" t="s">
        <v>7229</v>
      </c>
      <c r="AT2002" s="13" t="s">
        <v>230</v>
      </c>
      <c r="BE2002" s="28" t="s">
        <v>5008</v>
      </c>
      <c r="BF2002" s="30" t="s">
        <v>229</v>
      </c>
      <c r="BG2002" s="31" t="s">
        <v>228</v>
      </c>
      <c r="BH2002" s="31" t="s">
        <v>399</v>
      </c>
      <c r="BI2002" s="31" t="s">
        <v>7228</v>
      </c>
      <c r="BJ2002" s="28" t="s">
        <v>5225</v>
      </c>
      <c r="BY2002" s="13" t="s">
        <v>239</v>
      </c>
      <c r="FU2002" s="32">
        <v>69.971999999999994</v>
      </c>
      <c r="FV2002" s="27">
        <v>44353</v>
      </c>
      <c r="FW2002" s="27">
        <v>44542</v>
      </c>
    </row>
    <row r="2003" spans="1:179" ht="15.75" thickBot="1" x14ac:dyDescent="0.3">
      <c r="A2003" s="13" t="s">
        <v>209</v>
      </c>
      <c r="B2003" s="26" t="s">
        <v>4712</v>
      </c>
      <c r="C2003" s="13" t="s">
        <v>210</v>
      </c>
      <c r="D2003" s="28" t="s">
        <v>6279</v>
      </c>
      <c r="E2003" s="13" t="s">
        <v>210</v>
      </c>
      <c r="F2003" s="13">
        <v>5845355031</v>
      </c>
      <c r="I2003" s="26" t="s">
        <v>4712</v>
      </c>
      <c r="O2003" s="13" t="s">
        <v>222</v>
      </c>
      <c r="P2003" s="13">
        <v>72</v>
      </c>
      <c r="Q2003" s="32">
        <v>83.971999999999994</v>
      </c>
      <c r="R2003" s="13">
        <v>50</v>
      </c>
      <c r="S2003" s="13" t="s">
        <v>5054</v>
      </c>
      <c r="T2003" s="13" t="s">
        <v>5156</v>
      </c>
      <c r="U2003" s="13" t="s">
        <v>212</v>
      </c>
      <c r="V2003" s="13" t="s">
        <v>213</v>
      </c>
      <c r="W2003" s="13" t="s">
        <v>223</v>
      </c>
      <c r="X2003" s="13" t="s">
        <v>224</v>
      </c>
      <c r="Y2003" s="13" t="s">
        <v>225</v>
      </c>
      <c r="Z2003" s="13" t="s">
        <v>226</v>
      </c>
      <c r="AB2003" s="13" t="s">
        <v>214</v>
      </c>
      <c r="AC2003" s="13" t="s">
        <v>419</v>
      </c>
      <c r="AD2003" s="13" t="s">
        <v>215</v>
      </c>
      <c r="AE2003" s="13" t="s">
        <v>216</v>
      </c>
      <c r="AF2003" s="13" t="s">
        <v>231</v>
      </c>
      <c r="AH2003" s="28" t="s">
        <v>7229</v>
      </c>
      <c r="AT2003" s="13" t="s">
        <v>230</v>
      </c>
      <c r="BE2003" s="28" t="s">
        <v>5008</v>
      </c>
      <c r="BF2003" s="30" t="s">
        <v>229</v>
      </c>
      <c r="BG2003" s="31" t="s">
        <v>228</v>
      </c>
      <c r="BH2003" s="31" t="s">
        <v>399</v>
      </c>
      <c r="BI2003" s="31" t="s">
        <v>7228</v>
      </c>
      <c r="BJ2003" s="28" t="s">
        <v>5225</v>
      </c>
      <c r="BY2003" s="13" t="s">
        <v>239</v>
      </c>
      <c r="FU2003" s="32">
        <v>69.971999999999994</v>
      </c>
      <c r="FV2003" s="27">
        <v>44353</v>
      </c>
      <c r="FW2003" s="27">
        <v>44542</v>
      </c>
    </row>
    <row r="2004" spans="1:179" ht="15.75" thickBot="1" x14ac:dyDescent="0.3">
      <c r="A2004" s="13" t="s">
        <v>209</v>
      </c>
      <c r="B2004" s="26" t="s">
        <v>4713</v>
      </c>
      <c r="C2004" s="13" t="s">
        <v>210</v>
      </c>
      <c r="D2004" s="28" t="s">
        <v>6280</v>
      </c>
      <c r="E2004" s="13" t="s">
        <v>210</v>
      </c>
      <c r="F2004" s="13">
        <v>10420563031</v>
      </c>
      <c r="I2004" s="26" t="s">
        <v>4713</v>
      </c>
      <c r="O2004" s="13" t="s">
        <v>222</v>
      </c>
      <c r="P2004" s="13">
        <v>71.5</v>
      </c>
      <c r="Q2004" s="32">
        <v>83.971999999999994</v>
      </c>
      <c r="R2004" s="13">
        <v>50</v>
      </c>
      <c r="S2004" s="13" t="s">
        <v>5054</v>
      </c>
      <c r="T2004" s="13" t="s">
        <v>5156</v>
      </c>
      <c r="U2004" s="13" t="s">
        <v>212</v>
      </c>
      <c r="V2004" s="13" t="s">
        <v>213</v>
      </c>
      <c r="W2004" s="13" t="s">
        <v>223</v>
      </c>
      <c r="X2004" s="13" t="s">
        <v>224</v>
      </c>
      <c r="Y2004" s="13" t="s">
        <v>225</v>
      </c>
      <c r="Z2004" s="13" t="s">
        <v>226</v>
      </c>
      <c r="AB2004" s="13" t="s">
        <v>214</v>
      </c>
      <c r="AC2004" s="13" t="s">
        <v>419</v>
      </c>
      <c r="AD2004" s="13" t="s">
        <v>215</v>
      </c>
      <c r="AE2004" s="13" t="s">
        <v>216</v>
      </c>
      <c r="AF2004" s="13" t="s">
        <v>231</v>
      </c>
      <c r="AH2004" s="28" t="s">
        <v>7229</v>
      </c>
      <c r="AT2004" s="13" t="s">
        <v>230</v>
      </c>
      <c r="BE2004" s="28" t="s">
        <v>5008</v>
      </c>
      <c r="BF2004" s="30" t="s">
        <v>229</v>
      </c>
      <c r="BG2004" s="31" t="s">
        <v>228</v>
      </c>
      <c r="BH2004" s="31" t="s">
        <v>399</v>
      </c>
      <c r="BI2004" s="31" t="s">
        <v>7228</v>
      </c>
      <c r="BJ2004" s="28" t="s">
        <v>5225</v>
      </c>
      <c r="BY2004" s="13" t="s">
        <v>239</v>
      </c>
      <c r="FU2004" s="32">
        <v>69.971999999999994</v>
      </c>
      <c r="FV2004" s="27">
        <v>44353</v>
      </c>
      <c r="FW2004" s="27">
        <v>44542</v>
      </c>
    </row>
    <row r="2005" spans="1:179" ht="15.75" thickBot="1" x14ac:dyDescent="0.3">
      <c r="A2005" s="13" t="s">
        <v>209</v>
      </c>
      <c r="B2005" s="26" t="s">
        <v>4714</v>
      </c>
      <c r="C2005" s="13" t="s">
        <v>210</v>
      </c>
      <c r="D2005" s="28" t="s">
        <v>6281</v>
      </c>
      <c r="E2005" s="13" t="s">
        <v>210</v>
      </c>
      <c r="F2005" s="13">
        <v>10420575031</v>
      </c>
      <c r="I2005" s="26" t="s">
        <v>4714</v>
      </c>
      <c r="O2005" s="13" t="s">
        <v>222</v>
      </c>
      <c r="P2005" s="13">
        <v>71</v>
      </c>
      <c r="Q2005" s="32">
        <v>83.971999999999994</v>
      </c>
      <c r="R2005" s="13">
        <v>50</v>
      </c>
      <c r="S2005" s="13" t="s">
        <v>5054</v>
      </c>
      <c r="T2005" s="13" t="s">
        <v>5156</v>
      </c>
      <c r="U2005" s="13" t="s">
        <v>212</v>
      </c>
      <c r="V2005" s="13" t="s">
        <v>213</v>
      </c>
      <c r="W2005" s="13" t="s">
        <v>223</v>
      </c>
      <c r="X2005" s="13" t="s">
        <v>224</v>
      </c>
      <c r="Y2005" s="13" t="s">
        <v>225</v>
      </c>
      <c r="Z2005" s="13" t="s">
        <v>226</v>
      </c>
      <c r="AB2005" s="13" t="s">
        <v>214</v>
      </c>
      <c r="AC2005" s="13" t="s">
        <v>419</v>
      </c>
      <c r="AD2005" s="13" t="s">
        <v>215</v>
      </c>
      <c r="AE2005" s="13" t="s">
        <v>216</v>
      </c>
      <c r="AF2005" s="13" t="s">
        <v>231</v>
      </c>
      <c r="AH2005" s="28" t="s">
        <v>7229</v>
      </c>
      <c r="AT2005" s="13" t="s">
        <v>230</v>
      </c>
      <c r="BE2005" s="28" t="s">
        <v>5008</v>
      </c>
      <c r="BF2005" s="30" t="s">
        <v>229</v>
      </c>
      <c r="BG2005" s="31" t="s">
        <v>228</v>
      </c>
      <c r="BH2005" s="31" t="s">
        <v>399</v>
      </c>
      <c r="BI2005" s="31" t="s">
        <v>7228</v>
      </c>
      <c r="BJ2005" s="28" t="s">
        <v>5225</v>
      </c>
      <c r="BY2005" s="13" t="s">
        <v>239</v>
      </c>
      <c r="FU2005" s="32">
        <v>69.971999999999994</v>
      </c>
      <c r="FV2005" s="27">
        <v>44353</v>
      </c>
      <c r="FW2005" s="27">
        <v>44542</v>
      </c>
    </row>
    <row r="2006" spans="1:179" ht="15.75" thickBot="1" x14ac:dyDescent="0.3">
      <c r="A2006" s="13" t="s">
        <v>209</v>
      </c>
      <c r="B2006" s="26" t="s">
        <v>4715</v>
      </c>
      <c r="C2006" s="13" t="s">
        <v>210</v>
      </c>
      <c r="D2006" s="28" t="s">
        <v>6282</v>
      </c>
      <c r="E2006" s="13" t="s">
        <v>210</v>
      </c>
      <c r="F2006" s="13">
        <v>5845356031</v>
      </c>
      <c r="I2006" s="26" t="s">
        <v>4715</v>
      </c>
      <c r="O2006" s="13" t="s">
        <v>222</v>
      </c>
      <c r="P2006" s="13">
        <v>70.5</v>
      </c>
      <c r="Q2006" s="32">
        <v>83.971999999999994</v>
      </c>
      <c r="R2006" s="13">
        <v>50</v>
      </c>
      <c r="S2006" s="13" t="s">
        <v>5054</v>
      </c>
      <c r="T2006" s="13" t="s">
        <v>5156</v>
      </c>
      <c r="U2006" s="13" t="s">
        <v>212</v>
      </c>
      <c r="V2006" s="13" t="s">
        <v>213</v>
      </c>
      <c r="W2006" s="13" t="s">
        <v>223</v>
      </c>
      <c r="X2006" s="13" t="s">
        <v>224</v>
      </c>
      <c r="Y2006" s="13" t="s">
        <v>225</v>
      </c>
      <c r="Z2006" s="13" t="s">
        <v>226</v>
      </c>
      <c r="AB2006" s="13" t="s">
        <v>214</v>
      </c>
      <c r="AC2006" s="13" t="s">
        <v>419</v>
      </c>
      <c r="AD2006" s="13" t="s">
        <v>215</v>
      </c>
      <c r="AE2006" s="13" t="s">
        <v>216</v>
      </c>
      <c r="AF2006" s="13" t="s">
        <v>231</v>
      </c>
      <c r="AH2006" s="28" t="s">
        <v>7229</v>
      </c>
      <c r="AT2006" s="13" t="s">
        <v>230</v>
      </c>
      <c r="BE2006" s="28" t="s">
        <v>5008</v>
      </c>
      <c r="BF2006" s="30" t="s">
        <v>229</v>
      </c>
      <c r="BG2006" s="31" t="s">
        <v>228</v>
      </c>
      <c r="BH2006" s="31" t="s">
        <v>399</v>
      </c>
      <c r="BI2006" s="31" t="s">
        <v>7228</v>
      </c>
      <c r="BJ2006" s="28" t="s">
        <v>5225</v>
      </c>
      <c r="BY2006" s="13" t="s">
        <v>239</v>
      </c>
      <c r="FU2006" s="32">
        <v>69.971999999999994</v>
      </c>
      <c r="FV2006" s="27">
        <v>44353</v>
      </c>
      <c r="FW2006" s="27">
        <v>44542</v>
      </c>
    </row>
    <row r="2007" spans="1:179" ht="15.75" thickBot="1" x14ac:dyDescent="0.3">
      <c r="A2007" s="13" t="s">
        <v>209</v>
      </c>
      <c r="B2007" s="26" t="s">
        <v>4716</v>
      </c>
      <c r="C2007" s="13" t="s">
        <v>210</v>
      </c>
      <c r="D2007" s="28" t="s">
        <v>6283</v>
      </c>
      <c r="E2007" s="13" t="s">
        <v>210</v>
      </c>
      <c r="F2007" s="13">
        <v>5845355031</v>
      </c>
      <c r="I2007" s="26" t="s">
        <v>4716</v>
      </c>
      <c r="O2007" s="13" t="s">
        <v>222</v>
      </c>
      <c r="P2007" s="13">
        <v>70</v>
      </c>
      <c r="Q2007" s="32">
        <v>83.971999999999994</v>
      </c>
      <c r="R2007" s="13">
        <v>50</v>
      </c>
      <c r="S2007" s="13" t="s">
        <v>5054</v>
      </c>
      <c r="T2007" s="13" t="s">
        <v>5156</v>
      </c>
      <c r="U2007" s="13" t="s">
        <v>212</v>
      </c>
      <c r="V2007" s="13" t="s">
        <v>213</v>
      </c>
      <c r="W2007" s="13" t="s">
        <v>223</v>
      </c>
      <c r="X2007" s="13" t="s">
        <v>224</v>
      </c>
      <c r="Y2007" s="13" t="s">
        <v>225</v>
      </c>
      <c r="Z2007" s="13" t="s">
        <v>226</v>
      </c>
      <c r="AB2007" s="13" t="s">
        <v>214</v>
      </c>
      <c r="AC2007" s="13" t="s">
        <v>419</v>
      </c>
      <c r="AD2007" s="13" t="s">
        <v>215</v>
      </c>
      <c r="AE2007" s="13" t="s">
        <v>216</v>
      </c>
      <c r="AF2007" s="13" t="s">
        <v>231</v>
      </c>
      <c r="AH2007" s="28" t="s">
        <v>7229</v>
      </c>
      <c r="AT2007" s="13" t="s">
        <v>230</v>
      </c>
      <c r="BE2007" s="28" t="s">
        <v>5008</v>
      </c>
      <c r="BF2007" s="30" t="s">
        <v>229</v>
      </c>
      <c r="BG2007" s="31" t="s">
        <v>228</v>
      </c>
      <c r="BH2007" s="31" t="s">
        <v>399</v>
      </c>
      <c r="BI2007" s="31" t="s">
        <v>7228</v>
      </c>
      <c r="BJ2007" s="28" t="s">
        <v>5225</v>
      </c>
      <c r="BY2007" s="13" t="s">
        <v>239</v>
      </c>
      <c r="FU2007" s="32">
        <v>69.971999999999994</v>
      </c>
      <c r="FV2007" s="27">
        <v>44353</v>
      </c>
      <c r="FW2007" s="27">
        <v>44542</v>
      </c>
    </row>
    <row r="2008" spans="1:179" ht="15.75" thickBot="1" x14ac:dyDescent="0.3">
      <c r="A2008" s="13" t="s">
        <v>209</v>
      </c>
      <c r="B2008" s="26" t="s">
        <v>4717</v>
      </c>
      <c r="C2008" s="13" t="s">
        <v>210</v>
      </c>
      <c r="D2008" s="28" t="s">
        <v>6284</v>
      </c>
      <c r="E2008" s="13" t="s">
        <v>210</v>
      </c>
      <c r="F2008" s="13">
        <v>10420563031</v>
      </c>
      <c r="I2008" s="26" t="s">
        <v>4717</v>
      </c>
      <c r="O2008" s="13" t="s">
        <v>222</v>
      </c>
      <c r="P2008" s="13">
        <v>69.5</v>
      </c>
      <c r="Q2008" s="32">
        <v>83.971999999999994</v>
      </c>
      <c r="R2008" s="13">
        <v>50</v>
      </c>
      <c r="S2008" s="13" t="s">
        <v>5054</v>
      </c>
      <c r="T2008" s="13" t="s">
        <v>5156</v>
      </c>
      <c r="U2008" s="13" t="s">
        <v>212</v>
      </c>
      <c r="V2008" s="13" t="s">
        <v>213</v>
      </c>
      <c r="W2008" s="13" t="s">
        <v>223</v>
      </c>
      <c r="X2008" s="13" t="s">
        <v>224</v>
      </c>
      <c r="Y2008" s="13" t="s">
        <v>225</v>
      </c>
      <c r="Z2008" s="13" t="s">
        <v>226</v>
      </c>
      <c r="AB2008" s="13" t="s">
        <v>214</v>
      </c>
      <c r="AC2008" s="13" t="s">
        <v>419</v>
      </c>
      <c r="AD2008" s="13" t="s">
        <v>215</v>
      </c>
      <c r="AE2008" s="13" t="s">
        <v>216</v>
      </c>
      <c r="AF2008" s="13" t="s">
        <v>231</v>
      </c>
      <c r="AH2008" s="28" t="s">
        <v>7229</v>
      </c>
      <c r="AT2008" s="13" t="s">
        <v>230</v>
      </c>
      <c r="BE2008" s="28" t="s">
        <v>5008</v>
      </c>
      <c r="BF2008" s="30" t="s">
        <v>229</v>
      </c>
      <c r="BG2008" s="31" t="s">
        <v>228</v>
      </c>
      <c r="BH2008" s="31" t="s">
        <v>399</v>
      </c>
      <c r="BI2008" s="31" t="s">
        <v>7228</v>
      </c>
      <c r="BJ2008" s="28" t="s">
        <v>5225</v>
      </c>
      <c r="BY2008" s="13" t="s">
        <v>239</v>
      </c>
      <c r="FU2008" s="32">
        <v>69.971999999999994</v>
      </c>
      <c r="FV2008" s="27">
        <v>44353</v>
      </c>
      <c r="FW2008" s="27">
        <v>44542</v>
      </c>
    </row>
    <row r="2009" spans="1:179" ht="15.75" thickBot="1" x14ac:dyDescent="0.3">
      <c r="A2009" s="13" t="s">
        <v>209</v>
      </c>
      <c r="B2009" s="26" t="s">
        <v>4718</v>
      </c>
      <c r="C2009" s="13" t="s">
        <v>210</v>
      </c>
      <c r="D2009" s="28" t="s">
        <v>6285</v>
      </c>
      <c r="E2009" s="13" t="s">
        <v>210</v>
      </c>
      <c r="F2009" s="13">
        <v>10420575031</v>
      </c>
      <c r="I2009" s="26" t="s">
        <v>4718</v>
      </c>
      <c r="O2009" s="13" t="s">
        <v>222</v>
      </c>
      <c r="P2009" s="13">
        <v>69</v>
      </c>
      <c r="Q2009" s="32">
        <v>83.971999999999994</v>
      </c>
      <c r="R2009" s="13">
        <v>50</v>
      </c>
      <c r="S2009" s="13" t="s">
        <v>5054</v>
      </c>
      <c r="T2009" s="13" t="s">
        <v>5156</v>
      </c>
      <c r="U2009" s="13" t="s">
        <v>212</v>
      </c>
      <c r="V2009" s="13" t="s">
        <v>213</v>
      </c>
      <c r="W2009" s="13" t="s">
        <v>223</v>
      </c>
      <c r="X2009" s="13" t="s">
        <v>224</v>
      </c>
      <c r="Y2009" s="13" t="s">
        <v>225</v>
      </c>
      <c r="Z2009" s="13" t="s">
        <v>226</v>
      </c>
      <c r="AB2009" s="13" t="s">
        <v>214</v>
      </c>
      <c r="AC2009" s="13" t="s">
        <v>419</v>
      </c>
      <c r="AD2009" s="13" t="s">
        <v>215</v>
      </c>
      <c r="AE2009" s="13" t="s">
        <v>216</v>
      </c>
      <c r="AF2009" s="13" t="s">
        <v>231</v>
      </c>
      <c r="AH2009" s="28" t="s">
        <v>7229</v>
      </c>
      <c r="AT2009" s="13" t="s">
        <v>230</v>
      </c>
      <c r="BE2009" s="28" t="s">
        <v>5008</v>
      </c>
      <c r="BF2009" s="30" t="s">
        <v>229</v>
      </c>
      <c r="BG2009" s="31" t="s">
        <v>228</v>
      </c>
      <c r="BH2009" s="31" t="s">
        <v>399</v>
      </c>
      <c r="BI2009" s="31" t="s">
        <v>7228</v>
      </c>
      <c r="BJ2009" s="28" t="s">
        <v>5225</v>
      </c>
      <c r="BY2009" s="13" t="s">
        <v>239</v>
      </c>
      <c r="FU2009" s="32">
        <v>69.971999999999994</v>
      </c>
      <c r="FV2009" s="27">
        <v>44353</v>
      </c>
      <c r="FW2009" s="27">
        <v>44542</v>
      </c>
    </row>
    <row r="2010" spans="1:179" ht="15.75" thickBot="1" x14ac:dyDescent="0.3">
      <c r="A2010" s="13" t="s">
        <v>209</v>
      </c>
      <c r="B2010" s="26" t="s">
        <v>4719</v>
      </c>
      <c r="C2010" s="13" t="s">
        <v>210</v>
      </c>
      <c r="D2010" s="28" t="s">
        <v>6286</v>
      </c>
      <c r="E2010" s="13" t="s">
        <v>210</v>
      </c>
      <c r="F2010" s="13">
        <v>5845356031</v>
      </c>
      <c r="I2010" s="26" t="s">
        <v>4719</v>
      </c>
      <c r="O2010" s="13" t="s">
        <v>222</v>
      </c>
      <c r="P2010" s="13">
        <v>68.5</v>
      </c>
      <c r="Q2010" s="32">
        <v>83.971999999999994</v>
      </c>
      <c r="R2010" s="13">
        <v>50</v>
      </c>
      <c r="S2010" s="13" t="s">
        <v>5054</v>
      </c>
      <c r="T2010" s="13" t="s">
        <v>5156</v>
      </c>
      <c r="U2010" s="13" t="s">
        <v>212</v>
      </c>
      <c r="V2010" s="13" t="s">
        <v>213</v>
      </c>
      <c r="W2010" s="13" t="s">
        <v>223</v>
      </c>
      <c r="X2010" s="13" t="s">
        <v>224</v>
      </c>
      <c r="Y2010" s="13" t="s">
        <v>225</v>
      </c>
      <c r="Z2010" s="13" t="s">
        <v>226</v>
      </c>
      <c r="AB2010" s="13" t="s">
        <v>214</v>
      </c>
      <c r="AC2010" s="13" t="s">
        <v>419</v>
      </c>
      <c r="AD2010" s="13" t="s">
        <v>215</v>
      </c>
      <c r="AE2010" s="13" t="s">
        <v>216</v>
      </c>
      <c r="AF2010" s="13" t="s">
        <v>231</v>
      </c>
      <c r="AH2010" s="28" t="s">
        <v>7229</v>
      </c>
      <c r="AT2010" s="13" t="s">
        <v>230</v>
      </c>
      <c r="BE2010" s="28" t="s">
        <v>5008</v>
      </c>
      <c r="BF2010" s="30" t="s">
        <v>229</v>
      </c>
      <c r="BG2010" s="31" t="s">
        <v>228</v>
      </c>
      <c r="BH2010" s="31" t="s">
        <v>399</v>
      </c>
      <c r="BI2010" s="31" t="s">
        <v>7228</v>
      </c>
      <c r="BJ2010" s="28" t="s">
        <v>5225</v>
      </c>
      <c r="BY2010" s="13" t="s">
        <v>239</v>
      </c>
      <c r="FU2010" s="32">
        <v>69.971999999999994</v>
      </c>
      <c r="FV2010" s="27">
        <v>44353</v>
      </c>
      <c r="FW2010" s="27">
        <v>44542</v>
      </c>
    </row>
    <row r="2011" spans="1:179" ht="15.75" thickBot="1" x14ac:dyDescent="0.3">
      <c r="A2011" s="13" t="s">
        <v>209</v>
      </c>
      <c r="B2011" s="26" t="s">
        <v>4720</v>
      </c>
      <c r="C2011" s="13" t="s">
        <v>210</v>
      </c>
      <c r="D2011" s="28" t="s">
        <v>6287</v>
      </c>
      <c r="E2011" s="13" t="s">
        <v>210</v>
      </c>
      <c r="F2011" s="13">
        <v>5845355031</v>
      </c>
      <c r="I2011" s="26" t="s">
        <v>4720</v>
      </c>
      <c r="O2011" s="13" t="s">
        <v>222</v>
      </c>
      <c r="P2011" s="13">
        <v>68</v>
      </c>
      <c r="Q2011" s="32">
        <v>83.971999999999994</v>
      </c>
      <c r="R2011" s="13">
        <v>50</v>
      </c>
      <c r="S2011" s="13" t="s">
        <v>5054</v>
      </c>
      <c r="T2011" s="13" t="s">
        <v>5156</v>
      </c>
      <c r="U2011" s="13" t="s">
        <v>212</v>
      </c>
      <c r="V2011" s="13" t="s">
        <v>213</v>
      </c>
      <c r="W2011" s="13" t="s">
        <v>223</v>
      </c>
      <c r="X2011" s="13" t="s">
        <v>224</v>
      </c>
      <c r="Y2011" s="13" t="s">
        <v>225</v>
      </c>
      <c r="Z2011" s="13" t="s">
        <v>226</v>
      </c>
      <c r="AB2011" s="13" t="s">
        <v>214</v>
      </c>
      <c r="AC2011" s="13" t="s">
        <v>419</v>
      </c>
      <c r="AD2011" s="13" t="s">
        <v>215</v>
      </c>
      <c r="AE2011" s="13" t="s">
        <v>216</v>
      </c>
      <c r="AF2011" s="13" t="s">
        <v>231</v>
      </c>
      <c r="AH2011" s="28" t="s">
        <v>7229</v>
      </c>
      <c r="AT2011" s="13" t="s">
        <v>230</v>
      </c>
      <c r="BE2011" s="28" t="s">
        <v>5008</v>
      </c>
      <c r="BF2011" s="30" t="s">
        <v>229</v>
      </c>
      <c r="BG2011" s="31" t="s">
        <v>228</v>
      </c>
      <c r="BH2011" s="31" t="s">
        <v>399</v>
      </c>
      <c r="BI2011" s="31" t="s">
        <v>7228</v>
      </c>
      <c r="BJ2011" s="28" t="s">
        <v>5225</v>
      </c>
      <c r="BY2011" s="13" t="s">
        <v>239</v>
      </c>
      <c r="FU2011" s="32">
        <v>69.971999999999994</v>
      </c>
      <c r="FV2011" s="27">
        <v>44353</v>
      </c>
      <c r="FW2011" s="27">
        <v>44542</v>
      </c>
    </row>
    <row r="2012" spans="1:179" ht="15.75" thickBot="1" x14ac:dyDescent="0.3">
      <c r="A2012" s="13" t="s">
        <v>209</v>
      </c>
      <c r="B2012" s="26" t="s">
        <v>4721</v>
      </c>
      <c r="C2012" s="13" t="s">
        <v>210</v>
      </c>
      <c r="D2012" s="28" t="s">
        <v>6288</v>
      </c>
      <c r="E2012" s="13" t="s">
        <v>210</v>
      </c>
      <c r="F2012" s="13">
        <v>10420563031</v>
      </c>
      <c r="I2012" s="26" t="s">
        <v>4721</v>
      </c>
      <c r="O2012" s="13" t="s">
        <v>222</v>
      </c>
      <c r="P2012" s="13">
        <v>67.5</v>
      </c>
      <c r="Q2012" s="32">
        <v>83.971999999999994</v>
      </c>
      <c r="R2012" s="13">
        <v>50</v>
      </c>
      <c r="S2012" s="13" t="s">
        <v>5054</v>
      </c>
      <c r="T2012" s="13" t="s">
        <v>5156</v>
      </c>
      <c r="U2012" s="13" t="s">
        <v>212</v>
      </c>
      <c r="V2012" s="13" t="s">
        <v>213</v>
      </c>
      <c r="W2012" s="13" t="s">
        <v>223</v>
      </c>
      <c r="X2012" s="13" t="s">
        <v>224</v>
      </c>
      <c r="Y2012" s="13" t="s">
        <v>225</v>
      </c>
      <c r="Z2012" s="13" t="s">
        <v>226</v>
      </c>
      <c r="AB2012" s="13" t="s">
        <v>214</v>
      </c>
      <c r="AC2012" s="13" t="s">
        <v>419</v>
      </c>
      <c r="AD2012" s="13" t="s">
        <v>215</v>
      </c>
      <c r="AE2012" s="13" t="s">
        <v>216</v>
      </c>
      <c r="AF2012" s="13" t="s">
        <v>231</v>
      </c>
      <c r="AH2012" s="28" t="s">
        <v>7229</v>
      </c>
      <c r="AT2012" s="13" t="s">
        <v>230</v>
      </c>
      <c r="BE2012" s="28" t="s">
        <v>5008</v>
      </c>
      <c r="BF2012" s="30" t="s">
        <v>229</v>
      </c>
      <c r="BG2012" s="31" t="s">
        <v>228</v>
      </c>
      <c r="BH2012" s="31" t="s">
        <v>399</v>
      </c>
      <c r="BI2012" s="31" t="s">
        <v>7228</v>
      </c>
      <c r="BJ2012" s="28" t="s">
        <v>5225</v>
      </c>
      <c r="BY2012" s="13" t="s">
        <v>239</v>
      </c>
      <c r="FU2012" s="32">
        <v>69.971999999999994</v>
      </c>
      <c r="FV2012" s="27">
        <v>44353</v>
      </c>
      <c r="FW2012" s="27">
        <v>44542</v>
      </c>
    </row>
    <row r="2013" spans="1:179" ht="15.75" thickBot="1" x14ac:dyDescent="0.3">
      <c r="A2013" s="13" t="s">
        <v>209</v>
      </c>
      <c r="B2013" s="26" t="s">
        <v>4722</v>
      </c>
      <c r="C2013" s="13" t="s">
        <v>210</v>
      </c>
      <c r="D2013" s="28" t="s">
        <v>6289</v>
      </c>
      <c r="E2013" s="13" t="s">
        <v>210</v>
      </c>
      <c r="F2013" s="13">
        <v>10420575031</v>
      </c>
      <c r="I2013" s="26" t="s">
        <v>4722</v>
      </c>
      <c r="O2013" s="13" t="s">
        <v>222</v>
      </c>
      <c r="P2013" s="13">
        <v>67</v>
      </c>
      <c r="Q2013" s="32">
        <v>83.971999999999994</v>
      </c>
      <c r="R2013" s="13">
        <v>50</v>
      </c>
      <c r="S2013" s="13" t="s">
        <v>5054</v>
      </c>
      <c r="T2013" s="13" t="s">
        <v>5156</v>
      </c>
      <c r="U2013" s="13" t="s">
        <v>212</v>
      </c>
      <c r="V2013" s="13" t="s">
        <v>213</v>
      </c>
      <c r="W2013" s="13" t="s">
        <v>223</v>
      </c>
      <c r="X2013" s="13" t="s">
        <v>224</v>
      </c>
      <c r="Y2013" s="13" t="s">
        <v>225</v>
      </c>
      <c r="Z2013" s="13" t="s">
        <v>226</v>
      </c>
      <c r="AB2013" s="13" t="s">
        <v>214</v>
      </c>
      <c r="AC2013" s="13" t="s">
        <v>419</v>
      </c>
      <c r="AD2013" s="13" t="s">
        <v>215</v>
      </c>
      <c r="AE2013" s="13" t="s">
        <v>216</v>
      </c>
      <c r="AF2013" s="13" t="s">
        <v>231</v>
      </c>
      <c r="AH2013" s="28" t="s">
        <v>7229</v>
      </c>
      <c r="AT2013" s="13" t="s">
        <v>230</v>
      </c>
      <c r="BE2013" s="28" t="s">
        <v>5008</v>
      </c>
      <c r="BF2013" s="30" t="s">
        <v>229</v>
      </c>
      <c r="BG2013" s="31" t="s">
        <v>228</v>
      </c>
      <c r="BH2013" s="31" t="s">
        <v>399</v>
      </c>
      <c r="BI2013" s="31" t="s">
        <v>7228</v>
      </c>
      <c r="BJ2013" s="28" t="s">
        <v>5225</v>
      </c>
      <c r="BY2013" s="13" t="s">
        <v>239</v>
      </c>
      <c r="FU2013" s="32">
        <v>69.971999999999994</v>
      </c>
      <c r="FV2013" s="27">
        <v>44353</v>
      </c>
      <c r="FW2013" s="27">
        <v>44542</v>
      </c>
    </row>
    <row r="2014" spans="1:179" ht="15.75" thickBot="1" x14ac:dyDescent="0.3">
      <c r="A2014" s="13" t="s">
        <v>209</v>
      </c>
      <c r="B2014" s="26" t="s">
        <v>4723</v>
      </c>
      <c r="C2014" s="13" t="s">
        <v>210</v>
      </c>
      <c r="D2014" s="28" t="s">
        <v>6290</v>
      </c>
      <c r="E2014" s="13" t="s">
        <v>210</v>
      </c>
      <c r="F2014" s="13">
        <v>5845356031</v>
      </c>
      <c r="I2014" s="26" t="s">
        <v>4723</v>
      </c>
      <c r="O2014" s="13" t="s">
        <v>222</v>
      </c>
      <c r="P2014" s="13">
        <v>66.5</v>
      </c>
      <c r="Q2014" s="32">
        <v>83.971999999999994</v>
      </c>
      <c r="R2014" s="13">
        <v>50</v>
      </c>
      <c r="S2014" s="13" t="s">
        <v>5054</v>
      </c>
      <c r="T2014" s="13" t="s">
        <v>5156</v>
      </c>
      <c r="U2014" s="13" t="s">
        <v>212</v>
      </c>
      <c r="V2014" s="13" t="s">
        <v>213</v>
      </c>
      <c r="W2014" s="13" t="s">
        <v>223</v>
      </c>
      <c r="X2014" s="13" t="s">
        <v>224</v>
      </c>
      <c r="Y2014" s="13" t="s">
        <v>225</v>
      </c>
      <c r="Z2014" s="13" t="s">
        <v>226</v>
      </c>
      <c r="AB2014" s="13" t="s">
        <v>214</v>
      </c>
      <c r="AC2014" s="13" t="s">
        <v>419</v>
      </c>
      <c r="AD2014" s="13" t="s">
        <v>215</v>
      </c>
      <c r="AE2014" s="13" t="s">
        <v>216</v>
      </c>
      <c r="AF2014" s="13" t="s">
        <v>231</v>
      </c>
      <c r="AH2014" s="28" t="s">
        <v>7229</v>
      </c>
      <c r="AT2014" s="13" t="s">
        <v>230</v>
      </c>
      <c r="BE2014" s="28" t="s">
        <v>5008</v>
      </c>
      <c r="BF2014" s="30" t="s">
        <v>229</v>
      </c>
      <c r="BG2014" s="31" t="s">
        <v>228</v>
      </c>
      <c r="BH2014" s="31" t="s">
        <v>399</v>
      </c>
      <c r="BI2014" s="31" t="s">
        <v>7228</v>
      </c>
      <c r="BJ2014" s="28" t="s">
        <v>5225</v>
      </c>
      <c r="BY2014" s="13" t="s">
        <v>239</v>
      </c>
      <c r="FU2014" s="32">
        <v>69.971999999999994</v>
      </c>
      <c r="FV2014" s="27">
        <v>44353</v>
      </c>
      <c r="FW2014" s="27">
        <v>44542</v>
      </c>
    </row>
    <row r="2015" spans="1:179" ht="15.75" thickBot="1" x14ac:dyDescent="0.3">
      <c r="A2015" s="13" t="s">
        <v>209</v>
      </c>
      <c r="B2015" s="26" t="s">
        <v>4724</v>
      </c>
      <c r="C2015" s="13" t="s">
        <v>210</v>
      </c>
      <c r="D2015" s="28" t="s">
        <v>6291</v>
      </c>
      <c r="E2015" s="13" t="s">
        <v>210</v>
      </c>
      <c r="F2015" s="13">
        <v>5845355031</v>
      </c>
      <c r="I2015" s="26" t="s">
        <v>4724</v>
      </c>
      <c r="O2015" s="13" t="s">
        <v>222</v>
      </c>
      <c r="P2015" s="13">
        <v>66</v>
      </c>
      <c r="Q2015" s="32">
        <v>83.971999999999994</v>
      </c>
      <c r="R2015" s="13">
        <v>50</v>
      </c>
      <c r="S2015" s="13" t="s">
        <v>5054</v>
      </c>
      <c r="T2015" s="13" t="s">
        <v>5156</v>
      </c>
      <c r="U2015" s="13" t="s">
        <v>212</v>
      </c>
      <c r="V2015" s="13" t="s">
        <v>213</v>
      </c>
      <c r="W2015" s="13" t="s">
        <v>223</v>
      </c>
      <c r="X2015" s="13" t="s">
        <v>224</v>
      </c>
      <c r="Y2015" s="13" t="s">
        <v>225</v>
      </c>
      <c r="Z2015" s="13" t="s">
        <v>226</v>
      </c>
      <c r="AB2015" s="13" t="s">
        <v>214</v>
      </c>
      <c r="AC2015" s="13" t="s">
        <v>419</v>
      </c>
      <c r="AD2015" s="13" t="s">
        <v>215</v>
      </c>
      <c r="AE2015" s="13" t="s">
        <v>216</v>
      </c>
      <c r="AF2015" s="13" t="s">
        <v>231</v>
      </c>
      <c r="AH2015" s="28" t="s">
        <v>7229</v>
      </c>
      <c r="AT2015" s="13" t="s">
        <v>230</v>
      </c>
      <c r="BE2015" s="28" t="s">
        <v>5008</v>
      </c>
      <c r="BF2015" s="30" t="s">
        <v>229</v>
      </c>
      <c r="BG2015" s="31" t="s">
        <v>228</v>
      </c>
      <c r="BH2015" s="31" t="s">
        <v>399</v>
      </c>
      <c r="BI2015" s="31" t="s">
        <v>7228</v>
      </c>
      <c r="BJ2015" s="28" t="s">
        <v>5225</v>
      </c>
      <c r="BY2015" s="13" t="s">
        <v>239</v>
      </c>
      <c r="FU2015" s="32">
        <v>69.971999999999994</v>
      </c>
      <c r="FV2015" s="27">
        <v>44353</v>
      </c>
      <c r="FW2015" s="27">
        <v>44542</v>
      </c>
    </row>
    <row r="2016" spans="1:179" ht="15.75" thickBot="1" x14ac:dyDescent="0.3">
      <c r="A2016" s="13" t="s">
        <v>209</v>
      </c>
      <c r="B2016" s="26" t="s">
        <v>4725</v>
      </c>
      <c r="C2016" s="13" t="s">
        <v>210</v>
      </c>
      <c r="D2016" s="28" t="s">
        <v>6292</v>
      </c>
      <c r="E2016" s="13" t="s">
        <v>210</v>
      </c>
      <c r="F2016" s="13">
        <v>10420563031</v>
      </c>
      <c r="I2016" s="26" t="s">
        <v>4725</v>
      </c>
      <c r="O2016" s="13" t="s">
        <v>222</v>
      </c>
      <c r="P2016" s="13">
        <v>65.5</v>
      </c>
      <c r="Q2016" s="32">
        <v>83.971999999999994</v>
      </c>
      <c r="R2016" s="13">
        <v>50</v>
      </c>
      <c r="S2016" s="13" t="s">
        <v>5054</v>
      </c>
      <c r="T2016" s="13" t="s">
        <v>5156</v>
      </c>
      <c r="U2016" s="13" t="s">
        <v>212</v>
      </c>
      <c r="V2016" s="13" t="s">
        <v>213</v>
      </c>
      <c r="W2016" s="13" t="s">
        <v>223</v>
      </c>
      <c r="X2016" s="13" t="s">
        <v>224</v>
      </c>
      <c r="Y2016" s="13" t="s">
        <v>225</v>
      </c>
      <c r="Z2016" s="13" t="s">
        <v>226</v>
      </c>
      <c r="AB2016" s="13" t="s">
        <v>214</v>
      </c>
      <c r="AC2016" s="13" t="s">
        <v>419</v>
      </c>
      <c r="AD2016" s="13" t="s">
        <v>215</v>
      </c>
      <c r="AE2016" s="13" t="s">
        <v>216</v>
      </c>
      <c r="AF2016" s="13" t="s">
        <v>231</v>
      </c>
      <c r="AH2016" s="28" t="s">
        <v>7229</v>
      </c>
      <c r="AT2016" s="13" t="s">
        <v>230</v>
      </c>
      <c r="BE2016" s="28" t="s">
        <v>5008</v>
      </c>
      <c r="BF2016" s="30" t="s">
        <v>229</v>
      </c>
      <c r="BG2016" s="31" t="s">
        <v>228</v>
      </c>
      <c r="BH2016" s="31" t="s">
        <v>399</v>
      </c>
      <c r="BI2016" s="31" t="s">
        <v>7228</v>
      </c>
      <c r="BJ2016" s="28" t="s">
        <v>5225</v>
      </c>
      <c r="BY2016" s="13" t="s">
        <v>239</v>
      </c>
      <c r="FU2016" s="32">
        <v>69.971999999999994</v>
      </c>
      <c r="FV2016" s="27">
        <v>44353</v>
      </c>
      <c r="FW2016" s="27">
        <v>44542</v>
      </c>
    </row>
    <row r="2017" spans="1:179" ht="15.75" thickBot="1" x14ac:dyDescent="0.3">
      <c r="A2017" s="13" t="s">
        <v>209</v>
      </c>
      <c r="B2017" s="26" t="s">
        <v>4726</v>
      </c>
      <c r="C2017" s="13" t="s">
        <v>210</v>
      </c>
      <c r="D2017" s="28" t="s">
        <v>6293</v>
      </c>
      <c r="E2017" s="13" t="s">
        <v>210</v>
      </c>
      <c r="F2017" s="13">
        <v>10420575031</v>
      </c>
      <c r="I2017" s="26" t="s">
        <v>4726</v>
      </c>
      <c r="O2017" s="13" t="s">
        <v>222</v>
      </c>
      <c r="P2017" s="13">
        <v>65</v>
      </c>
      <c r="Q2017" s="32">
        <v>83.971999999999994</v>
      </c>
      <c r="R2017" s="13">
        <v>50</v>
      </c>
      <c r="S2017" s="13" t="s">
        <v>5054</v>
      </c>
      <c r="T2017" s="13" t="s">
        <v>5156</v>
      </c>
      <c r="U2017" s="13" t="s">
        <v>212</v>
      </c>
      <c r="V2017" s="13" t="s">
        <v>213</v>
      </c>
      <c r="W2017" s="13" t="s">
        <v>223</v>
      </c>
      <c r="X2017" s="13" t="s">
        <v>224</v>
      </c>
      <c r="Y2017" s="13" t="s">
        <v>225</v>
      </c>
      <c r="Z2017" s="13" t="s">
        <v>226</v>
      </c>
      <c r="AB2017" s="13" t="s">
        <v>214</v>
      </c>
      <c r="AC2017" s="13" t="s">
        <v>419</v>
      </c>
      <c r="AD2017" s="13" t="s">
        <v>215</v>
      </c>
      <c r="AE2017" s="13" t="s">
        <v>216</v>
      </c>
      <c r="AF2017" s="13" t="s">
        <v>231</v>
      </c>
      <c r="AH2017" s="28" t="s">
        <v>7229</v>
      </c>
      <c r="AT2017" s="13" t="s">
        <v>230</v>
      </c>
      <c r="BE2017" s="28" t="s">
        <v>5008</v>
      </c>
      <c r="BF2017" s="30" t="s">
        <v>229</v>
      </c>
      <c r="BG2017" s="31" t="s">
        <v>228</v>
      </c>
      <c r="BH2017" s="31" t="s">
        <v>399</v>
      </c>
      <c r="BI2017" s="31" t="s">
        <v>7228</v>
      </c>
      <c r="BJ2017" s="28" t="s">
        <v>5225</v>
      </c>
      <c r="BY2017" s="13" t="s">
        <v>239</v>
      </c>
      <c r="FU2017" s="32">
        <v>69.971999999999994</v>
      </c>
      <c r="FV2017" s="27">
        <v>44353</v>
      </c>
      <c r="FW2017" s="27">
        <v>44542</v>
      </c>
    </row>
    <row r="2018" spans="1:179" ht="15.75" thickBot="1" x14ac:dyDescent="0.3">
      <c r="A2018" s="13" t="s">
        <v>209</v>
      </c>
      <c r="B2018" s="26" t="s">
        <v>4727</v>
      </c>
      <c r="C2018" s="13" t="s">
        <v>210</v>
      </c>
      <c r="D2018" s="28" t="s">
        <v>6294</v>
      </c>
      <c r="E2018" s="13" t="s">
        <v>210</v>
      </c>
      <c r="F2018" s="13">
        <v>5845356031</v>
      </c>
      <c r="I2018" s="26" t="s">
        <v>4727</v>
      </c>
      <c r="O2018" s="13" t="s">
        <v>222</v>
      </c>
      <c r="P2018" s="13">
        <v>64.5</v>
      </c>
      <c r="Q2018" s="32">
        <v>83.971999999999994</v>
      </c>
      <c r="R2018" s="13">
        <v>50</v>
      </c>
      <c r="S2018" s="13" t="s">
        <v>5054</v>
      </c>
      <c r="T2018" s="13" t="s">
        <v>5156</v>
      </c>
      <c r="U2018" s="13" t="s">
        <v>212</v>
      </c>
      <c r="V2018" s="13" t="s">
        <v>213</v>
      </c>
      <c r="W2018" s="13" t="s">
        <v>223</v>
      </c>
      <c r="X2018" s="13" t="s">
        <v>224</v>
      </c>
      <c r="Y2018" s="13" t="s">
        <v>225</v>
      </c>
      <c r="Z2018" s="13" t="s">
        <v>226</v>
      </c>
      <c r="AB2018" s="13" t="s">
        <v>214</v>
      </c>
      <c r="AC2018" s="13" t="s">
        <v>419</v>
      </c>
      <c r="AD2018" s="13" t="s">
        <v>215</v>
      </c>
      <c r="AE2018" s="13" t="s">
        <v>216</v>
      </c>
      <c r="AF2018" s="13" t="s">
        <v>231</v>
      </c>
      <c r="AH2018" s="28" t="s">
        <v>7229</v>
      </c>
      <c r="AT2018" s="13" t="s">
        <v>230</v>
      </c>
      <c r="BE2018" s="28" t="s">
        <v>5008</v>
      </c>
      <c r="BF2018" s="30" t="s">
        <v>229</v>
      </c>
      <c r="BG2018" s="31" t="s">
        <v>228</v>
      </c>
      <c r="BH2018" s="31" t="s">
        <v>399</v>
      </c>
      <c r="BI2018" s="31" t="s">
        <v>7228</v>
      </c>
      <c r="BJ2018" s="28" t="s">
        <v>5225</v>
      </c>
      <c r="BY2018" s="13" t="s">
        <v>239</v>
      </c>
      <c r="FU2018" s="32">
        <v>69.971999999999994</v>
      </c>
      <c r="FV2018" s="27">
        <v>44353</v>
      </c>
      <c r="FW2018" s="27">
        <v>44542</v>
      </c>
    </row>
    <row r="2019" spans="1:179" ht="15.75" thickBot="1" x14ac:dyDescent="0.3">
      <c r="A2019" s="13" t="s">
        <v>209</v>
      </c>
      <c r="B2019" s="26" t="s">
        <v>4728</v>
      </c>
      <c r="C2019" s="13" t="s">
        <v>210</v>
      </c>
      <c r="D2019" s="28" t="s">
        <v>6295</v>
      </c>
      <c r="E2019" s="13" t="s">
        <v>210</v>
      </c>
      <c r="F2019" s="13">
        <v>5845355031</v>
      </c>
      <c r="I2019" s="26" t="s">
        <v>4728</v>
      </c>
      <c r="O2019" s="13" t="s">
        <v>222</v>
      </c>
      <c r="P2019" s="13">
        <v>64</v>
      </c>
      <c r="Q2019" s="32">
        <v>83.971999999999994</v>
      </c>
      <c r="R2019" s="13">
        <v>50</v>
      </c>
      <c r="S2019" s="13" t="s">
        <v>5054</v>
      </c>
      <c r="T2019" s="13" t="s">
        <v>5156</v>
      </c>
      <c r="U2019" s="13" t="s">
        <v>212</v>
      </c>
      <c r="V2019" s="13" t="s">
        <v>213</v>
      </c>
      <c r="W2019" s="13" t="s">
        <v>223</v>
      </c>
      <c r="X2019" s="13" t="s">
        <v>224</v>
      </c>
      <c r="Y2019" s="13" t="s">
        <v>225</v>
      </c>
      <c r="Z2019" s="13" t="s">
        <v>226</v>
      </c>
      <c r="AB2019" s="13" t="s">
        <v>214</v>
      </c>
      <c r="AC2019" s="13" t="s">
        <v>419</v>
      </c>
      <c r="AD2019" s="13" t="s">
        <v>215</v>
      </c>
      <c r="AE2019" s="13" t="s">
        <v>216</v>
      </c>
      <c r="AF2019" s="13" t="s">
        <v>231</v>
      </c>
      <c r="AH2019" s="28" t="s">
        <v>7229</v>
      </c>
      <c r="AT2019" s="13" t="s">
        <v>230</v>
      </c>
      <c r="BE2019" s="28" t="s">
        <v>5008</v>
      </c>
      <c r="BF2019" s="30" t="s">
        <v>229</v>
      </c>
      <c r="BG2019" s="31" t="s">
        <v>228</v>
      </c>
      <c r="BH2019" s="31" t="s">
        <v>399</v>
      </c>
      <c r="BI2019" s="31" t="s">
        <v>7228</v>
      </c>
      <c r="BJ2019" s="28" t="s">
        <v>5225</v>
      </c>
      <c r="BY2019" s="13" t="s">
        <v>239</v>
      </c>
      <c r="FU2019" s="32">
        <v>69.971999999999994</v>
      </c>
      <c r="FV2019" s="27">
        <v>44353</v>
      </c>
      <c r="FW2019" s="27">
        <v>44542</v>
      </c>
    </row>
    <row r="2020" spans="1:179" ht="15.75" thickBot="1" x14ac:dyDescent="0.3">
      <c r="A2020" s="13" t="s">
        <v>209</v>
      </c>
      <c r="B2020" s="26" t="s">
        <v>4729</v>
      </c>
      <c r="C2020" s="13" t="s">
        <v>210</v>
      </c>
      <c r="D2020" s="28" t="s">
        <v>6296</v>
      </c>
      <c r="E2020" s="13" t="s">
        <v>210</v>
      </c>
      <c r="F2020" s="13">
        <v>10420563031</v>
      </c>
      <c r="I2020" s="26" t="s">
        <v>4729</v>
      </c>
      <c r="O2020" s="13" t="s">
        <v>222</v>
      </c>
      <c r="P2020" s="13">
        <v>63.5</v>
      </c>
      <c r="Q2020" s="32">
        <v>83.971999999999994</v>
      </c>
      <c r="R2020" s="13">
        <v>50</v>
      </c>
      <c r="S2020" s="13" t="s">
        <v>5054</v>
      </c>
      <c r="T2020" s="13" t="s">
        <v>5156</v>
      </c>
      <c r="U2020" s="13" t="s">
        <v>212</v>
      </c>
      <c r="V2020" s="13" t="s">
        <v>213</v>
      </c>
      <c r="W2020" s="13" t="s">
        <v>223</v>
      </c>
      <c r="X2020" s="13" t="s">
        <v>224</v>
      </c>
      <c r="Y2020" s="13" t="s">
        <v>225</v>
      </c>
      <c r="Z2020" s="13" t="s">
        <v>226</v>
      </c>
      <c r="AB2020" s="13" t="s">
        <v>214</v>
      </c>
      <c r="AC2020" s="13" t="s">
        <v>419</v>
      </c>
      <c r="AD2020" s="13" t="s">
        <v>215</v>
      </c>
      <c r="AE2020" s="13" t="s">
        <v>216</v>
      </c>
      <c r="AF2020" s="13" t="s">
        <v>231</v>
      </c>
      <c r="AH2020" s="28" t="s">
        <v>7229</v>
      </c>
      <c r="AT2020" s="13" t="s">
        <v>230</v>
      </c>
      <c r="BE2020" s="28" t="s">
        <v>5008</v>
      </c>
      <c r="BF2020" s="30" t="s">
        <v>229</v>
      </c>
      <c r="BG2020" s="31" t="s">
        <v>228</v>
      </c>
      <c r="BH2020" s="31" t="s">
        <v>399</v>
      </c>
      <c r="BI2020" s="31" t="s">
        <v>7228</v>
      </c>
      <c r="BJ2020" s="28" t="s">
        <v>5225</v>
      </c>
      <c r="BY2020" s="13" t="s">
        <v>239</v>
      </c>
      <c r="FU2020" s="32">
        <v>69.971999999999994</v>
      </c>
      <c r="FV2020" s="27">
        <v>44353</v>
      </c>
      <c r="FW2020" s="27">
        <v>44542</v>
      </c>
    </row>
    <row r="2021" spans="1:179" ht="15.75" thickBot="1" x14ac:dyDescent="0.3">
      <c r="A2021" s="13" t="s">
        <v>209</v>
      </c>
      <c r="B2021" s="26" t="s">
        <v>4730</v>
      </c>
      <c r="C2021" s="13" t="s">
        <v>210</v>
      </c>
      <c r="D2021" s="28" t="s">
        <v>6297</v>
      </c>
      <c r="E2021" s="13" t="s">
        <v>210</v>
      </c>
      <c r="F2021" s="13">
        <v>10420575031</v>
      </c>
      <c r="I2021" s="26" t="s">
        <v>4730</v>
      </c>
      <c r="O2021" s="13" t="s">
        <v>222</v>
      </c>
      <c r="P2021" s="13">
        <v>63</v>
      </c>
      <c r="Q2021" s="32">
        <v>83.971999999999994</v>
      </c>
      <c r="R2021" s="13">
        <v>50</v>
      </c>
      <c r="S2021" s="13" t="s">
        <v>5054</v>
      </c>
      <c r="T2021" s="13" t="s">
        <v>5156</v>
      </c>
      <c r="U2021" s="13" t="s">
        <v>212</v>
      </c>
      <c r="V2021" s="13" t="s">
        <v>213</v>
      </c>
      <c r="W2021" s="13" t="s">
        <v>223</v>
      </c>
      <c r="X2021" s="13" t="s">
        <v>224</v>
      </c>
      <c r="Y2021" s="13" t="s">
        <v>225</v>
      </c>
      <c r="Z2021" s="13" t="s">
        <v>226</v>
      </c>
      <c r="AB2021" s="13" t="s">
        <v>214</v>
      </c>
      <c r="AC2021" s="13" t="s">
        <v>419</v>
      </c>
      <c r="AD2021" s="13" t="s">
        <v>215</v>
      </c>
      <c r="AE2021" s="13" t="s">
        <v>216</v>
      </c>
      <c r="AF2021" s="13" t="s">
        <v>231</v>
      </c>
      <c r="AH2021" s="28" t="s">
        <v>7229</v>
      </c>
      <c r="AT2021" s="13" t="s">
        <v>230</v>
      </c>
      <c r="BE2021" s="28" t="s">
        <v>5008</v>
      </c>
      <c r="BF2021" s="30" t="s">
        <v>229</v>
      </c>
      <c r="BG2021" s="31" t="s">
        <v>228</v>
      </c>
      <c r="BH2021" s="31" t="s">
        <v>399</v>
      </c>
      <c r="BI2021" s="31" t="s">
        <v>7228</v>
      </c>
      <c r="BJ2021" s="28" t="s">
        <v>5225</v>
      </c>
      <c r="BY2021" s="13" t="s">
        <v>239</v>
      </c>
      <c r="FU2021" s="32">
        <v>69.971999999999994</v>
      </c>
      <c r="FV2021" s="27">
        <v>44353</v>
      </c>
      <c r="FW2021" s="27">
        <v>44542</v>
      </c>
    </row>
    <row r="2022" spans="1:179" ht="15.75" thickBot="1" x14ac:dyDescent="0.3">
      <c r="A2022" s="13" t="s">
        <v>209</v>
      </c>
      <c r="B2022" s="26" t="s">
        <v>4731</v>
      </c>
      <c r="C2022" s="13" t="s">
        <v>210</v>
      </c>
      <c r="D2022" s="28" t="s">
        <v>6298</v>
      </c>
      <c r="E2022" s="13" t="s">
        <v>210</v>
      </c>
      <c r="F2022" s="13">
        <v>5845356031</v>
      </c>
      <c r="I2022" s="26" t="s">
        <v>4731</v>
      </c>
      <c r="O2022" s="13" t="s">
        <v>222</v>
      </c>
      <c r="P2022" s="13">
        <v>62.5</v>
      </c>
      <c r="Q2022" s="32">
        <v>83.971999999999994</v>
      </c>
      <c r="R2022" s="13">
        <v>50</v>
      </c>
      <c r="S2022" s="13" t="s">
        <v>5054</v>
      </c>
      <c r="T2022" s="13" t="s">
        <v>5156</v>
      </c>
      <c r="U2022" s="13" t="s">
        <v>212</v>
      </c>
      <c r="V2022" s="13" t="s">
        <v>213</v>
      </c>
      <c r="W2022" s="13" t="s">
        <v>223</v>
      </c>
      <c r="X2022" s="13" t="s">
        <v>224</v>
      </c>
      <c r="Y2022" s="13" t="s">
        <v>225</v>
      </c>
      <c r="Z2022" s="13" t="s">
        <v>226</v>
      </c>
      <c r="AB2022" s="13" t="s">
        <v>214</v>
      </c>
      <c r="AC2022" s="13" t="s">
        <v>419</v>
      </c>
      <c r="AD2022" s="13" t="s">
        <v>215</v>
      </c>
      <c r="AE2022" s="13" t="s">
        <v>216</v>
      </c>
      <c r="AF2022" s="13" t="s">
        <v>231</v>
      </c>
      <c r="AH2022" s="28" t="s">
        <v>7229</v>
      </c>
      <c r="AT2022" s="13" t="s">
        <v>230</v>
      </c>
      <c r="BE2022" s="28" t="s">
        <v>5008</v>
      </c>
      <c r="BF2022" s="30" t="s">
        <v>229</v>
      </c>
      <c r="BG2022" s="31" t="s">
        <v>228</v>
      </c>
      <c r="BH2022" s="31" t="s">
        <v>399</v>
      </c>
      <c r="BI2022" s="31" t="s">
        <v>7228</v>
      </c>
      <c r="BJ2022" s="28" t="s">
        <v>5225</v>
      </c>
      <c r="BY2022" s="13" t="s">
        <v>239</v>
      </c>
      <c r="FU2022" s="32">
        <v>69.971999999999994</v>
      </c>
      <c r="FV2022" s="27">
        <v>44353</v>
      </c>
      <c r="FW2022" s="27">
        <v>44542</v>
      </c>
    </row>
    <row r="2023" spans="1:179" ht="15.75" thickBot="1" x14ac:dyDescent="0.3">
      <c r="A2023" s="13" t="s">
        <v>209</v>
      </c>
      <c r="B2023" s="26" t="s">
        <v>4732</v>
      </c>
      <c r="C2023" s="13" t="s">
        <v>210</v>
      </c>
      <c r="D2023" s="28" t="s">
        <v>6299</v>
      </c>
      <c r="E2023" s="13" t="s">
        <v>210</v>
      </c>
      <c r="F2023" s="13">
        <v>5845355031</v>
      </c>
      <c r="I2023" s="26" t="s">
        <v>4732</v>
      </c>
      <c r="O2023" s="13" t="s">
        <v>222</v>
      </c>
      <c r="P2023" s="13">
        <v>62</v>
      </c>
      <c r="Q2023" s="32">
        <v>83.971999999999994</v>
      </c>
      <c r="R2023" s="13">
        <v>50</v>
      </c>
      <c r="S2023" s="13" t="s">
        <v>5054</v>
      </c>
      <c r="T2023" s="13" t="s">
        <v>5156</v>
      </c>
      <c r="U2023" s="13" t="s">
        <v>212</v>
      </c>
      <c r="V2023" s="13" t="s">
        <v>213</v>
      </c>
      <c r="W2023" s="13" t="s">
        <v>223</v>
      </c>
      <c r="X2023" s="13" t="s">
        <v>224</v>
      </c>
      <c r="Y2023" s="13" t="s">
        <v>225</v>
      </c>
      <c r="Z2023" s="13" t="s">
        <v>226</v>
      </c>
      <c r="AB2023" s="13" t="s">
        <v>214</v>
      </c>
      <c r="AC2023" s="13" t="s">
        <v>419</v>
      </c>
      <c r="AD2023" s="13" t="s">
        <v>215</v>
      </c>
      <c r="AE2023" s="13" t="s">
        <v>216</v>
      </c>
      <c r="AF2023" s="13" t="s">
        <v>231</v>
      </c>
      <c r="AH2023" s="28" t="s">
        <v>7229</v>
      </c>
      <c r="AT2023" s="13" t="s">
        <v>230</v>
      </c>
      <c r="BE2023" s="28" t="s">
        <v>5008</v>
      </c>
      <c r="BF2023" s="30" t="s">
        <v>229</v>
      </c>
      <c r="BG2023" s="31" t="s">
        <v>228</v>
      </c>
      <c r="BH2023" s="31" t="s">
        <v>399</v>
      </c>
      <c r="BI2023" s="31" t="s">
        <v>7228</v>
      </c>
      <c r="BJ2023" s="28" t="s">
        <v>5225</v>
      </c>
      <c r="BY2023" s="13" t="s">
        <v>239</v>
      </c>
      <c r="FU2023" s="32">
        <v>69.971999999999994</v>
      </c>
      <c r="FV2023" s="27">
        <v>44353</v>
      </c>
      <c r="FW2023" s="27">
        <v>44542</v>
      </c>
    </row>
    <row r="2024" spans="1:179" ht="15.75" thickBot="1" x14ac:dyDescent="0.3">
      <c r="A2024" s="13" t="s">
        <v>209</v>
      </c>
      <c r="B2024" s="26" t="s">
        <v>4733</v>
      </c>
      <c r="C2024" s="13" t="s">
        <v>210</v>
      </c>
      <c r="D2024" s="28" t="s">
        <v>6300</v>
      </c>
      <c r="E2024" s="13" t="s">
        <v>210</v>
      </c>
      <c r="F2024" s="13">
        <v>10420563031</v>
      </c>
      <c r="I2024" s="26" t="s">
        <v>4733</v>
      </c>
      <c r="O2024" s="13" t="s">
        <v>222</v>
      </c>
      <c r="P2024" s="13">
        <v>61.5</v>
      </c>
      <c r="Q2024" s="32">
        <v>83.971999999999994</v>
      </c>
      <c r="R2024" s="13">
        <v>50</v>
      </c>
      <c r="S2024" s="13" t="s">
        <v>5054</v>
      </c>
      <c r="T2024" s="13" t="s">
        <v>5156</v>
      </c>
      <c r="U2024" s="13" t="s">
        <v>212</v>
      </c>
      <c r="V2024" s="13" t="s">
        <v>213</v>
      </c>
      <c r="W2024" s="13" t="s">
        <v>223</v>
      </c>
      <c r="X2024" s="13" t="s">
        <v>224</v>
      </c>
      <c r="Y2024" s="13" t="s">
        <v>225</v>
      </c>
      <c r="Z2024" s="13" t="s">
        <v>226</v>
      </c>
      <c r="AB2024" s="13" t="s">
        <v>214</v>
      </c>
      <c r="AC2024" s="13" t="s">
        <v>419</v>
      </c>
      <c r="AD2024" s="13" t="s">
        <v>215</v>
      </c>
      <c r="AE2024" s="13" t="s">
        <v>216</v>
      </c>
      <c r="AF2024" s="13" t="s">
        <v>231</v>
      </c>
      <c r="AH2024" s="28" t="s">
        <v>7229</v>
      </c>
      <c r="AT2024" s="13" t="s">
        <v>230</v>
      </c>
      <c r="BE2024" s="28" t="s">
        <v>5008</v>
      </c>
      <c r="BF2024" s="30" t="s">
        <v>229</v>
      </c>
      <c r="BG2024" s="31" t="s">
        <v>228</v>
      </c>
      <c r="BH2024" s="31" t="s">
        <v>399</v>
      </c>
      <c r="BI2024" s="31" t="s">
        <v>7228</v>
      </c>
      <c r="BJ2024" s="28" t="s">
        <v>5225</v>
      </c>
      <c r="BY2024" s="13" t="s">
        <v>239</v>
      </c>
      <c r="FU2024" s="32">
        <v>69.971999999999994</v>
      </c>
      <c r="FV2024" s="27">
        <v>44353</v>
      </c>
      <c r="FW2024" s="27">
        <v>44542</v>
      </c>
    </row>
    <row r="2025" spans="1:179" ht="15.75" thickBot="1" x14ac:dyDescent="0.3">
      <c r="A2025" s="13" t="s">
        <v>209</v>
      </c>
      <c r="B2025" s="26" t="s">
        <v>4734</v>
      </c>
      <c r="C2025" s="13" t="s">
        <v>210</v>
      </c>
      <c r="D2025" s="28" t="s">
        <v>6301</v>
      </c>
      <c r="E2025" s="13" t="s">
        <v>210</v>
      </c>
      <c r="F2025" s="13">
        <v>10420575031</v>
      </c>
      <c r="I2025" s="26" t="s">
        <v>4734</v>
      </c>
      <c r="O2025" s="13" t="s">
        <v>222</v>
      </c>
      <c r="P2025" s="13">
        <v>61</v>
      </c>
      <c r="Q2025" s="32">
        <v>83.971999999999994</v>
      </c>
      <c r="R2025" s="13">
        <v>50</v>
      </c>
      <c r="S2025" s="13" t="s">
        <v>5054</v>
      </c>
      <c r="T2025" s="13" t="s">
        <v>5156</v>
      </c>
      <c r="U2025" s="13" t="s">
        <v>212</v>
      </c>
      <c r="V2025" s="13" t="s">
        <v>213</v>
      </c>
      <c r="W2025" s="13" t="s">
        <v>223</v>
      </c>
      <c r="X2025" s="13" t="s">
        <v>224</v>
      </c>
      <c r="Y2025" s="13" t="s">
        <v>225</v>
      </c>
      <c r="Z2025" s="13" t="s">
        <v>226</v>
      </c>
      <c r="AB2025" s="13" t="s">
        <v>214</v>
      </c>
      <c r="AC2025" s="13" t="s">
        <v>419</v>
      </c>
      <c r="AD2025" s="13" t="s">
        <v>215</v>
      </c>
      <c r="AE2025" s="13" t="s">
        <v>216</v>
      </c>
      <c r="AF2025" s="13" t="s">
        <v>231</v>
      </c>
      <c r="AH2025" s="28" t="s">
        <v>7229</v>
      </c>
      <c r="AT2025" s="13" t="s">
        <v>230</v>
      </c>
      <c r="BE2025" s="28" t="s">
        <v>5008</v>
      </c>
      <c r="BF2025" s="30" t="s">
        <v>229</v>
      </c>
      <c r="BG2025" s="31" t="s">
        <v>228</v>
      </c>
      <c r="BH2025" s="31" t="s">
        <v>399</v>
      </c>
      <c r="BI2025" s="31" t="s">
        <v>7228</v>
      </c>
      <c r="BJ2025" s="28" t="s">
        <v>5225</v>
      </c>
      <c r="BY2025" s="13" t="s">
        <v>239</v>
      </c>
      <c r="FU2025" s="32">
        <v>69.971999999999994</v>
      </c>
      <c r="FV2025" s="27">
        <v>44353</v>
      </c>
      <c r="FW2025" s="27">
        <v>44542</v>
      </c>
    </row>
    <row r="2026" spans="1:179" ht="15.75" thickBot="1" x14ac:dyDescent="0.3">
      <c r="A2026" s="13" t="s">
        <v>209</v>
      </c>
      <c r="B2026" s="26" t="s">
        <v>4735</v>
      </c>
      <c r="C2026" s="13" t="s">
        <v>210</v>
      </c>
      <c r="D2026" s="28" t="s">
        <v>6302</v>
      </c>
      <c r="E2026" s="13" t="s">
        <v>210</v>
      </c>
      <c r="F2026" s="13">
        <v>5845356031</v>
      </c>
      <c r="I2026" s="26" t="s">
        <v>4735</v>
      </c>
      <c r="O2026" s="13" t="s">
        <v>222</v>
      </c>
      <c r="P2026" s="13">
        <v>60.5</v>
      </c>
      <c r="Q2026" s="32">
        <v>83.971999999999994</v>
      </c>
      <c r="R2026" s="13">
        <v>50</v>
      </c>
      <c r="S2026" s="13" t="s">
        <v>5054</v>
      </c>
      <c r="T2026" s="13" t="s">
        <v>5156</v>
      </c>
      <c r="U2026" s="13" t="s">
        <v>212</v>
      </c>
      <c r="V2026" s="13" t="s">
        <v>213</v>
      </c>
      <c r="W2026" s="13" t="s">
        <v>223</v>
      </c>
      <c r="X2026" s="13" t="s">
        <v>224</v>
      </c>
      <c r="Y2026" s="13" t="s">
        <v>225</v>
      </c>
      <c r="Z2026" s="13" t="s">
        <v>226</v>
      </c>
      <c r="AB2026" s="13" t="s">
        <v>214</v>
      </c>
      <c r="AC2026" s="13" t="s">
        <v>419</v>
      </c>
      <c r="AD2026" s="13" t="s">
        <v>215</v>
      </c>
      <c r="AE2026" s="13" t="s">
        <v>216</v>
      </c>
      <c r="AF2026" s="13" t="s">
        <v>231</v>
      </c>
      <c r="AH2026" s="28" t="s">
        <v>7229</v>
      </c>
      <c r="AT2026" s="13" t="s">
        <v>230</v>
      </c>
      <c r="BE2026" s="28" t="s">
        <v>5008</v>
      </c>
      <c r="BF2026" s="30" t="s">
        <v>229</v>
      </c>
      <c r="BG2026" s="31" t="s">
        <v>228</v>
      </c>
      <c r="BH2026" s="31" t="s">
        <v>399</v>
      </c>
      <c r="BI2026" s="31" t="s">
        <v>7228</v>
      </c>
      <c r="BJ2026" s="28" t="s">
        <v>5225</v>
      </c>
      <c r="BY2026" s="13" t="s">
        <v>239</v>
      </c>
      <c r="FU2026" s="32">
        <v>69.971999999999994</v>
      </c>
      <c r="FV2026" s="27">
        <v>44353</v>
      </c>
      <c r="FW2026" s="27">
        <v>44542</v>
      </c>
    </row>
    <row r="2027" spans="1:179" ht="15.75" thickBot="1" x14ac:dyDescent="0.3">
      <c r="A2027" s="13" t="s">
        <v>209</v>
      </c>
      <c r="B2027" s="26" t="s">
        <v>4736</v>
      </c>
      <c r="C2027" s="13" t="s">
        <v>210</v>
      </c>
      <c r="D2027" s="28" t="s">
        <v>6303</v>
      </c>
      <c r="E2027" s="13" t="s">
        <v>210</v>
      </c>
      <c r="F2027" s="13">
        <v>5845355031</v>
      </c>
      <c r="I2027" s="26" t="s">
        <v>4736</v>
      </c>
      <c r="O2027" s="13" t="s">
        <v>222</v>
      </c>
      <c r="P2027" s="13">
        <v>60</v>
      </c>
      <c r="Q2027" s="32">
        <v>83.971999999999994</v>
      </c>
      <c r="R2027" s="13">
        <v>50</v>
      </c>
      <c r="S2027" s="13" t="s">
        <v>5054</v>
      </c>
      <c r="T2027" s="13" t="s">
        <v>5156</v>
      </c>
      <c r="U2027" s="13" t="s">
        <v>212</v>
      </c>
      <c r="V2027" s="13" t="s">
        <v>213</v>
      </c>
      <c r="W2027" s="13" t="s">
        <v>223</v>
      </c>
      <c r="X2027" s="13" t="s">
        <v>224</v>
      </c>
      <c r="Y2027" s="13" t="s">
        <v>225</v>
      </c>
      <c r="Z2027" s="13" t="s">
        <v>226</v>
      </c>
      <c r="AB2027" s="13" t="s">
        <v>214</v>
      </c>
      <c r="AC2027" s="13" t="s">
        <v>419</v>
      </c>
      <c r="AD2027" s="13" t="s">
        <v>215</v>
      </c>
      <c r="AE2027" s="13" t="s">
        <v>216</v>
      </c>
      <c r="AF2027" s="13" t="s">
        <v>231</v>
      </c>
      <c r="AH2027" s="28" t="s">
        <v>7229</v>
      </c>
      <c r="AT2027" s="13" t="s">
        <v>230</v>
      </c>
      <c r="BE2027" s="28" t="s">
        <v>5008</v>
      </c>
      <c r="BF2027" s="30" t="s">
        <v>229</v>
      </c>
      <c r="BG2027" s="31" t="s">
        <v>228</v>
      </c>
      <c r="BH2027" s="31" t="s">
        <v>399</v>
      </c>
      <c r="BI2027" s="31" t="s">
        <v>7228</v>
      </c>
      <c r="BJ2027" s="28" t="s">
        <v>5225</v>
      </c>
      <c r="BY2027" s="13" t="s">
        <v>239</v>
      </c>
      <c r="FU2027" s="32">
        <v>69.971999999999994</v>
      </c>
      <c r="FV2027" s="27">
        <v>44353</v>
      </c>
      <c r="FW2027" s="27">
        <v>44542</v>
      </c>
    </row>
    <row r="2028" spans="1:179" ht="15.75" thickBot="1" x14ac:dyDescent="0.3">
      <c r="A2028" s="13" t="s">
        <v>209</v>
      </c>
      <c r="B2028" s="26" t="s">
        <v>4737</v>
      </c>
      <c r="C2028" s="13" t="s">
        <v>210</v>
      </c>
      <c r="D2028" s="28" t="s">
        <v>6304</v>
      </c>
      <c r="E2028" s="13" t="s">
        <v>210</v>
      </c>
      <c r="F2028" s="13">
        <v>10420563031</v>
      </c>
      <c r="I2028" s="26" t="s">
        <v>4737</v>
      </c>
      <c r="O2028" s="13" t="s">
        <v>222</v>
      </c>
      <c r="P2028" s="13">
        <v>59.5</v>
      </c>
      <c r="Q2028" s="32">
        <v>83.971999999999994</v>
      </c>
      <c r="R2028" s="13">
        <v>50</v>
      </c>
      <c r="S2028" s="13" t="s">
        <v>5054</v>
      </c>
      <c r="T2028" s="13" t="s">
        <v>5156</v>
      </c>
      <c r="U2028" s="13" t="s">
        <v>212</v>
      </c>
      <c r="V2028" s="13" t="s">
        <v>213</v>
      </c>
      <c r="W2028" s="13" t="s">
        <v>223</v>
      </c>
      <c r="X2028" s="13" t="s">
        <v>224</v>
      </c>
      <c r="Y2028" s="13" t="s">
        <v>225</v>
      </c>
      <c r="Z2028" s="13" t="s">
        <v>226</v>
      </c>
      <c r="AB2028" s="13" t="s">
        <v>214</v>
      </c>
      <c r="AC2028" s="13" t="s">
        <v>419</v>
      </c>
      <c r="AD2028" s="13" t="s">
        <v>215</v>
      </c>
      <c r="AE2028" s="13" t="s">
        <v>216</v>
      </c>
      <c r="AF2028" s="13" t="s">
        <v>231</v>
      </c>
      <c r="AH2028" s="28" t="s">
        <v>7229</v>
      </c>
      <c r="AT2028" s="13" t="s">
        <v>230</v>
      </c>
      <c r="BE2028" s="28" t="s">
        <v>5008</v>
      </c>
      <c r="BF2028" s="30" t="s">
        <v>229</v>
      </c>
      <c r="BG2028" s="31" t="s">
        <v>228</v>
      </c>
      <c r="BH2028" s="31" t="s">
        <v>399</v>
      </c>
      <c r="BI2028" s="31" t="s">
        <v>7228</v>
      </c>
      <c r="BJ2028" s="28" t="s">
        <v>5225</v>
      </c>
      <c r="BY2028" s="13" t="s">
        <v>239</v>
      </c>
      <c r="FU2028" s="32">
        <v>69.971999999999994</v>
      </c>
      <c r="FV2028" s="27">
        <v>44353</v>
      </c>
      <c r="FW2028" s="27">
        <v>44542</v>
      </c>
    </row>
    <row r="2029" spans="1:179" ht="15.75" thickBot="1" x14ac:dyDescent="0.3">
      <c r="A2029" s="13" t="s">
        <v>209</v>
      </c>
      <c r="B2029" s="26" t="s">
        <v>4738</v>
      </c>
      <c r="C2029" s="13" t="s">
        <v>210</v>
      </c>
      <c r="D2029" s="28" t="s">
        <v>6305</v>
      </c>
      <c r="E2029" s="13" t="s">
        <v>210</v>
      </c>
      <c r="F2029" s="13">
        <v>10420575031</v>
      </c>
      <c r="I2029" s="26" t="s">
        <v>4738</v>
      </c>
      <c r="O2029" s="13" t="s">
        <v>222</v>
      </c>
      <c r="P2029" s="13">
        <v>59</v>
      </c>
      <c r="Q2029" s="32">
        <v>83.971999999999994</v>
      </c>
      <c r="R2029" s="13">
        <v>50</v>
      </c>
      <c r="S2029" s="13" t="s">
        <v>5054</v>
      </c>
      <c r="T2029" s="13" t="s">
        <v>5156</v>
      </c>
      <c r="U2029" s="13" t="s">
        <v>212</v>
      </c>
      <c r="V2029" s="13" t="s">
        <v>213</v>
      </c>
      <c r="W2029" s="13" t="s">
        <v>223</v>
      </c>
      <c r="X2029" s="13" t="s">
        <v>224</v>
      </c>
      <c r="Y2029" s="13" t="s">
        <v>225</v>
      </c>
      <c r="Z2029" s="13" t="s">
        <v>226</v>
      </c>
      <c r="AB2029" s="13" t="s">
        <v>214</v>
      </c>
      <c r="AC2029" s="13" t="s">
        <v>419</v>
      </c>
      <c r="AD2029" s="13" t="s">
        <v>215</v>
      </c>
      <c r="AE2029" s="13" t="s">
        <v>216</v>
      </c>
      <c r="AF2029" s="13" t="s">
        <v>231</v>
      </c>
      <c r="AH2029" s="28" t="s">
        <v>7229</v>
      </c>
      <c r="AT2029" s="13" t="s">
        <v>230</v>
      </c>
      <c r="BE2029" s="28" t="s">
        <v>5008</v>
      </c>
      <c r="BF2029" s="30" t="s">
        <v>229</v>
      </c>
      <c r="BG2029" s="31" t="s">
        <v>228</v>
      </c>
      <c r="BH2029" s="31" t="s">
        <v>399</v>
      </c>
      <c r="BI2029" s="31" t="s">
        <v>7228</v>
      </c>
      <c r="BJ2029" s="28" t="s">
        <v>5225</v>
      </c>
      <c r="BY2029" s="13" t="s">
        <v>239</v>
      </c>
      <c r="FU2029" s="32">
        <v>69.971999999999994</v>
      </c>
      <c r="FV2029" s="27">
        <v>44353</v>
      </c>
      <c r="FW2029" s="27">
        <v>44542</v>
      </c>
    </row>
    <row r="2030" spans="1:179" ht="15.75" thickBot="1" x14ac:dyDescent="0.3">
      <c r="A2030" s="13" t="s">
        <v>209</v>
      </c>
      <c r="B2030" s="26" t="s">
        <v>4739</v>
      </c>
      <c r="C2030" s="13" t="s">
        <v>210</v>
      </c>
      <c r="D2030" s="28" t="s">
        <v>6306</v>
      </c>
      <c r="E2030" s="13" t="s">
        <v>210</v>
      </c>
      <c r="F2030" s="13">
        <v>5845356031</v>
      </c>
      <c r="I2030" s="26" t="s">
        <v>4739</v>
      </c>
      <c r="O2030" s="13" t="s">
        <v>222</v>
      </c>
      <c r="P2030" s="13">
        <v>58.5</v>
      </c>
      <c r="Q2030" s="32">
        <v>83.971999999999994</v>
      </c>
      <c r="R2030" s="13">
        <v>50</v>
      </c>
      <c r="S2030" s="13" t="s">
        <v>5054</v>
      </c>
      <c r="T2030" s="13" t="s">
        <v>5156</v>
      </c>
      <c r="U2030" s="13" t="s">
        <v>212</v>
      </c>
      <c r="V2030" s="13" t="s">
        <v>213</v>
      </c>
      <c r="W2030" s="13" t="s">
        <v>223</v>
      </c>
      <c r="X2030" s="13" t="s">
        <v>224</v>
      </c>
      <c r="Y2030" s="13" t="s">
        <v>225</v>
      </c>
      <c r="Z2030" s="13" t="s">
        <v>226</v>
      </c>
      <c r="AB2030" s="13" t="s">
        <v>214</v>
      </c>
      <c r="AC2030" s="13" t="s">
        <v>419</v>
      </c>
      <c r="AD2030" s="13" t="s">
        <v>215</v>
      </c>
      <c r="AE2030" s="13" t="s">
        <v>216</v>
      </c>
      <c r="AF2030" s="13" t="s">
        <v>231</v>
      </c>
      <c r="AH2030" s="28" t="s">
        <v>7229</v>
      </c>
      <c r="AT2030" s="13" t="s">
        <v>230</v>
      </c>
      <c r="BE2030" s="28" t="s">
        <v>5008</v>
      </c>
      <c r="BF2030" s="30" t="s">
        <v>229</v>
      </c>
      <c r="BG2030" s="31" t="s">
        <v>228</v>
      </c>
      <c r="BH2030" s="31" t="s">
        <v>399</v>
      </c>
      <c r="BI2030" s="31" t="s">
        <v>7228</v>
      </c>
      <c r="BJ2030" s="28" t="s">
        <v>5225</v>
      </c>
      <c r="BY2030" s="13" t="s">
        <v>239</v>
      </c>
      <c r="FU2030" s="32">
        <v>69.971999999999994</v>
      </c>
      <c r="FV2030" s="27">
        <v>44353</v>
      </c>
      <c r="FW2030" s="27">
        <v>44542</v>
      </c>
    </row>
    <row r="2031" spans="1:179" ht="15.75" thickBot="1" x14ac:dyDescent="0.3">
      <c r="A2031" s="13" t="s">
        <v>209</v>
      </c>
      <c r="B2031" s="26" t="s">
        <v>4740</v>
      </c>
      <c r="C2031" s="13" t="s">
        <v>210</v>
      </c>
      <c r="D2031" s="28" t="s">
        <v>6307</v>
      </c>
      <c r="E2031" s="13" t="s">
        <v>210</v>
      </c>
      <c r="F2031" s="13">
        <v>5845355031</v>
      </c>
      <c r="I2031" s="26" t="s">
        <v>4740</v>
      </c>
      <c r="O2031" s="13" t="s">
        <v>222</v>
      </c>
      <c r="P2031" s="13">
        <v>58</v>
      </c>
      <c r="Q2031" s="32">
        <v>83.971999999999994</v>
      </c>
      <c r="R2031" s="13">
        <v>50</v>
      </c>
      <c r="S2031" s="13" t="s">
        <v>5054</v>
      </c>
      <c r="T2031" s="13" t="s">
        <v>5156</v>
      </c>
      <c r="U2031" s="13" t="s">
        <v>212</v>
      </c>
      <c r="V2031" s="13" t="s">
        <v>213</v>
      </c>
      <c r="W2031" s="13" t="s">
        <v>223</v>
      </c>
      <c r="X2031" s="13" t="s">
        <v>224</v>
      </c>
      <c r="Y2031" s="13" t="s">
        <v>225</v>
      </c>
      <c r="Z2031" s="13" t="s">
        <v>226</v>
      </c>
      <c r="AB2031" s="13" t="s">
        <v>214</v>
      </c>
      <c r="AC2031" s="13" t="s">
        <v>419</v>
      </c>
      <c r="AD2031" s="13" t="s">
        <v>215</v>
      </c>
      <c r="AE2031" s="13" t="s">
        <v>216</v>
      </c>
      <c r="AF2031" s="13" t="s">
        <v>231</v>
      </c>
      <c r="AH2031" s="28" t="s">
        <v>7229</v>
      </c>
      <c r="AT2031" s="13" t="s">
        <v>230</v>
      </c>
      <c r="BE2031" s="28" t="s">
        <v>5008</v>
      </c>
      <c r="BF2031" s="30" t="s">
        <v>229</v>
      </c>
      <c r="BG2031" s="31" t="s">
        <v>228</v>
      </c>
      <c r="BH2031" s="31" t="s">
        <v>399</v>
      </c>
      <c r="BI2031" s="31" t="s">
        <v>7228</v>
      </c>
      <c r="BJ2031" s="28" t="s">
        <v>5225</v>
      </c>
      <c r="BY2031" s="13" t="s">
        <v>239</v>
      </c>
      <c r="FU2031" s="32">
        <v>69.971999999999994</v>
      </c>
      <c r="FV2031" s="27">
        <v>44353</v>
      </c>
      <c r="FW2031" s="27">
        <v>44542</v>
      </c>
    </row>
    <row r="2032" spans="1:179" ht="15.75" thickBot="1" x14ac:dyDescent="0.3">
      <c r="A2032" s="13" t="s">
        <v>209</v>
      </c>
      <c r="B2032" s="26" t="s">
        <v>4741</v>
      </c>
      <c r="C2032" s="13" t="s">
        <v>210</v>
      </c>
      <c r="D2032" s="28" t="s">
        <v>6308</v>
      </c>
      <c r="E2032" s="13" t="s">
        <v>210</v>
      </c>
      <c r="F2032" s="13">
        <v>10420563031</v>
      </c>
      <c r="I2032" s="26" t="s">
        <v>4741</v>
      </c>
      <c r="O2032" s="13" t="s">
        <v>222</v>
      </c>
      <c r="P2032" s="13">
        <v>57.5</v>
      </c>
      <c r="Q2032" s="32">
        <v>83.971999999999994</v>
      </c>
      <c r="R2032" s="13">
        <v>50</v>
      </c>
      <c r="S2032" s="13" t="s">
        <v>5054</v>
      </c>
      <c r="T2032" s="13" t="s">
        <v>5156</v>
      </c>
      <c r="U2032" s="13" t="s">
        <v>212</v>
      </c>
      <c r="V2032" s="13" t="s">
        <v>213</v>
      </c>
      <c r="W2032" s="13" t="s">
        <v>223</v>
      </c>
      <c r="X2032" s="13" t="s">
        <v>224</v>
      </c>
      <c r="Y2032" s="13" t="s">
        <v>225</v>
      </c>
      <c r="Z2032" s="13" t="s">
        <v>226</v>
      </c>
      <c r="AB2032" s="13" t="s">
        <v>214</v>
      </c>
      <c r="AC2032" s="13" t="s">
        <v>419</v>
      </c>
      <c r="AD2032" s="13" t="s">
        <v>215</v>
      </c>
      <c r="AE2032" s="13" t="s">
        <v>216</v>
      </c>
      <c r="AF2032" s="13" t="s">
        <v>231</v>
      </c>
      <c r="AH2032" s="28" t="s">
        <v>7229</v>
      </c>
      <c r="AT2032" s="13" t="s">
        <v>230</v>
      </c>
      <c r="BE2032" s="28" t="s">
        <v>5008</v>
      </c>
      <c r="BF2032" s="30" t="s">
        <v>229</v>
      </c>
      <c r="BG2032" s="31" t="s">
        <v>228</v>
      </c>
      <c r="BH2032" s="31" t="s">
        <v>399</v>
      </c>
      <c r="BI2032" s="31" t="s">
        <v>7228</v>
      </c>
      <c r="BJ2032" s="28" t="s">
        <v>5225</v>
      </c>
      <c r="BY2032" s="13" t="s">
        <v>239</v>
      </c>
      <c r="FU2032" s="32">
        <v>69.971999999999994</v>
      </c>
      <c r="FV2032" s="27">
        <v>44353</v>
      </c>
      <c r="FW2032" s="27">
        <v>44542</v>
      </c>
    </row>
    <row r="2033" spans="1:179" ht="15.75" thickBot="1" x14ac:dyDescent="0.3">
      <c r="A2033" s="13" t="s">
        <v>209</v>
      </c>
      <c r="B2033" s="26" t="s">
        <v>4742</v>
      </c>
      <c r="C2033" s="13" t="s">
        <v>210</v>
      </c>
      <c r="D2033" s="28" t="s">
        <v>6309</v>
      </c>
      <c r="E2033" s="13" t="s">
        <v>210</v>
      </c>
      <c r="F2033" s="13">
        <v>10420575031</v>
      </c>
      <c r="I2033" s="26" t="s">
        <v>4742</v>
      </c>
      <c r="O2033" s="13" t="s">
        <v>222</v>
      </c>
      <c r="P2033" s="13">
        <v>57</v>
      </c>
      <c r="Q2033" s="32">
        <v>83.971999999999994</v>
      </c>
      <c r="R2033" s="13">
        <v>50</v>
      </c>
      <c r="S2033" s="13" t="s">
        <v>5054</v>
      </c>
      <c r="T2033" s="13" t="s">
        <v>5156</v>
      </c>
      <c r="U2033" s="13" t="s">
        <v>212</v>
      </c>
      <c r="V2033" s="13" t="s">
        <v>213</v>
      </c>
      <c r="W2033" s="13" t="s">
        <v>223</v>
      </c>
      <c r="X2033" s="13" t="s">
        <v>224</v>
      </c>
      <c r="Y2033" s="13" t="s">
        <v>225</v>
      </c>
      <c r="Z2033" s="13" t="s">
        <v>226</v>
      </c>
      <c r="AB2033" s="13" t="s">
        <v>214</v>
      </c>
      <c r="AC2033" s="13" t="s">
        <v>419</v>
      </c>
      <c r="AD2033" s="13" t="s">
        <v>215</v>
      </c>
      <c r="AE2033" s="13" t="s">
        <v>216</v>
      </c>
      <c r="AF2033" s="13" t="s">
        <v>231</v>
      </c>
      <c r="AH2033" s="28" t="s">
        <v>7229</v>
      </c>
      <c r="AT2033" s="13" t="s">
        <v>230</v>
      </c>
      <c r="BE2033" s="28" t="s">
        <v>5008</v>
      </c>
      <c r="BF2033" s="30" t="s">
        <v>229</v>
      </c>
      <c r="BG2033" s="31" t="s">
        <v>228</v>
      </c>
      <c r="BH2033" s="31" t="s">
        <v>399</v>
      </c>
      <c r="BI2033" s="31" t="s">
        <v>7228</v>
      </c>
      <c r="BJ2033" s="28" t="s">
        <v>5225</v>
      </c>
      <c r="BY2033" s="13" t="s">
        <v>239</v>
      </c>
      <c r="FU2033" s="32">
        <v>69.971999999999994</v>
      </c>
      <c r="FV2033" s="27">
        <v>44353</v>
      </c>
      <c r="FW2033" s="27">
        <v>44542</v>
      </c>
    </row>
    <row r="2034" spans="1:179" ht="15.75" thickBot="1" x14ac:dyDescent="0.3">
      <c r="A2034" s="13" t="s">
        <v>209</v>
      </c>
      <c r="B2034" s="26" t="s">
        <v>4743</v>
      </c>
      <c r="C2034" s="13" t="s">
        <v>210</v>
      </c>
      <c r="D2034" s="28" t="s">
        <v>6310</v>
      </c>
      <c r="E2034" s="13" t="s">
        <v>210</v>
      </c>
      <c r="F2034" s="13">
        <v>5845356031</v>
      </c>
      <c r="I2034" s="26" t="s">
        <v>4743</v>
      </c>
      <c r="O2034" s="13" t="s">
        <v>222</v>
      </c>
      <c r="P2034" s="13">
        <v>56.5</v>
      </c>
      <c r="Q2034" s="32">
        <v>83.971999999999994</v>
      </c>
      <c r="R2034" s="13">
        <v>50</v>
      </c>
      <c r="S2034" s="13" t="s">
        <v>5054</v>
      </c>
      <c r="T2034" s="13" t="s">
        <v>5156</v>
      </c>
      <c r="U2034" s="13" t="s">
        <v>212</v>
      </c>
      <c r="V2034" s="13" t="s">
        <v>213</v>
      </c>
      <c r="W2034" s="13" t="s">
        <v>223</v>
      </c>
      <c r="X2034" s="13" t="s">
        <v>224</v>
      </c>
      <c r="Y2034" s="13" t="s">
        <v>225</v>
      </c>
      <c r="Z2034" s="13" t="s">
        <v>226</v>
      </c>
      <c r="AB2034" s="13" t="s">
        <v>214</v>
      </c>
      <c r="AC2034" s="13" t="s">
        <v>419</v>
      </c>
      <c r="AD2034" s="13" t="s">
        <v>215</v>
      </c>
      <c r="AE2034" s="13" t="s">
        <v>216</v>
      </c>
      <c r="AF2034" s="13" t="s">
        <v>231</v>
      </c>
      <c r="AH2034" s="28" t="s">
        <v>7229</v>
      </c>
      <c r="AT2034" s="13" t="s">
        <v>230</v>
      </c>
      <c r="BE2034" s="28" t="s">
        <v>5008</v>
      </c>
      <c r="BF2034" s="30" t="s">
        <v>229</v>
      </c>
      <c r="BG2034" s="31" t="s">
        <v>228</v>
      </c>
      <c r="BH2034" s="31" t="s">
        <v>399</v>
      </c>
      <c r="BI2034" s="31" t="s">
        <v>7228</v>
      </c>
      <c r="BJ2034" s="28" t="s">
        <v>5225</v>
      </c>
      <c r="BY2034" s="13" t="s">
        <v>239</v>
      </c>
      <c r="FU2034" s="32">
        <v>69.971999999999994</v>
      </c>
      <c r="FV2034" s="27">
        <v>44353</v>
      </c>
      <c r="FW2034" s="27">
        <v>44542</v>
      </c>
    </row>
    <row r="2035" spans="1:179" ht="15.75" thickBot="1" x14ac:dyDescent="0.3">
      <c r="A2035" s="13" t="s">
        <v>209</v>
      </c>
      <c r="B2035" s="26" t="s">
        <v>4744</v>
      </c>
      <c r="C2035" s="13" t="s">
        <v>210</v>
      </c>
      <c r="D2035" s="28" t="s">
        <v>6311</v>
      </c>
      <c r="E2035" s="13" t="s">
        <v>210</v>
      </c>
      <c r="F2035" s="13">
        <v>5845355031</v>
      </c>
      <c r="I2035" s="26" t="s">
        <v>4744</v>
      </c>
      <c r="O2035" s="13" t="s">
        <v>222</v>
      </c>
      <c r="P2035" s="13">
        <v>56</v>
      </c>
      <c r="Q2035" s="32">
        <v>83.971999999999994</v>
      </c>
      <c r="R2035" s="13">
        <v>50</v>
      </c>
      <c r="S2035" s="13" t="s">
        <v>5054</v>
      </c>
      <c r="T2035" s="13" t="s">
        <v>5156</v>
      </c>
      <c r="U2035" s="13" t="s">
        <v>212</v>
      </c>
      <c r="V2035" s="13" t="s">
        <v>213</v>
      </c>
      <c r="W2035" s="13" t="s">
        <v>223</v>
      </c>
      <c r="X2035" s="13" t="s">
        <v>224</v>
      </c>
      <c r="Y2035" s="13" t="s">
        <v>225</v>
      </c>
      <c r="Z2035" s="13" t="s">
        <v>226</v>
      </c>
      <c r="AB2035" s="13" t="s">
        <v>214</v>
      </c>
      <c r="AC2035" s="13" t="s">
        <v>419</v>
      </c>
      <c r="AD2035" s="13" t="s">
        <v>215</v>
      </c>
      <c r="AE2035" s="13" t="s">
        <v>216</v>
      </c>
      <c r="AF2035" s="13" t="s">
        <v>231</v>
      </c>
      <c r="AH2035" s="28" t="s">
        <v>7229</v>
      </c>
      <c r="AT2035" s="13" t="s">
        <v>230</v>
      </c>
      <c r="BE2035" s="28" t="s">
        <v>5008</v>
      </c>
      <c r="BF2035" s="30" t="s">
        <v>229</v>
      </c>
      <c r="BG2035" s="31" t="s">
        <v>228</v>
      </c>
      <c r="BH2035" s="31" t="s">
        <v>399</v>
      </c>
      <c r="BI2035" s="31" t="s">
        <v>7228</v>
      </c>
      <c r="BJ2035" s="28" t="s">
        <v>5225</v>
      </c>
      <c r="BY2035" s="13" t="s">
        <v>239</v>
      </c>
      <c r="FU2035" s="32">
        <v>69.971999999999994</v>
      </c>
      <c r="FV2035" s="27">
        <v>44353</v>
      </c>
      <c r="FW2035" s="27">
        <v>44542</v>
      </c>
    </row>
    <row r="2036" spans="1:179" ht="15.75" thickBot="1" x14ac:dyDescent="0.3">
      <c r="A2036" s="13" t="s">
        <v>209</v>
      </c>
      <c r="B2036" s="26" t="s">
        <v>4745</v>
      </c>
      <c r="C2036" s="13" t="s">
        <v>210</v>
      </c>
      <c r="D2036" s="28" t="s">
        <v>6312</v>
      </c>
      <c r="E2036" s="13" t="s">
        <v>210</v>
      </c>
      <c r="F2036" s="13">
        <v>10420563031</v>
      </c>
      <c r="I2036" s="26" t="s">
        <v>4745</v>
      </c>
      <c r="O2036" s="13" t="s">
        <v>222</v>
      </c>
      <c r="P2036" s="13">
        <v>55.5</v>
      </c>
      <c r="Q2036" s="32">
        <v>83.971999999999994</v>
      </c>
      <c r="R2036" s="13">
        <v>50</v>
      </c>
      <c r="S2036" s="13" t="s">
        <v>5054</v>
      </c>
      <c r="T2036" s="13" t="s">
        <v>5156</v>
      </c>
      <c r="U2036" s="13" t="s">
        <v>212</v>
      </c>
      <c r="V2036" s="13" t="s">
        <v>213</v>
      </c>
      <c r="W2036" s="13" t="s">
        <v>223</v>
      </c>
      <c r="X2036" s="13" t="s">
        <v>224</v>
      </c>
      <c r="Y2036" s="13" t="s">
        <v>225</v>
      </c>
      <c r="Z2036" s="13" t="s">
        <v>226</v>
      </c>
      <c r="AB2036" s="13" t="s">
        <v>214</v>
      </c>
      <c r="AC2036" s="13" t="s">
        <v>419</v>
      </c>
      <c r="AD2036" s="13" t="s">
        <v>215</v>
      </c>
      <c r="AE2036" s="13" t="s">
        <v>216</v>
      </c>
      <c r="AF2036" s="13" t="s">
        <v>231</v>
      </c>
      <c r="AH2036" s="28" t="s">
        <v>7229</v>
      </c>
      <c r="AT2036" s="13" t="s">
        <v>230</v>
      </c>
      <c r="BE2036" s="28" t="s">
        <v>5008</v>
      </c>
      <c r="BF2036" s="30" t="s">
        <v>229</v>
      </c>
      <c r="BG2036" s="31" t="s">
        <v>228</v>
      </c>
      <c r="BH2036" s="31" t="s">
        <v>399</v>
      </c>
      <c r="BI2036" s="31" t="s">
        <v>7228</v>
      </c>
      <c r="BJ2036" s="28" t="s">
        <v>5225</v>
      </c>
      <c r="BY2036" s="13" t="s">
        <v>239</v>
      </c>
      <c r="FU2036" s="32">
        <v>69.971999999999994</v>
      </c>
      <c r="FV2036" s="27">
        <v>44353</v>
      </c>
      <c r="FW2036" s="27">
        <v>44542</v>
      </c>
    </row>
    <row r="2037" spans="1:179" ht="15.75" thickBot="1" x14ac:dyDescent="0.3">
      <c r="A2037" s="13" t="s">
        <v>209</v>
      </c>
      <c r="B2037" s="26" t="s">
        <v>4746</v>
      </c>
      <c r="C2037" s="13" t="s">
        <v>210</v>
      </c>
      <c r="D2037" s="28" t="s">
        <v>6313</v>
      </c>
      <c r="E2037" s="13" t="s">
        <v>210</v>
      </c>
      <c r="F2037" s="13">
        <v>10420575031</v>
      </c>
      <c r="I2037" s="26" t="s">
        <v>4746</v>
      </c>
      <c r="O2037" s="13" t="s">
        <v>222</v>
      </c>
      <c r="P2037" s="13">
        <v>55</v>
      </c>
      <c r="Q2037" s="32">
        <v>83.971999999999994</v>
      </c>
      <c r="R2037" s="13">
        <v>50</v>
      </c>
      <c r="S2037" s="13" t="s">
        <v>5054</v>
      </c>
      <c r="T2037" s="13" t="s">
        <v>5156</v>
      </c>
      <c r="U2037" s="13" t="s">
        <v>212</v>
      </c>
      <c r="V2037" s="13" t="s">
        <v>213</v>
      </c>
      <c r="W2037" s="13" t="s">
        <v>223</v>
      </c>
      <c r="X2037" s="13" t="s">
        <v>224</v>
      </c>
      <c r="Y2037" s="13" t="s">
        <v>225</v>
      </c>
      <c r="Z2037" s="13" t="s">
        <v>226</v>
      </c>
      <c r="AB2037" s="13" t="s">
        <v>214</v>
      </c>
      <c r="AC2037" s="13" t="s">
        <v>419</v>
      </c>
      <c r="AD2037" s="13" t="s">
        <v>215</v>
      </c>
      <c r="AE2037" s="13" t="s">
        <v>216</v>
      </c>
      <c r="AF2037" s="13" t="s">
        <v>231</v>
      </c>
      <c r="AH2037" s="28" t="s">
        <v>7229</v>
      </c>
      <c r="AT2037" s="13" t="s">
        <v>230</v>
      </c>
      <c r="BE2037" s="28" t="s">
        <v>5008</v>
      </c>
      <c r="BF2037" s="30" t="s">
        <v>229</v>
      </c>
      <c r="BG2037" s="31" t="s">
        <v>228</v>
      </c>
      <c r="BH2037" s="31" t="s">
        <v>399</v>
      </c>
      <c r="BI2037" s="31" t="s">
        <v>7228</v>
      </c>
      <c r="BJ2037" s="28" t="s">
        <v>5225</v>
      </c>
      <c r="BY2037" s="13" t="s">
        <v>239</v>
      </c>
      <c r="FU2037" s="32">
        <v>69.971999999999994</v>
      </c>
      <c r="FV2037" s="27">
        <v>44353</v>
      </c>
      <c r="FW2037" s="27">
        <v>44542</v>
      </c>
    </row>
    <row r="2038" spans="1:179" ht="15.75" thickBot="1" x14ac:dyDescent="0.3">
      <c r="A2038" s="13" t="s">
        <v>209</v>
      </c>
      <c r="B2038" s="26" t="s">
        <v>4747</v>
      </c>
      <c r="C2038" s="13" t="s">
        <v>210</v>
      </c>
      <c r="D2038" s="28" t="s">
        <v>6314</v>
      </c>
      <c r="E2038" s="13" t="s">
        <v>210</v>
      </c>
      <c r="F2038" s="13">
        <v>5845356031</v>
      </c>
      <c r="I2038" s="26" t="s">
        <v>4747</v>
      </c>
      <c r="O2038" s="13" t="s">
        <v>222</v>
      </c>
      <c r="P2038" s="13">
        <v>54.5</v>
      </c>
      <c r="Q2038" s="32">
        <v>83.971999999999994</v>
      </c>
      <c r="R2038" s="13">
        <v>50</v>
      </c>
      <c r="S2038" s="13" t="s">
        <v>5054</v>
      </c>
      <c r="T2038" s="13" t="s">
        <v>5156</v>
      </c>
      <c r="U2038" s="13" t="s">
        <v>212</v>
      </c>
      <c r="V2038" s="13" t="s">
        <v>213</v>
      </c>
      <c r="W2038" s="13" t="s">
        <v>223</v>
      </c>
      <c r="X2038" s="13" t="s">
        <v>224</v>
      </c>
      <c r="Y2038" s="13" t="s">
        <v>225</v>
      </c>
      <c r="Z2038" s="13" t="s">
        <v>226</v>
      </c>
      <c r="AB2038" s="13" t="s">
        <v>214</v>
      </c>
      <c r="AC2038" s="13" t="s">
        <v>419</v>
      </c>
      <c r="AD2038" s="13" t="s">
        <v>215</v>
      </c>
      <c r="AE2038" s="13" t="s">
        <v>216</v>
      </c>
      <c r="AF2038" s="13" t="s">
        <v>231</v>
      </c>
      <c r="AH2038" s="28" t="s">
        <v>7229</v>
      </c>
      <c r="AT2038" s="13" t="s">
        <v>230</v>
      </c>
      <c r="BE2038" s="28" t="s">
        <v>5008</v>
      </c>
      <c r="BF2038" s="30" t="s">
        <v>229</v>
      </c>
      <c r="BG2038" s="31" t="s">
        <v>228</v>
      </c>
      <c r="BH2038" s="31" t="s">
        <v>399</v>
      </c>
      <c r="BI2038" s="31" t="s">
        <v>7228</v>
      </c>
      <c r="BJ2038" s="28" t="s">
        <v>5225</v>
      </c>
      <c r="BY2038" s="13" t="s">
        <v>239</v>
      </c>
      <c r="FU2038" s="32">
        <v>69.971999999999994</v>
      </c>
      <c r="FV2038" s="27">
        <v>44353</v>
      </c>
      <c r="FW2038" s="27">
        <v>44542</v>
      </c>
    </row>
    <row r="2039" spans="1:179" ht="15.75" thickBot="1" x14ac:dyDescent="0.3">
      <c r="A2039" s="13" t="s">
        <v>209</v>
      </c>
      <c r="B2039" s="26" t="s">
        <v>4748</v>
      </c>
      <c r="C2039" s="13" t="s">
        <v>210</v>
      </c>
      <c r="D2039" s="28" t="s">
        <v>6315</v>
      </c>
      <c r="E2039" s="13" t="s">
        <v>210</v>
      </c>
      <c r="F2039" s="13">
        <v>5845355031</v>
      </c>
      <c r="I2039" s="26" t="s">
        <v>4748</v>
      </c>
      <c r="O2039" s="13" t="s">
        <v>222</v>
      </c>
      <c r="P2039" s="13">
        <v>54</v>
      </c>
      <c r="Q2039" s="32">
        <v>83.971999999999994</v>
      </c>
      <c r="R2039" s="13">
        <v>50</v>
      </c>
      <c r="S2039" s="13" t="s">
        <v>5054</v>
      </c>
      <c r="T2039" s="13" t="s">
        <v>5156</v>
      </c>
      <c r="U2039" s="13" t="s">
        <v>212</v>
      </c>
      <c r="V2039" s="13" t="s">
        <v>213</v>
      </c>
      <c r="W2039" s="13" t="s">
        <v>223</v>
      </c>
      <c r="X2039" s="13" t="s">
        <v>224</v>
      </c>
      <c r="Y2039" s="13" t="s">
        <v>225</v>
      </c>
      <c r="Z2039" s="13" t="s">
        <v>226</v>
      </c>
      <c r="AB2039" s="13" t="s">
        <v>214</v>
      </c>
      <c r="AC2039" s="13" t="s">
        <v>419</v>
      </c>
      <c r="AD2039" s="13" t="s">
        <v>215</v>
      </c>
      <c r="AE2039" s="13" t="s">
        <v>216</v>
      </c>
      <c r="AF2039" s="13" t="s">
        <v>231</v>
      </c>
      <c r="AH2039" s="28" t="s">
        <v>7229</v>
      </c>
      <c r="AT2039" s="13" t="s">
        <v>230</v>
      </c>
      <c r="BE2039" s="28" t="s">
        <v>5008</v>
      </c>
      <c r="BF2039" s="30" t="s">
        <v>229</v>
      </c>
      <c r="BG2039" s="31" t="s">
        <v>228</v>
      </c>
      <c r="BH2039" s="31" t="s">
        <v>399</v>
      </c>
      <c r="BI2039" s="31" t="s">
        <v>7228</v>
      </c>
      <c r="BJ2039" s="28" t="s">
        <v>5225</v>
      </c>
      <c r="BY2039" s="13" t="s">
        <v>239</v>
      </c>
      <c r="FU2039" s="32">
        <v>69.971999999999994</v>
      </c>
      <c r="FV2039" s="27">
        <v>44353</v>
      </c>
      <c r="FW2039" s="27">
        <v>44542</v>
      </c>
    </row>
    <row r="2040" spans="1:179" ht="15.75" thickBot="1" x14ac:dyDescent="0.3">
      <c r="A2040" s="13" t="s">
        <v>209</v>
      </c>
      <c r="B2040" s="26" t="s">
        <v>4749</v>
      </c>
      <c r="C2040" s="13" t="s">
        <v>210</v>
      </c>
      <c r="D2040" s="28" t="s">
        <v>6316</v>
      </c>
      <c r="E2040" s="13" t="s">
        <v>210</v>
      </c>
      <c r="F2040" s="13">
        <v>10420563031</v>
      </c>
      <c r="I2040" s="26" t="s">
        <v>4749</v>
      </c>
      <c r="O2040" s="13" t="s">
        <v>222</v>
      </c>
      <c r="P2040" s="13">
        <v>53.5</v>
      </c>
      <c r="Q2040" s="32">
        <v>83.971999999999994</v>
      </c>
      <c r="R2040" s="13">
        <v>50</v>
      </c>
      <c r="S2040" s="13" t="s">
        <v>5054</v>
      </c>
      <c r="T2040" s="13" t="s">
        <v>5156</v>
      </c>
      <c r="U2040" s="13" t="s">
        <v>212</v>
      </c>
      <c r="V2040" s="13" t="s">
        <v>213</v>
      </c>
      <c r="W2040" s="13" t="s">
        <v>223</v>
      </c>
      <c r="X2040" s="13" t="s">
        <v>224</v>
      </c>
      <c r="Y2040" s="13" t="s">
        <v>225</v>
      </c>
      <c r="Z2040" s="13" t="s">
        <v>226</v>
      </c>
      <c r="AB2040" s="13" t="s">
        <v>214</v>
      </c>
      <c r="AC2040" s="13" t="s">
        <v>419</v>
      </c>
      <c r="AD2040" s="13" t="s">
        <v>215</v>
      </c>
      <c r="AE2040" s="13" t="s">
        <v>216</v>
      </c>
      <c r="AF2040" s="13" t="s">
        <v>231</v>
      </c>
      <c r="AH2040" s="28" t="s">
        <v>7229</v>
      </c>
      <c r="AT2040" s="13" t="s">
        <v>230</v>
      </c>
      <c r="BE2040" s="28" t="s">
        <v>5008</v>
      </c>
      <c r="BF2040" s="30" t="s">
        <v>229</v>
      </c>
      <c r="BG2040" s="31" t="s">
        <v>228</v>
      </c>
      <c r="BH2040" s="31" t="s">
        <v>399</v>
      </c>
      <c r="BI2040" s="31" t="s">
        <v>7228</v>
      </c>
      <c r="BJ2040" s="28" t="s">
        <v>5225</v>
      </c>
      <c r="BY2040" s="13" t="s">
        <v>239</v>
      </c>
      <c r="FU2040" s="32">
        <v>69.971999999999994</v>
      </c>
      <c r="FV2040" s="27">
        <v>44353</v>
      </c>
      <c r="FW2040" s="27">
        <v>44542</v>
      </c>
    </row>
    <row r="2041" spans="1:179" ht="15.75" thickBot="1" x14ac:dyDescent="0.3">
      <c r="A2041" s="13" t="s">
        <v>209</v>
      </c>
      <c r="B2041" s="26" t="s">
        <v>4750</v>
      </c>
      <c r="C2041" s="13" t="s">
        <v>210</v>
      </c>
      <c r="D2041" s="28" t="s">
        <v>6317</v>
      </c>
      <c r="E2041" s="13" t="s">
        <v>210</v>
      </c>
      <c r="F2041" s="13">
        <v>10420575031</v>
      </c>
      <c r="I2041" s="26" t="s">
        <v>4750</v>
      </c>
      <c r="O2041" s="13" t="s">
        <v>222</v>
      </c>
      <c r="P2041" s="13">
        <v>53</v>
      </c>
      <c r="Q2041" s="32">
        <v>83.971999999999994</v>
      </c>
      <c r="R2041" s="13">
        <v>50</v>
      </c>
      <c r="S2041" s="13" t="s">
        <v>5054</v>
      </c>
      <c r="T2041" s="13" t="s">
        <v>5156</v>
      </c>
      <c r="U2041" s="13" t="s">
        <v>212</v>
      </c>
      <c r="V2041" s="13" t="s">
        <v>213</v>
      </c>
      <c r="W2041" s="13" t="s">
        <v>223</v>
      </c>
      <c r="X2041" s="13" t="s">
        <v>224</v>
      </c>
      <c r="Y2041" s="13" t="s">
        <v>225</v>
      </c>
      <c r="Z2041" s="13" t="s">
        <v>226</v>
      </c>
      <c r="AB2041" s="13" t="s">
        <v>214</v>
      </c>
      <c r="AC2041" s="13" t="s">
        <v>419</v>
      </c>
      <c r="AD2041" s="13" t="s">
        <v>215</v>
      </c>
      <c r="AE2041" s="13" t="s">
        <v>216</v>
      </c>
      <c r="AF2041" s="13" t="s">
        <v>231</v>
      </c>
      <c r="AH2041" s="28" t="s">
        <v>7229</v>
      </c>
      <c r="AT2041" s="13" t="s">
        <v>230</v>
      </c>
      <c r="BE2041" s="28" t="s">
        <v>5008</v>
      </c>
      <c r="BF2041" s="30" t="s">
        <v>229</v>
      </c>
      <c r="BG2041" s="31" t="s">
        <v>228</v>
      </c>
      <c r="BH2041" s="31" t="s">
        <v>399</v>
      </c>
      <c r="BI2041" s="31" t="s">
        <v>7228</v>
      </c>
      <c r="BJ2041" s="28" t="s">
        <v>5225</v>
      </c>
      <c r="BY2041" s="13" t="s">
        <v>239</v>
      </c>
      <c r="FU2041" s="32">
        <v>69.971999999999994</v>
      </c>
      <c r="FV2041" s="27">
        <v>44353</v>
      </c>
      <c r="FW2041" s="27">
        <v>44542</v>
      </c>
    </row>
    <row r="2042" spans="1:179" ht="15.75" thickBot="1" x14ac:dyDescent="0.3">
      <c r="A2042" s="13" t="s">
        <v>209</v>
      </c>
      <c r="B2042" s="26" t="s">
        <v>4751</v>
      </c>
      <c r="C2042" s="13" t="s">
        <v>210</v>
      </c>
      <c r="D2042" s="28" t="s">
        <v>6318</v>
      </c>
      <c r="E2042" s="13" t="s">
        <v>210</v>
      </c>
      <c r="F2042" s="13">
        <v>5845356031</v>
      </c>
      <c r="I2042" s="26" t="s">
        <v>4751</v>
      </c>
      <c r="O2042" s="13" t="s">
        <v>222</v>
      </c>
      <c r="P2042" s="13">
        <v>52.5</v>
      </c>
      <c r="Q2042" s="32">
        <v>83.971999999999994</v>
      </c>
      <c r="R2042" s="13">
        <v>50</v>
      </c>
      <c r="S2042" s="13" t="s">
        <v>5054</v>
      </c>
      <c r="T2042" s="13" t="s">
        <v>5156</v>
      </c>
      <c r="U2042" s="13" t="s">
        <v>212</v>
      </c>
      <c r="V2042" s="13" t="s">
        <v>213</v>
      </c>
      <c r="W2042" s="13" t="s">
        <v>223</v>
      </c>
      <c r="X2042" s="13" t="s">
        <v>224</v>
      </c>
      <c r="Y2042" s="13" t="s">
        <v>225</v>
      </c>
      <c r="Z2042" s="13" t="s">
        <v>226</v>
      </c>
      <c r="AB2042" s="13" t="s">
        <v>214</v>
      </c>
      <c r="AC2042" s="13" t="s">
        <v>419</v>
      </c>
      <c r="AD2042" s="13" t="s">
        <v>215</v>
      </c>
      <c r="AE2042" s="13" t="s">
        <v>216</v>
      </c>
      <c r="AF2042" s="13" t="s">
        <v>231</v>
      </c>
      <c r="AH2042" s="28" t="s">
        <v>7229</v>
      </c>
      <c r="AT2042" s="13" t="s">
        <v>230</v>
      </c>
      <c r="BE2042" s="28" t="s">
        <v>5008</v>
      </c>
      <c r="BF2042" s="30" t="s">
        <v>229</v>
      </c>
      <c r="BG2042" s="31" t="s">
        <v>228</v>
      </c>
      <c r="BH2042" s="31" t="s">
        <v>399</v>
      </c>
      <c r="BI2042" s="31" t="s">
        <v>7228</v>
      </c>
      <c r="BJ2042" s="28" t="s">
        <v>5225</v>
      </c>
      <c r="BY2042" s="13" t="s">
        <v>239</v>
      </c>
      <c r="FU2042" s="32">
        <v>69.971999999999994</v>
      </c>
      <c r="FV2042" s="27">
        <v>44353</v>
      </c>
      <c r="FW2042" s="27">
        <v>44542</v>
      </c>
    </row>
    <row r="2043" spans="1:179" ht="15.75" thickBot="1" x14ac:dyDescent="0.3">
      <c r="A2043" s="13" t="s">
        <v>209</v>
      </c>
      <c r="B2043" s="26" t="s">
        <v>4752</v>
      </c>
      <c r="C2043" s="13" t="s">
        <v>210</v>
      </c>
      <c r="D2043" s="28" t="s">
        <v>6319</v>
      </c>
      <c r="E2043" s="13" t="s">
        <v>210</v>
      </c>
      <c r="F2043" s="13">
        <v>5845355031</v>
      </c>
      <c r="I2043" s="26" t="s">
        <v>4752</v>
      </c>
      <c r="O2043" s="13" t="s">
        <v>222</v>
      </c>
      <c r="P2043" s="13">
        <v>52</v>
      </c>
      <c r="Q2043" s="32">
        <v>83.971999999999994</v>
      </c>
      <c r="R2043" s="13">
        <v>50</v>
      </c>
      <c r="S2043" s="13" t="s">
        <v>5054</v>
      </c>
      <c r="T2043" s="13" t="s">
        <v>5156</v>
      </c>
      <c r="U2043" s="13" t="s">
        <v>212</v>
      </c>
      <c r="V2043" s="13" t="s">
        <v>213</v>
      </c>
      <c r="W2043" s="13" t="s">
        <v>223</v>
      </c>
      <c r="X2043" s="13" t="s">
        <v>224</v>
      </c>
      <c r="Y2043" s="13" t="s">
        <v>225</v>
      </c>
      <c r="Z2043" s="13" t="s">
        <v>226</v>
      </c>
      <c r="AB2043" s="13" t="s">
        <v>214</v>
      </c>
      <c r="AC2043" s="13" t="s">
        <v>419</v>
      </c>
      <c r="AD2043" s="13" t="s">
        <v>215</v>
      </c>
      <c r="AE2043" s="13" t="s">
        <v>216</v>
      </c>
      <c r="AF2043" s="13" t="s">
        <v>231</v>
      </c>
      <c r="AH2043" s="28" t="s">
        <v>7229</v>
      </c>
      <c r="AT2043" s="13" t="s">
        <v>230</v>
      </c>
      <c r="BE2043" s="28" t="s">
        <v>5008</v>
      </c>
      <c r="BF2043" s="30" t="s">
        <v>229</v>
      </c>
      <c r="BG2043" s="31" t="s">
        <v>228</v>
      </c>
      <c r="BH2043" s="31" t="s">
        <v>399</v>
      </c>
      <c r="BI2043" s="31" t="s">
        <v>7228</v>
      </c>
      <c r="BJ2043" s="28" t="s">
        <v>5225</v>
      </c>
      <c r="BY2043" s="13" t="s">
        <v>239</v>
      </c>
      <c r="FU2043" s="32">
        <v>69.971999999999994</v>
      </c>
      <c r="FV2043" s="27">
        <v>44353</v>
      </c>
      <c r="FW2043" s="27">
        <v>44542</v>
      </c>
    </row>
    <row r="2044" spans="1:179" ht="15.75" thickBot="1" x14ac:dyDescent="0.3">
      <c r="A2044" s="13" t="s">
        <v>209</v>
      </c>
      <c r="B2044" s="26" t="s">
        <v>2564</v>
      </c>
      <c r="C2044" s="13" t="s">
        <v>210</v>
      </c>
      <c r="D2044" s="28" t="s">
        <v>6292</v>
      </c>
      <c r="E2044" s="13" t="s">
        <v>210</v>
      </c>
      <c r="F2044" s="13">
        <v>10420563031</v>
      </c>
      <c r="I2044" s="26" t="s">
        <v>2564</v>
      </c>
      <c r="O2044" s="13" t="s">
        <v>211</v>
      </c>
      <c r="P2044" s="13">
        <v>65.5</v>
      </c>
      <c r="Q2044" s="32">
        <v>83.971999999999994</v>
      </c>
      <c r="R2044" s="13">
        <v>50</v>
      </c>
      <c r="S2044" s="13" t="s">
        <v>5055</v>
      </c>
      <c r="T2044" s="13" t="s">
        <v>5157</v>
      </c>
      <c r="U2044" s="13" t="s">
        <v>212</v>
      </c>
      <c r="V2044" s="13" t="s">
        <v>213</v>
      </c>
      <c r="W2044" s="13" t="s">
        <v>223</v>
      </c>
      <c r="X2044" s="13" t="s">
        <v>224</v>
      </c>
      <c r="Y2044" s="13" t="s">
        <v>225</v>
      </c>
      <c r="Z2044" s="13" t="s">
        <v>226</v>
      </c>
      <c r="AB2044" s="13" t="s">
        <v>214</v>
      </c>
      <c r="AC2044" s="13" t="s">
        <v>419</v>
      </c>
      <c r="AD2044" s="13" t="s">
        <v>215</v>
      </c>
      <c r="AE2044" s="13" t="s">
        <v>216</v>
      </c>
      <c r="AF2044" s="13" t="s">
        <v>231</v>
      </c>
      <c r="AH2044" s="28" t="s">
        <v>7229</v>
      </c>
      <c r="AT2044" s="13" t="s">
        <v>232</v>
      </c>
      <c r="BE2044" s="28" t="s">
        <v>5008</v>
      </c>
      <c r="BF2044" s="30" t="s">
        <v>229</v>
      </c>
      <c r="BG2044" s="31" t="s">
        <v>228</v>
      </c>
      <c r="BH2044" s="31" t="s">
        <v>399</v>
      </c>
      <c r="BI2044" s="31" t="s">
        <v>7228</v>
      </c>
      <c r="BJ2044" s="28" t="s">
        <v>5225</v>
      </c>
      <c r="BY2044" s="13" t="s">
        <v>239</v>
      </c>
      <c r="FU2044" s="32">
        <v>69.971999999999994</v>
      </c>
      <c r="FV2044" s="27">
        <v>44353</v>
      </c>
      <c r="FW2044" s="27">
        <v>44542</v>
      </c>
    </row>
    <row r="2045" spans="1:179" ht="15.75" thickBot="1" x14ac:dyDescent="0.3">
      <c r="A2045" s="13" t="s">
        <v>209</v>
      </c>
      <c r="B2045" s="26" t="s">
        <v>2565</v>
      </c>
      <c r="C2045" s="13" t="s">
        <v>210</v>
      </c>
      <c r="D2045" s="28" t="s">
        <v>6293</v>
      </c>
      <c r="E2045" s="13" t="s">
        <v>210</v>
      </c>
      <c r="F2045" s="13">
        <v>10420575031</v>
      </c>
      <c r="I2045" s="26" t="s">
        <v>2565</v>
      </c>
      <c r="O2045" s="13" t="s">
        <v>211</v>
      </c>
      <c r="P2045" s="13">
        <v>65</v>
      </c>
      <c r="Q2045" s="32">
        <v>83.971999999999994</v>
      </c>
      <c r="R2045" s="13">
        <v>50</v>
      </c>
      <c r="S2045" s="13" t="s">
        <v>5055</v>
      </c>
      <c r="T2045" s="13" t="s">
        <v>5157</v>
      </c>
      <c r="U2045" s="13" t="s">
        <v>212</v>
      </c>
      <c r="V2045" s="13" t="s">
        <v>213</v>
      </c>
      <c r="W2045" s="13" t="s">
        <v>223</v>
      </c>
      <c r="X2045" s="13" t="s">
        <v>224</v>
      </c>
      <c r="Y2045" s="13" t="s">
        <v>225</v>
      </c>
      <c r="Z2045" s="13" t="s">
        <v>226</v>
      </c>
      <c r="AB2045" s="13" t="s">
        <v>214</v>
      </c>
      <c r="AC2045" s="13" t="s">
        <v>419</v>
      </c>
      <c r="AD2045" s="13" t="s">
        <v>215</v>
      </c>
      <c r="AE2045" s="13" t="s">
        <v>216</v>
      </c>
      <c r="AF2045" s="13" t="s">
        <v>231</v>
      </c>
      <c r="AH2045" s="28" t="s">
        <v>7229</v>
      </c>
      <c r="AT2045" s="13" t="s">
        <v>232</v>
      </c>
      <c r="BE2045" s="28" t="s">
        <v>5008</v>
      </c>
      <c r="BF2045" s="30" t="s">
        <v>229</v>
      </c>
      <c r="BG2045" s="31" t="s">
        <v>228</v>
      </c>
      <c r="BH2045" s="31" t="s">
        <v>399</v>
      </c>
      <c r="BI2045" s="31" t="s">
        <v>7228</v>
      </c>
      <c r="BJ2045" s="28" t="s">
        <v>5225</v>
      </c>
      <c r="BY2045" s="13" t="s">
        <v>239</v>
      </c>
      <c r="FU2045" s="32">
        <v>69.971999999999994</v>
      </c>
      <c r="FV2045" s="27">
        <v>44353</v>
      </c>
      <c r="FW2045" s="27">
        <v>44542</v>
      </c>
    </row>
    <row r="2046" spans="1:179" ht="15.75" thickBot="1" x14ac:dyDescent="0.3">
      <c r="A2046" s="13" t="s">
        <v>209</v>
      </c>
      <c r="B2046" s="26" t="s">
        <v>2566</v>
      </c>
      <c r="C2046" s="13" t="s">
        <v>210</v>
      </c>
      <c r="D2046" s="28" t="s">
        <v>6294</v>
      </c>
      <c r="E2046" s="13" t="s">
        <v>210</v>
      </c>
      <c r="F2046" s="13">
        <v>5845356031</v>
      </c>
      <c r="I2046" s="26" t="s">
        <v>2566</v>
      </c>
      <c r="O2046" s="13" t="s">
        <v>211</v>
      </c>
      <c r="P2046" s="13">
        <v>64.5</v>
      </c>
      <c r="Q2046" s="32">
        <v>83.971999999999994</v>
      </c>
      <c r="R2046" s="13">
        <v>50</v>
      </c>
      <c r="S2046" s="13" t="s">
        <v>5055</v>
      </c>
      <c r="T2046" s="13" t="s">
        <v>5157</v>
      </c>
      <c r="U2046" s="13" t="s">
        <v>212</v>
      </c>
      <c r="V2046" s="13" t="s">
        <v>213</v>
      </c>
      <c r="W2046" s="13" t="s">
        <v>223</v>
      </c>
      <c r="X2046" s="13" t="s">
        <v>224</v>
      </c>
      <c r="Y2046" s="13" t="s">
        <v>225</v>
      </c>
      <c r="Z2046" s="13" t="s">
        <v>226</v>
      </c>
      <c r="AB2046" s="13" t="s">
        <v>214</v>
      </c>
      <c r="AC2046" s="13" t="s">
        <v>419</v>
      </c>
      <c r="AD2046" s="13" t="s">
        <v>215</v>
      </c>
      <c r="AE2046" s="13" t="s">
        <v>216</v>
      </c>
      <c r="AF2046" s="13" t="s">
        <v>231</v>
      </c>
      <c r="AH2046" s="28" t="s">
        <v>7229</v>
      </c>
      <c r="AT2046" s="13" t="s">
        <v>232</v>
      </c>
      <c r="BE2046" s="28" t="s">
        <v>5008</v>
      </c>
      <c r="BF2046" s="30" t="s">
        <v>229</v>
      </c>
      <c r="BG2046" s="31" t="s">
        <v>228</v>
      </c>
      <c r="BH2046" s="31" t="s">
        <v>399</v>
      </c>
      <c r="BI2046" s="31" t="s">
        <v>7228</v>
      </c>
      <c r="BJ2046" s="28" t="s">
        <v>5225</v>
      </c>
      <c r="BY2046" s="13" t="s">
        <v>239</v>
      </c>
      <c r="FU2046" s="32">
        <v>69.971999999999994</v>
      </c>
      <c r="FV2046" s="27">
        <v>44353</v>
      </c>
      <c r="FW2046" s="27">
        <v>44542</v>
      </c>
    </row>
    <row r="2047" spans="1:179" ht="15.75" thickBot="1" x14ac:dyDescent="0.3">
      <c r="A2047" s="13" t="s">
        <v>209</v>
      </c>
      <c r="B2047" s="26" t="s">
        <v>2567</v>
      </c>
      <c r="C2047" s="13" t="s">
        <v>210</v>
      </c>
      <c r="D2047" s="28" t="s">
        <v>6295</v>
      </c>
      <c r="E2047" s="13" t="s">
        <v>210</v>
      </c>
      <c r="F2047" s="13">
        <v>5845355031</v>
      </c>
      <c r="I2047" s="26" t="s">
        <v>2567</v>
      </c>
      <c r="O2047" s="13" t="s">
        <v>211</v>
      </c>
      <c r="P2047" s="13">
        <v>64</v>
      </c>
      <c r="Q2047" s="32">
        <v>83.971999999999994</v>
      </c>
      <c r="R2047" s="13">
        <v>50</v>
      </c>
      <c r="S2047" s="13" t="s">
        <v>5055</v>
      </c>
      <c r="T2047" s="13" t="s">
        <v>5157</v>
      </c>
      <c r="U2047" s="13" t="s">
        <v>212</v>
      </c>
      <c r="V2047" s="13" t="s">
        <v>213</v>
      </c>
      <c r="W2047" s="13" t="s">
        <v>223</v>
      </c>
      <c r="X2047" s="13" t="s">
        <v>224</v>
      </c>
      <c r="Y2047" s="13" t="s">
        <v>225</v>
      </c>
      <c r="Z2047" s="13" t="s">
        <v>226</v>
      </c>
      <c r="AB2047" s="13" t="s">
        <v>214</v>
      </c>
      <c r="AC2047" s="13" t="s">
        <v>419</v>
      </c>
      <c r="AD2047" s="13" t="s">
        <v>215</v>
      </c>
      <c r="AE2047" s="13" t="s">
        <v>216</v>
      </c>
      <c r="AF2047" s="13" t="s">
        <v>231</v>
      </c>
      <c r="AH2047" s="28" t="s">
        <v>7229</v>
      </c>
      <c r="AT2047" s="13" t="s">
        <v>232</v>
      </c>
      <c r="BE2047" s="28" t="s">
        <v>5008</v>
      </c>
      <c r="BF2047" s="30" t="s">
        <v>229</v>
      </c>
      <c r="BG2047" s="31" t="s">
        <v>228</v>
      </c>
      <c r="BH2047" s="31" t="s">
        <v>399</v>
      </c>
      <c r="BI2047" s="31" t="s">
        <v>7228</v>
      </c>
      <c r="BJ2047" s="28" t="s">
        <v>5225</v>
      </c>
      <c r="BY2047" s="13" t="s">
        <v>239</v>
      </c>
      <c r="FU2047" s="32">
        <v>69.971999999999994</v>
      </c>
      <c r="FV2047" s="27">
        <v>44353</v>
      </c>
      <c r="FW2047" s="27">
        <v>44542</v>
      </c>
    </row>
    <row r="2048" spans="1:179" ht="15.75" thickBot="1" x14ac:dyDescent="0.3">
      <c r="A2048" s="13" t="s">
        <v>209</v>
      </c>
      <c r="B2048" s="26" t="s">
        <v>2568</v>
      </c>
      <c r="C2048" s="13" t="s">
        <v>210</v>
      </c>
      <c r="D2048" s="28" t="s">
        <v>6296</v>
      </c>
      <c r="E2048" s="13" t="s">
        <v>210</v>
      </c>
      <c r="F2048" s="13">
        <v>10420563031</v>
      </c>
      <c r="I2048" s="26" t="s">
        <v>2568</v>
      </c>
      <c r="O2048" s="13" t="s">
        <v>211</v>
      </c>
      <c r="P2048" s="13">
        <v>63.5</v>
      </c>
      <c r="Q2048" s="32">
        <v>83.971999999999994</v>
      </c>
      <c r="R2048" s="13">
        <v>50</v>
      </c>
      <c r="S2048" s="13" t="s">
        <v>5055</v>
      </c>
      <c r="T2048" s="13" t="s">
        <v>5157</v>
      </c>
      <c r="U2048" s="13" t="s">
        <v>212</v>
      </c>
      <c r="V2048" s="13" t="s">
        <v>213</v>
      </c>
      <c r="W2048" s="13" t="s">
        <v>223</v>
      </c>
      <c r="X2048" s="13" t="s">
        <v>224</v>
      </c>
      <c r="Y2048" s="13" t="s">
        <v>225</v>
      </c>
      <c r="Z2048" s="13" t="s">
        <v>226</v>
      </c>
      <c r="AB2048" s="13" t="s">
        <v>214</v>
      </c>
      <c r="AC2048" s="13" t="s">
        <v>419</v>
      </c>
      <c r="AD2048" s="13" t="s">
        <v>215</v>
      </c>
      <c r="AE2048" s="13" t="s">
        <v>216</v>
      </c>
      <c r="AF2048" s="13" t="s">
        <v>231</v>
      </c>
      <c r="AH2048" s="28" t="s">
        <v>7229</v>
      </c>
      <c r="AT2048" s="13" t="s">
        <v>232</v>
      </c>
      <c r="BE2048" s="28" t="s">
        <v>5008</v>
      </c>
      <c r="BF2048" s="30" t="s">
        <v>229</v>
      </c>
      <c r="BG2048" s="31" t="s">
        <v>228</v>
      </c>
      <c r="BH2048" s="31" t="s">
        <v>399</v>
      </c>
      <c r="BI2048" s="31" t="s">
        <v>7228</v>
      </c>
      <c r="BJ2048" s="28" t="s">
        <v>5225</v>
      </c>
      <c r="BY2048" s="13" t="s">
        <v>239</v>
      </c>
      <c r="FU2048" s="32">
        <v>69.971999999999994</v>
      </c>
      <c r="FV2048" s="27">
        <v>44353</v>
      </c>
      <c r="FW2048" s="27">
        <v>44542</v>
      </c>
    </row>
    <row r="2049" spans="1:179" ht="15.75" thickBot="1" x14ac:dyDescent="0.3">
      <c r="A2049" s="13" t="s">
        <v>209</v>
      </c>
      <c r="B2049" s="26" t="s">
        <v>2569</v>
      </c>
      <c r="C2049" s="13" t="s">
        <v>210</v>
      </c>
      <c r="D2049" s="28" t="s">
        <v>6297</v>
      </c>
      <c r="E2049" s="13" t="s">
        <v>210</v>
      </c>
      <c r="F2049" s="13">
        <v>10420575031</v>
      </c>
      <c r="I2049" s="26" t="s">
        <v>2569</v>
      </c>
      <c r="O2049" s="13" t="s">
        <v>211</v>
      </c>
      <c r="P2049" s="13">
        <v>63</v>
      </c>
      <c r="Q2049" s="32">
        <v>83.971999999999994</v>
      </c>
      <c r="R2049" s="13">
        <v>50</v>
      </c>
      <c r="S2049" s="13" t="s">
        <v>5055</v>
      </c>
      <c r="T2049" s="13" t="s">
        <v>5157</v>
      </c>
      <c r="U2049" s="13" t="s">
        <v>212</v>
      </c>
      <c r="V2049" s="13" t="s">
        <v>213</v>
      </c>
      <c r="W2049" s="13" t="s">
        <v>223</v>
      </c>
      <c r="X2049" s="13" t="s">
        <v>224</v>
      </c>
      <c r="Y2049" s="13" t="s">
        <v>225</v>
      </c>
      <c r="Z2049" s="13" t="s">
        <v>226</v>
      </c>
      <c r="AB2049" s="13" t="s">
        <v>214</v>
      </c>
      <c r="AC2049" s="13" t="s">
        <v>419</v>
      </c>
      <c r="AD2049" s="13" t="s">
        <v>215</v>
      </c>
      <c r="AE2049" s="13" t="s">
        <v>216</v>
      </c>
      <c r="AF2049" s="13" t="s">
        <v>231</v>
      </c>
      <c r="AH2049" s="28" t="s">
        <v>7229</v>
      </c>
      <c r="AT2049" s="13" t="s">
        <v>232</v>
      </c>
      <c r="BE2049" s="28" t="s">
        <v>5008</v>
      </c>
      <c r="BF2049" s="30" t="s">
        <v>229</v>
      </c>
      <c r="BG2049" s="31" t="s">
        <v>228</v>
      </c>
      <c r="BH2049" s="31" t="s">
        <v>399</v>
      </c>
      <c r="BI2049" s="31" t="s">
        <v>7228</v>
      </c>
      <c r="BJ2049" s="28" t="s">
        <v>5225</v>
      </c>
      <c r="BY2049" s="13" t="s">
        <v>239</v>
      </c>
      <c r="FU2049" s="32">
        <v>69.971999999999994</v>
      </c>
      <c r="FV2049" s="27">
        <v>44353</v>
      </c>
      <c r="FW2049" s="27">
        <v>44542</v>
      </c>
    </row>
    <row r="2050" spans="1:179" ht="15.75" thickBot="1" x14ac:dyDescent="0.3">
      <c r="A2050" s="13" t="s">
        <v>209</v>
      </c>
      <c r="B2050" s="26" t="s">
        <v>2570</v>
      </c>
      <c r="C2050" s="13" t="s">
        <v>210</v>
      </c>
      <c r="D2050" s="28" t="s">
        <v>6298</v>
      </c>
      <c r="E2050" s="13" t="s">
        <v>210</v>
      </c>
      <c r="F2050" s="13">
        <v>5845356031</v>
      </c>
      <c r="I2050" s="26" t="s">
        <v>2570</v>
      </c>
      <c r="O2050" s="13" t="s">
        <v>211</v>
      </c>
      <c r="P2050" s="13">
        <v>62.5</v>
      </c>
      <c r="Q2050" s="32">
        <v>83.971999999999994</v>
      </c>
      <c r="R2050" s="13">
        <v>50</v>
      </c>
      <c r="S2050" s="13" t="s">
        <v>5055</v>
      </c>
      <c r="T2050" s="13" t="s">
        <v>5157</v>
      </c>
      <c r="U2050" s="13" t="s">
        <v>212</v>
      </c>
      <c r="V2050" s="13" t="s">
        <v>213</v>
      </c>
      <c r="W2050" s="13" t="s">
        <v>223</v>
      </c>
      <c r="X2050" s="13" t="s">
        <v>224</v>
      </c>
      <c r="Y2050" s="13" t="s">
        <v>225</v>
      </c>
      <c r="Z2050" s="13" t="s">
        <v>226</v>
      </c>
      <c r="AB2050" s="13" t="s">
        <v>214</v>
      </c>
      <c r="AC2050" s="13" t="s">
        <v>419</v>
      </c>
      <c r="AD2050" s="13" t="s">
        <v>215</v>
      </c>
      <c r="AE2050" s="13" t="s">
        <v>216</v>
      </c>
      <c r="AF2050" s="13" t="s">
        <v>231</v>
      </c>
      <c r="AH2050" s="28" t="s">
        <v>7229</v>
      </c>
      <c r="AT2050" s="13" t="s">
        <v>232</v>
      </c>
      <c r="BE2050" s="28" t="s">
        <v>5008</v>
      </c>
      <c r="BF2050" s="30" t="s">
        <v>229</v>
      </c>
      <c r="BG2050" s="31" t="s">
        <v>228</v>
      </c>
      <c r="BH2050" s="31" t="s">
        <v>399</v>
      </c>
      <c r="BI2050" s="31" t="s">
        <v>7228</v>
      </c>
      <c r="BJ2050" s="28" t="s">
        <v>5225</v>
      </c>
      <c r="BY2050" s="13" t="s">
        <v>239</v>
      </c>
      <c r="FU2050" s="32">
        <v>69.971999999999994</v>
      </c>
      <c r="FV2050" s="27">
        <v>44353</v>
      </c>
      <c r="FW2050" s="27">
        <v>44542</v>
      </c>
    </row>
    <row r="2051" spans="1:179" ht="15.75" thickBot="1" x14ac:dyDescent="0.3">
      <c r="A2051" s="13" t="s">
        <v>209</v>
      </c>
      <c r="B2051" s="26" t="s">
        <v>2571</v>
      </c>
      <c r="C2051" s="13" t="s">
        <v>210</v>
      </c>
      <c r="D2051" s="28" t="s">
        <v>6299</v>
      </c>
      <c r="E2051" s="13" t="s">
        <v>210</v>
      </c>
      <c r="F2051" s="13">
        <v>5845355031</v>
      </c>
      <c r="I2051" s="26" t="s">
        <v>2571</v>
      </c>
      <c r="O2051" s="13" t="s">
        <v>211</v>
      </c>
      <c r="P2051" s="13">
        <v>62</v>
      </c>
      <c r="Q2051" s="32">
        <v>83.971999999999994</v>
      </c>
      <c r="R2051" s="13">
        <v>50</v>
      </c>
      <c r="S2051" s="13" t="s">
        <v>5055</v>
      </c>
      <c r="T2051" s="13" t="s">
        <v>5157</v>
      </c>
      <c r="U2051" s="13" t="s">
        <v>212</v>
      </c>
      <c r="V2051" s="13" t="s">
        <v>213</v>
      </c>
      <c r="W2051" s="13" t="s">
        <v>223</v>
      </c>
      <c r="X2051" s="13" t="s">
        <v>224</v>
      </c>
      <c r="Y2051" s="13" t="s">
        <v>225</v>
      </c>
      <c r="Z2051" s="13" t="s">
        <v>226</v>
      </c>
      <c r="AB2051" s="13" t="s">
        <v>214</v>
      </c>
      <c r="AC2051" s="13" t="s">
        <v>419</v>
      </c>
      <c r="AD2051" s="13" t="s">
        <v>215</v>
      </c>
      <c r="AE2051" s="13" t="s">
        <v>216</v>
      </c>
      <c r="AF2051" s="13" t="s">
        <v>231</v>
      </c>
      <c r="AH2051" s="28" t="s">
        <v>7229</v>
      </c>
      <c r="AT2051" s="13" t="s">
        <v>232</v>
      </c>
      <c r="BE2051" s="28" t="s">
        <v>5008</v>
      </c>
      <c r="BF2051" s="30" t="s">
        <v>229</v>
      </c>
      <c r="BG2051" s="31" t="s">
        <v>228</v>
      </c>
      <c r="BH2051" s="31" t="s">
        <v>399</v>
      </c>
      <c r="BI2051" s="31" t="s">
        <v>7228</v>
      </c>
      <c r="BJ2051" s="28" t="s">
        <v>5225</v>
      </c>
      <c r="BY2051" s="13" t="s">
        <v>239</v>
      </c>
      <c r="FU2051" s="32">
        <v>69.971999999999994</v>
      </c>
      <c r="FV2051" s="27">
        <v>44353</v>
      </c>
      <c r="FW2051" s="27">
        <v>44542</v>
      </c>
    </row>
    <row r="2052" spans="1:179" ht="15.75" thickBot="1" x14ac:dyDescent="0.3">
      <c r="A2052" s="13" t="s">
        <v>209</v>
      </c>
      <c r="B2052" s="26" t="s">
        <v>2572</v>
      </c>
      <c r="C2052" s="13" t="s">
        <v>210</v>
      </c>
      <c r="D2052" s="28" t="s">
        <v>6300</v>
      </c>
      <c r="E2052" s="13" t="s">
        <v>210</v>
      </c>
      <c r="F2052" s="13">
        <v>10420563031</v>
      </c>
      <c r="I2052" s="26" t="s">
        <v>2572</v>
      </c>
      <c r="O2052" s="13" t="s">
        <v>211</v>
      </c>
      <c r="P2052" s="13">
        <v>61.5</v>
      </c>
      <c r="Q2052" s="32">
        <v>83.971999999999994</v>
      </c>
      <c r="R2052" s="13">
        <v>50</v>
      </c>
      <c r="S2052" s="13" t="s">
        <v>5055</v>
      </c>
      <c r="T2052" s="13" t="s">
        <v>5157</v>
      </c>
      <c r="U2052" s="13" t="s">
        <v>212</v>
      </c>
      <c r="V2052" s="13" t="s">
        <v>213</v>
      </c>
      <c r="W2052" s="13" t="s">
        <v>223</v>
      </c>
      <c r="X2052" s="13" t="s">
        <v>224</v>
      </c>
      <c r="Y2052" s="13" t="s">
        <v>225</v>
      </c>
      <c r="Z2052" s="13" t="s">
        <v>226</v>
      </c>
      <c r="AB2052" s="13" t="s">
        <v>214</v>
      </c>
      <c r="AC2052" s="13" t="s">
        <v>419</v>
      </c>
      <c r="AD2052" s="13" t="s">
        <v>215</v>
      </c>
      <c r="AE2052" s="13" t="s">
        <v>216</v>
      </c>
      <c r="AF2052" s="13" t="s">
        <v>231</v>
      </c>
      <c r="AH2052" s="28" t="s">
        <v>7229</v>
      </c>
      <c r="AT2052" s="13" t="s">
        <v>232</v>
      </c>
      <c r="BE2052" s="28" t="s">
        <v>5008</v>
      </c>
      <c r="BF2052" s="30" t="s">
        <v>229</v>
      </c>
      <c r="BG2052" s="31" t="s">
        <v>228</v>
      </c>
      <c r="BH2052" s="31" t="s">
        <v>399</v>
      </c>
      <c r="BI2052" s="31" t="s">
        <v>7228</v>
      </c>
      <c r="BJ2052" s="28" t="s">
        <v>5225</v>
      </c>
      <c r="BY2052" s="13" t="s">
        <v>239</v>
      </c>
      <c r="FU2052" s="32">
        <v>69.971999999999994</v>
      </c>
      <c r="FV2052" s="27">
        <v>44353</v>
      </c>
      <c r="FW2052" s="27">
        <v>44542</v>
      </c>
    </row>
    <row r="2053" spans="1:179" ht="15.75" thickBot="1" x14ac:dyDescent="0.3">
      <c r="A2053" s="13" t="s">
        <v>209</v>
      </c>
      <c r="B2053" s="26" t="s">
        <v>2573</v>
      </c>
      <c r="C2053" s="13" t="s">
        <v>210</v>
      </c>
      <c r="D2053" s="28" t="s">
        <v>6301</v>
      </c>
      <c r="E2053" s="13" t="s">
        <v>210</v>
      </c>
      <c r="F2053" s="13">
        <v>10420575031</v>
      </c>
      <c r="I2053" s="26" t="s">
        <v>2573</v>
      </c>
      <c r="O2053" s="13" t="s">
        <v>211</v>
      </c>
      <c r="P2053" s="13">
        <v>61</v>
      </c>
      <c r="Q2053" s="32">
        <v>83.971999999999994</v>
      </c>
      <c r="R2053" s="13">
        <v>50</v>
      </c>
      <c r="S2053" s="13" t="s">
        <v>5055</v>
      </c>
      <c r="T2053" s="13" t="s">
        <v>5157</v>
      </c>
      <c r="U2053" s="13" t="s">
        <v>212</v>
      </c>
      <c r="V2053" s="13" t="s">
        <v>213</v>
      </c>
      <c r="W2053" s="13" t="s">
        <v>223</v>
      </c>
      <c r="X2053" s="13" t="s">
        <v>224</v>
      </c>
      <c r="Y2053" s="13" t="s">
        <v>225</v>
      </c>
      <c r="Z2053" s="13" t="s">
        <v>226</v>
      </c>
      <c r="AB2053" s="13" t="s">
        <v>214</v>
      </c>
      <c r="AC2053" s="13" t="s">
        <v>419</v>
      </c>
      <c r="AD2053" s="13" t="s">
        <v>215</v>
      </c>
      <c r="AE2053" s="13" t="s">
        <v>216</v>
      </c>
      <c r="AF2053" s="13" t="s">
        <v>231</v>
      </c>
      <c r="AH2053" s="28" t="s">
        <v>7229</v>
      </c>
      <c r="AT2053" s="13" t="s">
        <v>232</v>
      </c>
      <c r="BE2053" s="28" t="s">
        <v>5008</v>
      </c>
      <c r="BF2053" s="30" t="s">
        <v>229</v>
      </c>
      <c r="BG2053" s="31" t="s">
        <v>228</v>
      </c>
      <c r="BH2053" s="31" t="s">
        <v>399</v>
      </c>
      <c r="BI2053" s="31" t="s">
        <v>7228</v>
      </c>
      <c r="BJ2053" s="28" t="s">
        <v>5225</v>
      </c>
      <c r="BY2053" s="13" t="s">
        <v>239</v>
      </c>
      <c r="FU2053" s="32">
        <v>69.971999999999994</v>
      </c>
      <c r="FV2053" s="27">
        <v>44353</v>
      </c>
      <c r="FW2053" s="27">
        <v>44542</v>
      </c>
    </row>
    <row r="2054" spans="1:179" ht="15.75" thickBot="1" x14ac:dyDescent="0.3">
      <c r="A2054" s="13" t="s">
        <v>209</v>
      </c>
      <c r="B2054" s="26" t="s">
        <v>2574</v>
      </c>
      <c r="C2054" s="13" t="s">
        <v>210</v>
      </c>
      <c r="D2054" s="28" t="s">
        <v>6302</v>
      </c>
      <c r="E2054" s="13" t="s">
        <v>210</v>
      </c>
      <c r="F2054" s="13">
        <v>5845356031</v>
      </c>
      <c r="I2054" s="26" t="s">
        <v>2574</v>
      </c>
      <c r="O2054" s="13" t="s">
        <v>211</v>
      </c>
      <c r="P2054" s="13">
        <v>60.5</v>
      </c>
      <c r="Q2054" s="32">
        <v>83.971999999999994</v>
      </c>
      <c r="R2054" s="13">
        <v>50</v>
      </c>
      <c r="S2054" s="13" t="s">
        <v>5055</v>
      </c>
      <c r="T2054" s="13" t="s">
        <v>5157</v>
      </c>
      <c r="U2054" s="13" t="s">
        <v>212</v>
      </c>
      <c r="V2054" s="13" t="s">
        <v>213</v>
      </c>
      <c r="W2054" s="13" t="s">
        <v>223</v>
      </c>
      <c r="X2054" s="13" t="s">
        <v>224</v>
      </c>
      <c r="Y2054" s="13" t="s">
        <v>225</v>
      </c>
      <c r="Z2054" s="13" t="s">
        <v>226</v>
      </c>
      <c r="AB2054" s="13" t="s">
        <v>214</v>
      </c>
      <c r="AC2054" s="13" t="s">
        <v>419</v>
      </c>
      <c r="AD2054" s="13" t="s">
        <v>215</v>
      </c>
      <c r="AE2054" s="13" t="s">
        <v>216</v>
      </c>
      <c r="AF2054" s="13" t="s">
        <v>231</v>
      </c>
      <c r="AH2054" s="28" t="s">
        <v>7229</v>
      </c>
      <c r="AT2054" s="13" t="s">
        <v>232</v>
      </c>
      <c r="BE2054" s="28" t="s">
        <v>5008</v>
      </c>
      <c r="BF2054" s="30" t="s">
        <v>229</v>
      </c>
      <c r="BG2054" s="31" t="s">
        <v>228</v>
      </c>
      <c r="BH2054" s="31" t="s">
        <v>399</v>
      </c>
      <c r="BI2054" s="31" t="s">
        <v>7228</v>
      </c>
      <c r="BJ2054" s="28" t="s">
        <v>5225</v>
      </c>
      <c r="BY2054" s="13" t="s">
        <v>239</v>
      </c>
      <c r="FU2054" s="32">
        <v>69.971999999999994</v>
      </c>
      <c r="FV2054" s="27">
        <v>44353</v>
      </c>
      <c r="FW2054" s="27">
        <v>44542</v>
      </c>
    </row>
    <row r="2055" spans="1:179" ht="15.75" thickBot="1" x14ac:dyDescent="0.3">
      <c r="A2055" s="13" t="s">
        <v>209</v>
      </c>
      <c r="B2055" s="26" t="s">
        <v>2575</v>
      </c>
      <c r="C2055" s="13" t="s">
        <v>210</v>
      </c>
      <c r="D2055" s="28" t="s">
        <v>6303</v>
      </c>
      <c r="E2055" s="13" t="s">
        <v>210</v>
      </c>
      <c r="F2055" s="13">
        <v>5845355031</v>
      </c>
      <c r="I2055" s="26" t="s">
        <v>2575</v>
      </c>
      <c r="O2055" s="13" t="s">
        <v>211</v>
      </c>
      <c r="P2055" s="13">
        <v>60</v>
      </c>
      <c r="Q2055" s="32">
        <v>83.971999999999994</v>
      </c>
      <c r="R2055" s="13">
        <v>50</v>
      </c>
      <c r="S2055" s="13" t="s">
        <v>5055</v>
      </c>
      <c r="T2055" s="13" t="s">
        <v>5157</v>
      </c>
      <c r="U2055" s="13" t="s">
        <v>212</v>
      </c>
      <c r="V2055" s="13" t="s">
        <v>213</v>
      </c>
      <c r="W2055" s="13" t="s">
        <v>223</v>
      </c>
      <c r="X2055" s="13" t="s">
        <v>224</v>
      </c>
      <c r="Y2055" s="13" t="s">
        <v>225</v>
      </c>
      <c r="Z2055" s="13" t="s">
        <v>226</v>
      </c>
      <c r="AB2055" s="13" t="s">
        <v>214</v>
      </c>
      <c r="AC2055" s="13" t="s">
        <v>419</v>
      </c>
      <c r="AD2055" s="13" t="s">
        <v>215</v>
      </c>
      <c r="AE2055" s="13" t="s">
        <v>216</v>
      </c>
      <c r="AF2055" s="13" t="s">
        <v>231</v>
      </c>
      <c r="AH2055" s="28" t="s">
        <v>7229</v>
      </c>
      <c r="AT2055" s="13" t="s">
        <v>232</v>
      </c>
      <c r="BE2055" s="28" t="s">
        <v>5008</v>
      </c>
      <c r="BF2055" s="30" t="s">
        <v>229</v>
      </c>
      <c r="BG2055" s="31" t="s">
        <v>228</v>
      </c>
      <c r="BH2055" s="31" t="s">
        <v>399</v>
      </c>
      <c r="BI2055" s="31" t="s">
        <v>7228</v>
      </c>
      <c r="BJ2055" s="28" t="s">
        <v>5225</v>
      </c>
      <c r="BY2055" s="13" t="s">
        <v>239</v>
      </c>
      <c r="FU2055" s="32">
        <v>69.971999999999994</v>
      </c>
      <c r="FV2055" s="27">
        <v>44353</v>
      </c>
      <c r="FW2055" s="27">
        <v>44542</v>
      </c>
    </row>
    <row r="2056" spans="1:179" ht="15.75" thickBot="1" x14ac:dyDescent="0.3">
      <c r="A2056" s="13" t="s">
        <v>209</v>
      </c>
      <c r="B2056" s="26" t="s">
        <v>2576</v>
      </c>
      <c r="C2056" s="13" t="s">
        <v>210</v>
      </c>
      <c r="D2056" s="28" t="s">
        <v>6304</v>
      </c>
      <c r="E2056" s="13" t="s">
        <v>210</v>
      </c>
      <c r="F2056" s="13">
        <v>10420563031</v>
      </c>
      <c r="I2056" s="26" t="s">
        <v>2576</v>
      </c>
      <c r="O2056" s="13" t="s">
        <v>211</v>
      </c>
      <c r="P2056" s="13">
        <v>59.5</v>
      </c>
      <c r="Q2056" s="32">
        <v>83.971999999999994</v>
      </c>
      <c r="R2056" s="13">
        <v>50</v>
      </c>
      <c r="S2056" s="13" t="s">
        <v>5055</v>
      </c>
      <c r="T2056" s="13" t="s">
        <v>5157</v>
      </c>
      <c r="U2056" s="13" t="s">
        <v>212</v>
      </c>
      <c r="V2056" s="13" t="s">
        <v>213</v>
      </c>
      <c r="W2056" s="13" t="s">
        <v>223</v>
      </c>
      <c r="X2056" s="13" t="s">
        <v>224</v>
      </c>
      <c r="Y2056" s="13" t="s">
        <v>225</v>
      </c>
      <c r="Z2056" s="13" t="s">
        <v>226</v>
      </c>
      <c r="AB2056" s="13" t="s">
        <v>214</v>
      </c>
      <c r="AC2056" s="13" t="s">
        <v>419</v>
      </c>
      <c r="AD2056" s="13" t="s">
        <v>215</v>
      </c>
      <c r="AE2056" s="13" t="s">
        <v>216</v>
      </c>
      <c r="AF2056" s="13" t="s">
        <v>231</v>
      </c>
      <c r="AH2056" s="28" t="s">
        <v>7229</v>
      </c>
      <c r="AT2056" s="13" t="s">
        <v>232</v>
      </c>
      <c r="BE2056" s="28" t="s">
        <v>5008</v>
      </c>
      <c r="BF2056" s="30" t="s">
        <v>229</v>
      </c>
      <c r="BG2056" s="31" t="s">
        <v>228</v>
      </c>
      <c r="BH2056" s="31" t="s">
        <v>399</v>
      </c>
      <c r="BI2056" s="31" t="s">
        <v>7228</v>
      </c>
      <c r="BJ2056" s="28" t="s">
        <v>5225</v>
      </c>
      <c r="BY2056" s="13" t="s">
        <v>239</v>
      </c>
      <c r="FU2056" s="32">
        <v>69.971999999999994</v>
      </c>
      <c r="FV2056" s="27">
        <v>44353</v>
      </c>
      <c r="FW2056" s="27">
        <v>44542</v>
      </c>
    </row>
    <row r="2057" spans="1:179" ht="15.75" thickBot="1" x14ac:dyDescent="0.3">
      <c r="A2057" s="13" t="s">
        <v>209</v>
      </c>
      <c r="B2057" s="26" t="s">
        <v>2577</v>
      </c>
      <c r="C2057" s="13" t="s">
        <v>210</v>
      </c>
      <c r="D2057" s="28" t="s">
        <v>6305</v>
      </c>
      <c r="E2057" s="13" t="s">
        <v>210</v>
      </c>
      <c r="F2057" s="13">
        <v>10420575031</v>
      </c>
      <c r="I2057" s="26" t="s">
        <v>2577</v>
      </c>
      <c r="O2057" s="13" t="s">
        <v>211</v>
      </c>
      <c r="P2057" s="13">
        <v>59</v>
      </c>
      <c r="Q2057" s="32">
        <v>83.971999999999994</v>
      </c>
      <c r="R2057" s="13">
        <v>50</v>
      </c>
      <c r="S2057" s="13" t="s">
        <v>5055</v>
      </c>
      <c r="T2057" s="13" t="s">
        <v>5157</v>
      </c>
      <c r="U2057" s="13" t="s">
        <v>212</v>
      </c>
      <c r="V2057" s="13" t="s">
        <v>213</v>
      </c>
      <c r="W2057" s="13" t="s">
        <v>223</v>
      </c>
      <c r="X2057" s="13" t="s">
        <v>224</v>
      </c>
      <c r="Y2057" s="13" t="s">
        <v>225</v>
      </c>
      <c r="Z2057" s="13" t="s">
        <v>226</v>
      </c>
      <c r="AB2057" s="13" t="s">
        <v>214</v>
      </c>
      <c r="AC2057" s="13" t="s">
        <v>419</v>
      </c>
      <c r="AD2057" s="13" t="s">
        <v>215</v>
      </c>
      <c r="AE2057" s="13" t="s">
        <v>216</v>
      </c>
      <c r="AF2057" s="13" t="s">
        <v>231</v>
      </c>
      <c r="AH2057" s="28" t="s">
        <v>7229</v>
      </c>
      <c r="AT2057" s="13" t="s">
        <v>232</v>
      </c>
      <c r="BE2057" s="28" t="s">
        <v>5008</v>
      </c>
      <c r="BF2057" s="30" t="s">
        <v>229</v>
      </c>
      <c r="BG2057" s="31" t="s">
        <v>228</v>
      </c>
      <c r="BH2057" s="31" t="s">
        <v>399</v>
      </c>
      <c r="BI2057" s="31" t="s">
        <v>7228</v>
      </c>
      <c r="BJ2057" s="28" t="s">
        <v>5225</v>
      </c>
      <c r="BY2057" s="13" t="s">
        <v>239</v>
      </c>
      <c r="FU2057" s="32">
        <v>69.971999999999994</v>
      </c>
      <c r="FV2057" s="27">
        <v>44353</v>
      </c>
      <c r="FW2057" s="27">
        <v>44542</v>
      </c>
    </row>
    <row r="2058" spans="1:179" ht="15.75" thickBot="1" x14ac:dyDescent="0.3">
      <c r="A2058" s="13" t="s">
        <v>209</v>
      </c>
      <c r="B2058" s="26" t="s">
        <v>2578</v>
      </c>
      <c r="C2058" s="13" t="s">
        <v>210</v>
      </c>
      <c r="D2058" s="28" t="s">
        <v>6306</v>
      </c>
      <c r="E2058" s="13" t="s">
        <v>210</v>
      </c>
      <c r="F2058" s="13">
        <v>5845356031</v>
      </c>
      <c r="I2058" s="26" t="s">
        <v>2578</v>
      </c>
      <c r="O2058" s="13" t="s">
        <v>211</v>
      </c>
      <c r="P2058" s="13">
        <v>58.5</v>
      </c>
      <c r="Q2058" s="32">
        <v>83.971999999999994</v>
      </c>
      <c r="R2058" s="13">
        <v>50</v>
      </c>
      <c r="S2058" s="13" t="s">
        <v>5055</v>
      </c>
      <c r="T2058" s="13" t="s">
        <v>5157</v>
      </c>
      <c r="U2058" s="13" t="s">
        <v>212</v>
      </c>
      <c r="V2058" s="13" t="s">
        <v>213</v>
      </c>
      <c r="W2058" s="13" t="s">
        <v>223</v>
      </c>
      <c r="X2058" s="13" t="s">
        <v>224</v>
      </c>
      <c r="Y2058" s="13" t="s">
        <v>225</v>
      </c>
      <c r="Z2058" s="13" t="s">
        <v>226</v>
      </c>
      <c r="AB2058" s="13" t="s">
        <v>214</v>
      </c>
      <c r="AC2058" s="13" t="s">
        <v>419</v>
      </c>
      <c r="AD2058" s="13" t="s">
        <v>215</v>
      </c>
      <c r="AE2058" s="13" t="s">
        <v>216</v>
      </c>
      <c r="AF2058" s="13" t="s">
        <v>231</v>
      </c>
      <c r="AH2058" s="28" t="s">
        <v>7229</v>
      </c>
      <c r="AT2058" s="13" t="s">
        <v>232</v>
      </c>
      <c r="BE2058" s="28" t="s">
        <v>5008</v>
      </c>
      <c r="BF2058" s="30" t="s">
        <v>229</v>
      </c>
      <c r="BG2058" s="31" t="s">
        <v>228</v>
      </c>
      <c r="BH2058" s="31" t="s">
        <v>399</v>
      </c>
      <c r="BI2058" s="31" t="s">
        <v>7228</v>
      </c>
      <c r="BJ2058" s="28" t="s">
        <v>5225</v>
      </c>
      <c r="BY2058" s="13" t="s">
        <v>239</v>
      </c>
      <c r="FU2058" s="32">
        <v>69.971999999999994</v>
      </c>
      <c r="FV2058" s="27">
        <v>44353</v>
      </c>
      <c r="FW2058" s="27">
        <v>44542</v>
      </c>
    </row>
    <row r="2059" spans="1:179" ht="15.75" thickBot="1" x14ac:dyDescent="0.3">
      <c r="A2059" s="13" t="s">
        <v>209</v>
      </c>
      <c r="B2059" s="26" t="s">
        <v>2579</v>
      </c>
      <c r="C2059" s="13" t="s">
        <v>210</v>
      </c>
      <c r="D2059" s="28" t="s">
        <v>6307</v>
      </c>
      <c r="E2059" s="13" t="s">
        <v>210</v>
      </c>
      <c r="F2059" s="13">
        <v>5845355031</v>
      </c>
      <c r="I2059" s="26" t="s">
        <v>2579</v>
      </c>
      <c r="O2059" s="13" t="s">
        <v>211</v>
      </c>
      <c r="P2059" s="13">
        <v>58</v>
      </c>
      <c r="Q2059" s="32">
        <v>83.971999999999994</v>
      </c>
      <c r="R2059" s="13">
        <v>50</v>
      </c>
      <c r="S2059" s="13" t="s">
        <v>5055</v>
      </c>
      <c r="T2059" s="13" t="s">
        <v>5157</v>
      </c>
      <c r="U2059" s="13" t="s">
        <v>212</v>
      </c>
      <c r="V2059" s="13" t="s">
        <v>213</v>
      </c>
      <c r="W2059" s="13" t="s">
        <v>223</v>
      </c>
      <c r="X2059" s="13" t="s">
        <v>224</v>
      </c>
      <c r="Y2059" s="13" t="s">
        <v>225</v>
      </c>
      <c r="Z2059" s="13" t="s">
        <v>226</v>
      </c>
      <c r="AB2059" s="13" t="s">
        <v>214</v>
      </c>
      <c r="AC2059" s="13" t="s">
        <v>419</v>
      </c>
      <c r="AD2059" s="13" t="s">
        <v>215</v>
      </c>
      <c r="AE2059" s="13" t="s">
        <v>216</v>
      </c>
      <c r="AF2059" s="13" t="s">
        <v>231</v>
      </c>
      <c r="AH2059" s="28" t="s">
        <v>7229</v>
      </c>
      <c r="AT2059" s="13" t="s">
        <v>232</v>
      </c>
      <c r="BE2059" s="28" t="s">
        <v>5008</v>
      </c>
      <c r="BF2059" s="30" t="s">
        <v>229</v>
      </c>
      <c r="BG2059" s="31" t="s">
        <v>228</v>
      </c>
      <c r="BH2059" s="31" t="s">
        <v>399</v>
      </c>
      <c r="BI2059" s="31" t="s">
        <v>7228</v>
      </c>
      <c r="BJ2059" s="28" t="s">
        <v>5225</v>
      </c>
      <c r="BY2059" s="13" t="s">
        <v>239</v>
      </c>
      <c r="FU2059" s="32">
        <v>69.971999999999994</v>
      </c>
      <c r="FV2059" s="27">
        <v>44353</v>
      </c>
      <c r="FW2059" s="27">
        <v>44542</v>
      </c>
    </row>
    <row r="2060" spans="1:179" ht="15.75" thickBot="1" x14ac:dyDescent="0.3">
      <c r="A2060" s="13" t="s">
        <v>209</v>
      </c>
      <c r="B2060" s="26" t="s">
        <v>2580</v>
      </c>
      <c r="C2060" s="13" t="s">
        <v>210</v>
      </c>
      <c r="D2060" s="28" t="s">
        <v>6308</v>
      </c>
      <c r="E2060" s="13" t="s">
        <v>210</v>
      </c>
      <c r="F2060" s="13">
        <v>10420563031</v>
      </c>
      <c r="I2060" s="26" t="s">
        <v>2580</v>
      </c>
      <c r="O2060" s="13" t="s">
        <v>211</v>
      </c>
      <c r="P2060" s="13">
        <v>57.5</v>
      </c>
      <c r="Q2060" s="32">
        <v>83.971999999999994</v>
      </c>
      <c r="R2060" s="13">
        <v>50</v>
      </c>
      <c r="S2060" s="13" t="s">
        <v>5055</v>
      </c>
      <c r="T2060" s="13" t="s">
        <v>5157</v>
      </c>
      <c r="U2060" s="13" t="s">
        <v>212</v>
      </c>
      <c r="V2060" s="13" t="s">
        <v>213</v>
      </c>
      <c r="W2060" s="13" t="s">
        <v>223</v>
      </c>
      <c r="X2060" s="13" t="s">
        <v>224</v>
      </c>
      <c r="Y2060" s="13" t="s">
        <v>225</v>
      </c>
      <c r="Z2060" s="13" t="s">
        <v>226</v>
      </c>
      <c r="AB2060" s="13" t="s">
        <v>214</v>
      </c>
      <c r="AC2060" s="13" t="s">
        <v>419</v>
      </c>
      <c r="AD2060" s="13" t="s">
        <v>215</v>
      </c>
      <c r="AE2060" s="13" t="s">
        <v>216</v>
      </c>
      <c r="AF2060" s="13" t="s">
        <v>231</v>
      </c>
      <c r="AH2060" s="28" t="s">
        <v>7229</v>
      </c>
      <c r="AT2060" s="13" t="s">
        <v>232</v>
      </c>
      <c r="BE2060" s="28" t="s">
        <v>5008</v>
      </c>
      <c r="BF2060" s="30" t="s">
        <v>229</v>
      </c>
      <c r="BG2060" s="31" t="s">
        <v>228</v>
      </c>
      <c r="BH2060" s="31" t="s">
        <v>399</v>
      </c>
      <c r="BI2060" s="31" t="s">
        <v>7228</v>
      </c>
      <c r="BJ2060" s="28" t="s">
        <v>5225</v>
      </c>
      <c r="BY2060" s="13" t="s">
        <v>239</v>
      </c>
      <c r="FU2060" s="32">
        <v>69.971999999999994</v>
      </c>
      <c r="FV2060" s="27">
        <v>44353</v>
      </c>
      <c r="FW2060" s="27">
        <v>44542</v>
      </c>
    </row>
    <row r="2061" spans="1:179" ht="15.75" thickBot="1" x14ac:dyDescent="0.3">
      <c r="A2061" s="13" t="s">
        <v>209</v>
      </c>
      <c r="B2061" s="26" t="s">
        <v>2581</v>
      </c>
      <c r="C2061" s="13" t="s">
        <v>210</v>
      </c>
      <c r="D2061" s="28" t="s">
        <v>6309</v>
      </c>
      <c r="E2061" s="13" t="s">
        <v>210</v>
      </c>
      <c r="F2061" s="13">
        <v>10420575031</v>
      </c>
      <c r="I2061" s="26" t="s">
        <v>2581</v>
      </c>
      <c r="O2061" s="13" t="s">
        <v>211</v>
      </c>
      <c r="P2061" s="13">
        <v>57</v>
      </c>
      <c r="Q2061" s="32">
        <v>83.971999999999994</v>
      </c>
      <c r="R2061" s="13">
        <v>50</v>
      </c>
      <c r="S2061" s="13" t="s">
        <v>5055</v>
      </c>
      <c r="T2061" s="13" t="s">
        <v>5157</v>
      </c>
      <c r="U2061" s="13" t="s">
        <v>212</v>
      </c>
      <c r="V2061" s="13" t="s">
        <v>213</v>
      </c>
      <c r="W2061" s="13" t="s">
        <v>223</v>
      </c>
      <c r="X2061" s="13" t="s">
        <v>224</v>
      </c>
      <c r="Y2061" s="13" t="s">
        <v>225</v>
      </c>
      <c r="Z2061" s="13" t="s">
        <v>226</v>
      </c>
      <c r="AB2061" s="13" t="s">
        <v>214</v>
      </c>
      <c r="AC2061" s="13" t="s">
        <v>419</v>
      </c>
      <c r="AD2061" s="13" t="s">
        <v>215</v>
      </c>
      <c r="AE2061" s="13" t="s">
        <v>216</v>
      </c>
      <c r="AF2061" s="13" t="s">
        <v>231</v>
      </c>
      <c r="AH2061" s="28" t="s">
        <v>7229</v>
      </c>
      <c r="AT2061" s="13" t="s">
        <v>232</v>
      </c>
      <c r="BE2061" s="28" t="s">
        <v>5008</v>
      </c>
      <c r="BF2061" s="30" t="s">
        <v>229</v>
      </c>
      <c r="BG2061" s="31" t="s">
        <v>228</v>
      </c>
      <c r="BH2061" s="31" t="s">
        <v>399</v>
      </c>
      <c r="BI2061" s="31" t="s">
        <v>7228</v>
      </c>
      <c r="BJ2061" s="28" t="s">
        <v>5225</v>
      </c>
      <c r="BY2061" s="13" t="s">
        <v>239</v>
      </c>
      <c r="FU2061" s="32">
        <v>69.971999999999994</v>
      </c>
      <c r="FV2061" s="27">
        <v>44353</v>
      </c>
      <c r="FW2061" s="27">
        <v>44542</v>
      </c>
    </row>
    <row r="2062" spans="1:179" ht="15.75" thickBot="1" x14ac:dyDescent="0.3">
      <c r="A2062" s="13" t="s">
        <v>209</v>
      </c>
      <c r="B2062" s="26" t="s">
        <v>2582</v>
      </c>
      <c r="C2062" s="13" t="s">
        <v>210</v>
      </c>
      <c r="D2062" s="28" t="s">
        <v>6310</v>
      </c>
      <c r="E2062" s="13" t="s">
        <v>210</v>
      </c>
      <c r="F2062" s="13">
        <v>5845356031</v>
      </c>
      <c r="I2062" s="26" t="s">
        <v>2582</v>
      </c>
      <c r="O2062" s="13" t="s">
        <v>211</v>
      </c>
      <c r="P2062" s="13">
        <v>56.5</v>
      </c>
      <c r="Q2062" s="32">
        <v>83.971999999999994</v>
      </c>
      <c r="R2062" s="13">
        <v>50</v>
      </c>
      <c r="S2062" s="13" t="s">
        <v>5055</v>
      </c>
      <c r="T2062" s="13" t="s">
        <v>5157</v>
      </c>
      <c r="U2062" s="13" t="s">
        <v>212</v>
      </c>
      <c r="V2062" s="13" t="s">
        <v>213</v>
      </c>
      <c r="W2062" s="13" t="s">
        <v>223</v>
      </c>
      <c r="X2062" s="13" t="s">
        <v>224</v>
      </c>
      <c r="Y2062" s="13" t="s">
        <v>225</v>
      </c>
      <c r="Z2062" s="13" t="s">
        <v>226</v>
      </c>
      <c r="AB2062" s="13" t="s">
        <v>214</v>
      </c>
      <c r="AC2062" s="13" t="s">
        <v>419</v>
      </c>
      <c r="AD2062" s="13" t="s">
        <v>215</v>
      </c>
      <c r="AE2062" s="13" t="s">
        <v>216</v>
      </c>
      <c r="AF2062" s="13" t="s">
        <v>231</v>
      </c>
      <c r="AH2062" s="28" t="s">
        <v>7229</v>
      </c>
      <c r="AT2062" s="13" t="s">
        <v>232</v>
      </c>
      <c r="BE2062" s="28" t="s">
        <v>5008</v>
      </c>
      <c r="BF2062" s="30" t="s">
        <v>229</v>
      </c>
      <c r="BG2062" s="31" t="s">
        <v>228</v>
      </c>
      <c r="BH2062" s="31" t="s">
        <v>399</v>
      </c>
      <c r="BI2062" s="31" t="s">
        <v>7228</v>
      </c>
      <c r="BJ2062" s="28" t="s">
        <v>5225</v>
      </c>
      <c r="BY2062" s="13" t="s">
        <v>239</v>
      </c>
      <c r="FU2062" s="32">
        <v>69.971999999999994</v>
      </c>
      <c r="FV2062" s="27">
        <v>44353</v>
      </c>
      <c r="FW2062" s="27">
        <v>44542</v>
      </c>
    </row>
    <row r="2063" spans="1:179" ht="15.75" thickBot="1" x14ac:dyDescent="0.3">
      <c r="A2063" s="13" t="s">
        <v>209</v>
      </c>
      <c r="B2063" s="26" t="s">
        <v>2583</v>
      </c>
      <c r="C2063" s="13" t="s">
        <v>210</v>
      </c>
      <c r="D2063" s="28" t="s">
        <v>6311</v>
      </c>
      <c r="E2063" s="13" t="s">
        <v>210</v>
      </c>
      <c r="F2063" s="13">
        <v>5845355031</v>
      </c>
      <c r="I2063" s="26" t="s">
        <v>2583</v>
      </c>
      <c r="O2063" s="13" t="s">
        <v>211</v>
      </c>
      <c r="P2063" s="13">
        <v>56</v>
      </c>
      <c r="Q2063" s="32">
        <v>83.971999999999994</v>
      </c>
      <c r="R2063" s="13">
        <v>50</v>
      </c>
      <c r="S2063" s="13" t="s">
        <v>5055</v>
      </c>
      <c r="T2063" s="13" t="s">
        <v>5157</v>
      </c>
      <c r="U2063" s="13" t="s">
        <v>212</v>
      </c>
      <c r="V2063" s="13" t="s">
        <v>213</v>
      </c>
      <c r="W2063" s="13" t="s">
        <v>223</v>
      </c>
      <c r="X2063" s="13" t="s">
        <v>224</v>
      </c>
      <c r="Y2063" s="13" t="s">
        <v>225</v>
      </c>
      <c r="Z2063" s="13" t="s">
        <v>226</v>
      </c>
      <c r="AB2063" s="13" t="s">
        <v>214</v>
      </c>
      <c r="AC2063" s="13" t="s">
        <v>419</v>
      </c>
      <c r="AD2063" s="13" t="s">
        <v>215</v>
      </c>
      <c r="AE2063" s="13" t="s">
        <v>216</v>
      </c>
      <c r="AF2063" s="13" t="s">
        <v>231</v>
      </c>
      <c r="AH2063" s="28" t="s">
        <v>7229</v>
      </c>
      <c r="AT2063" s="13" t="s">
        <v>232</v>
      </c>
      <c r="BE2063" s="28" t="s">
        <v>5008</v>
      </c>
      <c r="BF2063" s="30" t="s">
        <v>229</v>
      </c>
      <c r="BG2063" s="31" t="s">
        <v>228</v>
      </c>
      <c r="BH2063" s="31" t="s">
        <v>399</v>
      </c>
      <c r="BI2063" s="31" t="s">
        <v>7228</v>
      </c>
      <c r="BJ2063" s="28" t="s">
        <v>5225</v>
      </c>
      <c r="BY2063" s="13" t="s">
        <v>239</v>
      </c>
      <c r="FU2063" s="32">
        <v>69.971999999999994</v>
      </c>
      <c r="FV2063" s="27">
        <v>44353</v>
      </c>
      <c r="FW2063" s="27">
        <v>44542</v>
      </c>
    </row>
    <row r="2064" spans="1:179" ht="15.75" thickBot="1" x14ac:dyDescent="0.3">
      <c r="A2064" s="13" t="s">
        <v>209</v>
      </c>
      <c r="B2064" s="26" t="s">
        <v>2584</v>
      </c>
      <c r="C2064" s="13" t="s">
        <v>210</v>
      </c>
      <c r="D2064" s="28" t="s">
        <v>6312</v>
      </c>
      <c r="E2064" s="13" t="s">
        <v>210</v>
      </c>
      <c r="F2064" s="13">
        <v>10420563031</v>
      </c>
      <c r="I2064" s="26" t="s">
        <v>2584</v>
      </c>
      <c r="O2064" s="13" t="s">
        <v>211</v>
      </c>
      <c r="P2064" s="13">
        <v>55.5</v>
      </c>
      <c r="Q2064" s="32">
        <v>83.971999999999994</v>
      </c>
      <c r="R2064" s="13">
        <v>50</v>
      </c>
      <c r="S2064" s="13" t="s">
        <v>5055</v>
      </c>
      <c r="T2064" s="13" t="s">
        <v>5157</v>
      </c>
      <c r="U2064" s="13" t="s">
        <v>212</v>
      </c>
      <c r="V2064" s="13" t="s">
        <v>213</v>
      </c>
      <c r="W2064" s="13" t="s">
        <v>223</v>
      </c>
      <c r="X2064" s="13" t="s">
        <v>224</v>
      </c>
      <c r="Y2064" s="13" t="s">
        <v>225</v>
      </c>
      <c r="Z2064" s="13" t="s">
        <v>226</v>
      </c>
      <c r="AB2064" s="13" t="s">
        <v>214</v>
      </c>
      <c r="AC2064" s="13" t="s">
        <v>419</v>
      </c>
      <c r="AD2064" s="13" t="s">
        <v>215</v>
      </c>
      <c r="AE2064" s="13" t="s">
        <v>216</v>
      </c>
      <c r="AF2064" s="13" t="s">
        <v>231</v>
      </c>
      <c r="AH2064" s="28" t="s">
        <v>7229</v>
      </c>
      <c r="AT2064" s="13" t="s">
        <v>232</v>
      </c>
      <c r="BE2064" s="28" t="s">
        <v>5008</v>
      </c>
      <c r="BF2064" s="30" t="s">
        <v>229</v>
      </c>
      <c r="BG2064" s="31" t="s">
        <v>228</v>
      </c>
      <c r="BH2064" s="31" t="s">
        <v>399</v>
      </c>
      <c r="BI2064" s="31" t="s">
        <v>7228</v>
      </c>
      <c r="BJ2064" s="28" t="s">
        <v>5225</v>
      </c>
      <c r="BY2064" s="13" t="s">
        <v>239</v>
      </c>
      <c r="FU2064" s="32">
        <v>69.971999999999994</v>
      </c>
      <c r="FV2064" s="27">
        <v>44353</v>
      </c>
      <c r="FW2064" s="27">
        <v>44542</v>
      </c>
    </row>
    <row r="2065" spans="1:179" ht="15.75" thickBot="1" x14ac:dyDescent="0.3">
      <c r="A2065" s="13" t="s">
        <v>209</v>
      </c>
      <c r="B2065" s="26" t="s">
        <v>2585</v>
      </c>
      <c r="C2065" s="13" t="s">
        <v>210</v>
      </c>
      <c r="D2065" s="28" t="s">
        <v>6313</v>
      </c>
      <c r="E2065" s="13" t="s">
        <v>210</v>
      </c>
      <c r="F2065" s="13">
        <v>10420575031</v>
      </c>
      <c r="I2065" s="26" t="s">
        <v>2585</v>
      </c>
      <c r="O2065" s="13" t="s">
        <v>211</v>
      </c>
      <c r="P2065" s="13">
        <v>55</v>
      </c>
      <c r="Q2065" s="32">
        <v>83.971999999999994</v>
      </c>
      <c r="R2065" s="13">
        <v>50</v>
      </c>
      <c r="S2065" s="13" t="s">
        <v>5055</v>
      </c>
      <c r="T2065" s="13" t="s">
        <v>5157</v>
      </c>
      <c r="U2065" s="13" t="s">
        <v>212</v>
      </c>
      <c r="V2065" s="13" t="s">
        <v>213</v>
      </c>
      <c r="W2065" s="13" t="s">
        <v>223</v>
      </c>
      <c r="X2065" s="13" t="s">
        <v>224</v>
      </c>
      <c r="Y2065" s="13" t="s">
        <v>225</v>
      </c>
      <c r="Z2065" s="13" t="s">
        <v>226</v>
      </c>
      <c r="AB2065" s="13" t="s">
        <v>214</v>
      </c>
      <c r="AC2065" s="13" t="s">
        <v>419</v>
      </c>
      <c r="AD2065" s="13" t="s">
        <v>215</v>
      </c>
      <c r="AE2065" s="13" t="s">
        <v>216</v>
      </c>
      <c r="AF2065" s="13" t="s">
        <v>231</v>
      </c>
      <c r="AH2065" s="28" t="s">
        <v>7229</v>
      </c>
      <c r="AT2065" s="13" t="s">
        <v>232</v>
      </c>
      <c r="BE2065" s="28" t="s">
        <v>5008</v>
      </c>
      <c r="BF2065" s="30" t="s">
        <v>229</v>
      </c>
      <c r="BG2065" s="31" t="s">
        <v>228</v>
      </c>
      <c r="BH2065" s="31" t="s">
        <v>399</v>
      </c>
      <c r="BI2065" s="31" t="s">
        <v>7228</v>
      </c>
      <c r="BJ2065" s="28" t="s">
        <v>5225</v>
      </c>
      <c r="BY2065" s="13" t="s">
        <v>239</v>
      </c>
      <c r="FU2065" s="32">
        <v>69.971999999999994</v>
      </c>
      <c r="FV2065" s="27">
        <v>44353</v>
      </c>
      <c r="FW2065" s="27">
        <v>44542</v>
      </c>
    </row>
    <row r="2066" spans="1:179" ht="15.75" thickBot="1" x14ac:dyDescent="0.3">
      <c r="A2066" s="13" t="s">
        <v>209</v>
      </c>
      <c r="B2066" s="26" t="s">
        <v>2586</v>
      </c>
      <c r="C2066" s="13" t="s">
        <v>210</v>
      </c>
      <c r="D2066" s="28" t="s">
        <v>6314</v>
      </c>
      <c r="E2066" s="13" t="s">
        <v>210</v>
      </c>
      <c r="F2066" s="13">
        <v>5845356031</v>
      </c>
      <c r="I2066" s="26" t="s">
        <v>2586</v>
      </c>
      <c r="O2066" s="13" t="s">
        <v>211</v>
      </c>
      <c r="P2066" s="13">
        <v>54.5</v>
      </c>
      <c r="Q2066" s="32">
        <v>83.971999999999994</v>
      </c>
      <c r="R2066" s="13">
        <v>50</v>
      </c>
      <c r="S2066" s="13" t="s">
        <v>5055</v>
      </c>
      <c r="T2066" s="13" t="s">
        <v>5157</v>
      </c>
      <c r="U2066" s="13" t="s">
        <v>212</v>
      </c>
      <c r="V2066" s="13" t="s">
        <v>213</v>
      </c>
      <c r="W2066" s="13" t="s">
        <v>223</v>
      </c>
      <c r="X2066" s="13" t="s">
        <v>224</v>
      </c>
      <c r="Y2066" s="13" t="s">
        <v>225</v>
      </c>
      <c r="Z2066" s="13" t="s">
        <v>226</v>
      </c>
      <c r="AB2066" s="13" t="s">
        <v>214</v>
      </c>
      <c r="AC2066" s="13" t="s">
        <v>419</v>
      </c>
      <c r="AD2066" s="13" t="s">
        <v>215</v>
      </c>
      <c r="AE2066" s="13" t="s">
        <v>216</v>
      </c>
      <c r="AF2066" s="13" t="s">
        <v>231</v>
      </c>
      <c r="AH2066" s="28" t="s">
        <v>7229</v>
      </c>
      <c r="AT2066" s="13" t="s">
        <v>232</v>
      </c>
      <c r="BE2066" s="28" t="s">
        <v>5008</v>
      </c>
      <c r="BF2066" s="30" t="s">
        <v>229</v>
      </c>
      <c r="BG2066" s="31" t="s">
        <v>228</v>
      </c>
      <c r="BH2066" s="31" t="s">
        <v>399</v>
      </c>
      <c r="BI2066" s="31" t="s">
        <v>7228</v>
      </c>
      <c r="BJ2066" s="28" t="s">
        <v>5225</v>
      </c>
      <c r="BY2066" s="13" t="s">
        <v>239</v>
      </c>
      <c r="FU2066" s="32">
        <v>69.971999999999994</v>
      </c>
      <c r="FV2066" s="27">
        <v>44353</v>
      </c>
      <c r="FW2066" s="27">
        <v>44542</v>
      </c>
    </row>
    <row r="2067" spans="1:179" ht="15.75" thickBot="1" x14ac:dyDescent="0.3">
      <c r="A2067" s="13" t="s">
        <v>209</v>
      </c>
      <c r="B2067" s="26" t="s">
        <v>2587</v>
      </c>
      <c r="C2067" s="13" t="s">
        <v>210</v>
      </c>
      <c r="D2067" s="28" t="s">
        <v>6315</v>
      </c>
      <c r="E2067" s="13" t="s">
        <v>210</v>
      </c>
      <c r="F2067" s="13">
        <v>5845355031</v>
      </c>
      <c r="I2067" s="26" t="s">
        <v>2587</v>
      </c>
      <c r="O2067" s="13" t="s">
        <v>211</v>
      </c>
      <c r="P2067" s="13">
        <v>54</v>
      </c>
      <c r="Q2067" s="32">
        <v>83.971999999999994</v>
      </c>
      <c r="R2067" s="13">
        <v>50</v>
      </c>
      <c r="S2067" s="13" t="s">
        <v>5055</v>
      </c>
      <c r="T2067" s="13" t="s">
        <v>5157</v>
      </c>
      <c r="U2067" s="13" t="s">
        <v>212</v>
      </c>
      <c r="V2067" s="13" t="s">
        <v>213</v>
      </c>
      <c r="W2067" s="13" t="s">
        <v>223</v>
      </c>
      <c r="X2067" s="13" t="s">
        <v>224</v>
      </c>
      <c r="Y2067" s="13" t="s">
        <v>225</v>
      </c>
      <c r="Z2067" s="13" t="s">
        <v>226</v>
      </c>
      <c r="AB2067" s="13" t="s">
        <v>214</v>
      </c>
      <c r="AC2067" s="13" t="s">
        <v>419</v>
      </c>
      <c r="AD2067" s="13" t="s">
        <v>215</v>
      </c>
      <c r="AE2067" s="13" t="s">
        <v>216</v>
      </c>
      <c r="AF2067" s="13" t="s">
        <v>231</v>
      </c>
      <c r="AH2067" s="28" t="s">
        <v>7229</v>
      </c>
      <c r="AT2067" s="13" t="s">
        <v>232</v>
      </c>
      <c r="BE2067" s="28" t="s">
        <v>5008</v>
      </c>
      <c r="BF2067" s="30" t="s">
        <v>229</v>
      </c>
      <c r="BG2067" s="31" t="s">
        <v>228</v>
      </c>
      <c r="BH2067" s="31" t="s">
        <v>399</v>
      </c>
      <c r="BI2067" s="31" t="s">
        <v>7228</v>
      </c>
      <c r="BJ2067" s="28" t="s">
        <v>5225</v>
      </c>
      <c r="BY2067" s="13" t="s">
        <v>239</v>
      </c>
      <c r="FU2067" s="32">
        <v>69.971999999999994</v>
      </c>
      <c r="FV2067" s="27">
        <v>44353</v>
      </c>
      <c r="FW2067" s="27">
        <v>44542</v>
      </c>
    </row>
    <row r="2068" spans="1:179" ht="15.75" thickBot="1" x14ac:dyDescent="0.3">
      <c r="A2068" s="13" t="s">
        <v>209</v>
      </c>
      <c r="B2068" s="26" t="s">
        <v>2588</v>
      </c>
      <c r="C2068" s="13" t="s">
        <v>210</v>
      </c>
      <c r="D2068" s="28" t="s">
        <v>6316</v>
      </c>
      <c r="E2068" s="13" t="s">
        <v>210</v>
      </c>
      <c r="F2068" s="13">
        <v>10420563031</v>
      </c>
      <c r="I2068" s="26" t="s">
        <v>2588</v>
      </c>
      <c r="O2068" s="13" t="s">
        <v>211</v>
      </c>
      <c r="P2068" s="13">
        <v>53.5</v>
      </c>
      <c r="Q2068" s="32">
        <v>83.971999999999994</v>
      </c>
      <c r="R2068" s="13">
        <v>50</v>
      </c>
      <c r="S2068" s="13" t="s">
        <v>5055</v>
      </c>
      <c r="T2068" s="13" t="s">
        <v>5157</v>
      </c>
      <c r="U2068" s="13" t="s">
        <v>212</v>
      </c>
      <c r="V2068" s="13" t="s">
        <v>213</v>
      </c>
      <c r="W2068" s="13" t="s">
        <v>223</v>
      </c>
      <c r="X2068" s="13" t="s">
        <v>224</v>
      </c>
      <c r="Y2068" s="13" t="s">
        <v>225</v>
      </c>
      <c r="Z2068" s="13" t="s">
        <v>226</v>
      </c>
      <c r="AB2068" s="13" t="s">
        <v>214</v>
      </c>
      <c r="AC2068" s="13" t="s">
        <v>419</v>
      </c>
      <c r="AD2068" s="13" t="s">
        <v>215</v>
      </c>
      <c r="AE2068" s="13" t="s">
        <v>216</v>
      </c>
      <c r="AF2068" s="13" t="s">
        <v>231</v>
      </c>
      <c r="AH2068" s="28" t="s">
        <v>7229</v>
      </c>
      <c r="AT2068" s="13" t="s">
        <v>232</v>
      </c>
      <c r="BE2068" s="28" t="s">
        <v>5008</v>
      </c>
      <c r="BF2068" s="30" t="s">
        <v>229</v>
      </c>
      <c r="BG2068" s="31" t="s">
        <v>228</v>
      </c>
      <c r="BH2068" s="31" t="s">
        <v>399</v>
      </c>
      <c r="BI2068" s="31" t="s">
        <v>7228</v>
      </c>
      <c r="BJ2068" s="28" t="s">
        <v>5225</v>
      </c>
      <c r="BY2068" s="13" t="s">
        <v>239</v>
      </c>
      <c r="FU2068" s="32">
        <v>69.971999999999994</v>
      </c>
      <c r="FV2068" s="27">
        <v>44353</v>
      </c>
      <c r="FW2068" s="27">
        <v>44542</v>
      </c>
    </row>
    <row r="2069" spans="1:179" ht="15.75" thickBot="1" x14ac:dyDescent="0.3">
      <c r="A2069" s="13" t="s">
        <v>209</v>
      </c>
      <c r="B2069" s="26" t="s">
        <v>2589</v>
      </c>
      <c r="C2069" s="13" t="s">
        <v>210</v>
      </c>
      <c r="D2069" s="28" t="s">
        <v>6317</v>
      </c>
      <c r="E2069" s="13" t="s">
        <v>210</v>
      </c>
      <c r="F2069" s="13">
        <v>10420575031</v>
      </c>
      <c r="I2069" s="26" t="s">
        <v>2589</v>
      </c>
      <c r="O2069" s="13" t="s">
        <v>211</v>
      </c>
      <c r="P2069" s="13">
        <v>53</v>
      </c>
      <c r="Q2069" s="32">
        <v>83.971999999999994</v>
      </c>
      <c r="R2069" s="13">
        <v>50</v>
      </c>
      <c r="S2069" s="13" t="s">
        <v>5055</v>
      </c>
      <c r="T2069" s="13" t="s">
        <v>5157</v>
      </c>
      <c r="U2069" s="13" t="s">
        <v>212</v>
      </c>
      <c r="V2069" s="13" t="s">
        <v>213</v>
      </c>
      <c r="W2069" s="13" t="s">
        <v>223</v>
      </c>
      <c r="X2069" s="13" t="s">
        <v>224</v>
      </c>
      <c r="Y2069" s="13" t="s">
        <v>225</v>
      </c>
      <c r="Z2069" s="13" t="s">
        <v>226</v>
      </c>
      <c r="AB2069" s="13" t="s">
        <v>214</v>
      </c>
      <c r="AC2069" s="13" t="s">
        <v>419</v>
      </c>
      <c r="AD2069" s="13" t="s">
        <v>215</v>
      </c>
      <c r="AE2069" s="13" t="s">
        <v>216</v>
      </c>
      <c r="AF2069" s="13" t="s">
        <v>231</v>
      </c>
      <c r="AH2069" s="28" t="s">
        <v>7229</v>
      </c>
      <c r="AT2069" s="13" t="s">
        <v>232</v>
      </c>
      <c r="BE2069" s="28" t="s">
        <v>5008</v>
      </c>
      <c r="BF2069" s="30" t="s">
        <v>229</v>
      </c>
      <c r="BG2069" s="31" t="s">
        <v>228</v>
      </c>
      <c r="BH2069" s="31" t="s">
        <v>399</v>
      </c>
      <c r="BI2069" s="31" t="s">
        <v>7228</v>
      </c>
      <c r="BJ2069" s="28" t="s">
        <v>5225</v>
      </c>
      <c r="BY2069" s="13" t="s">
        <v>239</v>
      </c>
      <c r="FU2069" s="32">
        <v>69.971999999999994</v>
      </c>
      <c r="FV2069" s="27">
        <v>44353</v>
      </c>
      <c r="FW2069" s="27">
        <v>44542</v>
      </c>
    </row>
    <row r="2070" spans="1:179" ht="15.75" thickBot="1" x14ac:dyDescent="0.3">
      <c r="A2070" s="13" t="s">
        <v>209</v>
      </c>
      <c r="B2070" s="26" t="s">
        <v>2590</v>
      </c>
      <c r="C2070" s="13" t="s">
        <v>210</v>
      </c>
      <c r="D2070" s="28" t="s">
        <v>6318</v>
      </c>
      <c r="E2070" s="13" t="s">
        <v>210</v>
      </c>
      <c r="F2070" s="13">
        <v>5845356031</v>
      </c>
      <c r="I2070" s="26" t="s">
        <v>2590</v>
      </c>
      <c r="O2070" s="13" t="s">
        <v>211</v>
      </c>
      <c r="P2070" s="13">
        <v>52.5</v>
      </c>
      <c r="Q2070" s="32">
        <v>83.971999999999994</v>
      </c>
      <c r="R2070" s="13">
        <v>50</v>
      </c>
      <c r="S2070" s="13" t="s">
        <v>5055</v>
      </c>
      <c r="T2070" s="13" t="s">
        <v>5157</v>
      </c>
      <c r="U2070" s="13" t="s">
        <v>212</v>
      </c>
      <c r="V2070" s="13" t="s">
        <v>213</v>
      </c>
      <c r="W2070" s="13" t="s">
        <v>223</v>
      </c>
      <c r="X2070" s="13" t="s">
        <v>224</v>
      </c>
      <c r="Y2070" s="13" t="s">
        <v>225</v>
      </c>
      <c r="Z2070" s="13" t="s">
        <v>226</v>
      </c>
      <c r="AB2070" s="13" t="s">
        <v>214</v>
      </c>
      <c r="AC2070" s="13" t="s">
        <v>419</v>
      </c>
      <c r="AD2070" s="13" t="s">
        <v>215</v>
      </c>
      <c r="AE2070" s="13" t="s">
        <v>216</v>
      </c>
      <c r="AF2070" s="13" t="s">
        <v>231</v>
      </c>
      <c r="AH2070" s="28" t="s">
        <v>7229</v>
      </c>
      <c r="AT2070" s="13" t="s">
        <v>232</v>
      </c>
      <c r="BE2070" s="28" t="s">
        <v>5008</v>
      </c>
      <c r="BF2070" s="30" t="s">
        <v>229</v>
      </c>
      <c r="BG2070" s="31" t="s">
        <v>228</v>
      </c>
      <c r="BH2070" s="31" t="s">
        <v>399</v>
      </c>
      <c r="BI2070" s="31" t="s">
        <v>7228</v>
      </c>
      <c r="BJ2070" s="28" t="s">
        <v>5225</v>
      </c>
      <c r="BY2070" s="13" t="s">
        <v>239</v>
      </c>
      <c r="FU2070" s="32">
        <v>69.971999999999994</v>
      </c>
      <c r="FV2070" s="27">
        <v>44353</v>
      </c>
      <c r="FW2070" s="27">
        <v>44542</v>
      </c>
    </row>
    <row r="2071" spans="1:179" ht="15.75" thickBot="1" x14ac:dyDescent="0.3">
      <c r="A2071" s="13" t="s">
        <v>209</v>
      </c>
      <c r="B2071" s="26" t="s">
        <v>2591</v>
      </c>
      <c r="C2071" s="13" t="s">
        <v>210</v>
      </c>
      <c r="D2071" s="28" t="s">
        <v>6319</v>
      </c>
      <c r="E2071" s="13" t="s">
        <v>210</v>
      </c>
      <c r="F2071" s="13">
        <v>5845355031</v>
      </c>
      <c r="I2071" s="26" t="s">
        <v>2591</v>
      </c>
      <c r="O2071" s="13" t="s">
        <v>211</v>
      </c>
      <c r="P2071" s="13">
        <v>52</v>
      </c>
      <c r="Q2071" s="32">
        <v>83.971999999999994</v>
      </c>
      <c r="R2071" s="13">
        <v>50</v>
      </c>
      <c r="S2071" s="13" t="s">
        <v>5055</v>
      </c>
      <c r="T2071" s="13" t="s">
        <v>5157</v>
      </c>
      <c r="U2071" s="13" t="s">
        <v>212</v>
      </c>
      <c r="V2071" s="13" t="s">
        <v>213</v>
      </c>
      <c r="W2071" s="13" t="s">
        <v>223</v>
      </c>
      <c r="X2071" s="13" t="s">
        <v>224</v>
      </c>
      <c r="Y2071" s="13" t="s">
        <v>225</v>
      </c>
      <c r="Z2071" s="13" t="s">
        <v>226</v>
      </c>
      <c r="AB2071" s="13" t="s">
        <v>214</v>
      </c>
      <c r="AC2071" s="13" t="s">
        <v>419</v>
      </c>
      <c r="AD2071" s="13" t="s">
        <v>215</v>
      </c>
      <c r="AE2071" s="13" t="s">
        <v>216</v>
      </c>
      <c r="AF2071" s="13" t="s">
        <v>231</v>
      </c>
      <c r="AH2071" s="28" t="s">
        <v>7229</v>
      </c>
      <c r="AT2071" s="13" t="s">
        <v>232</v>
      </c>
      <c r="BE2071" s="28" t="s">
        <v>5008</v>
      </c>
      <c r="BF2071" s="30" t="s">
        <v>229</v>
      </c>
      <c r="BG2071" s="31" t="s">
        <v>228</v>
      </c>
      <c r="BH2071" s="31" t="s">
        <v>399</v>
      </c>
      <c r="BI2071" s="31" t="s">
        <v>7228</v>
      </c>
      <c r="BJ2071" s="28" t="s">
        <v>5225</v>
      </c>
      <c r="BY2071" s="13" t="s">
        <v>239</v>
      </c>
      <c r="FU2071" s="32">
        <v>69.971999999999994</v>
      </c>
      <c r="FV2071" s="27">
        <v>44353</v>
      </c>
      <c r="FW2071" s="27">
        <v>44542</v>
      </c>
    </row>
    <row r="2072" spans="1:179" ht="15.75" thickBot="1" x14ac:dyDescent="0.3">
      <c r="A2072" s="13" t="s">
        <v>209</v>
      </c>
      <c r="B2072" s="26" t="s">
        <v>2592</v>
      </c>
      <c r="C2072" s="13" t="s">
        <v>210</v>
      </c>
      <c r="D2072" s="28" t="s">
        <v>6320</v>
      </c>
      <c r="E2072" s="13" t="s">
        <v>210</v>
      </c>
      <c r="F2072" s="13">
        <v>10420563031</v>
      </c>
      <c r="I2072" s="26" t="s">
        <v>2592</v>
      </c>
      <c r="O2072" s="13" t="s">
        <v>211</v>
      </c>
      <c r="P2072" s="13">
        <v>51.5</v>
      </c>
      <c r="Q2072" s="32">
        <v>83.971999999999994</v>
      </c>
      <c r="R2072" s="13">
        <v>50</v>
      </c>
      <c r="S2072" s="13" t="s">
        <v>5055</v>
      </c>
      <c r="T2072" s="13" t="s">
        <v>5157</v>
      </c>
      <c r="U2072" s="13" t="s">
        <v>212</v>
      </c>
      <c r="V2072" s="13" t="s">
        <v>213</v>
      </c>
      <c r="W2072" s="13" t="s">
        <v>223</v>
      </c>
      <c r="X2072" s="13" t="s">
        <v>224</v>
      </c>
      <c r="Y2072" s="13" t="s">
        <v>225</v>
      </c>
      <c r="Z2072" s="13" t="s">
        <v>226</v>
      </c>
      <c r="AB2072" s="13" t="s">
        <v>214</v>
      </c>
      <c r="AC2072" s="13" t="s">
        <v>419</v>
      </c>
      <c r="AD2072" s="13" t="s">
        <v>215</v>
      </c>
      <c r="AE2072" s="13" t="s">
        <v>216</v>
      </c>
      <c r="AF2072" s="13" t="s">
        <v>231</v>
      </c>
      <c r="AH2072" s="28" t="s">
        <v>7229</v>
      </c>
      <c r="AT2072" s="13" t="s">
        <v>232</v>
      </c>
      <c r="BE2072" s="28" t="s">
        <v>5008</v>
      </c>
      <c r="BF2072" s="30" t="s">
        <v>229</v>
      </c>
      <c r="BG2072" s="31" t="s">
        <v>228</v>
      </c>
      <c r="BH2072" s="31" t="s">
        <v>399</v>
      </c>
      <c r="BI2072" s="31" t="s">
        <v>7228</v>
      </c>
      <c r="BJ2072" s="28" t="s">
        <v>5225</v>
      </c>
      <c r="BY2072" s="13" t="s">
        <v>239</v>
      </c>
      <c r="FU2072" s="32">
        <v>69.971999999999994</v>
      </c>
      <c r="FV2072" s="27">
        <v>44353</v>
      </c>
      <c r="FW2072" s="27">
        <v>44542</v>
      </c>
    </row>
    <row r="2073" spans="1:179" ht="15.75" thickBot="1" x14ac:dyDescent="0.3">
      <c r="A2073" s="13" t="s">
        <v>209</v>
      </c>
      <c r="B2073" s="26" t="s">
        <v>2593</v>
      </c>
      <c r="C2073" s="13" t="s">
        <v>210</v>
      </c>
      <c r="D2073" s="28" t="s">
        <v>6321</v>
      </c>
      <c r="E2073" s="13" t="s">
        <v>210</v>
      </c>
      <c r="F2073" s="13">
        <v>10420575031</v>
      </c>
      <c r="I2073" s="26" t="s">
        <v>2593</v>
      </c>
      <c r="O2073" s="13" t="s">
        <v>211</v>
      </c>
      <c r="P2073" s="13">
        <v>51</v>
      </c>
      <c r="Q2073" s="32">
        <v>83.971999999999994</v>
      </c>
      <c r="R2073" s="13">
        <v>50</v>
      </c>
      <c r="S2073" s="13" t="s">
        <v>5055</v>
      </c>
      <c r="T2073" s="13" t="s">
        <v>5157</v>
      </c>
      <c r="U2073" s="13" t="s">
        <v>212</v>
      </c>
      <c r="V2073" s="13" t="s">
        <v>213</v>
      </c>
      <c r="W2073" s="13" t="s">
        <v>223</v>
      </c>
      <c r="X2073" s="13" t="s">
        <v>224</v>
      </c>
      <c r="Y2073" s="13" t="s">
        <v>225</v>
      </c>
      <c r="Z2073" s="13" t="s">
        <v>226</v>
      </c>
      <c r="AB2073" s="13" t="s">
        <v>214</v>
      </c>
      <c r="AC2073" s="13" t="s">
        <v>419</v>
      </c>
      <c r="AD2073" s="13" t="s">
        <v>215</v>
      </c>
      <c r="AE2073" s="13" t="s">
        <v>216</v>
      </c>
      <c r="AF2073" s="13" t="s">
        <v>231</v>
      </c>
      <c r="AH2073" s="28" t="s">
        <v>7229</v>
      </c>
      <c r="AT2073" s="13" t="s">
        <v>232</v>
      </c>
      <c r="BE2073" s="28" t="s">
        <v>5008</v>
      </c>
      <c r="BF2073" s="30" t="s">
        <v>229</v>
      </c>
      <c r="BG2073" s="31" t="s">
        <v>228</v>
      </c>
      <c r="BH2073" s="31" t="s">
        <v>399</v>
      </c>
      <c r="BI2073" s="31" t="s">
        <v>7228</v>
      </c>
      <c r="BJ2073" s="28" t="s">
        <v>5225</v>
      </c>
      <c r="BY2073" s="13" t="s">
        <v>239</v>
      </c>
      <c r="FU2073" s="32">
        <v>69.971999999999994</v>
      </c>
      <c r="FV2073" s="27">
        <v>44353</v>
      </c>
      <c r="FW2073" s="27">
        <v>44542</v>
      </c>
    </row>
    <row r="2074" spans="1:179" ht="15.75" thickBot="1" x14ac:dyDescent="0.3">
      <c r="A2074" s="13" t="s">
        <v>209</v>
      </c>
      <c r="B2074" s="26" t="s">
        <v>2594</v>
      </c>
      <c r="C2074" s="13" t="s">
        <v>210</v>
      </c>
      <c r="D2074" s="28" t="s">
        <v>6322</v>
      </c>
      <c r="E2074" s="13" t="s">
        <v>210</v>
      </c>
      <c r="F2074" s="13">
        <v>5845356031</v>
      </c>
      <c r="I2074" s="26" t="s">
        <v>2594</v>
      </c>
      <c r="O2074" s="13" t="s">
        <v>211</v>
      </c>
      <c r="P2074" s="13">
        <v>50.5</v>
      </c>
      <c r="Q2074" s="32">
        <v>83.971999999999994</v>
      </c>
      <c r="R2074" s="13">
        <v>50</v>
      </c>
      <c r="S2074" s="13" t="s">
        <v>5055</v>
      </c>
      <c r="T2074" s="13" t="s">
        <v>5157</v>
      </c>
      <c r="U2074" s="13" t="s">
        <v>212</v>
      </c>
      <c r="V2074" s="13" t="s">
        <v>213</v>
      </c>
      <c r="W2074" s="13" t="s">
        <v>223</v>
      </c>
      <c r="X2074" s="13" t="s">
        <v>224</v>
      </c>
      <c r="Y2074" s="13" t="s">
        <v>225</v>
      </c>
      <c r="Z2074" s="13" t="s">
        <v>226</v>
      </c>
      <c r="AB2074" s="13" t="s">
        <v>214</v>
      </c>
      <c r="AC2074" s="13" t="s">
        <v>419</v>
      </c>
      <c r="AD2074" s="13" t="s">
        <v>215</v>
      </c>
      <c r="AE2074" s="13" t="s">
        <v>216</v>
      </c>
      <c r="AF2074" s="13" t="s">
        <v>231</v>
      </c>
      <c r="AH2074" s="28" t="s">
        <v>7229</v>
      </c>
      <c r="AT2074" s="13" t="s">
        <v>232</v>
      </c>
      <c r="BE2074" s="28" t="s">
        <v>5008</v>
      </c>
      <c r="BF2074" s="30" t="s">
        <v>229</v>
      </c>
      <c r="BG2074" s="31" t="s">
        <v>228</v>
      </c>
      <c r="BH2074" s="31" t="s">
        <v>399</v>
      </c>
      <c r="BI2074" s="31" t="s">
        <v>7228</v>
      </c>
      <c r="BJ2074" s="28" t="s">
        <v>5225</v>
      </c>
      <c r="BY2074" s="13" t="s">
        <v>239</v>
      </c>
      <c r="FU2074" s="32">
        <v>69.971999999999994</v>
      </c>
      <c r="FV2074" s="27">
        <v>44353</v>
      </c>
      <c r="FW2074" s="27">
        <v>44542</v>
      </c>
    </row>
    <row r="2075" spans="1:179" ht="15.75" thickBot="1" x14ac:dyDescent="0.3">
      <c r="A2075" s="13" t="s">
        <v>209</v>
      </c>
      <c r="B2075" s="26" t="s">
        <v>2595</v>
      </c>
      <c r="C2075" s="13" t="s">
        <v>210</v>
      </c>
      <c r="D2075" s="28" t="s">
        <v>6323</v>
      </c>
      <c r="E2075" s="13" t="s">
        <v>210</v>
      </c>
      <c r="F2075" s="13">
        <v>5845355031</v>
      </c>
      <c r="I2075" s="26" t="s">
        <v>2595</v>
      </c>
      <c r="O2075" s="13" t="s">
        <v>211</v>
      </c>
      <c r="P2075" s="13">
        <v>50</v>
      </c>
      <c r="Q2075" s="32">
        <v>83.971999999999994</v>
      </c>
      <c r="R2075" s="13">
        <v>50</v>
      </c>
      <c r="S2075" s="13" t="s">
        <v>5055</v>
      </c>
      <c r="T2075" s="13" t="s">
        <v>5157</v>
      </c>
      <c r="U2075" s="13" t="s">
        <v>212</v>
      </c>
      <c r="V2075" s="13" t="s">
        <v>213</v>
      </c>
      <c r="W2075" s="13" t="s">
        <v>223</v>
      </c>
      <c r="X2075" s="13" t="s">
        <v>224</v>
      </c>
      <c r="Y2075" s="13" t="s">
        <v>225</v>
      </c>
      <c r="Z2075" s="13" t="s">
        <v>226</v>
      </c>
      <c r="AB2075" s="13" t="s">
        <v>214</v>
      </c>
      <c r="AC2075" s="13" t="s">
        <v>419</v>
      </c>
      <c r="AD2075" s="13" t="s">
        <v>215</v>
      </c>
      <c r="AE2075" s="13" t="s">
        <v>216</v>
      </c>
      <c r="AF2075" s="13" t="s">
        <v>231</v>
      </c>
      <c r="AH2075" s="28" t="s">
        <v>7229</v>
      </c>
      <c r="AT2075" s="13" t="s">
        <v>232</v>
      </c>
      <c r="BE2075" s="28" t="s">
        <v>5008</v>
      </c>
      <c r="BF2075" s="30" t="s">
        <v>229</v>
      </c>
      <c r="BG2075" s="31" t="s">
        <v>228</v>
      </c>
      <c r="BH2075" s="31" t="s">
        <v>399</v>
      </c>
      <c r="BI2075" s="31" t="s">
        <v>7228</v>
      </c>
      <c r="BJ2075" s="28" t="s">
        <v>5225</v>
      </c>
      <c r="BY2075" s="13" t="s">
        <v>239</v>
      </c>
      <c r="FU2075" s="32">
        <v>69.971999999999994</v>
      </c>
      <c r="FV2075" s="27">
        <v>44353</v>
      </c>
      <c r="FW2075" s="27">
        <v>44542</v>
      </c>
    </row>
    <row r="2076" spans="1:179" ht="15.75" thickBot="1" x14ac:dyDescent="0.3">
      <c r="A2076" s="13" t="s">
        <v>209</v>
      </c>
      <c r="B2076" s="26" t="s">
        <v>2596</v>
      </c>
      <c r="C2076" s="13" t="s">
        <v>210</v>
      </c>
      <c r="D2076" s="28" t="s">
        <v>6324</v>
      </c>
      <c r="E2076" s="13" t="s">
        <v>210</v>
      </c>
      <c r="F2076" s="13">
        <v>10420563031</v>
      </c>
      <c r="I2076" s="26" t="s">
        <v>2596</v>
      </c>
      <c r="O2076" s="13" t="s">
        <v>211</v>
      </c>
      <c r="P2076" s="13">
        <v>49.5</v>
      </c>
      <c r="Q2076" s="32">
        <v>83.971999999999994</v>
      </c>
      <c r="R2076" s="13">
        <v>50</v>
      </c>
      <c r="S2076" s="13" t="s">
        <v>5055</v>
      </c>
      <c r="T2076" s="13" t="s">
        <v>5157</v>
      </c>
      <c r="U2076" s="13" t="s">
        <v>212</v>
      </c>
      <c r="V2076" s="13" t="s">
        <v>213</v>
      </c>
      <c r="W2076" s="13" t="s">
        <v>223</v>
      </c>
      <c r="X2076" s="13" t="s">
        <v>224</v>
      </c>
      <c r="Y2076" s="13" t="s">
        <v>225</v>
      </c>
      <c r="Z2076" s="13" t="s">
        <v>226</v>
      </c>
      <c r="AB2076" s="13" t="s">
        <v>214</v>
      </c>
      <c r="AC2076" s="13" t="s">
        <v>419</v>
      </c>
      <c r="AD2076" s="13" t="s">
        <v>215</v>
      </c>
      <c r="AE2076" s="13" t="s">
        <v>216</v>
      </c>
      <c r="AF2076" s="13" t="s">
        <v>231</v>
      </c>
      <c r="AH2076" s="28" t="s">
        <v>7229</v>
      </c>
      <c r="AT2076" s="13" t="s">
        <v>232</v>
      </c>
      <c r="BE2076" s="28" t="s">
        <v>5008</v>
      </c>
      <c r="BF2076" s="30" t="s">
        <v>229</v>
      </c>
      <c r="BG2076" s="31" t="s">
        <v>228</v>
      </c>
      <c r="BH2076" s="31" t="s">
        <v>399</v>
      </c>
      <c r="BI2076" s="31" t="s">
        <v>7228</v>
      </c>
      <c r="BJ2076" s="28" t="s">
        <v>5225</v>
      </c>
      <c r="BY2076" s="13" t="s">
        <v>239</v>
      </c>
      <c r="FU2076" s="32">
        <v>69.971999999999994</v>
      </c>
      <c r="FV2076" s="27">
        <v>44353</v>
      </c>
      <c r="FW2076" s="27">
        <v>44542</v>
      </c>
    </row>
    <row r="2077" spans="1:179" ht="15.75" thickBot="1" x14ac:dyDescent="0.3">
      <c r="A2077" s="13" t="s">
        <v>209</v>
      </c>
      <c r="B2077" s="26" t="s">
        <v>2597</v>
      </c>
      <c r="C2077" s="13" t="s">
        <v>210</v>
      </c>
      <c r="D2077" s="28" t="s">
        <v>6325</v>
      </c>
      <c r="E2077" s="13" t="s">
        <v>210</v>
      </c>
      <c r="F2077" s="13">
        <v>10420575031</v>
      </c>
      <c r="I2077" s="26" t="s">
        <v>2597</v>
      </c>
      <c r="O2077" s="13" t="s">
        <v>211</v>
      </c>
      <c r="P2077" s="13">
        <v>49</v>
      </c>
      <c r="Q2077" s="32">
        <v>83.971999999999994</v>
      </c>
      <c r="R2077" s="13">
        <v>50</v>
      </c>
      <c r="S2077" s="13" t="s">
        <v>5055</v>
      </c>
      <c r="T2077" s="13" t="s">
        <v>5157</v>
      </c>
      <c r="U2077" s="13" t="s">
        <v>212</v>
      </c>
      <c r="V2077" s="13" t="s">
        <v>213</v>
      </c>
      <c r="W2077" s="13" t="s">
        <v>223</v>
      </c>
      <c r="X2077" s="13" t="s">
        <v>224</v>
      </c>
      <c r="Y2077" s="13" t="s">
        <v>225</v>
      </c>
      <c r="Z2077" s="13" t="s">
        <v>226</v>
      </c>
      <c r="AB2077" s="13" t="s">
        <v>214</v>
      </c>
      <c r="AC2077" s="13" t="s">
        <v>419</v>
      </c>
      <c r="AD2077" s="13" t="s">
        <v>215</v>
      </c>
      <c r="AE2077" s="13" t="s">
        <v>216</v>
      </c>
      <c r="AF2077" s="13" t="s">
        <v>231</v>
      </c>
      <c r="AH2077" s="28" t="s">
        <v>7229</v>
      </c>
      <c r="AT2077" s="13" t="s">
        <v>232</v>
      </c>
      <c r="BE2077" s="28" t="s">
        <v>5008</v>
      </c>
      <c r="BF2077" s="30" t="s">
        <v>229</v>
      </c>
      <c r="BG2077" s="31" t="s">
        <v>228</v>
      </c>
      <c r="BH2077" s="31" t="s">
        <v>399</v>
      </c>
      <c r="BI2077" s="31" t="s">
        <v>7228</v>
      </c>
      <c r="BJ2077" s="28" t="s">
        <v>5225</v>
      </c>
      <c r="BY2077" s="13" t="s">
        <v>239</v>
      </c>
      <c r="FU2077" s="32">
        <v>69.971999999999994</v>
      </c>
      <c r="FV2077" s="27">
        <v>44353</v>
      </c>
      <c r="FW2077" s="27">
        <v>44542</v>
      </c>
    </row>
    <row r="2078" spans="1:179" ht="15.75" thickBot="1" x14ac:dyDescent="0.3">
      <c r="A2078" s="13" t="s">
        <v>209</v>
      </c>
      <c r="B2078" s="26" t="s">
        <v>2598</v>
      </c>
      <c r="C2078" s="13" t="s">
        <v>210</v>
      </c>
      <c r="D2078" s="28" t="s">
        <v>6326</v>
      </c>
      <c r="E2078" s="13" t="s">
        <v>210</v>
      </c>
      <c r="F2078" s="13">
        <v>5845356031</v>
      </c>
      <c r="I2078" s="26" t="s">
        <v>2598</v>
      </c>
      <c r="O2078" s="13" t="s">
        <v>211</v>
      </c>
      <c r="P2078" s="13">
        <v>48.5</v>
      </c>
      <c r="Q2078" s="32">
        <v>83.971999999999994</v>
      </c>
      <c r="R2078" s="13">
        <v>50</v>
      </c>
      <c r="S2078" s="13" t="s">
        <v>5055</v>
      </c>
      <c r="T2078" s="13" t="s">
        <v>5157</v>
      </c>
      <c r="U2078" s="13" t="s">
        <v>212</v>
      </c>
      <c r="V2078" s="13" t="s">
        <v>213</v>
      </c>
      <c r="W2078" s="13" t="s">
        <v>223</v>
      </c>
      <c r="X2078" s="13" t="s">
        <v>224</v>
      </c>
      <c r="Y2078" s="13" t="s">
        <v>225</v>
      </c>
      <c r="Z2078" s="13" t="s">
        <v>226</v>
      </c>
      <c r="AB2078" s="13" t="s">
        <v>214</v>
      </c>
      <c r="AC2078" s="13" t="s">
        <v>419</v>
      </c>
      <c r="AD2078" s="13" t="s">
        <v>215</v>
      </c>
      <c r="AE2078" s="13" t="s">
        <v>216</v>
      </c>
      <c r="AF2078" s="13" t="s">
        <v>231</v>
      </c>
      <c r="AH2078" s="28" t="s">
        <v>7229</v>
      </c>
      <c r="AT2078" s="13" t="s">
        <v>232</v>
      </c>
      <c r="BE2078" s="28" t="s">
        <v>5008</v>
      </c>
      <c r="BF2078" s="30" t="s">
        <v>229</v>
      </c>
      <c r="BG2078" s="31" t="s">
        <v>228</v>
      </c>
      <c r="BH2078" s="31" t="s">
        <v>399</v>
      </c>
      <c r="BI2078" s="31" t="s">
        <v>7228</v>
      </c>
      <c r="BJ2078" s="28" t="s">
        <v>5225</v>
      </c>
      <c r="BY2078" s="13" t="s">
        <v>239</v>
      </c>
      <c r="FU2078" s="32">
        <v>69.971999999999994</v>
      </c>
      <c r="FV2078" s="27">
        <v>44353</v>
      </c>
      <c r="FW2078" s="27">
        <v>44542</v>
      </c>
    </row>
    <row r="2079" spans="1:179" ht="15.75" thickBot="1" x14ac:dyDescent="0.3">
      <c r="A2079" s="13" t="s">
        <v>209</v>
      </c>
      <c r="B2079" s="26" t="s">
        <v>2599</v>
      </c>
      <c r="C2079" s="13" t="s">
        <v>210</v>
      </c>
      <c r="D2079" s="28" t="s">
        <v>6327</v>
      </c>
      <c r="E2079" s="13" t="s">
        <v>210</v>
      </c>
      <c r="F2079" s="13">
        <v>5845355031</v>
      </c>
      <c r="I2079" s="26" t="s">
        <v>2599</v>
      </c>
      <c r="O2079" s="13" t="s">
        <v>211</v>
      </c>
      <c r="P2079" s="13">
        <v>48</v>
      </c>
      <c r="Q2079" s="32">
        <v>83.971999999999994</v>
      </c>
      <c r="R2079" s="13">
        <v>50</v>
      </c>
      <c r="S2079" s="13" t="s">
        <v>5055</v>
      </c>
      <c r="T2079" s="13" t="s">
        <v>5157</v>
      </c>
      <c r="U2079" s="13" t="s">
        <v>212</v>
      </c>
      <c r="V2079" s="13" t="s">
        <v>213</v>
      </c>
      <c r="W2079" s="13" t="s">
        <v>223</v>
      </c>
      <c r="X2079" s="13" t="s">
        <v>224</v>
      </c>
      <c r="Y2079" s="13" t="s">
        <v>225</v>
      </c>
      <c r="Z2079" s="13" t="s">
        <v>226</v>
      </c>
      <c r="AB2079" s="13" t="s">
        <v>214</v>
      </c>
      <c r="AC2079" s="13" t="s">
        <v>419</v>
      </c>
      <c r="AD2079" s="13" t="s">
        <v>215</v>
      </c>
      <c r="AE2079" s="13" t="s">
        <v>216</v>
      </c>
      <c r="AF2079" s="13" t="s">
        <v>231</v>
      </c>
      <c r="AH2079" s="28" t="s">
        <v>7229</v>
      </c>
      <c r="AT2079" s="13" t="s">
        <v>232</v>
      </c>
      <c r="BE2079" s="28" t="s">
        <v>5008</v>
      </c>
      <c r="BF2079" s="30" t="s">
        <v>229</v>
      </c>
      <c r="BG2079" s="31" t="s">
        <v>228</v>
      </c>
      <c r="BH2079" s="31" t="s">
        <v>399</v>
      </c>
      <c r="BI2079" s="31" t="s">
        <v>7228</v>
      </c>
      <c r="BJ2079" s="28" t="s">
        <v>5225</v>
      </c>
      <c r="BY2079" s="13" t="s">
        <v>239</v>
      </c>
      <c r="FU2079" s="32">
        <v>69.971999999999994</v>
      </c>
      <c r="FV2079" s="27">
        <v>44353</v>
      </c>
      <c r="FW2079" s="27">
        <v>44542</v>
      </c>
    </row>
    <row r="2080" spans="1:179" ht="15.75" thickBot="1" x14ac:dyDescent="0.3">
      <c r="A2080" s="13" t="s">
        <v>209</v>
      </c>
      <c r="B2080" s="26" t="s">
        <v>2600</v>
      </c>
      <c r="C2080" s="13" t="s">
        <v>210</v>
      </c>
      <c r="D2080" s="28" t="s">
        <v>6328</v>
      </c>
      <c r="E2080" s="13" t="s">
        <v>210</v>
      </c>
      <c r="F2080" s="13">
        <v>10420563031</v>
      </c>
      <c r="I2080" s="26" t="s">
        <v>2600</v>
      </c>
      <c r="O2080" s="13" t="s">
        <v>211</v>
      </c>
      <c r="P2080" s="13">
        <v>47.5</v>
      </c>
      <c r="Q2080" s="32">
        <v>83.971999999999994</v>
      </c>
      <c r="R2080" s="13">
        <v>50</v>
      </c>
      <c r="S2080" s="13" t="s">
        <v>5055</v>
      </c>
      <c r="T2080" s="13" t="s">
        <v>5157</v>
      </c>
      <c r="U2080" s="13" t="s">
        <v>212</v>
      </c>
      <c r="V2080" s="13" t="s">
        <v>213</v>
      </c>
      <c r="W2080" s="13" t="s">
        <v>223</v>
      </c>
      <c r="X2080" s="13" t="s">
        <v>224</v>
      </c>
      <c r="Y2080" s="13" t="s">
        <v>225</v>
      </c>
      <c r="Z2080" s="13" t="s">
        <v>226</v>
      </c>
      <c r="AB2080" s="13" t="s">
        <v>214</v>
      </c>
      <c r="AC2080" s="13" t="s">
        <v>419</v>
      </c>
      <c r="AD2080" s="13" t="s">
        <v>215</v>
      </c>
      <c r="AE2080" s="13" t="s">
        <v>216</v>
      </c>
      <c r="AF2080" s="13" t="s">
        <v>231</v>
      </c>
      <c r="AH2080" s="28" t="s">
        <v>7229</v>
      </c>
      <c r="AT2080" s="13" t="s">
        <v>232</v>
      </c>
      <c r="BE2080" s="28" t="s">
        <v>5008</v>
      </c>
      <c r="BF2080" s="30" t="s">
        <v>229</v>
      </c>
      <c r="BG2080" s="31" t="s">
        <v>228</v>
      </c>
      <c r="BH2080" s="31" t="s">
        <v>399</v>
      </c>
      <c r="BI2080" s="31" t="s">
        <v>7228</v>
      </c>
      <c r="BJ2080" s="28" t="s">
        <v>5225</v>
      </c>
      <c r="BY2080" s="13" t="s">
        <v>239</v>
      </c>
      <c r="FU2080" s="32">
        <v>69.971999999999994</v>
      </c>
      <c r="FV2080" s="27">
        <v>44353</v>
      </c>
      <c r="FW2080" s="27">
        <v>44542</v>
      </c>
    </row>
    <row r="2081" spans="1:179" ht="15.75" thickBot="1" x14ac:dyDescent="0.3">
      <c r="A2081" s="13" t="s">
        <v>209</v>
      </c>
      <c r="B2081" s="26" t="s">
        <v>2601</v>
      </c>
      <c r="C2081" s="13" t="s">
        <v>210</v>
      </c>
      <c r="D2081" s="28" t="s">
        <v>6329</v>
      </c>
      <c r="E2081" s="13" t="s">
        <v>210</v>
      </c>
      <c r="F2081" s="13">
        <v>10420575031</v>
      </c>
      <c r="I2081" s="26" t="s">
        <v>2601</v>
      </c>
      <c r="O2081" s="13" t="s">
        <v>211</v>
      </c>
      <c r="P2081" s="13">
        <v>47</v>
      </c>
      <c r="Q2081" s="32">
        <v>83.971999999999994</v>
      </c>
      <c r="R2081" s="13">
        <v>50</v>
      </c>
      <c r="S2081" s="13" t="s">
        <v>5055</v>
      </c>
      <c r="T2081" s="13" t="s">
        <v>5157</v>
      </c>
      <c r="U2081" s="13" t="s">
        <v>212</v>
      </c>
      <c r="V2081" s="13" t="s">
        <v>213</v>
      </c>
      <c r="W2081" s="13" t="s">
        <v>223</v>
      </c>
      <c r="X2081" s="13" t="s">
        <v>224</v>
      </c>
      <c r="Y2081" s="13" t="s">
        <v>225</v>
      </c>
      <c r="Z2081" s="13" t="s">
        <v>226</v>
      </c>
      <c r="AB2081" s="13" t="s">
        <v>214</v>
      </c>
      <c r="AC2081" s="13" t="s">
        <v>419</v>
      </c>
      <c r="AD2081" s="13" t="s">
        <v>215</v>
      </c>
      <c r="AE2081" s="13" t="s">
        <v>216</v>
      </c>
      <c r="AF2081" s="13" t="s">
        <v>231</v>
      </c>
      <c r="AH2081" s="28" t="s">
        <v>7229</v>
      </c>
      <c r="AT2081" s="13" t="s">
        <v>232</v>
      </c>
      <c r="BE2081" s="28" t="s">
        <v>5008</v>
      </c>
      <c r="BF2081" s="30" t="s">
        <v>229</v>
      </c>
      <c r="BG2081" s="31" t="s">
        <v>228</v>
      </c>
      <c r="BH2081" s="31" t="s">
        <v>399</v>
      </c>
      <c r="BI2081" s="31" t="s">
        <v>7228</v>
      </c>
      <c r="BJ2081" s="28" t="s">
        <v>5225</v>
      </c>
      <c r="BY2081" s="13" t="s">
        <v>239</v>
      </c>
      <c r="FU2081" s="32">
        <v>69.971999999999994</v>
      </c>
      <c r="FV2081" s="27">
        <v>44353</v>
      </c>
      <c r="FW2081" s="27">
        <v>44542</v>
      </c>
    </row>
    <row r="2082" spans="1:179" ht="15.75" thickBot="1" x14ac:dyDescent="0.3">
      <c r="A2082" s="13" t="s">
        <v>209</v>
      </c>
      <c r="B2082" s="26" t="s">
        <v>2602</v>
      </c>
      <c r="C2082" s="13" t="s">
        <v>210</v>
      </c>
      <c r="D2082" s="28" t="s">
        <v>6330</v>
      </c>
      <c r="E2082" s="13" t="s">
        <v>210</v>
      </c>
      <c r="F2082" s="13">
        <v>5845356031</v>
      </c>
      <c r="I2082" s="26" t="s">
        <v>2602</v>
      </c>
      <c r="O2082" s="13" t="s">
        <v>211</v>
      </c>
      <c r="P2082" s="13">
        <v>46.5</v>
      </c>
      <c r="Q2082" s="32">
        <v>83.971999999999994</v>
      </c>
      <c r="R2082" s="13">
        <v>50</v>
      </c>
      <c r="S2082" s="13" t="s">
        <v>5055</v>
      </c>
      <c r="T2082" s="13" t="s">
        <v>5157</v>
      </c>
      <c r="U2082" s="13" t="s">
        <v>212</v>
      </c>
      <c r="V2082" s="13" t="s">
        <v>213</v>
      </c>
      <c r="W2082" s="13" t="s">
        <v>223</v>
      </c>
      <c r="X2082" s="13" t="s">
        <v>224</v>
      </c>
      <c r="Y2082" s="13" t="s">
        <v>225</v>
      </c>
      <c r="Z2082" s="13" t="s">
        <v>226</v>
      </c>
      <c r="AB2082" s="13" t="s">
        <v>214</v>
      </c>
      <c r="AC2082" s="13" t="s">
        <v>419</v>
      </c>
      <c r="AD2082" s="13" t="s">
        <v>215</v>
      </c>
      <c r="AE2082" s="13" t="s">
        <v>216</v>
      </c>
      <c r="AF2082" s="13" t="s">
        <v>231</v>
      </c>
      <c r="AH2082" s="28" t="s">
        <v>7229</v>
      </c>
      <c r="AT2082" s="13" t="s">
        <v>232</v>
      </c>
      <c r="BE2082" s="28" t="s">
        <v>5008</v>
      </c>
      <c r="BF2082" s="30" t="s">
        <v>229</v>
      </c>
      <c r="BG2082" s="31" t="s">
        <v>228</v>
      </c>
      <c r="BH2082" s="31" t="s">
        <v>399</v>
      </c>
      <c r="BI2082" s="31" t="s">
        <v>7228</v>
      </c>
      <c r="BJ2082" s="28" t="s">
        <v>5225</v>
      </c>
      <c r="BY2082" s="13" t="s">
        <v>239</v>
      </c>
      <c r="FU2082" s="32">
        <v>69.971999999999994</v>
      </c>
      <c r="FV2082" s="27">
        <v>44353</v>
      </c>
      <c r="FW2082" s="27">
        <v>44542</v>
      </c>
    </row>
    <row r="2083" spans="1:179" ht="15.75" thickBot="1" x14ac:dyDescent="0.3">
      <c r="A2083" s="13" t="s">
        <v>209</v>
      </c>
      <c r="B2083" s="26" t="s">
        <v>2603</v>
      </c>
      <c r="C2083" s="13" t="s">
        <v>210</v>
      </c>
      <c r="D2083" s="28" t="s">
        <v>6331</v>
      </c>
      <c r="E2083" s="13" t="s">
        <v>210</v>
      </c>
      <c r="F2083" s="13">
        <v>5845355031</v>
      </c>
      <c r="I2083" s="26" t="s">
        <v>2603</v>
      </c>
      <c r="O2083" s="13" t="s">
        <v>211</v>
      </c>
      <c r="P2083" s="13">
        <v>46</v>
      </c>
      <c r="Q2083" s="32">
        <v>83.971999999999994</v>
      </c>
      <c r="R2083" s="13">
        <v>50</v>
      </c>
      <c r="S2083" s="13" t="s">
        <v>5055</v>
      </c>
      <c r="T2083" s="13" t="s">
        <v>5157</v>
      </c>
      <c r="U2083" s="13" t="s">
        <v>212</v>
      </c>
      <c r="V2083" s="13" t="s">
        <v>213</v>
      </c>
      <c r="W2083" s="13" t="s">
        <v>223</v>
      </c>
      <c r="X2083" s="13" t="s">
        <v>224</v>
      </c>
      <c r="Y2083" s="13" t="s">
        <v>225</v>
      </c>
      <c r="Z2083" s="13" t="s">
        <v>226</v>
      </c>
      <c r="AB2083" s="13" t="s">
        <v>214</v>
      </c>
      <c r="AC2083" s="13" t="s">
        <v>419</v>
      </c>
      <c r="AD2083" s="13" t="s">
        <v>215</v>
      </c>
      <c r="AE2083" s="13" t="s">
        <v>216</v>
      </c>
      <c r="AF2083" s="13" t="s">
        <v>231</v>
      </c>
      <c r="AH2083" s="28" t="s">
        <v>7229</v>
      </c>
      <c r="AT2083" s="13" t="s">
        <v>232</v>
      </c>
      <c r="BE2083" s="28" t="s">
        <v>5008</v>
      </c>
      <c r="BF2083" s="30" t="s">
        <v>229</v>
      </c>
      <c r="BG2083" s="31" t="s">
        <v>228</v>
      </c>
      <c r="BH2083" s="31" t="s">
        <v>399</v>
      </c>
      <c r="BI2083" s="31" t="s">
        <v>7228</v>
      </c>
      <c r="BJ2083" s="28" t="s">
        <v>5225</v>
      </c>
      <c r="BY2083" s="13" t="s">
        <v>239</v>
      </c>
      <c r="FU2083" s="32">
        <v>69.971999999999994</v>
      </c>
      <c r="FV2083" s="27">
        <v>44353</v>
      </c>
      <c r="FW2083" s="27">
        <v>44542</v>
      </c>
    </row>
    <row r="2084" spans="1:179" ht="15.75" thickBot="1" x14ac:dyDescent="0.3">
      <c r="A2084" s="13" t="s">
        <v>209</v>
      </c>
      <c r="B2084" s="26" t="s">
        <v>684</v>
      </c>
      <c r="C2084" s="13" t="s">
        <v>210</v>
      </c>
      <c r="D2084" s="28" t="s">
        <v>6292</v>
      </c>
      <c r="E2084" s="13" t="s">
        <v>210</v>
      </c>
      <c r="F2084" s="13">
        <v>10420563031</v>
      </c>
      <c r="I2084" s="26" t="s">
        <v>684</v>
      </c>
      <c r="O2084" s="13" t="s">
        <v>221</v>
      </c>
      <c r="P2084" s="13">
        <v>65.5</v>
      </c>
      <c r="Q2084" s="32">
        <v>83.971999999999994</v>
      </c>
      <c r="R2084" s="13">
        <v>50</v>
      </c>
      <c r="S2084" s="13" t="s">
        <v>5053</v>
      </c>
      <c r="T2084" s="13" t="s">
        <v>5155</v>
      </c>
      <c r="U2084" s="13" t="s">
        <v>212</v>
      </c>
      <c r="V2084" s="13" t="s">
        <v>213</v>
      </c>
      <c r="W2084" s="13" t="s">
        <v>223</v>
      </c>
      <c r="X2084" s="13" t="s">
        <v>224</v>
      </c>
      <c r="Y2084" s="13" t="s">
        <v>225</v>
      </c>
      <c r="Z2084" s="13" t="s">
        <v>226</v>
      </c>
      <c r="AB2084" s="13" t="s">
        <v>214</v>
      </c>
      <c r="AC2084" s="13" t="s">
        <v>419</v>
      </c>
      <c r="AD2084" s="13" t="s">
        <v>215</v>
      </c>
      <c r="AE2084" s="13" t="s">
        <v>216</v>
      </c>
      <c r="AF2084" s="13" t="s">
        <v>231</v>
      </c>
      <c r="AH2084" s="28" t="s">
        <v>7229</v>
      </c>
      <c r="AT2084" s="13" t="s">
        <v>232</v>
      </c>
      <c r="BE2084" s="28" t="s">
        <v>5008</v>
      </c>
      <c r="BF2084" s="30" t="s">
        <v>229</v>
      </c>
      <c r="BG2084" s="31" t="s">
        <v>228</v>
      </c>
      <c r="BH2084" s="31" t="s">
        <v>399</v>
      </c>
      <c r="BI2084" s="31" t="s">
        <v>7228</v>
      </c>
      <c r="BJ2084" s="28" t="s">
        <v>5225</v>
      </c>
      <c r="BY2084" s="13" t="s">
        <v>239</v>
      </c>
      <c r="FU2084" s="32">
        <v>69.971999999999994</v>
      </c>
      <c r="FV2084" s="27">
        <v>44353</v>
      </c>
      <c r="FW2084" s="27">
        <v>44542</v>
      </c>
    </row>
    <row r="2085" spans="1:179" ht="15.75" thickBot="1" x14ac:dyDescent="0.3">
      <c r="A2085" s="13" t="s">
        <v>209</v>
      </c>
      <c r="B2085" s="26" t="s">
        <v>685</v>
      </c>
      <c r="C2085" s="13" t="s">
        <v>210</v>
      </c>
      <c r="D2085" s="28" t="s">
        <v>6293</v>
      </c>
      <c r="E2085" s="13" t="s">
        <v>210</v>
      </c>
      <c r="F2085" s="13">
        <v>10420575031</v>
      </c>
      <c r="I2085" s="26" t="s">
        <v>685</v>
      </c>
      <c r="O2085" s="13" t="s">
        <v>221</v>
      </c>
      <c r="P2085" s="13">
        <v>65</v>
      </c>
      <c r="Q2085" s="32">
        <v>83.971999999999994</v>
      </c>
      <c r="R2085" s="13">
        <v>50</v>
      </c>
      <c r="S2085" s="13" t="s">
        <v>5053</v>
      </c>
      <c r="T2085" s="13" t="s">
        <v>5155</v>
      </c>
      <c r="U2085" s="13" t="s">
        <v>212</v>
      </c>
      <c r="V2085" s="13" t="s">
        <v>213</v>
      </c>
      <c r="W2085" s="13" t="s">
        <v>223</v>
      </c>
      <c r="X2085" s="13" t="s">
        <v>224</v>
      </c>
      <c r="Y2085" s="13" t="s">
        <v>225</v>
      </c>
      <c r="Z2085" s="13" t="s">
        <v>226</v>
      </c>
      <c r="AB2085" s="13" t="s">
        <v>214</v>
      </c>
      <c r="AC2085" s="13" t="s">
        <v>419</v>
      </c>
      <c r="AD2085" s="13" t="s">
        <v>215</v>
      </c>
      <c r="AE2085" s="13" t="s">
        <v>216</v>
      </c>
      <c r="AF2085" s="13" t="s">
        <v>231</v>
      </c>
      <c r="AH2085" s="28" t="s">
        <v>7229</v>
      </c>
      <c r="AT2085" s="13" t="s">
        <v>232</v>
      </c>
      <c r="BE2085" s="28" t="s">
        <v>5008</v>
      </c>
      <c r="BF2085" s="30" t="s">
        <v>229</v>
      </c>
      <c r="BG2085" s="31" t="s">
        <v>228</v>
      </c>
      <c r="BH2085" s="31" t="s">
        <v>399</v>
      </c>
      <c r="BI2085" s="31" t="s">
        <v>7228</v>
      </c>
      <c r="BJ2085" s="28" t="s">
        <v>5225</v>
      </c>
      <c r="BY2085" s="13" t="s">
        <v>239</v>
      </c>
      <c r="FU2085" s="32">
        <v>69.971999999999994</v>
      </c>
      <c r="FV2085" s="27">
        <v>44353</v>
      </c>
      <c r="FW2085" s="27">
        <v>44542</v>
      </c>
    </row>
    <row r="2086" spans="1:179" ht="15.75" thickBot="1" x14ac:dyDescent="0.3">
      <c r="A2086" s="13" t="s">
        <v>209</v>
      </c>
      <c r="B2086" s="26" t="s">
        <v>686</v>
      </c>
      <c r="C2086" s="13" t="s">
        <v>210</v>
      </c>
      <c r="D2086" s="28" t="s">
        <v>6294</v>
      </c>
      <c r="E2086" s="13" t="s">
        <v>210</v>
      </c>
      <c r="F2086" s="13">
        <v>5845356031</v>
      </c>
      <c r="I2086" s="26" t="s">
        <v>686</v>
      </c>
      <c r="O2086" s="13" t="s">
        <v>221</v>
      </c>
      <c r="P2086" s="13">
        <v>64.5</v>
      </c>
      <c r="Q2086" s="32">
        <v>83.971999999999994</v>
      </c>
      <c r="R2086" s="13">
        <v>50</v>
      </c>
      <c r="S2086" s="13" t="s">
        <v>5053</v>
      </c>
      <c r="T2086" s="13" t="s">
        <v>5155</v>
      </c>
      <c r="U2086" s="13" t="s">
        <v>212</v>
      </c>
      <c r="V2086" s="13" t="s">
        <v>213</v>
      </c>
      <c r="W2086" s="13" t="s">
        <v>223</v>
      </c>
      <c r="X2086" s="13" t="s">
        <v>224</v>
      </c>
      <c r="Y2086" s="13" t="s">
        <v>225</v>
      </c>
      <c r="Z2086" s="13" t="s">
        <v>226</v>
      </c>
      <c r="AB2086" s="13" t="s">
        <v>214</v>
      </c>
      <c r="AC2086" s="13" t="s">
        <v>419</v>
      </c>
      <c r="AD2086" s="13" t="s">
        <v>215</v>
      </c>
      <c r="AE2086" s="13" t="s">
        <v>216</v>
      </c>
      <c r="AF2086" s="13" t="s">
        <v>231</v>
      </c>
      <c r="AH2086" s="28" t="s">
        <v>7229</v>
      </c>
      <c r="AT2086" s="13" t="s">
        <v>232</v>
      </c>
      <c r="BE2086" s="28" t="s">
        <v>5008</v>
      </c>
      <c r="BF2086" s="30" t="s">
        <v>229</v>
      </c>
      <c r="BG2086" s="31" t="s">
        <v>228</v>
      </c>
      <c r="BH2086" s="31" t="s">
        <v>399</v>
      </c>
      <c r="BI2086" s="31" t="s">
        <v>7228</v>
      </c>
      <c r="BJ2086" s="28" t="s">
        <v>5225</v>
      </c>
      <c r="BY2086" s="13" t="s">
        <v>239</v>
      </c>
      <c r="FU2086" s="32">
        <v>69.971999999999994</v>
      </c>
      <c r="FV2086" s="27">
        <v>44353</v>
      </c>
      <c r="FW2086" s="27">
        <v>44542</v>
      </c>
    </row>
    <row r="2087" spans="1:179" ht="15.75" thickBot="1" x14ac:dyDescent="0.3">
      <c r="A2087" s="13" t="s">
        <v>209</v>
      </c>
      <c r="B2087" s="26" t="s">
        <v>687</v>
      </c>
      <c r="C2087" s="13" t="s">
        <v>210</v>
      </c>
      <c r="D2087" s="28" t="s">
        <v>6295</v>
      </c>
      <c r="E2087" s="13" t="s">
        <v>210</v>
      </c>
      <c r="F2087" s="13">
        <v>5845355031</v>
      </c>
      <c r="I2087" s="26" t="s">
        <v>687</v>
      </c>
      <c r="O2087" s="13" t="s">
        <v>221</v>
      </c>
      <c r="P2087" s="13">
        <v>64</v>
      </c>
      <c r="Q2087" s="32">
        <v>83.971999999999994</v>
      </c>
      <c r="R2087" s="13">
        <v>50</v>
      </c>
      <c r="S2087" s="13" t="s">
        <v>5053</v>
      </c>
      <c r="T2087" s="13" t="s">
        <v>5155</v>
      </c>
      <c r="U2087" s="13" t="s">
        <v>212</v>
      </c>
      <c r="V2087" s="13" t="s">
        <v>213</v>
      </c>
      <c r="W2087" s="13" t="s">
        <v>223</v>
      </c>
      <c r="X2087" s="13" t="s">
        <v>224</v>
      </c>
      <c r="Y2087" s="13" t="s">
        <v>225</v>
      </c>
      <c r="Z2087" s="13" t="s">
        <v>226</v>
      </c>
      <c r="AB2087" s="13" t="s">
        <v>214</v>
      </c>
      <c r="AC2087" s="13" t="s">
        <v>419</v>
      </c>
      <c r="AD2087" s="13" t="s">
        <v>215</v>
      </c>
      <c r="AE2087" s="13" t="s">
        <v>216</v>
      </c>
      <c r="AF2087" s="13" t="s">
        <v>231</v>
      </c>
      <c r="AH2087" s="28" t="s">
        <v>7229</v>
      </c>
      <c r="AT2087" s="13" t="s">
        <v>232</v>
      </c>
      <c r="BE2087" s="28" t="s">
        <v>5008</v>
      </c>
      <c r="BF2087" s="30" t="s">
        <v>229</v>
      </c>
      <c r="BG2087" s="31" t="s">
        <v>228</v>
      </c>
      <c r="BH2087" s="31" t="s">
        <v>399</v>
      </c>
      <c r="BI2087" s="31" t="s">
        <v>7228</v>
      </c>
      <c r="BJ2087" s="28" t="s">
        <v>5225</v>
      </c>
      <c r="BY2087" s="13" t="s">
        <v>239</v>
      </c>
      <c r="FU2087" s="32">
        <v>69.971999999999994</v>
      </c>
      <c r="FV2087" s="27">
        <v>44353</v>
      </c>
      <c r="FW2087" s="27">
        <v>44542</v>
      </c>
    </row>
    <row r="2088" spans="1:179" ht="15.75" thickBot="1" x14ac:dyDescent="0.3">
      <c r="A2088" s="13" t="s">
        <v>209</v>
      </c>
      <c r="B2088" s="26" t="s">
        <v>688</v>
      </c>
      <c r="C2088" s="13" t="s">
        <v>210</v>
      </c>
      <c r="D2088" s="28" t="s">
        <v>6296</v>
      </c>
      <c r="E2088" s="13" t="s">
        <v>210</v>
      </c>
      <c r="F2088" s="13">
        <v>10420563031</v>
      </c>
      <c r="I2088" s="26" t="s">
        <v>688</v>
      </c>
      <c r="O2088" s="13" t="s">
        <v>221</v>
      </c>
      <c r="P2088" s="13">
        <v>63.5</v>
      </c>
      <c r="Q2088" s="32">
        <v>83.971999999999994</v>
      </c>
      <c r="R2088" s="13">
        <v>50</v>
      </c>
      <c r="S2088" s="13" t="s">
        <v>5053</v>
      </c>
      <c r="T2088" s="13" t="s">
        <v>5155</v>
      </c>
      <c r="U2088" s="13" t="s">
        <v>212</v>
      </c>
      <c r="V2088" s="13" t="s">
        <v>213</v>
      </c>
      <c r="W2088" s="13" t="s">
        <v>223</v>
      </c>
      <c r="X2088" s="13" t="s">
        <v>224</v>
      </c>
      <c r="Y2088" s="13" t="s">
        <v>225</v>
      </c>
      <c r="Z2088" s="13" t="s">
        <v>226</v>
      </c>
      <c r="AB2088" s="13" t="s">
        <v>214</v>
      </c>
      <c r="AC2088" s="13" t="s">
        <v>419</v>
      </c>
      <c r="AD2088" s="13" t="s">
        <v>215</v>
      </c>
      <c r="AE2088" s="13" t="s">
        <v>216</v>
      </c>
      <c r="AF2088" s="13" t="s">
        <v>231</v>
      </c>
      <c r="AH2088" s="28" t="s">
        <v>7229</v>
      </c>
      <c r="AT2088" s="13" t="s">
        <v>232</v>
      </c>
      <c r="BE2088" s="28" t="s">
        <v>5008</v>
      </c>
      <c r="BF2088" s="30" t="s">
        <v>229</v>
      </c>
      <c r="BG2088" s="31" t="s">
        <v>228</v>
      </c>
      <c r="BH2088" s="31" t="s">
        <v>399</v>
      </c>
      <c r="BI2088" s="31" t="s">
        <v>7228</v>
      </c>
      <c r="BJ2088" s="28" t="s">
        <v>5225</v>
      </c>
      <c r="BY2088" s="13" t="s">
        <v>239</v>
      </c>
      <c r="FU2088" s="32">
        <v>69.971999999999994</v>
      </c>
      <c r="FV2088" s="27">
        <v>44353</v>
      </c>
      <c r="FW2088" s="27">
        <v>44542</v>
      </c>
    </row>
    <row r="2089" spans="1:179" ht="15.75" thickBot="1" x14ac:dyDescent="0.3">
      <c r="A2089" s="13" t="s">
        <v>209</v>
      </c>
      <c r="B2089" s="26" t="s">
        <v>689</v>
      </c>
      <c r="C2089" s="13" t="s">
        <v>210</v>
      </c>
      <c r="D2089" s="28" t="s">
        <v>6297</v>
      </c>
      <c r="E2089" s="13" t="s">
        <v>210</v>
      </c>
      <c r="F2089" s="13">
        <v>10420575031</v>
      </c>
      <c r="I2089" s="26" t="s">
        <v>689</v>
      </c>
      <c r="O2089" s="13" t="s">
        <v>221</v>
      </c>
      <c r="P2089" s="13">
        <v>63</v>
      </c>
      <c r="Q2089" s="32">
        <v>83.971999999999994</v>
      </c>
      <c r="R2089" s="13">
        <v>50</v>
      </c>
      <c r="S2089" s="13" t="s">
        <v>5053</v>
      </c>
      <c r="T2089" s="13" t="s">
        <v>5155</v>
      </c>
      <c r="U2089" s="13" t="s">
        <v>212</v>
      </c>
      <c r="V2089" s="13" t="s">
        <v>213</v>
      </c>
      <c r="W2089" s="13" t="s">
        <v>223</v>
      </c>
      <c r="X2089" s="13" t="s">
        <v>224</v>
      </c>
      <c r="Y2089" s="13" t="s">
        <v>225</v>
      </c>
      <c r="Z2089" s="13" t="s">
        <v>226</v>
      </c>
      <c r="AB2089" s="13" t="s">
        <v>214</v>
      </c>
      <c r="AC2089" s="13" t="s">
        <v>419</v>
      </c>
      <c r="AD2089" s="13" t="s">
        <v>215</v>
      </c>
      <c r="AE2089" s="13" t="s">
        <v>216</v>
      </c>
      <c r="AF2089" s="13" t="s">
        <v>231</v>
      </c>
      <c r="AH2089" s="28" t="s">
        <v>7229</v>
      </c>
      <c r="AT2089" s="13" t="s">
        <v>232</v>
      </c>
      <c r="BE2089" s="28" t="s">
        <v>5008</v>
      </c>
      <c r="BF2089" s="30" t="s">
        <v>229</v>
      </c>
      <c r="BG2089" s="31" t="s">
        <v>228</v>
      </c>
      <c r="BH2089" s="31" t="s">
        <v>399</v>
      </c>
      <c r="BI2089" s="31" t="s">
        <v>7228</v>
      </c>
      <c r="BJ2089" s="28" t="s">
        <v>5225</v>
      </c>
      <c r="BY2089" s="13" t="s">
        <v>239</v>
      </c>
      <c r="FU2089" s="32">
        <v>69.971999999999994</v>
      </c>
      <c r="FV2089" s="27">
        <v>44353</v>
      </c>
      <c r="FW2089" s="27">
        <v>44542</v>
      </c>
    </row>
    <row r="2090" spans="1:179" ht="15.75" thickBot="1" x14ac:dyDescent="0.3">
      <c r="A2090" s="13" t="s">
        <v>209</v>
      </c>
      <c r="B2090" s="26" t="s">
        <v>690</v>
      </c>
      <c r="C2090" s="13" t="s">
        <v>210</v>
      </c>
      <c r="D2090" s="28" t="s">
        <v>6298</v>
      </c>
      <c r="E2090" s="13" t="s">
        <v>210</v>
      </c>
      <c r="F2090" s="13">
        <v>5845356031</v>
      </c>
      <c r="I2090" s="26" t="s">
        <v>690</v>
      </c>
      <c r="O2090" s="13" t="s">
        <v>221</v>
      </c>
      <c r="P2090" s="13">
        <v>62.5</v>
      </c>
      <c r="Q2090" s="32">
        <v>83.971999999999994</v>
      </c>
      <c r="R2090" s="13">
        <v>50</v>
      </c>
      <c r="S2090" s="13" t="s">
        <v>5053</v>
      </c>
      <c r="T2090" s="13" t="s">
        <v>5155</v>
      </c>
      <c r="U2090" s="13" t="s">
        <v>212</v>
      </c>
      <c r="V2090" s="13" t="s">
        <v>213</v>
      </c>
      <c r="W2090" s="13" t="s">
        <v>223</v>
      </c>
      <c r="X2090" s="13" t="s">
        <v>224</v>
      </c>
      <c r="Y2090" s="13" t="s">
        <v>225</v>
      </c>
      <c r="Z2090" s="13" t="s">
        <v>226</v>
      </c>
      <c r="AB2090" s="13" t="s">
        <v>214</v>
      </c>
      <c r="AC2090" s="13" t="s">
        <v>419</v>
      </c>
      <c r="AD2090" s="13" t="s">
        <v>215</v>
      </c>
      <c r="AE2090" s="13" t="s">
        <v>216</v>
      </c>
      <c r="AF2090" s="13" t="s">
        <v>231</v>
      </c>
      <c r="AH2090" s="28" t="s">
        <v>7229</v>
      </c>
      <c r="AT2090" s="13" t="s">
        <v>232</v>
      </c>
      <c r="BE2090" s="28" t="s">
        <v>5008</v>
      </c>
      <c r="BF2090" s="30" t="s">
        <v>229</v>
      </c>
      <c r="BG2090" s="31" t="s">
        <v>228</v>
      </c>
      <c r="BH2090" s="31" t="s">
        <v>399</v>
      </c>
      <c r="BI2090" s="31" t="s">
        <v>7228</v>
      </c>
      <c r="BJ2090" s="28" t="s">
        <v>5225</v>
      </c>
      <c r="BY2090" s="13" t="s">
        <v>239</v>
      </c>
      <c r="FU2090" s="32">
        <v>69.971999999999994</v>
      </c>
      <c r="FV2090" s="27">
        <v>44353</v>
      </c>
      <c r="FW2090" s="27">
        <v>44542</v>
      </c>
    </row>
    <row r="2091" spans="1:179" ht="15.75" thickBot="1" x14ac:dyDescent="0.3">
      <c r="A2091" s="13" t="s">
        <v>209</v>
      </c>
      <c r="B2091" s="26" t="s">
        <v>691</v>
      </c>
      <c r="C2091" s="13" t="s">
        <v>210</v>
      </c>
      <c r="D2091" s="28" t="s">
        <v>6299</v>
      </c>
      <c r="E2091" s="13" t="s">
        <v>210</v>
      </c>
      <c r="F2091" s="13">
        <v>5845355031</v>
      </c>
      <c r="I2091" s="26" t="s">
        <v>691</v>
      </c>
      <c r="O2091" s="13" t="s">
        <v>221</v>
      </c>
      <c r="P2091" s="13">
        <v>62</v>
      </c>
      <c r="Q2091" s="32">
        <v>83.971999999999994</v>
      </c>
      <c r="R2091" s="13">
        <v>50</v>
      </c>
      <c r="S2091" s="13" t="s">
        <v>5053</v>
      </c>
      <c r="T2091" s="13" t="s">
        <v>5155</v>
      </c>
      <c r="U2091" s="13" t="s">
        <v>212</v>
      </c>
      <c r="V2091" s="13" t="s">
        <v>213</v>
      </c>
      <c r="W2091" s="13" t="s">
        <v>223</v>
      </c>
      <c r="X2091" s="13" t="s">
        <v>224</v>
      </c>
      <c r="Y2091" s="13" t="s">
        <v>225</v>
      </c>
      <c r="Z2091" s="13" t="s">
        <v>226</v>
      </c>
      <c r="AB2091" s="13" t="s">
        <v>214</v>
      </c>
      <c r="AC2091" s="13" t="s">
        <v>419</v>
      </c>
      <c r="AD2091" s="13" t="s">
        <v>215</v>
      </c>
      <c r="AE2091" s="13" t="s">
        <v>216</v>
      </c>
      <c r="AF2091" s="13" t="s">
        <v>231</v>
      </c>
      <c r="AH2091" s="28" t="s">
        <v>7229</v>
      </c>
      <c r="AT2091" s="13" t="s">
        <v>232</v>
      </c>
      <c r="BE2091" s="28" t="s">
        <v>5008</v>
      </c>
      <c r="BF2091" s="30" t="s">
        <v>229</v>
      </c>
      <c r="BG2091" s="31" t="s">
        <v>228</v>
      </c>
      <c r="BH2091" s="31" t="s">
        <v>399</v>
      </c>
      <c r="BI2091" s="31" t="s">
        <v>7228</v>
      </c>
      <c r="BJ2091" s="28" t="s">
        <v>5225</v>
      </c>
      <c r="BY2091" s="13" t="s">
        <v>239</v>
      </c>
      <c r="FU2091" s="32">
        <v>69.971999999999994</v>
      </c>
      <c r="FV2091" s="27">
        <v>44353</v>
      </c>
      <c r="FW2091" s="27">
        <v>44542</v>
      </c>
    </row>
    <row r="2092" spans="1:179" ht="15.75" thickBot="1" x14ac:dyDescent="0.3">
      <c r="A2092" s="13" t="s">
        <v>209</v>
      </c>
      <c r="B2092" s="26" t="s">
        <v>692</v>
      </c>
      <c r="C2092" s="13" t="s">
        <v>210</v>
      </c>
      <c r="D2092" s="28" t="s">
        <v>6300</v>
      </c>
      <c r="E2092" s="13" t="s">
        <v>210</v>
      </c>
      <c r="F2092" s="13">
        <v>10420563031</v>
      </c>
      <c r="I2092" s="26" t="s">
        <v>692</v>
      </c>
      <c r="O2092" s="13" t="s">
        <v>221</v>
      </c>
      <c r="P2092" s="13">
        <v>61.5</v>
      </c>
      <c r="Q2092" s="32">
        <v>83.971999999999994</v>
      </c>
      <c r="R2092" s="13">
        <v>50</v>
      </c>
      <c r="S2092" s="13" t="s">
        <v>5053</v>
      </c>
      <c r="T2092" s="13" t="s">
        <v>5155</v>
      </c>
      <c r="U2092" s="13" t="s">
        <v>212</v>
      </c>
      <c r="V2092" s="13" t="s">
        <v>213</v>
      </c>
      <c r="W2092" s="13" t="s">
        <v>223</v>
      </c>
      <c r="X2092" s="13" t="s">
        <v>224</v>
      </c>
      <c r="Y2092" s="13" t="s">
        <v>225</v>
      </c>
      <c r="Z2092" s="13" t="s">
        <v>226</v>
      </c>
      <c r="AB2092" s="13" t="s">
        <v>214</v>
      </c>
      <c r="AC2092" s="13" t="s">
        <v>419</v>
      </c>
      <c r="AD2092" s="13" t="s">
        <v>215</v>
      </c>
      <c r="AE2092" s="13" t="s">
        <v>216</v>
      </c>
      <c r="AF2092" s="13" t="s">
        <v>231</v>
      </c>
      <c r="AH2092" s="28" t="s">
        <v>7229</v>
      </c>
      <c r="AT2092" s="13" t="s">
        <v>232</v>
      </c>
      <c r="BE2092" s="28" t="s">
        <v>5008</v>
      </c>
      <c r="BF2092" s="30" t="s">
        <v>229</v>
      </c>
      <c r="BG2092" s="31" t="s">
        <v>228</v>
      </c>
      <c r="BH2092" s="31" t="s">
        <v>399</v>
      </c>
      <c r="BI2092" s="31" t="s">
        <v>7228</v>
      </c>
      <c r="BJ2092" s="28" t="s">
        <v>5225</v>
      </c>
      <c r="BY2092" s="13" t="s">
        <v>239</v>
      </c>
      <c r="FU2092" s="32">
        <v>69.971999999999994</v>
      </c>
      <c r="FV2092" s="27">
        <v>44353</v>
      </c>
      <c r="FW2092" s="27">
        <v>44542</v>
      </c>
    </row>
    <row r="2093" spans="1:179" ht="15.75" thickBot="1" x14ac:dyDescent="0.3">
      <c r="A2093" s="13" t="s">
        <v>209</v>
      </c>
      <c r="B2093" s="26" t="s">
        <v>693</v>
      </c>
      <c r="C2093" s="13" t="s">
        <v>210</v>
      </c>
      <c r="D2093" s="28" t="s">
        <v>6301</v>
      </c>
      <c r="E2093" s="13" t="s">
        <v>210</v>
      </c>
      <c r="F2093" s="13">
        <v>10420575031</v>
      </c>
      <c r="I2093" s="26" t="s">
        <v>693</v>
      </c>
      <c r="O2093" s="13" t="s">
        <v>221</v>
      </c>
      <c r="P2093" s="13">
        <v>61</v>
      </c>
      <c r="Q2093" s="32">
        <v>83.971999999999994</v>
      </c>
      <c r="R2093" s="13">
        <v>50</v>
      </c>
      <c r="S2093" s="13" t="s">
        <v>5053</v>
      </c>
      <c r="T2093" s="13" t="s">
        <v>5155</v>
      </c>
      <c r="U2093" s="13" t="s">
        <v>212</v>
      </c>
      <c r="V2093" s="13" t="s">
        <v>213</v>
      </c>
      <c r="W2093" s="13" t="s">
        <v>223</v>
      </c>
      <c r="X2093" s="13" t="s">
        <v>224</v>
      </c>
      <c r="Y2093" s="13" t="s">
        <v>225</v>
      </c>
      <c r="Z2093" s="13" t="s">
        <v>226</v>
      </c>
      <c r="AB2093" s="13" t="s">
        <v>214</v>
      </c>
      <c r="AC2093" s="13" t="s">
        <v>419</v>
      </c>
      <c r="AD2093" s="13" t="s">
        <v>215</v>
      </c>
      <c r="AE2093" s="13" t="s">
        <v>216</v>
      </c>
      <c r="AF2093" s="13" t="s">
        <v>231</v>
      </c>
      <c r="AH2093" s="28" t="s">
        <v>7229</v>
      </c>
      <c r="AT2093" s="13" t="s">
        <v>232</v>
      </c>
      <c r="BE2093" s="28" t="s">
        <v>5008</v>
      </c>
      <c r="BF2093" s="30" t="s">
        <v>229</v>
      </c>
      <c r="BG2093" s="31" t="s">
        <v>228</v>
      </c>
      <c r="BH2093" s="31" t="s">
        <v>399</v>
      </c>
      <c r="BI2093" s="31" t="s">
        <v>7228</v>
      </c>
      <c r="BJ2093" s="28" t="s">
        <v>5225</v>
      </c>
      <c r="BY2093" s="13" t="s">
        <v>239</v>
      </c>
      <c r="FU2093" s="32">
        <v>69.971999999999994</v>
      </c>
      <c r="FV2093" s="27">
        <v>44353</v>
      </c>
      <c r="FW2093" s="27">
        <v>44542</v>
      </c>
    </row>
    <row r="2094" spans="1:179" ht="15.75" thickBot="1" x14ac:dyDescent="0.3">
      <c r="A2094" s="13" t="s">
        <v>209</v>
      </c>
      <c r="B2094" s="26" t="s">
        <v>694</v>
      </c>
      <c r="C2094" s="13" t="s">
        <v>210</v>
      </c>
      <c r="D2094" s="28" t="s">
        <v>6302</v>
      </c>
      <c r="E2094" s="13" t="s">
        <v>210</v>
      </c>
      <c r="F2094" s="13">
        <v>5845356031</v>
      </c>
      <c r="I2094" s="26" t="s">
        <v>694</v>
      </c>
      <c r="O2094" s="13" t="s">
        <v>221</v>
      </c>
      <c r="P2094" s="13">
        <v>60.5</v>
      </c>
      <c r="Q2094" s="32">
        <v>83.971999999999994</v>
      </c>
      <c r="R2094" s="13">
        <v>50</v>
      </c>
      <c r="S2094" s="13" t="s">
        <v>5053</v>
      </c>
      <c r="T2094" s="13" t="s">
        <v>5155</v>
      </c>
      <c r="U2094" s="13" t="s">
        <v>212</v>
      </c>
      <c r="V2094" s="13" t="s">
        <v>213</v>
      </c>
      <c r="W2094" s="13" t="s">
        <v>223</v>
      </c>
      <c r="X2094" s="13" t="s">
        <v>224</v>
      </c>
      <c r="Y2094" s="13" t="s">
        <v>225</v>
      </c>
      <c r="Z2094" s="13" t="s">
        <v>226</v>
      </c>
      <c r="AB2094" s="13" t="s">
        <v>214</v>
      </c>
      <c r="AC2094" s="13" t="s">
        <v>419</v>
      </c>
      <c r="AD2094" s="13" t="s">
        <v>215</v>
      </c>
      <c r="AE2094" s="13" t="s">
        <v>216</v>
      </c>
      <c r="AF2094" s="13" t="s">
        <v>231</v>
      </c>
      <c r="AH2094" s="28" t="s">
        <v>7229</v>
      </c>
      <c r="AT2094" s="13" t="s">
        <v>232</v>
      </c>
      <c r="BE2094" s="28" t="s">
        <v>5008</v>
      </c>
      <c r="BF2094" s="30" t="s">
        <v>229</v>
      </c>
      <c r="BG2094" s="31" t="s">
        <v>228</v>
      </c>
      <c r="BH2094" s="31" t="s">
        <v>399</v>
      </c>
      <c r="BI2094" s="31" t="s">
        <v>7228</v>
      </c>
      <c r="BJ2094" s="28" t="s">
        <v>5225</v>
      </c>
      <c r="BY2094" s="13" t="s">
        <v>239</v>
      </c>
      <c r="FU2094" s="32">
        <v>69.971999999999994</v>
      </c>
      <c r="FV2094" s="27">
        <v>44353</v>
      </c>
      <c r="FW2094" s="27">
        <v>44542</v>
      </c>
    </row>
    <row r="2095" spans="1:179" ht="15.75" thickBot="1" x14ac:dyDescent="0.3">
      <c r="A2095" s="13" t="s">
        <v>209</v>
      </c>
      <c r="B2095" s="26" t="s">
        <v>695</v>
      </c>
      <c r="C2095" s="13" t="s">
        <v>210</v>
      </c>
      <c r="D2095" s="28" t="s">
        <v>6303</v>
      </c>
      <c r="E2095" s="13" t="s">
        <v>210</v>
      </c>
      <c r="F2095" s="13">
        <v>5845355031</v>
      </c>
      <c r="I2095" s="26" t="s">
        <v>695</v>
      </c>
      <c r="O2095" s="13" t="s">
        <v>221</v>
      </c>
      <c r="P2095" s="13">
        <v>60</v>
      </c>
      <c r="Q2095" s="32">
        <v>83.971999999999994</v>
      </c>
      <c r="R2095" s="13">
        <v>50</v>
      </c>
      <c r="S2095" s="13" t="s">
        <v>5053</v>
      </c>
      <c r="T2095" s="13" t="s">
        <v>5155</v>
      </c>
      <c r="U2095" s="13" t="s">
        <v>212</v>
      </c>
      <c r="V2095" s="13" t="s">
        <v>213</v>
      </c>
      <c r="W2095" s="13" t="s">
        <v>223</v>
      </c>
      <c r="X2095" s="13" t="s">
        <v>224</v>
      </c>
      <c r="Y2095" s="13" t="s">
        <v>225</v>
      </c>
      <c r="Z2095" s="13" t="s">
        <v>226</v>
      </c>
      <c r="AB2095" s="13" t="s">
        <v>214</v>
      </c>
      <c r="AC2095" s="13" t="s">
        <v>419</v>
      </c>
      <c r="AD2095" s="13" t="s">
        <v>215</v>
      </c>
      <c r="AE2095" s="13" t="s">
        <v>216</v>
      </c>
      <c r="AF2095" s="13" t="s">
        <v>231</v>
      </c>
      <c r="AH2095" s="28" t="s">
        <v>7229</v>
      </c>
      <c r="AT2095" s="13" t="s">
        <v>232</v>
      </c>
      <c r="BE2095" s="28" t="s">
        <v>5008</v>
      </c>
      <c r="BF2095" s="30" t="s">
        <v>229</v>
      </c>
      <c r="BG2095" s="31" t="s">
        <v>228</v>
      </c>
      <c r="BH2095" s="31" t="s">
        <v>399</v>
      </c>
      <c r="BI2095" s="31" t="s">
        <v>7228</v>
      </c>
      <c r="BJ2095" s="28" t="s">
        <v>5225</v>
      </c>
      <c r="BY2095" s="13" t="s">
        <v>239</v>
      </c>
      <c r="FU2095" s="32">
        <v>69.971999999999994</v>
      </c>
      <c r="FV2095" s="27">
        <v>44353</v>
      </c>
      <c r="FW2095" s="27">
        <v>44542</v>
      </c>
    </row>
    <row r="2096" spans="1:179" ht="15.75" thickBot="1" x14ac:dyDescent="0.3">
      <c r="A2096" s="13" t="s">
        <v>209</v>
      </c>
      <c r="B2096" s="26" t="s">
        <v>696</v>
      </c>
      <c r="C2096" s="13" t="s">
        <v>210</v>
      </c>
      <c r="D2096" s="28" t="s">
        <v>6304</v>
      </c>
      <c r="E2096" s="13" t="s">
        <v>210</v>
      </c>
      <c r="F2096" s="13">
        <v>10420563031</v>
      </c>
      <c r="I2096" s="26" t="s">
        <v>696</v>
      </c>
      <c r="O2096" s="13" t="s">
        <v>221</v>
      </c>
      <c r="P2096" s="13">
        <v>59.5</v>
      </c>
      <c r="Q2096" s="32">
        <v>83.971999999999994</v>
      </c>
      <c r="R2096" s="13">
        <v>50</v>
      </c>
      <c r="S2096" s="13" t="s">
        <v>5053</v>
      </c>
      <c r="T2096" s="13" t="s">
        <v>5155</v>
      </c>
      <c r="U2096" s="13" t="s">
        <v>212</v>
      </c>
      <c r="V2096" s="13" t="s">
        <v>213</v>
      </c>
      <c r="W2096" s="13" t="s">
        <v>223</v>
      </c>
      <c r="X2096" s="13" t="s">
        <v>224</v>
      </c>
      <c r="Y2096" s="13" t="s">
        <v>225</v>
      </c>
      <c r="Z2096" s="13" t="s">
        <v>226</v>
      </c>
      <c r="AB2096" s="13" t="s">
        <v>214</v>
      </c>
      <c r="AC2096" s="13" t="s">
        <v>419</v>
      </c>
      <c r="AD2096" s="13" t="s">
        <v>215</v>
      </c>
      <c r="AE2096" s="13" t="s">
        <v>216</v>
      </c>
      <c r="AF2096" s="13" t="s">
        <v>231</v>
      </c>
      <c r="AH2096" s="28" t="s">
        <v>7229</v>
      </c>
      <c r="AT2096" s="13" t="s">
        <v>232</v>
      </c>
      <c r="BE2096" s="28" t="s">
        <v>5008</v>
      </c>
      <c r="BF2096" s="30" t="s">
        <v>229</v>
      </c>
      <c r="BG2096" s="31" t="s">
        <v>228</v>
      </c>
      <c r="BH2096" s="31" t="s">
        <v>399</v>
      </c>
      <c r="BI2096" s="31" t="s">
        <v>7228</v>
      </c>
      <c r="BJ2096" s="28" t="s">
        <v>5225</v>
      </c>
      <c r="BY2096" s="13" t="s">
        <v>239</v>
      </c>
      <c r="FU2096" s="32">
        <v>69.971999999999994</v>
      </c>
      <c r="FV2096" s="27">
        <v>44353</v>
      </c>
      <c r="FW2096" s="27">
        <v>44542</v>
      </c>
    </row>
    <row r="2097" spans="1:179" ht="15.75" thickBot="1" x14ac:dyDescent="0.3">
      <c r="A2097" s="13" t="s">
        <v>209</v>
      </c>
      <c r="B2097" s="26" t="s">
        <v>697</v>
      </c>
      <c r="C2097" s="13" t="s">
        <v>210</v>
      </c>
      <c r="D2097" s="28" t="s">
        <v>6305</v>
      </c>
      <c r="E2097" s="13" t="s">
        <v>210</v>
      </c>
      <c r="F2097" s="13">
        <v>10420575031</v>
      </c>
      <c r="I2097" s="26" t="s">
        <v>697</v>
      </c>
      <c r="O2097" s="13" t="s">
        <v>221</v>
      </c>
      <c r="P2097" s="13">
        <v>59</v>
      </c>
      <c r="Q2097" s="32">
        <v>83.971999999999994</v>
      </c>
      <c r="R2097" s="13">
        <v>50</v>
      </c>
      <c r="S2097" s="13" t="s">
        <v>5053</v>
      </c>
      <c r="T2097" s="13" t="s">
        <v>5155</v>
      </c>
      <c r="U2097" s="13" t="s">
        <v>212</v>
      </c>
      <c r="V2097" s="13" t="s">
        <v>213</v>
      </c>
      <c r="W2097" s="13" t="s">
        <v>223</v>
      </c>
      <c r="X2097" s="13" t="s">
        <v>224</v>
      </c>
      <c r="Y2097" s="13" t="s">
        <v>225</v>
      </c>
      <c r="Z2097" s="13" t="s">
        <v>226</v>
      </c>
      <c r="AB2097" s="13" t="s">
        <v>214</v>
      </c>
      <c r="AC2097" s="13" t="s">
        <v>419</v>
      </c>
      <c r="AD2097" s="13" t="s">
        <v>215</v>
      </c>
      <c r="AE2097" s="13" t="s">
        <v>216</v>
      </c>
      <c r="AF2097" s="13" t="s">
        <v>231</v>
      </c>
      <c r="AH2097" s="28" t="s">
        <v>7229</v>
      </c>
      <c r="AT2097" s="13" t="s">
        <v>232</v>
      </c>
      <c r="BE2097" s="28" t="s">
        <v>5008</v>
      </c>
      <c r="BF2097" s="30" t="s">
        <v>229</v>
      </c>
      <c r="BG2097" s="31" t="s">
        <v>228</v>
      </c>
      <c r="BH2097" s="31" t="s">
        <v>399</v>
      </c>
      <c r="BI2097" s="31" t="s">
        <v>7228</v>
      </c>
      <c r="BJ2097" s="28" t="s">
        <v>5225</v>
      </c>
      <c r="BY2097" s="13" t="s">
        <v>239</v>
      </c>
      <c r="FU2097" s="32">
        <v>69.971999999999994</v>
      </c>
      <c r="FV2097" s="27">
        <v>44353</v>
      </c>
      <c r="FW2097" s="27">
        <v>44542</v>
      </c>
    </row>
    <row r="2098" spans="1:179" ht="15.75" thickBot="1" x14ac:dyDescent="0.3">
      <c r="A2098" s="13" t="s">
        <v>209</v>
      </c>
      <c r="B2098" s="26" t="s">
        <v>698</v>
      </c>
      <c r="C2098" s="13" t="s">
        <v>210</v>
      </c>
      <c r="D2098" s="28" t="s">
        <v>6306</v>
      </c>
      <c r="E2098" s="13" t="s">
        <v>210</v>
      </c>
      <c r="F2098" s="13">
        <v>5845356031</v>
      </c>
      <c r="I2098" s="26" t="s">
        <v>698</v>
      </c>
      <c r="O2098" s="13" t="s">
        <v>221</v>
      </c>
      <c r="P2098" s="13">
        <v>58.5</v>
      </c>
      <c r="Q2098" s="32">
        <v>83.971999999999994</v>
      </c>
      <c r="R2098" s="13">
        <v>50</v>
      </c>
      <c r="S2098" s="13" t="s">
        <v>5053</v>
      </c>
      <c r="T2098" s="13" t="s">
        <v>5155</v>
      </c>
      <c r="U2098" s="13" t="s">
        <v>212</v>
      </c>
      <c r="V2098" s="13" t="s">
        <v>213</v>
      </c>
      <c r="W2098" s="13" t="s">
        <v>223</v>
      </c>
      <c r="X2098" s="13" t="s">
        <v>224</v>
      </c>
      <c r="Y2098" s="13" t="s">
        <v>225</v>
      </c>
      <c r="Z2098" s="13" t="s">
        <v>226</v>
      </c>
      <c r="AB2098" s="13" t="s">
        <v>214</v>
      </c>
      <c r="AC2098" s="13" t="s">
        <v>419</v>
      </c>
      <c r="AD2098" s="13" t="s">
        <v>215</v>
      </c>
      <c r="AE2098" s="13" t="s">
        <v>216</v>
      </c>
      <c r="AF2098" s="13" t="s">
        <v>231</v>
      </c>
      <c r="AH2098" s="28" t="s">
        <v>7229</v>
      </c>
      <c r="AT2098" s="13" t="s">
        <v>232</v>
      </c>
      <c r="BE2098" s="28" t="s">
        <v>5008</v>
      </c>
      <c r="BF2098" s="30" t="s">
        <v>229</v>
      </c>
      <c r="BG2098" s="31" t="s">
        <v>228</v>
      </c>
      <c r="BH2098" s="31" t="s">
        <v>399</v>
      </c>
      <c r="BI2098" s="31" t="s">
        <v>7228</v>
      </c>
      <c r="BJ2098" s="28" t="s">
        <v>5225</v>
      </c>
      <c r="BY2098" s="13" t="s">
        <v>239</v>
      </c>
      <c r="FU2098" s="32">
        <v>69.971999999999994</v>
      </c>
      <c r="FV2098" s="27">
        <v>44353</v>
      </c>
      <c r="FW2098" s="27">
        <v>44542</v>
      </c>
    </row>
    <row r="2099" spans="1:179" ht="15.75" thickBot="1" x14ac:dyDescent="0.3">
      <c r="A2099" s="13" t="s">
        <v>209</v>
      </c>
      <c r="B2099" s="26" t="s">
        <v>699</v>
      </c>
      <c r="C2099" s="13" t="s">
        <v>210</v>
      </c>
      <c r="D2099" s="28" t="s">
        <v>6307</v>
      </c>
      <c r="E2099" s="13" t="s">
        <v>210</v>
      </c>
      <c r="F2099" s="13">
        <v>5845355031</v>
      </c>
      <c r="I2099" s="26" t="s">
        <v>699</v>
      </c>
      <c r="O2099" s="13" t="s">
        <v>221</v>
      </c>
      <c r="P2099" s="13">
        <v>58</v>
      </c>
      <c r="Q2099" s="32">
        <v>83.971999999999994</v>
      </c>
      <c r="R2099" s="13">
        <v>50</v>
      </c>
      <c r="S2099" s="13" t="s">
        <v>5053</v>
      </c>
      <c r="T2099" s="13" t="s">
        <v>5155</v>
      </c>
      <c r="U2099" s="13" t="s">
        <v>212</v>
      </c>
      <c r="V2099" s="13" t="s">
        <v>213</v>
      </c>
      <c r="W2099" s="13" t="s">
        <v>223</v>
      </c>
      <c r="X2099" s="13" t="s">
        <v>224</v>
      </c>
      <c r="Y2099" s="13" t="s">
        <v>225</v>
      </c>
      <c r="Z2099" s="13" t="s">
        <v>226</v>
      </c>
      <c r="AB2099" s="13" t="s">
        <v>214</v>
      </c>
      <c r="AC2099" s="13" t="s">
        <v>419</v>
      </c>
      <c r="AD2099" s="13" t="s">
        <v>215</v>
      </c>
      <c r="AE2099" s="13" t="s">
        <v>216</v>
      </c>
      <c r="AF2099" s="13" t="s">
        <v>231</v>
      </c>
      <c r="AH2099" s="28" t="s">
        <v>7229</v>
      </c>
      <c r="AT2099" s="13" t="s">
        <v>232</v>
      </c>
      <c r="BE2099" s="28" t="s">
        <v>5008</v>
      </c>
      <c r="BF2099" s="30" t="s">
        <v>229</v>
      </c>
      <c r="BG2099" s="31" t="s">
        <v>228</v>
      </c>
      <c r="BH2099" s="31" t="s">
        <v>399</v>
      </c>
      <c r="BI2099" s="31" t="s">
        <v>7228</v>
      </c>
      <c r="BJ2099" s="28" t="s">
        <v>5225</v>
      </c>
      <c r="BY2099" s="13" t="s">
        <v>239</v>
      </c>
      <c r="FU2099" s="32">
        <v>69.971999999999994</v>
      </c>
      <c r="FV2099" s="27">
        <v>44353</v>
      </c>
      <c r="FW2099" s="27">
        <v>44542</v>
      </c>
    </row>
    <row r="2100" spans="1:179" ht="15.75" thickBot="1" x14ac:dyDescent="0.3">
      <c r="A2100" s="13" t="s">
        <v>209</v>
      </c>
      <c r="B2100" s="26" t="s">
        <v>700</v>
      </c>
      <c r="C2100" s="13" t="s">
        <v>210</v>
      </c>
      <c r="D2100" s="28" t="s">
        <v>6308</v>
      </c>
      <c r="E2100" s="13" t="s">
        <v>210</v>
      </c>
      <c r="F2100" s="13">
        <v>10420563031</v>
      </c>
      <c r="I2100" s="26" t="s">
        <v>700</v>
      </c>
      <c r="O2100" s="13" t="s">
        <v>221</v>
      </c>
      <c r="P2100" s="13">
        <v>57.5</v>
      </c>
      <c r="Q2100" s="32">
        <v>83.971999999999994</v>
      </c>
      <c r="R2100" s="13">
        <v>50</v>
      </c>
      <c r="S2100" s="13" t="s">
        <v>5053</v>
      </c>
      <c r="T2100" s="13" t="s">
        <v>5155</v>
      </c>
      <c r="U2100" s="13" t="s">
        <v>212</v>
      </c>
      <c r="V2100" s="13" t="s">
        <v>213</v>
      </c>
      <c r="W2100" s="13" t="s">
        <v>223</v>
      </c>
      <c r="X2100" s="13" t="s">
        <v>224</v>
      </c>
      <c r="Y2100" s="13" t="s">
        <v>225</v>
      </c>
      <c r="Z2100" s="13" t="s">
        <v>226</v>
      </c>
      <c r="AB2100" s="13" t="s">
        <v>214</v>
      </c>
      <c r="AC2100" s="13" t="s">
        <v>419</v>
      </c>
      <c r="AD2100" s="13" t="s">
        <v>215</v>
      </c>
      <c r="AE2100" s="13" t="s">
        <v>216</v>
      </c>
      <c r="AF2100" s="13" t="s">
        <v>231</v>
      </c>
      <c r="AH2100" s="28" t="s">
        <v>7229</v>
      </c>
      <c r="AT2100" s="13" t="s">
        <v>232</v>
      </c>
      <c r="BE2100" s="28" t="s">
        <v>5008</v>
      </c>
      <c r="BF2100" s="30" t="s">
        <v>229</v>
      </c>
      <c r="BG2100" s="31" t="s">
        <v>228</v>
      </c>
      <c r="BH2100" s="31" t="s">
        <v>399</v>
      </c>
      <c r="BI2100" s="31" t="s">
        <v>7228</v>
      </c>
      <c r="BJ2100" s="28" t="s">
        <v>5225</v>
      </c>
      <c r="BY2100" s="13" t="s">
        <v>239</v>
      </c>
      <c r="FU2100" s="32">
        <v>69.971999999999994</v>
      </c>
      <c r="FV2100" s="27">
        <v>44353</v>
      </c>
      <c r="FW2100" s="27">
        <v>44542</v>
      </c>
    </row>
    <row r="2101" spans="1:179" ht="15.75" thickBot="1" x14ac:dyDescent="0.3">
      <c r="A2101" s="13" t="s">
        <v>209</v>
      </c>
      <c r="B2101" s="26" t="s">
        <v>701</v>
      </c>
      <c r="C2101" s="13" t="s">
        <v>210</v>
      </c>
      <c r="D2101" s="28" t="s">
        <v>6309</v>
      </c>
      <c r="E2101" s="13" t="s">
        <v>210</v>
      </c>
      <c r="F2101" s="13">
        <v>10420575031</v>
      </c>
      <c r="I2101" s="26" t="s">
        <v>701</v>
      </c>
      <c r="O2101" s="13" t="s">
        <v>221</v>
      </c>
      <c r="P2101" s="13">
        <v>57</v>
      </c>
      <c r="Q2101" s="32">
        <v>83.971999999999994</v>
      </c>
      <c r="R2101" s="13">
        <v>50</v>
      </c>
      <c r="S2101" s="13" t="s">
        <v>5053</v>
      </c>
      <c r="T2101" s="13" t="s">
        <v>5155</v>
      </c>
      <c r="U2101" s="13" t="s">
        <v>212</v>
      </c>
      <c r="V2101" s="13" t="s">
        <v>213</v>
      </c>
      <c r="W2101" s="13" t="s">
        <v>223</v>
      </c>
      <c r="X2101" s="13" t="s">
        <v>224</v>
      </c>
      <c r="Y2101" s="13" t="s">
        <v>225</v>
      </c>
      <c r="Z2101" s="13" t="s">
        <v>226</v>
      </c>
      <c r="AB2101" s="13" t="s">
        <v>214</v>
      </c>
      <c r="AC2101" s="13" t="s">
        <v>419</v>
      </c>
      <c r="AD2101" s="13" t="s">
        <v>215</v>
      </c>
      <c r="AE2101" s="13" t="s">
        <v>216</v>
      </c>
      <c r="AF2101" s="13" t="s">
        <v>231</v>
      </c>
      <c r="AH2101" s="28" t="s">
        <v>7229</v>
      </c>
      <c r="AT2101" s="13" t="s">
        <v>232</v>
      </c>
      <c r="BE2101" s="28" t="s">
        <v>5008</v>
      </c>
      <c r="BF2101" s="30" t="s">
        <v>229</v>
      </c>
      <c r="BG2101" s="31" t="s">
        <v>228</v>
      </c>
      <c r="BH2101" s="31" t="s">
        <v>399</v>
      </c>
      <c r="BI2101" s="31" t="s">
        <v>7228</v>
      </c>
      <c r="BJ2101" s="28" t="s">
        <v>5225</v>
      </c>
      <c r="BY2101" s="13" t="s">
        <v>239</v>
      </c>
      <c r="FU2101" s="32">
        <v>69.971999999999994</v>
      </c>
      <c r="FV2101" s="27">
        <v>44353</v>
      </c>
      <c r="FW2101" s="27">
        <v>44542</v>
      </c>
    </row>
    <row r="2102" spans="1:179" ht="15.75" thickBot="1" x14ac:dyDescent="0.3">
      <c r="A2102" s="13" t="s">
        <v>209</v>
      </c>
      <c r="B2102" s="26" t="s">
        <v>702</v>
      </c>
      <c r="C2102" s="13" t="s">
        <v>210</v>
      </c>
      <c r="D2102" s="28" t="s">
        <v>6310</v>
      </c>
      <c r="E2102" s="13" t="s">
        <v>210</v>
      </c>
      <c r="F2102" s="13">
        <v>5845356031</v>
      </c>
      <c r="I2102" s="26" t="s">
        <v>702</v>
      </c>
      <c r="O2102" s="13" t="s">
        <v>221</v>
      </c>
      <c r="P2102" s="13">
        <v>56.5</v>
      </c>
      <c r="Q2102" s="32">
        <v>83.971999999999994</v>
      </c>
      <c r="R2102" s="13">
        <v>50</v>
      </c>
      <c r="S2102" s="13" t="s">
        <v>5053</v>
      </c>
      <c r="T2102" s="13" t="s">
        <v>5155</v>
      </c>
      <c r="U2102" s="13" t="s">
        <v>212</v>
      </c>
      <c r="V2102" s="13" t="s">
        <v>213</v>
      </c>
      <c r="W2102" s="13" t="s">
        <v>223</v>
      </c>
      <c r="X2102" s="13" t="s">
        <v>224</v>
      </c>
      <c r="Y2102" s="13" t="s">
        <v>225</v>
      </c>
      <c r="Z2102" s="13" t="s">
        <v>226</v>
      </c>
      <c r="AB2102" s="13" t="s">
        <v>214</v>
      </c>
      <c r="AC2102" s="13" t="s">
        <v>419</v>
      </c>
      <c r="AD2102" s="13" t="s">
        <v>215</v>
      </c>
      <c r="AE2102" s="13" t="s">
        <v>216</v>
      </c>
      <c r="AF2102" s="13" t="s">
        <v>231</v>
      </c>
      <c r="AH2102" s="28" t="s">
        <v>7229</v>
      </c>
      <c r="AT2102" s="13" t="s">
        <v>232</v>
      </c>
      <c r="BE2102" s="28" t="s">
        <v>5008</v>
      </c>
      <c r="BF2102" s="30" t="s">
        <v>229</v>
      </c>
      <c r="BG2102" s="31" t="s">
        <v>228</v>
      </c>
      <c r="BH2102" s="31" t="s">
        <v>399</v>
      </c>
      <c r="BI2102" s="31" t="s">
        <v>7228</v>
      </c>
      <c r="BJ2102" s="28" t="s">
        <v>5225</v>
      </c>
      <c r="BY2102" s="13" t="s">
        <v>239</v>
      </c>
      <c r="FU2102" s="32">
        <v>69.971999999999994</v>
      </c>
      <c r="FV2102" s="27">
        <v>44353</v>
      </c>
      <c r="FW2102" s="27">
        <v>44542</v>
      </c>
    </row>
    <row r="2103" spans="1:179" ht="15.75" thickBot="1" x14ac:dyDescent="0.3">
      <c r="A2103" s="13" t="s">
        <v>209</v>
      </c>
      <c r="B2103" s="26" t="s">
        <v>703</v>
      </c>
      <c r="C2103" s="13" t="s">
        <v>210</v>
      </c>
      <c r="D2103" s="28" t="s">
        <v>6311</v>
      </c>
      <c r="E2103" s="13" t="s">
        <v>210</v>
      </c>
      <c r="F2103" s="13">
        <v>5845355031</v>
      </c>
      <c r="I2103" s="26" t="s">
        <v>703</v>
      </c>
      <c r="O2103" s="13" t="s">
        <v>221</v>
      </c>
      <c r="P2103" s="13">
        <v>56</v>
      </c>
      <c r="Q2103" s="32">
        <v>83.971999999999994</v>
      </c>
      <c r="R2103" s="13">
        <v>50</v>
      </c>
      <c r="S2103" s="13" t="s">
        <v>5053</v>
      </c>
      <c r="T2103" s="13" t="s">
        <v>5155</v>
      </c>
      <c r="U2103" s="13" t="s">
        <v>212</v>
      </c>
      <c r="V2103" s="13" t="s">
        <v>213</v>
      </c>
      <c r="W2103" s="13" t="s">
        <v>223</v>
      </c>
      <c r="X2103" s="13" t="s">
        <v>224</v>
      </c>
      <c r="Y2103" s="13" t="s">
        <v>225</v>
      </c>
      <c r="Z2103" s="13" t="s">
        <v>226</v>
      </c>
      <c r="AB2103" s="13" t="s">
        <v>214</v>
      </c>
      <c r="AC2103" s="13" t="s">
        <v>419</v>
      </c>
      <c r="AD2103" s="13" t="s">
        <v>215</v>
      </c>
      <c r="AE2103" s="13" t="s">
        <v>216</v>
      </c>
      <c r="AF2103" s="13" t="s">
        <v>231</v>
      </c>
      <c r="AH2103" s="28" t="s">
        <v>7229</v>
      </c>
      <c r="AT2103" s="13" t="s">
        <v>232</v>
      </c>
      <c r="BE2103" s="28" t="s">
        <v>5008</v>
      </c>
      <c r="BF2103" s="30" t="s">
        <v>229</v>
      </c>
      <c r="BG2103" s="31" t="s">
        <v>228</v>
      </c>
      <c r="BH2103" s="31" t="s">
        <v>399</v>
      </c>
      <c r="BI2103" s="31" t="s">
        <v>7228</v>
      </c>
      <c r="BJ2103" s="28" t="s">
        <v>5225</v>
      </c>
      <c r="BY2103" s="13" t="s">
        <v>239</v>
      </c>
      <c r="FU2103" s="32">
        <v>69.971999999999994</v>
      </c>
      <c r="FV2103" s="27">
        <v>44353</v>
      </c>
      <c r="FW2103" s="27">
        <v>44542</v>
      </c>
    </row>
    <row r="2104" spans="1:179" ht="15.75" thickBot="1" x14ac:dyDescent="0.3">
      <c r="A2104" s="13" t="s">
        <v>209</v>
      </c>
      <c r="B2104" s="26" t="s">
        <v>704</v>
      </c>
      <c r="C2104" s="13" t="s">
        <v>210</v>
      </c>
      <c r="D2104" s="28" t="s">
        <v>6312</v>
      </c>
      <c r="E2104" s="13" t="s">
        <v>210</v>
      </c>
      <c r="F2104" s="13">
        <v>10420563031</v>
      </c>
      <c r="I2104" s="26" t="s">
        <v>704</v>
      </c>
      <c r="O2104" s="13" t="s">
        <v>221</v>
      </c>
      <c r="P2104" s="13">
        <v>55.5</v>
      </c>
      <c r="Q2104" s="32">
        <v>83.971999999999994</v>
      </c>
      <c r="R2104" s="13">
        <v>50</v>
      </c>
      <c r="S2104" s="13" t="s">
        <v>5053</v>
      </c>
      <c r="T2104" s="13" t="s">
        <v>5155</v>
      </c>
      <c r="U2104" s="13" t="s">
        <v>212</v>
      </c>
      <c r="V2104" s="13" t="s">
        <v>213</v>
      </c>
      <c r="W2104" s="13" t="s">
        <v>223</v>
      </c>
      <c r="X2104" s="13" t="s">
        <v>224</v>
      </c>
      <c r="Y2104" s="13" t="s">
        <v>225</v>
      </c>
      <c r="Z2104" s="13" t="s">
        <v>226</v>
      </c>
      <c r="AB2104" s="13" t="s">
        <v>214</v>
      </c>
      <c r="AC2104" s="13" t="s">
        <v>419</v>
      </c>
      <c r="AD2104" s="13" t="s">
        <v>215</v>
      </c>
      <c r="AE2104" s="13" t="s">
        <v>216</v>
      </c>
      <c r="AF2104" s="13" t="s">
        <v>231</v>
      </c>
      <c r="AH2104" s="28" t="s">
        <v>7229</v>
      </c>
      <c r="AT2104" s="13" t="s">
        <v>232</v>
      </c>
      <c r="BE2104" s="28" t="s">
        <v>5008</v>
      </c>
      <c r="BF2104" s="30" t="s">
        <v>229</v>
      </c>
      <c r="BG2104" s="31" t="s">
        <v>228</v>
      </c>
      <c r="BH2104" s="31" t="s">
        <v>399</v>
      </c>
      <c r="BI2104" s="31" t="s">
        <v>7228</v>
      </c>
      <c r="BJ2104" s="28" t="s">
        <v>5225</v>
      </c>
      <c r="BY2104" s="13" t="s">
        <v>239</v>
      </c>
      <c r="FU2104" s="32">
        <v>69.971999999999994</v>
      </c>
      <c r="FV2104" s="27">
        <v>44353</v>
      </c>
      <c r="FW2104" s="27">
        <v>44542</v>
      </c>
    </row>
    <row r="2105" spans="1:179" ht="15.75" thickBot="1" x14ac:dyDescent="0.3">
      <c r="A2105" s="13" t="s">
        <v>209</v>
      </c>
      <c r="B2105" s="26" t="s">
        <v>705</v>
      </c>
      <c r="C2105" s="13" t="s">
        <v>210</v>
      </c>
      <c r="D2105" s="28" t="s">
        <v>6313</v>
      </c>
      <c r="E2105" s="13" t="s">
        <v>210</v>
      </c>
      <c r="F2105" s="13">
        <v>10420575031</v>
      </c>
      <c r="I2105" s="26" t="s">
        <v>705</v>
      </c>
      <c r="O2105" s="13" t="s">
        <v>221</v>
      </c>
      <c r="P2105" s="13">
        <v>55</v>
      </c>
      <c r="Q2105" s="32">
        <v>83.971999999999994</v>
      </c>
      <c r="R2105" s="13">
        <v>50</v>
      </c>
      <c r="S2105" s="13" t="s">
        <v>5053</v>
      </c>
      <c r="T2105" s="13" t="s">
        <v>5155</v>
      </c>
      <c r="U2105" s="13" t="s">
        <v>212</v>
      </c>
      <c r="V2105" s="13" t="s">
        <v>213</v>
      </c>
      <c r="W2105" s="13" t="s">
        <v>223</v>
      </c>
      <c r="X2105" s="13" t="s">
        <v>224</v>
      </c>
      <c r="Y2105" s="13" t="s">
        <v>225</v>
      </c>
      <c r="Z2105" s="13" t="s">
        <v>226</v>
      </c>
      <c r="AB2105" s="13" t="s">
        <v>214</v>
      </c>
      <c r="AC2105" s="13" t="s">
        <v>419</v>
      </c>
      <c r="AD2105" s="13" t="s">
        <v>215</v>
      </c>
      <c r="AE2105" s="13" t="s">
        <v>216</v>
      </c>
      <c r="AF2105" s="13" t="s">
        <v>231</v>
      </c>
      <c r="AH2105" s="28" t="s">
        <v>7229</v>
      </c>
      <c r="AT2105" s="13" t="s">
        <v>232</v>
      </c>
      <c r="BE2105" s="28" t="s">
        <v>5008</v>
      </c>
      <c r="BF2105" s="30" t="s">
        <v>229</v>
      </c>
      <c r="BG2105" s="31" t="s">
        <v>228</v>
      </c>
      <c r="BH2105" s="31" t="s">
        <v>399</v>
      </c>
      <c r="BI2105" s="31" t="s">
        <v>7228</v>
      </c>
      <c r="BJ2105" s="28" t="s">
        <v>5225</v>
      </c>
      <c r="BY2105" s="13" t="s">
        <v>239</v>
      </c>
      <c r="FU2105" s="32">
        <v>69.971999999999994</v>
      </c>
      <c r="FV2105" s="27">
        <v>44353</v>
      </c>
      <c r="FW2105" s="27">
        <v>44542</v>
      </c>
    </row>
    <row r="2106" spans="1:179" ht="15.75" thickBot="1" x14ac:dyDescent="0.3">
      <c r="A2106" s="13" t="s">
        <v>209</v>
      </c>
      <c r="B2106" s="26" t="s">
        <v>706</v>
      </c>
      <c r="C2106" s="13" t="s">
        <v>210</v>
      </c>
      <c r="D2106" s="28" t="s">
        <v>6314</v>
      </c>
      <c r="E2106" s="13" t="s">
        <v>210</v>
      </c>
      <c r="F2106" s="13">
        <v>5845356031</v>
      </c>
      <c r="I2106" s="26" t="s">
        <v>706</v>
      </c>
      <c r="O2106" s="13" t="s">
        <v>221</v>
      </c>
      <c r="P2106" s="13">
        <v>54.5</v>
      </c>
      <c r="Q2106" s="32">
        <v>83.971999999999994</v>
      </c>
      <c r="R2106" s="13">
        <v>50</v>
      </c>
      <c r="S2106" s="13" t="s">
        <v>5053</v>
      </c>
      <c r="T2106" s="13" t="s">
        <v>5155</v>
      </c>
      <c r="U2106" s="13" t="s">
        <v>212</v>
      </c>
      <c r="V2106" s="13" t="s">
        <v>213</v>
      </c>
      <c r="W2106" s="13" t="s">
        <v>223</v>
      </c>
      <c r="X2106" s="13" t="s">
        <v>224</v>
      </c>
      <c r="Y2106" s="13" t="s">
        <v>225</v>
      </c>
      <c r="Z2106" s="13" t="s">
        <v>226</v>
      </c>
      <c r="AB2106" s="13" t="s">
        <v>214</v>
      </c>
      <c r="AC2106" s="13" t="s">
        <v>419</v>
      </c>
      <c r="AD2106" s="13" t="s">
        <v>215</v>
      </c>
      <c r="AE2106" s="13" t="s">
        <v>216</v>
      </c>
      <c r="AF2106" s="13" t="s">
        <v>231</v>
      </c>
      <c r="AH2106" s="28" t="s">
        <v>7229</v>
      </c>
      <c r="AT2106" s="13" t="s">
        <v>232</v>
      </c>
      <c r="BE2106" s="28" t="s">
        <v>5008</v>
      </c>
      <c r="BF2106" s="30" t="s">
        <v>229</v>
      </c>
      <c r="BG2106" s="31" t="s">
        <v>228</v>
      </c>
      <c r="BH2106" s="31" t="s">
        <v>399</v>
      </c>
      <c r="BI2106" s="31" t="s">
        <v>7228</v>
      </c>
      <c r="BJ2106" s="28" t="s">
        <v>5225</v>
      </c>
      <c r="BY2106" s="13" t="s">
        <v>239</v>
      </c>
      <c r="FU2106" s="32">
        <v>69.971999999999994</v>
      </c>
      <c r="FV2106" s="27">
        <v>44353</v>
      </c>
      <c r="FW2106" s="27">
        <v>44542</v>
      </c>
    </row>
    <row r="2107" spans="1:179" ht="15.75" thickBot="1" x14ac:dyDescent="0.3">
      <c r="A2107" s="13" t="s">
        <v>209</v>
      </c>
      <c r="B2107" s="26" t="s">
        <v>707</v>
      </c>
      <c r="C2107" s="13" t="s">
        <v>210</v>
      </c>
      <c r="D2107" s="28" t="s">
        <v>6315</v>
      </c>
      <c r="E2107" s="13" t="s">
        <v>210</v>
      </c>
      <c r="F2107" s="13">
        <v>5845355031</v>
      </c>
      <c r="I2107" s="26" t="s">
        <v>707</v>
      </c>
      <c r="O2107" s="13" t="s">
        <v>221</v>
      </c>
      <c r="P2107" s="13">
        <v>54</v>
      </c>
      <c r="Q2107" s="32">
        <v>83.971999999999994</v>
      </c>
      <c r="R2107" s="13">
        <v>50</v>
      </c>
      <c r="S2107" s="13" t="s">
        <v>5053</v>
      </c>
      <c r="T2107" s="13" t="s">
        <v>5155</v>
      </c>
      <c r="U2107" s="13" t="s">
        <v>212</v>
      </c>
      <c r="V2107" s="13" t="s">
        <v>213</v>
      </c>
      <c r="W2107" s="13" t="s">
        <v>223</v>
      </c>
      <c r="X2107" s="13" t="s">
        <v>224</v>
      </c>
      <c r="Y2107" s="13" t="s">
        <v>225</v>
      </c>
      <c r="Z2107" s="13" t="s">
        <v>226</v>
      </c>
      <c r="AB2107" s="13" t="s">
        <v>214</v>
      </c>
      <c r="AC2107" s="13" t="s">
        <v>419</v>
      </c>
      <c r="AD2107" s="13" t="s">
        <v>215</v>
      </c>
      <c r="AE2107" s="13" t="s">
        <v>216</v>
      </c>
      <c r="AF2107" s="13" t="s">
        <v>231</v>
      </c>
      <c r="AH2107" s="28" t="s">
        <v>7229</v>
      </c>
      <c r="AT2107" s="13" t="s">
        <v>232</v>
      </c>
      <c r="BE2107" s="28" t="s">
        <v>5008</v>
      </c>
      <c r="BF2107" s="30" t="s">
        <v>229</v>
      </c>
      <c r="BG2107" s="31" t="s">
        <v>228</v>
      </c>
      <c r="BH2107" s="31" t="s">
        <v>399</v>
      </c>
      <c r="BI2107" s="31" t="s">
        <v>7228</v>
      </c>
      <c r="BJ2107" s="28" t="s">
        <v>5225</v>
      </c>
      <c r="BY2107" s="13" t="s">
        <v>239</v>
      </c>
      <c r="FU2107" s="32">
        <v>69.971999999999994</v>
      </c>
      <c r="FV2107" s="27">
        <v>44353</v>
      </c>
      <c r="FW2107" s="27">
        <v>44542</v>
      </c>
    </row>
    <row r="2108" spans="1:179" ht="15.75" thickBot="1" x14ac:dyDescent="0.3">
      <c r="A2108" s="13" t="s">
        <v>209</v>
      </c>
      <c r="B2108" s="26" t="s">
        <v>708</v>
      </c>
      <c r="C2108" s="13" t="s">
        <v>210</v>
      </c>
      <c r="D2108" s="28" t="s">
        <v>6316</v>
      </c>
      <c r="E2108" s="13" t="s">
        <v>210</v>
      </c>
      <c r="F2108" s="13">
        <v>10420563031</v>
      </c>
      <c r="I2108" s="26" t="s">
        <v>708</v>
      </c>
      <c r="O2108" s="13" t="s">
        <v>221</v>
      </c>
      <c r="P2108" s="13">
        <v>53.5</v>
      </c>
      <c r="Q2108" s="32">
        <v>83.971999999999994</v>
      </c>
      <c r="R2108" s="13">
        <v>50</v>
      </c>
      <c r="S2108" s="13" t="s">
        <v>5053</v>
      </c>
      <c r="T2108" s="13" t="s">
        <v>5155</v>
      </c>
      <c r="U2108" s="13" t="s">
        <v>212</v>
      </c>
      <c r="V2108" s="13" t="s">
        <v>213</v>
      </c>
      <c r="W2108" s="13" t="s">
        <v>223</v>
      </c>
      <c r="X2108" s="13" t="s">
        <v>224</v>
      </c>
      <c r="Y2108" s="13" t="s">
        <v>225</v>
      </c>
      <c r="Z2108" s="13" t="s">
        <v>226</v>
      </c>
      <c r="AB2108" s="13" t="s">
        <v>214</v>
      </c>
      <c r="AC2108" s="13" t="s">
        <v>419</v>
      </c>
      <c r="AD2108" s="13" t="s">
        <v>215</v>
      </c>
      <c r="AE2108" s="13" t="s">
        <v>216</v>
      </c>
      <c r="AF2108" s="13" t="s">
        <v>231</v>
      </c>
      <c r="AH2108" s="28" t="s">
        <v>7229</v>
      </c>
      <c r="AT2108" s="13" t="s">
        <v>232</v>
      </c>
      <c r="BE2108" s="28" t="s">
        <v>5008</v>
      </c>
      <c r="BF2108" s="30" t="s">
        <v>229</v>
      </c>
      <c r="BG2108" s="31" t="s">
        <v>228</v>
      </c>
      <c r="BH2108" s="31" t="s">
        <v>399</v>
      </c>
      <c r="BI2108" s="31" t="s">
        <v>7228</v>
      </c>
      <c r="BJ2108" s="28" t="s">
        <v>5225</v>
      </c>
      <c r="BY2108" s="13" t="s">
        <v>239</v>
      </c>
      <c r="FU2108" s="32">
        <v>69.971999999999994</v>
      </c>
      <c r="FV2108" s="27">
        <v>44353</v>
      </c>
      <c r="FW2108" s="27">
        <v>44542</v>
      </c>
    </row>
    <row r="2109" spans="1:179" ht="15.75" thickBot="1" x14ac:dyDescent="0.3">
      <c r="A2109" s="13" t="s">
        <v>209</v>
      </c>
      <c r="B2109" s="26" t="s">
        <v>709</v>
      </c>
      <c r="C2109" s="13" t="s">
        <v>210</v>
      </c>
      <c r="D2109" s="28" t="s">
        <v>6317</v>
      </c>
      <c r="E2109" s="13" t="s">
        <v>210</v>
      </c>
      <c r="F2109" s="13">
        <v>10420575031</v>
      </c>
      <c r="I2109" s="26" t="s">
        <v>709</v>
      </c>
      <c r="O2109" s="13" t="s">
        <v>221</v>
      </c>
      <c r="P2109" s="13">
        <v>53</v>
      </c>
      <c r="Q2109" s="32">
        <v>83.971999999999994</v>
      </c>
      <c r="R2109" s="13">
        <v>50</v>
      </c>
      <c r="S2109" s="13" t="s">
        <v>5053</v>
      </c>
      <c r="T2109" s="13" t="s">
        <v>5155</v>
      </c>
      <c r="U2109" s="13" t="s">
        <v>212</v>
      </c>
      <c r="V2109" s="13" t="s">
        <v>213</v>
      </c>
      <c r="W2109" s="13" t="s">
        <v>223</v>
      </c>
      <c r="X2109" s="13" t="s">
        <v>224</v>
      </c>
      <c r="Y2109" s="13" t="s">
        <v>225</v>
      </c>
      <c r="Z2109" s="13" t="s">
        <v>226</v>
      </c>
      <c r="AB2109" s="13" t="s">
        <v>214</v>
      </c>
      <c r="AC2109" s="13" t="s">
        <v>419</v>
      </c>
      <c r="AD2109" s="13" t="s">
        <v>215</v>
      </c>
      <c r="AE2109" s="13" t="s">
        <v>216</v>
      </c>
      <c r="AF2109" s="13" t="s">
        <v>231</v>
      </c>
      <c r="AH2109" s="28" t="s">
        <v>7229</v>
      </c>
      <c r="AT2109" s="13" t="s">
        <v>232</v>
      </c>
      <c r="BE2109" s="28" t="s">
        <v>5008</v>
      </c>
      <c r="BF2109" s="30" t="s">
        <v>229</v>
      </c>
      <c r="BG2109" s="31" t="s">
        <v>228</v>
      </c>
      <c r="BH2109" s="31" t="s">
        <v>399</v>
      </c>
      <c r="BI2109" s="31" t="s">
        <v>7228</v>
      </c>
      <c r="BJ2109" s="28" t="s">
        <v>5225</v>
      </c>
      <c r="BY2109" s="13" t="s">
        <v>239</v>
      </c>
      <c r="FU2109" s="32">
        <v>69.971999999999994</v>
      </c>
      <c r="FV2109" s="27">
        <v>44353</v>
      </c>
      <c r="FW2109" s="27">
        <v>44542</v>
      </c>
    </row>
    <row r="2110" spans="1:179" ht="15.75" thickBot="1" x14ac:dyDescent="0.3">
      <c r="A2110" s="13" t="s">
        <v>209</v>
      </c>
      <c r="B2110" s="26" t="s">
        <v>710</v>
      </c>
      <c r="C2110" s="13" t="s">
        <v>210</v>
      </c>
      <c r="D2110" s="28" t="s">
        <v>6318</v>
      </c>
      <c r="E2110" s="13" t="s">
        <v>210</v>
      </c>
      <c r="F2110" s="13">
        <v>5845356031</v>
      </c>
      <c r="I2110" s="26" t="s">
        <v>710</v>
      </c>
      <c r="O2110" s="13" t="s">
        <v>221</v>
      </c>
      <c r="P2110" s="13">
        <v>52.5</v>
      </c>
      <c r="Q2110" s="32">
        <v>83.971999999999994</v>
      </c>
      <c r="R2110" s="13">
        <v>50</v>
      </c>
      <c r="S2110" s="13" t="s">
        <v>5053</v>
      </c>
      <c r="T2110" s="13" t="s">
        <v>5155</v>
      </c>
      <c r="U2110" s="13" t="s">
        <v>212</v>
      </c>
      <c r="V2110" s="13" t="s">
        <v>213</v>
      </c>
      <c r="W2110" s="13" t="s">
        <v>223</v>
      </c>
      <c r="X2110" s="13" t="s">
        <v>224</v>
      </c>
      <c r="Y2110" s="13" t="s">
        <v>225</v>
      </c>
      <c r="Z2110" s="13" t="s">
        <v>226</v>
      </c>
      <c r="AB2110" s="13" t="s">
        <v>214</v>
      </c>
      <c r="AC2110" s="13" t="s">
        <v>419</v>
      </c>
      <c r="AD2110" s="13" t="s">
        <v>215</v>
      </c>
      <c r="AE2110" s="13" t="s">
        <v>216</v>
      </c>
      <c r="AF2110" s="13" t="s">
        <v>231</v>
      </c>
      <c r="AH2110" s="28" t="s">
        <v>7229</v>
      </c>
      <c r="AT2110" s="13" t="s">
        <v>232</v>
      </c>
      <c r="BE2110" s="28" t="s">
        <v>5008</v>
      </c>
      <c r="BF2110" s="30" t="s">
        <v>229</v>
      </c>
      <c r="BG2110" s="31" t="s">
        <v>228</v>
      </c>
      <c r="BH2110" s="31" t="s">
        <v>399</v>
      </c>
      <c r="BI2110" s="31" t="s">
        <v>7228</v>
      </c>
      <c r="BJ2110" s="28" t="s">
        <v>5225</v>
      </c>
      <c r="BY2110" s="13" t="s">
        <v>239</v>
      </c>
      <c r="FU2110" s="32">
        <v>69.971999999999994</v>
      </c>
      <c r="FV2110" s="27">
        <v>44353</v>
      </c>
      <c r="FW2110" s="27">
        <v>44542</v>
      </c>
    </row>
    <row r="2111" spans="1:179" ht="15.75" thickBot="1" x14ac:dyDescent="0.3">
      <c r="A2111" s="13" t="s">
        <v>209</v>
      </c>
      <c r="B2111" s="26" t="s">
        <v>711</v>
      </c>
      <c r="C2111" s="13" t="s">
        <v>210</v>
      </c>
      <c r="D2111" s="28" t="s">
        <v>6319</v>
      </c>
      <c r="E2111" s="13" t="s">
        <v>210</v>
      </c>
      <c r="F2111" s="13">
        <v>5845355031</v>
      </c>
      <c r="I2111" s="26" t="s">
        <v>711</v>
      </c>
      <c r="O2111" s="13" t="s">
        <v>221</v>
      </c>
      <c r="P2111" s="13">
        <v>52</v>
      </c>
      <c r="Q2111" s="32">
        <v>83.971999999999994</v>
      </c>
      <c r="R2111" s="13">
        <v>50</v>
      </c>
      <c r="S2111" s="13" t="s">
        <v>5053</v>
      </c>
      <c r="T2111" s="13" t="s">
        <v>5155</v>
      </c>
      <c r="U2111" s="13" t="s">
        <v>212</v>
      </c>
      <c r="V2111" s="13" t="s">
        <v>213</v>
      </c>
      <c r="W2111" s="13" t="s">
        <v>223</v>
      </c>
      <c r="X2111" s="13" t="s">
        <v>224</v>
      </c>
      <c r="Y2111" s="13" t="s">
        <v>225</v>
      </c>
      <c r="Z2111" s="13" t="s">
        <v>226</v>
      </c>
      <c r="AB2111" s="13" t="s">
        <v>214</v>
      </c>
      <c r="AC2111" s="13" t="s">
        <v>419</v>
      </c>
      <c r="AD2111" s="13" t="s">
        <v>215</v>
      </c>
      <c r="AE2111" s="13" t="s">
        <v>216</v>
      </c>
      <c r="AF2111" s="13" t="s">
        <v>231</v>
      </c>
      <c r="AH2111" s="28" t="s">
        <v>7229</v>
      </c>
      <c r="AT2111" s="13" t="s">
        <v>232</v>
      </c>
      <c r="BE2111" s="28" t="s">
        <v>5008</v>
      </c>
      <c r="BF2111" s="30" t="s">
        <v>229</v>
      </c>
      <c r="BG2111" s="31" t="s">
        <v>228</v>
      </c>
      <c r="BH2111" s="31" t="s">
        <v>399</v>
      </c>
      <c r="BI2111" s="31" t="s">
        <v>7228</v>
      </c>
      <c r="BJ2111" s="28" t="s">
        <v>5225</v>
      </c>
      <c r="BY2111" s="13" t="s">
        <v>239</v>
      </c>
      <c r="FU2111" s="32">
        <v>69.971999999999994</v>
      </c>
      <c r="FV2111" s="27">
        <v>44353</v>
      </c>
      <c r="FW2111" s="27">
        <v>44542</v>
      </c>
    </row>
    <row r="2112" spans="1:179" ht="15.75" thickBot="1" x14ac:dyDescent="0.3">
      <c r="A2112" s="13" t="s">
        <v>209</v>
      </c>
      <c r="B2112" s="26" t="s">
        <v>712</v>
      </c>
      <c r="C2112" s="13" t="s">
        <v>210</v>
      </c>
      <c r="D2112" s="28" t="s">
        <v>6320</v>
      </c>
      <c r="E2112" s="13" t="s">
        <v>210</v>
      </c>
      <c r="F2112" s="13">
        <v>10420563031</v>
      </c>
      <c r="I2112" s="26" t="s">
        <v>712</v>
      </c>
      <c r="O2112" s="13" t="s">
        <v>221</v>
      </c>
      <c r="P2112" s="13">
        <v>51.5</v>
      </c>
      <c r="Q2112" s="32">
        <v>83.971999999999994</v>
      </c>
      <c r="R2112" s="13">
        <v>50</v>
      </c>
      <c r="S2112" s="13" t="s">
        <v>5053</v>
      </c>
      <c r="T2112" s="13" t="s">
        <v>5155</v>
      </c>
      <c r="U2112" s="13" t="s">
        <v>212</v>
      </c>
      <c r="V2112" s="13" t="s">
        <v>213</v>
      </c>
      <c r="W2112" s="13" t="s">
        <v>223</v>
      </c>
      <c r="X2112" s="13" t="s">
        <v>224</v>
      </c>
      <c r="Y2112" s="13" t="s">
        <v>225</v>
      </c>
      <c r="Z2112" s="13" t="s">
        <v>226</v>
      </c>
      <c r="AB2112" s="13" t="s">
        <v>214</v>
      </c>
      <c r="AC2112" s="13" t="s">
        <v>419</v>
      </c>
      <c r="AD2112" s="13" t="s">
        <v>215</v>
      </c>
      <c r="AE2112" s="13" t="s">
        <v>216</v>
      </c>
      <c r="AF2112" s="13" t="s">
        <v>231</v>
      </c>
      <c r="AH2112" s="28" t="s">
        <v>7229</v>
      </c>
      <c r="AT2112" s="13" t="s">
        <v>232</v>
      </c>
      <c r="BE2112" s="28" t="s">
        <v>5008</v>
      </c>
      <c r="BF2112" s="30" t="s">
        <v>229</v>
      </c>
      <c r="BG2112" s="31" t="s">
        <v>228</v>
      </c>
      <c r="BH2112" s="31" t="s">
        <v>399</v>
      </c>
      <c r="BI2112" s="31" t="s">
        <v>7228</v>
      </c>
      <c r="BJ2112" s="28" t="s">
        <v>5225</v>
      </c>
      <c r="BY2112" s="13" t="s">
        <v>239</v>
      </c>
      <c r="FU2112" s="32">
        <v>69.971999999999994</v>
      </c>
      <c r="FV2112" s="27">
        <v>44353</v>
      </c>
      <c r="FW2112" s="27">
        <v>44542</v>
      </c>
    </row>
    <row r="2113" spans="1:179" ht="15.75" thickBot="1" x14ac:dyDescent="0.3">
      <c r="A2113" s="13" t="s">
        <v>209</v>
      </c>
      <c r="B2113" s="26" t="s">
        <v>713</v>
      </c>
      <c r="C2113" s="13" t="s">
        <v>210</v>
      </c>
      <c r="D2113" s="28" t="s">
        <v>6321</v>
      </c>
      <c r="E2113" s="13" t="s">
        <v>210</v>
      </c>
      <c r="F2113" s="13">
        <v>10420575031</v>
      </c>
      <c r="I2113" s="26" t="s">
        <v>713</v>
      </c>
      <c r="O2113" s="13" t="s">
        <v>221</v>
      </c>
      <c r="P2113" s="13">
        <v>51</v>
      </c>
      <c r="Q2113" s="32">
        <v>83.971999999999994</v>
      </c>
      <c r="R2113" s="13">
        <v>50</v>
      </c>
      <c r="S2113" s="13" t="s">
        <v>5053</v>
      </c>
      <c r="T2113" s="13" t="s">
        <v>5155</v>
      </c>
      <c r="U2113" s="13" t="s">
        <v>212</v>
      </c>
      <c r="V2113" s="13" t="s">
        <v>213</v>
      </c>
      <c r="W2113" s="13" t="s">
        <v>223</v>
      </c>
      <c r="X2113" s="13" t="s">
        <v>224</v>
      </c>
      <c r="Y2113" s="13" t="s">
        <v>225</v>
      </c>
      <c r="Z2113" s="13" t="s">
        <v>226</v>
      </c>
      <c r="AB2113" s="13" t="s">
        <v>214</v>
      </c>
      <c r="AC2113" s="13" t="s">
        <v>419</v>
      </c>
      <c r="AD2113" s="13" t="s">
        <v>215</v>
      </c>
      <c r="AE2113" s="13" t="s">
        <v>216</v>
      </c>
      <c r="AF2113" s="13" t="s">
        <v>231</v>
      </c>
      <c r="AH2113" s="28" t="s">
        <v>7229</v>
      </c>
      <c r="AT2113" s="13" t="s">
        <v>232</v>
      </c>
      <c r="BE2113" s="28" t="s">
        <v>5008</v>
      </c>
      <c r="BF2113" s="30" t="s">
        <v>229</v>
      </c>
      <c r="BG2113" s="31" t="s">
        <v>228</v>
      </c>
      <c r="BH2113" s="31" t="s">
        <v>399</v>
      </c>
      <c r="BI2113" s="31" t="s">
        <v>7228</v>
      </c>
      <c r="BJ2113" s="28" t="s">
        <v>5225</v>
      </c>
      <c r="BY2113" s="13" t="s">
        <v>239</v>
      </c>
      <c r="FU2113" s="32">
        <v>69.971999999999994</v>
      </c>
      <c r="FV2113" s="27">
        <v>44353</v>
      </c>
      <c r="FW2113" s="27">
        <v>44542</v>
      </c>
    </row>
    <row r="2114" spans="1:179" ht="15.75" thickBot="1" x14ac:dyDescent="0.3">
      <c r="A2114" s="13" t="s">
        <v>209</v>
      </c>
      <c r="B2114" s="26" t="s">
        <v>714</v>
      </c>
      <c r="C2114" s="13" t="s">
        <v>210</v>
      </c>
      <c r="D2114" s="28" t="s">
        <v>6322</v>
      </c>
      <c r="E2114" s="13" t="s">
        <v>210</v>
      </c>
      <c r="F2114" s="13">
        <v>5845356031</v>
      </c>
      <c r="I2114" s="26" t="s">
        <v>714</v>
      </c>
      <c r="O2114" s="13" t="s">
        <v>221</v>
      </c>
      <c r="P2114" s="13">
        <v>50.5</v>
      </c>
      <c r="Q2114" s="32">
        <v>83.971999999999994</v>
      </c>
      <c r="R2114" s="13">
        <v>50</v>
      </c>
      <c r="S2114" s="13" t="s">
        <v>5053</v>
      </c>
      <c r="T2114" s="13" t="s">
        <v>5155</v>
      </c>
      <c r="U2114" s="13" t="s">
        <v>212</v>
      </c>
      <c r="V2114" s="13" t="s">
        <v>213</v>
      </c>
      <c r="W2114" s="13" t="s">
        <v>223</v>
      </c>
      <c r="X2114" s="13" t="s">
        <v>224</v>
      </c>
      <c r="Y2114" s="13" t="s">
        <v>225</v>
      </c>
      <c r="Z2114" s="13" t="s">
        <v>226</v>
      </c>
      <c r="AB2114" s="13" t="s">
        <v>214</v>
      </c>
      <c r="AC2114" s="13" t="s">
        <v>419</v>
      </c>
      <c r="AD2114" s="13" t="s">
        <v>215</v>
      </c>
      <c r="AE2114" s="13" t="s">
        <v>216</v>
      </c>
      <c r="AF2114" s="13" t="s">
        <v>231</v>
      </c>
      <c r="AH2114" s="28" t="s">
        <v>7229</v>
      </c>
      <c r="AT2114" s="13" t="s">
        <v>232</v>
      </c>
      <c r="BE2114" s="28" t="s">
        <v>5008</v>
      </c>
      <c r="BF2114" s="30" t="s">
        <v>229</v>
      </c>
      <c r="BG2114" s="31" t="s">
        <v>228</v>
      </c>
      <c r="BH2114" s="31" t="s">
        <v>399</v>
      </c>
      <c r="BI2114" s="31" t="s">
        <v>7228</v>
      </c>
      <c r="BJ2114" s="28" t="s">
        <v>5225</v>
      </c>
      <c r="BY2114" s="13" t="s">
        <v>239</v>
      </c>
      <c r="FU2114" s="32">
        <v>69.971999999999994</v>
      </c>
      <c r="FV2114" s="27">
        <v>44353</v>
      </c>
      <c r="FW2114" s="27">
        <v>44542</v>
      </c>
    </row>
    <row r="2115" spans="1:179" ht="15.75" thickBot="1" x14ac:dyDescent="0.3">
      <c r="A2115" s="13" t="s">
        <v>209</v>
      </c>
      <c r="B2115" s="26" t="s">
        <v>715</v>
      </c>
      <c r="C2115" s="13" t="s">
        <v>210</v>
      </c>
      <c r="D2115" s="28" t="s">
        <v>6323</v>
      </c>
      <c r="E2115" s="13" t="s">
        <v>210</v>
      </c>
      <c r="F2115" s="13">
        <v>5845355031</v>
      </c>
      <c r="I2115" s="26" t="s">
        <v>715</v>
      </c>
      <c r="O2115" s="13" t="s">
        <v>221</v>
      </c>
      <c r="P2115" s="13">
        <v>50</v>
      </c>
      <c r="Q2115" s="32">
        <v>83.971999999999994</v>
      </c>
      <c r="R2115" s="13">
        <v>50</v>
      </c>
      <c r="S2115" s="13" t="s">
        <v>5053</v>
      </c>
      <c r="T2115" s="13" t="s">
        <v>5155</v>
      </c>
      <c r="U2115" s="13" t="s">
        <v>212</v>
      </c>
      <c r="V2115" s="13" t="s">
        <v>213</v>
      </c>
      <c r="W2115" s="13" t="s">
        <v>223</v>
      </c>
      <c r="X2115" s="13" t="s">
        <v>224</v>
      </c>
      <c r="Y2115" s="13" t="s">
        <v>225</v>
      </c>
      <c r="Z2115" s="13" t="s">
        <v>226</v>
      </c>
      <c r="AB2115" s="13" t="s">
        <v>214</v>
      </c>
      <c r="AC2115" s="13" t="s">
        <v>419</v>
      </c>
      <c r="AD2115" s="13" t="s">
        <v>215</v>
      </c>
      <c r="AE2115" s="13" t="s">
        <v>216</v>
      </c>
      <c r="AF2115" s="13" t="s">
        <v>231</v>
      </c>
      <c r="AH2115" s="28" t="s">
        <v>7229</v>
      </c>
      <c r="AT2115" s="13" t="s">
        <v>232</v>
      </c>
      <c r="BE2115" s="28" t="s">
        <v>5008</v>
      </c>
      <c r="BF2115" s="30" t="s">
        <v>229</v>
      </c>
      <c r="BG2115" s="31" t="s">
        <v>228</v>
      </c>
      <c r="BH2115" s="31" t="s">
        <v>399</v>
      </c>
      <c r="BI2115" s="31" t="s">
        <v>7228</v>
      </c>
      <c r="BJ2115" s="28" t="s">
        <v>5225</v>
      </c>
      <c r="BY2115" s="13" t="s">
        <v>239</v>
      </c>
      <c r="FU2115" s="32">
        <v>69.971999999999994</v>
      </c>
      <c r="FV2115" s="27">
        <v>44353</v>
      </c>
      <c r="FW2115" s="27">
        <v>44542</v>
      </c>
    </row>
    <row r="2116" spans="1:179" ht="15.75" thickBot="1" x14ac:dyDescent="0.3">
      <c r="A2116" s="13" t="s">
        <v>209</v>
      </c>
      <c r="B2116" s="26" t="s">
        <v>716</v>
      </c>
      <c r="C2116" s="13" t="s">
        <v>210</v>
      </c>
      <c r="D2116" s="28" t="s">
        <v>6324</v>
      </c>
      <c r="E2116" s="13" t="s">
        <v>210</v>
      </c>
      <c r="F2116" s="13">
        <v>10420563031</v>
      </c>
      <c r="I2116" s="26" t="s">
        <v>716</v>
      </c>
      <c r="O2116" s="13" t="s">
        <v>221</v>
      </c>
      <c r="P2116" s="13">
        <v>49.5</v>
      </c>
      <c r="Q2116" s="32">
        <v>83.971999999999994</v>
      </c>
      <c r="R2116" s="13">
        <v>50</v>
      </c>
      <c r="S2116" s="13" t="s">
        <v>5053</v>
      </c>
      <c r="T2116" s="13" t="s">
        <v>5155</v>
      </c>
      <c r="U2116" s="13" t="s">
        <v>212</v>
      </c>
      <c r="V2116" s="13" t="s">
        <v>213</v>
      </c>
      <c r="W2116" s="13" t="s">
        <v>223</v>
      </c>
      <c r="X2116" s="13" t="s">
        <v>224</v>
      </c>
      <c r="Y2116" s="13" t="s">
        <v>225</v>
      </c>
      <c r="Z2116" s="13" t="s">
        <v>226</v>
      </c>
      <c r="AB2116" s="13" t="s">
        <v>214</v>
      </c>
      <c r="AC2116" s="13" t="s">
        <v>419</v>
      </c>
      <c r="AD2116" s="13" t="s">
        <v>215</v>
      </c>
      <c r="AE2116" s="13" t="s">
        <v>216</v>
      </c>
      <c r="AF2116" s="13" t="s">
        <v>231</v>
      </c>
      <c r="AH2116" s="28" t="s">
        <v>7229</v>
      </c>
      <c r="AT2116" s="13" t="s">
        <v>232</v>
      </c>
      <c r="BE2116" s="28" t="s">
        <v>5008</v>
      </c>
      <c r="BF2116" s="30" t="s">
        <v>229</v>
      </c>
      <c r="BG2116" s="31" t="s">
        <v>228</v>
      </c>
      <c r="BH2116" s="31" t="s">
        <v>399</v>
      </c>
      <c r="BI2116" s="31" t="s">
        <v>7228</v>
      </c>
      <c r="BJ2116" s="28" t="s">
        <v>5225</v>
      </c>
      <c r="BY2116" s="13" t="s">
        <v>239</v>
      </c>
      <c r="FU2116" s="32">
        <v>69.971999999999994</v>
      </c>
      <c r="FV2116" s="27">
        <v>44353</v>
      </c>
      <c r="FW2116" s="27">
        <v>44542</v>
      </c>
    </row>
    <row r="2117" spans="1:179" ht="15.75" thickBot="1" x14ac:dyDescent="0.3">
      <c r="A2117" s="13" t="s">
        <v>209</v>
      </c>
      <c r="B2117" s="26" t="s">
        <v>717</v>
      </c>
      <c r="C2117" s="13" t="s">
        <v>210</v>
      </c>
      <c r="D2117" s="28" t="s">
        <v>6325</v>
      </c>
      <c r="E2117" s="13" t="s">
        <v>210</v>
      </c>
      <c r="F2117" s="13">
        <v>10420575031</v>
      </c>
      <c r="I2117" s="26" t="s">
        <v>717</v>
      </c>
      <c r="O2117" s="13" t="s">
        <v>221</v>
      </c>
      <c r="P2117" s="13">
        <v>49</v>
      </c>
      <c r="Q2117" s="32">
        <v>83.971999999999994</v>
      </c>
      <c r="R2117" s="13">
        <v>50</v>
      </c>
      <c r="S2117" s="13" t="s">
        <v>5053</v>
      </c>
      <c r="T2117" s="13" t="s">
        <v>5155</v>
      </c>
      <c r="U2117" s="13" t="s">
        <v>212</v>
      </c>
      <c r="V2117" s="13" t="s">
        <v>213</v>
      </c>
      <c r="W2117" s="13" t="s">
        <v>223</v>
      </c>
      <c r="X2117" s="13" t="s">
        <v>224</v>
      </c>
      <c r="Y2117" s="13" t="s">
        <v>225</v>
      </c>
      <c r="Z2117" s="13" t="s">
        <v>226</v>
      </c>
      <c r="AB2117" s="13" t="s">
        <v>214</v>
      </c>
      <c r="AC2117" s="13" t="s">
        <v>419</v>
      </c>
      <c r="AD2117" s="13" t="s">
        <v>215</v>
      </c>
      <c r="AE2117" s="13" t="s">
        <v>216</v>
      </c>
      <c r="AF2117" s="13" t="s">
        <v>231</v>
      </c>
      <c r="AH2117" s="28" t="s">
        <v>7229</v>
      </c>
      <c r="AT2117" s="13" t="s">
        <v>232</v>
      </c>
      <c r="BE2117" s="28" t="s">
        <v>5008</v>
      </c>
      <c r="BF2117" s="30" t="s">
        <v>229</v>
      </c>
      <c r="BG2117" s="31" t="s">
        <v>228</v>
      </c>
      <c r="BH2117" s="31" t="s">
        <v>399</v>
      </c>
      <c r="BI2117" s="31" t="s">
        <v>7228</v>
      </c>
      <c r="BJ2117" s="28" t="s">
        <v>5225</v>
      </c>
      <c r="BY2117" s="13" t="s">
        <v>239</v>
      </c>
      <c r="FU2117" s="32">
        <v>69.971999999999994</v>
      </c>
      <c r="FV2117" s="27">
        <v>44353</v>
      </c>
      <c r="FW2117" s="27">
        <v>44542</v>
      </c>
    </row>
    <row r="2118" spans="1:179" ht="15.75" thickBot="1" x14ac:dyDescent="0.3">
      <c r="A2118" s="13" t="s">
        <v>209</v>
      </c>
      <c r="B2118" s="26" t="s">
        <v>718</v>
      </c>
      <c r="C2118" s="13" t="s">
        <v>210</v>
      </c>
      <c r="D2118" s="28" t="s">
        <v>6326</v>
      </c>
      <c r="E2118" s="13" t="s">
        <v>210</v>
      </c>
      <c r="F2118" s="13">
        <v>5845356031</v>
      </c>
      <c r="I2118" s="26" t="s">
        <v>718</v>
      </c>
      <c r="O2118" s="13" t="s">
        <v>221</v>
      </c>
      <c r="P2118" s="13">
        <v>48.5</v>
      </c>
      <c r="Q2118" s="32">
        <v>83.971999999999994</v>
      </c>
      <c r="R2118" s="13">
        <v>50</v>
      </c>
      <c r="S2118" s="13" t="s">
        <v>5053</v>
      </c>
      <c r="T2118" s="13" t="s">
        <v>5155</v>
      </c>
      <c r="U2118" s="13" t="s">
        <v>212</v>
      </c>
      <c r="V2118" s="13" t="s">
        <v>213</v>
      </c>
      <c r="W2118" s="13" t="s">
        <v>223</v>
      </c>
      <c r="X2118" s="13" t="s">
        <v>224</v>
      </c>
      <c r="Y2118" s="13" t="s">
        <v>225</v>
      </c>
      <c r="Z2118" s="13" t="s">
        <v>226</v>
      </c>
      <c r="AB2118" s="13" t="s">
        <v>214</v>
      </c>
      <c r="AC2118" s="13" t="s">
        <v>419</v>
      </c>
      <c r="AD2118" s="13" t="s">
        <v>215</v>
      </c>
      <c r="AE2118" s="13" t="s">
        <v>216</v>
      </c>
      <c r="AF2118" s="13" t="s">
        <v>231</v>
      </c>
      <c r="AH2118" s="28" t="s">
        <v>7229</v>
      </c>
      <c r="AT2118" s="13" t="s">
        <v>232</v>
      </c>
      <c r="BE2118" s="28" t="s">
        <v>5008</v>
      </c>
      <c r="BF2118" s="30" t="s">
        <v>229</v>
      </c>
      <c r="BG2118" s="31" t="s">
        <v>228</v>
      </c>
      <c r="BH2118" s="31" t="s">
        <v>399</v>
      </c>
      <c r="BI2118" s="31" t="s">
        <v>7228</v>
      </c>
      <c r="BJ2118" s="28" t="s">
        <v>5225</v>
      </c>
      <c r="BY2118" s="13" t="s">
        <v>239</v>
      </c>
      <c r="FU2118" s="32">
        <v>69.971999999999994</v>
      </c>
      <c r="FV2118" s="27">
        <v>44353</v>
      </c>
      <c r="FW2118" s="27">
        <v>44542</v>
      </c>
    </row>
    <row r="2119" spans="1:179" ht="15.75" thickBot="1" x14ac:dyDescent="0.3">
      <c r="A2119" s="13" t="s">
        <v>209</v>
      </c>
      <c r="B2119" s="26" t="s">
        <v>719</v>
      </c>
      <c r="C2119" s="13" t="s">
        <v>210</v>
      </c>
      <c r="D2119" s="28" t="s">
        <v>6327</v>
      </c>
      <c r="E2119" s="13" t="s">
        <v>210</v>
      </c>
      <c r="F2119" s="13">
        <v>5845355031</v>
      </c>
      <c r="I2119" s="26" t="s">
        <v>719</v>
      </c>
      <c r="O2119" s="13" t="s">
        <v>221</v>
      </c>
      <c r="P2119" s="13">
        <v>48</v>
      </c>
      <c r="Q2119" s="32">
        <v>83.971999999999994</v>
      </c>
      <c r="R2119" s="13">
        <v>50</v>
      </c>
      <c r="S2119" s="13" t="s">
        <v>5053</v>
      </c>
      <c r="T2119" s="13" t="s">
        <v>5155</v>
      </c>
      <c r="U2119" s="13" t="s">
        <v>212</v>
      </c>
      <c r="V2119" s="13" t="s">
        <v>213</v>
      </c>
      <c r="W2119" s="13" t="s">
        <v>223</v>
      </c>
      <c r="X2119" s="13" t="s">
        <v>224</v>
      </c>
      <c r="Y2119" s="13" t="s">
        <v>225</v>
      </c>
      <c r="Z2119" s="13" t="s">
        <v>226</v>
      </c>
      <c r="AB2119" s="13" t="s">
        <v>214</v>
      </c>
      <c r="AC2119" s="13" t="s">
        <v>419</v>
      </c>
      <c r="AD2119" s="13" t="s">
        <v>215</v>
      </c>
      <c r="AE2119" s="13" t="s">
        <v>216</v>
      </c>
      <c r="AF2119" s="13" t="s">
        <v>231</v>
      </c>
      <c r="AH2119" s="28" t="s">
        <v>7229</v>
      </c>
      <c r="AT2119" s="13" t="s">
        <v>232</v>
      </c>
      <c r="BE2119" s="28" t="s">
        <v>5008</v>
      </c>
      <c r="BF2119" s="30" t="s">
        <v>229</v>
      </c>
      <c r="BG2119" s="31" t="s">
        <v>228</v>
      </c>
      <c r="BH2119" s="31" t="s">
        <v>399</v>
      </c>
      <c r="BI2119" s="31" t="s">
        <v>7228</v>
      </c>
      <c r="BJ2119" s="28" t="s">
        <v>5225</v>
      </c>
      <c r="BY2119" s="13" t="s">
        <v>239</v>
      </c>
      <c r="FU2119" s="32">
        <v>69.971999999999994</v>
      </c>
      <c r="FV2119" s="27">
        <v>44353</v>
      </c>
      <c r="FW2119" s="27">
        <v>44542</v>
      </c>
    </row>
    <row r="2120" spans="1:179" ht="15.75" thickBot="1" x14ac:dyDescent="0.3">
      <c r="A2120" s="13" t="s">
        <v>209</v>
      </c>
      <c r="B2120" s="26" t="s">
        <v>720</v>
      </c>
      <c r="C2120" s="13" t="s">
        <v>210</v>
      </c>
      <c r="D2120" s="28" t="s">
        <v>6328</v>
      </c>
      <c r="E2120" s="13" t="s">
        <v>210</v>
      </c>
      <c r="F2120" s="13">
        <v>10420563031</v>
      </c>
      <c r="I2120" s="26" t="s">
        <v>720</v>
      </c>
      <c r="O2120" s="13" t="s">
        <v>221</v>
      </c>
      <c r="P2120" s="13">
        <v>47.5</v>
      </c>
      <c r="Q2120" s="32">
        <v>83.971999999999994</v>
      </c>
      <c r="R2120" s="13">
        <v>50</v>
      </c>
      <c r="S2120" s="13" t="s">
        <v>5053</v>
      </c>
      <c r="T2120" s="13" t="s">
        <v>5155</v>
      </c>
      <c r="U2120" s="13" t="s">
        <v>212</v>
      </c>
      <c r="V2120" s="13" t="s">
        <v>213</v>
      </c>
      <c r="W2120" s="13" t="s">
        <v>223</v>
      </c>
      <c r="X2120" s="13" t="s">
        <v>224</v>
      </c>
      <c r="Y2120" s="13" t="s">
        <v>225</v>
      </c>
      <c r="Z2120" s="13" t="s">
        <v>226</v>
      </c>
      <c r="AB2120" s="13" t="s">
        <v>214</v>
      </c>
      <c r="AC2120" s="13" t="s">
        <v>419</v>
      </c>
      <c r="AD2120" s="13" t="s">
        <v>215</v>
      </c>
      <c r="AE2120" s="13" t="s">
        <v>216</v>
      </c>
      <c r="AF2120" s="13" t="s">
        <v>231</v>
      </c>
      <c r="AH2120" s="28" t="s">
        <v>7229</v>
      </c>
      <c r="AT2120" s="13" t="s">
        <v>232</v>
      </c>
      <c r="BE2120" s="28" t="s">
        <v>5008</v>
      </c>
      <c r="BF2120" s="30" t="s">
        <v>229</v>
      </c>
      <c r="BG2120" s="31" t="s">
        <v>228</v>
      </c>
      <c r="BH2120" s="31" t="s">
        <v>399</v>
      </c>
      <c r="BI2120" s="31" t="s">
        <v>7228</v>
      </c>
      <c r="BJ2120" s="28" t="s">
        <v>5225</v>
      </c>
      <c r="BY2120" s="13" t="s">
        <v>239</v>
      </c>
      <c r="FU2120" s="32">
        <v>69.971999999999994</v>
      </c>
      <c r="FV2120" s="27">
        <v>44353</v>
      </c>
      <c r="FW2120" s="27">
        <v>44542</v>
      </c>
    </row>
    <row r="2121" spans="1:179" ht="15.75" thickBot="1" x14ac:dyDescent="0.3">
      <c r="A2121" s="13" t="s">
        <v>209</v>
      </c>
      <c r="B2121" s="26" t="s">
        <v>721</v>
      </c>
      <c r="C2121" s="13" t="s">
        <v>210</v>
      </c>
      <c r="D2121" s="28" t="s">
        <v>6329</v>
      </c>
      <c r="E2121" s="13" t="s">
        <v>210</v>
      </c>
      <c r="F2121" s="13">
        <v>10420575031</v>
      </c>
      <c r="I2121" s="26" t="s">
        <v>721</v>
      </c>
      <c r="O2121" s="13" t="s">
        <v>221</v>
      </c>
      <c r="P2121" s="13">
        <v>47</v>
      </c>
      <c r="Q2121" s="32">
        <v>83.971999999999994</v>
      </c>
      <c r="R2121" s="13">
        <v>50</v>
      </c>
      <c r="S2121" s="13" t="s">
        <v>5053</v>
      </c>
      <c r="T2121" s="13" t="s">
        <v>5155</v>
      </c>
      <c r="U2121" s="13" t="s">
        <v>212</v>
      </c>
      <c r="V2121" s="13" t="s">
        <v>213</v>
      </c>
      <c r="W2121" s="13" t="s">
        <v>223</v>
      </c>
      <c r="X2121" s="13" t="s">
        <v>224</v>
      </c>
      <c r="Y2121" s="13" t="s">
        <v>225</v>
      </c>
      <c r="Z2121" s="13" t="s">
        <v>226</v>
      </c>
      <c r="AB2121" s="13" t="s">
        <v>214</v>
      </c>
      <c r="AC2121" s="13" t="s">
        <v>419</v>
      </c>
      <c r="AD2121" s="13" t="s">
        <v>215</v>
      </c>
      <c r="AE2121" s="13" t="s">
        <v>216</v>
      </c>
      <c r="AF2121" s="13" t="s">
        <v>231</v>
      </c>
      <c r="AH2121" s="28" t="s">
        <v>7229</v>
      </c>
      <c r="AT2121" s="13" t="s">
        <v>232</v>
      </c>
      <c r="BE2121" s="28" t="s">
        <v>5008</v>
      </c>
      <c r="BF2121" s="30" t="s">
        <v>229</v>
      </c>
      <c r="BG2121" s="31" t="s">
        <v>228</v>
      </c>
      <c r="BH2121" s="31" t="s">
        <v>399</v>
      </c>
      <c r="BI2121" s="31" t="s">
        <v>7228</v>
      </c>
      <c r="BJ2121" s="28" t="s">
        <v>5225</v>
      </c>
      <c r="BY2121" s="13" t="s">
        <v>239</v>
      </c>
      <c r="FU2121" s="32">
        <v>69.971999999999994</v>
      </c>
      <c r="FV2121" s="27">
        <v>44353</v>
      </c>
      <c r="FW2121" s="27">
        <v>44542</v>
      </c>
    </row>
    <row r="2122" spans="1:179" ht="15.75" thickBot="1" x14ac:dyDescent="0.3">
      <c r="A2122" s="13" t="s">
        <v>209</v>
      </c>
      <c r="B2122" s="26" t="s">
        <v>722</v>
      </c>
      <c r="C2122" s="13" t="s">
        <v>210</v>
      </c>
      <c r="D2122" s="28" t="s">
        <v>6330</v>
      </c>
      <c r="E2122" s="13" t="s">
        <v>210</v>
      </c>
      <c r="F2122" s="13">
        <v>5845356031</v>
      </c>
      <c r="I2122" s="26" t="s">
        <v>722</v>
      </c>
      <c r="O2122" s="13" t="s">
        <v>221</v>
      </c>
      <c r="P2122" s="13">
        <v>46.5</v>
      </c>
      <c r="Q2122" s="32">
        <v>83.971999999999994</v>
      </c>
      <c r="R2122" s="13">
        <v>50</v>
      </c>
      <c r="S2122" s="13" t="s">
        <v>5053</v>
      </c>
      <c r="T2122" s="13" t="s">
        <v>5155</v>
      </c>
      <c r="U2122" s="13" t="s">
        <v>212</v>
      </c>
      <c r="V2122" s="13" t="s">
        <v>213</v>
      </c>
      <c r="W2122" s="13" t="s">
        <v>223</v>
      </c>
      <c r="X2122" s="13" t="s">
        <v>224</v>
      </c>
      <c r="Y2122" s="13" t="s">
        <v>225</v>
      </c>
      <c r="Z2122" s="13" t="s">
        <v>226</v>
      </c>
      <c r="AB2122" s="13" t="s">
        <v>214</v>
      </c>
      <c r="AC2122" s="13" t="s">
        <v>419</v>
      </c>
      <c r="AD2122" s="13" t="s">
        <v>215</v>
      </c>
      <c r="AE2122" s="13" t="s">
        <v>216</v>
      </c>
      <c r="AF2122" s="13" t="s">
        <v>231</v>
      </c>
      <c r="AH2122" s="28" t="s">
        <v>7229</v>
      </c>
      <c r="AT2122" s="13" t="s">
        <v>232</v>
      </c>
      <c r="BE2122" s="28" t="s">
        <v>5008</v>
      </c>
      <c r="BF2122" s="30" t="s">
        <v>229</v>
      </c>
      <c r="BG2122" s="31" t="s">
        <v>228</v>
      </c>
      <c r="BH2122" s="31" t="s">
        <v>399</v>
      </c>
      <c r="BI2122" s="31" t="s">
        <v>7228</v>
      </c>
      <c r="BJ2122" s="28" t="s">
        <v>5225</v>
      </c>
      <c r="BY2122" s="13" t="s">
        <v>239</v>
      </c>
      <c r="FU2122" s="32">
        <v>69.971999999999994</v>
      </c>
      <c r="FV2122" s="27">
        <v>44353</v>
      </c>
      <c r="FW2122" s="27">
        <v>44542</v>
      </c>
    </row>
    <row r="2123" spans="1:179" ht="15.75" thickBot="1" x14ac:dyDescent="0.3">
      <c r="A2123" s="13" t="s">
        <v>209</v>
      </c>
      <c r="B2123" s="26" t="s">
        <v>723</v>
      </c>
      <c r="C2123" s="13" t="s">
        <v>210</v>
      </c>
      <c r="D2123" s="28" t="s">
        <v>6331</v>
      </c>
      <c r="E2123" s="13" t="s">
        <v>210</v>
      </c>
      <c r="F2123" s="13">
        <v>5845355031</v>
      </c>
      <c r="I2123" s="26" t="s">
        <v>723</v>
      </c>
      <c r="O2123" s="13" t="s">
        <v>221</v>
      </c>
      <c r="P2123" s="13">
        <v>46</v>
      </c>
      <c r="Q2123" s="32">
        <v>83.971999999999994</v>
      </c>
      <c r="R2123" s="13">
        <v>50</v>
      </c>
      <c r="S2123" s="13" t="s">
        <v>5053</v>
      </c>
      <c r="T2123" s="13" t="s">
        <v>5155</v>
      </c>
      <c r="U2123" s="13" t="s">
        <v>212</v>
      </c>
      <c r="V2123" s="13" t="s">
        <v>213</v>
      </c>
      <c r="W2123" s="13" t="s">
        <v>223</v>
      </c>
      <c r="X2123" s="13" t="s">
        <v>224</v>
      </c>
      <c r="Y2123" s="13" t="s">
        <v>225</v>
      </c>
      <c r="Z2123" s="13" t="s">
        <v>226</v>
      </c>
      <c r="AB2123" s="13" t="s">
        <v>214</v>
      </c>
      <c r="AC2123" s="13" t="s">
        <v>419</v>
      </c>
      <c r="AD2123" s="13" t="s">
        <v>215</v>
      </c>
      <c r="AE2123" s="13" t="s">
        <v>216</v>
      </c>
      <c r="AF2123" s="13" t="s">
        <v>231</v>
      </c>
      <c r="AH2123" s="28" t="s">
        <v>7229</v>
      </c>
      <c r="AT2123" s="13" t="s">
        <v>232</v>
      </c>
      <c r="BE2123" s="28" t="s">
        <v>5008</v>
      </c>
      <c r="BF2123" s="30" t="s">
        <v>229</v>
      </c>
      <c r="BG2123" s="31" t="s">
        <v>228</v>
      </c>
      <c r="BH2123" s="31" t="s">
        <v>399</v>
      </c>
      <c r="BI2123" s="31" t="s">
        <v>7228</v>
      </c>
      <c r="BJ2123" s="28" t="s">
        <v>5225</v>
      </c>
      <c r="BY2123" s="13" t="s">
        <v>239</v>
      </c>
      <c r="FU2123" s="32">
        <v>69.971999999999994</v>
      </c>
      <c r="FV2123" s="27">
        <v>44353</v>
      </c>
      <c r="FW2123" s="27">
        <v>44542</v>
      </c>
    </row>
    <row r="2124" spans="1:179" ht="15.75" thickBot="1" x14ac:dyDescent="0.3">
      <c r="A2124" s="13" t="s">
        <v>209</v>
      </c>
      <c r="B2124" s="26" t="s">
        <v>420</v>
      </c>
      <c r="C2124" s="13" t="s">
        <v>210</v>
      </c>
      <c r="D2124" s="28" t="s">
        <v>6332</v>
      </c>
      <c r="E2124" s="13" t="s">
        <v>210</v>
      </c>
      <c r="F2124" s="13">
        <v>5845355031</v>
      </c>
      <c r="I2124" s="26" t="s">
        <v>420</v>
      </c>
      <c r="Q2124" s="32"/>
      <c r="S2124" s="13" t="s">
        <v>5056</v>
      </c>
      <c r="T2124" s="13" t="s">
        <v>5158</v>
      </c>
      <c r="U2124" s="13" t="s">
        <v>212</v>
      </c>
      <c r="V2124" s="13" t="s">
        <v>213</v>
      </c>
      <c r="W2124" s="13" t="s">
        <v>223</v>
      </c>
      <c r="X2124" s="13" t="s">
        <v>224</v>
      </c>
      <c r="Y2124" s="13" t="s">
        <v>225</v>
      </c>
      <c r="Z2124" s="13" t="s">
        <v>226</v>
      </c>
      <c r="AB2124" s="13" t="s">
        <v>218</v>
      </c>
      <c r="AE2124" s="13" t="s">
        <v>216</v>
      </c>
      <c r="AF2124" s="13" t="s">
        <v>231</v>
      </c>
      <c r="AH2124" s="28" t="s">
        <v>7229</v>
      </c>
      <c r="BE2124" s="28" t="s">
        <v>5008</v>
      </c>
      <c r="BF2124" s="30" t="s">
        <v>229</v>
      </c>
      <c r="BG2124" s="31" t="s">
        <v>228</v>
      </c>
      <c r="BH2124" s="31" t="s">
        <v>399</v>
      </c>
      <c r="BI2124" s="31" t="s">
        <v>7228</v>
      </c>
      <c r="BJ2124" s="28" t="s">
        <v>5226</v>
      </c>
      <c r="FU2124" s="32"/>
      <c r="FV2124" s="27"/>
      <c r="FW2124" s="27"/>
    </row>
    <row r="2125" spans="1:179" ht="15.75" thickBot="1" x14ac:dyDescent="0.3">
      <c r="A2125" s="13" t="s">
        <v>209</v>
      </c>
      <c r="B2125" s="26" t="s">
        <v>4753</v>
      </c>
      <c r="C2125" s="13" t="s">
        <v>210</v>
      </c>
      <c r="D2125" s="28" t="s">
        <v>6333</v>
      </c>
      <c r="E2125" s="13" t="s">
        <v>210</v>
      </c>
      <c r="F2125" s="13">
        <v>10420563031</v>
      </c>
      <c r="I2125" s="26" t="s">
        <v>4753</v>
      </c>
      <c r="O2125" s="13" t="s">
        <v>222</v>
      </c>
      <c r="P2125" s="13">
        <v>77</v>
      </c>
      <c r="Q2125" s="32">
        <v>83.971999999999994</v>
      </c>
      <c r="R2125" s="13">
        <v>50</v>
      </c>
      <c r="S2125" s="13" t="s">
        <v>5057</v>
      </c>
      <c r="T2125" s="13" t="s">
        <v>5159</v>
      </c>
      <c r="U2125" s="13" t="s">
        <v>212</v>
      </c>
      <c r="V2125" s="13" t="s">
        <v>213</v>
      </c>
      <c r="W2125" s="13" t="s">
        <v>223</v>
      </c>
      <c r="X2125" s="13" t="s">
        <v>224</v>
      </c>
      <c r="Y2125" s="13" t="s">
        <v>225</v>
      </c>
      <c r="Z2125" s="13" t="s">
        <v>226</v>
      </c>
      <c r="AB2125" s="13" t="s">
        <v>214</v>
      </c>
      <c r="AC2125" s="13" t="s">
        <v>420</v>
      </c>
      <c r="AD2125" s="13" t="s">
        <v>215</v>
      </c>
      <c r="AE2125" s="13" t="s">
        <v>216</v>
      </c>
      <c r="AF2125" s="13" t="s">
        <v>231</v>
      </c>
      <c r="AH2125" s="28" t="s">
        <v>7229</v>
      </c>
      <c r="AT2125" s="13" t="s">
        <v>230</v>
      </c>
      <c r="BE2125" s="28" t="s">
        <v>5008</v>
      </c>
      <c r="BF2125" s="30" t="s">
        <v>229</v>
      </c>
      <c r="BG2125" s="31" t="s">
        <v>228</v>
      </c>
      <c r="BH2125" s="31" t="s">
        <v>399</v>
      </c>
      <c r="BI2125" s="31" t="s">
        <v>7228</v>
      </c>
      <c r="BJ2125" s="28" t="s">
        <v>5226</v>
      </c>
      <c r="BY2125" s="13" t="s">
        <v>241</v>
      </c>
      <c r="FU2125" s="32">
        <v>69.971999999999994</v>
      </c>
      <c r="FV2125" s="27">
        <v>44353</v>
      </c>
      <c r="FW2125" s="27">
        <v>44542</v>
      </c>
    </row>
    <row r="2126" spans="1:179" ht="15.75" thickBot="1" x14ac:dyDescent="0.3">
      <c r="A2126" s="13" t="s">
        <v>209</v>
      </c>
      <c r="B2126" s="26" t="s">
        <v>4754</v>
      </c>
      <c r="C2126" s="13" t="s">
        <v>210</v>
      </c>
      <c r="D2126" s="28" t="s">
        <v>6334</v>
      </c>
      <c r="E2126" s="13" t="s">
        <v>210</v>
      </c>
      <c r="F2126" s="13">
        <v>10420575031</v>
      </c>
      <c r="I2126" s="26" t="s">
        <v>4754</v>
      </c>
      <c r="O2126" s="13" t="s">
        <v>222</v>
      </c>
      <c r="P2126" s="13">
        <v>76.5</v>
      </c>
      <c r="Q2126" s="32">
        <v>83.971999999999994</v>
      </c>
      <c r="R2126" s="13">
        <v>50</v>
      </c>
      <c r="S2126" s="13" t="s">
        <v>5057</v>
      </c>
      <c r="T2126" s="13" t="s">
        <v>5159</v>
      </c>
      <c r="U2126" s="13" t="s">
        <v>212</v>
      </c>
      <c r="V2126" s="13" t="s">
        <v>213</v>
      </c>
      <c r="W2126" s="13" t="s">
        <v>223</v>
      </c>
      <c r="X2126" s="13" t="s">
        <v>224</v>
      </c>
      <c r="Y2126" s="13" t="s">
        <v>225</v>
      </c>
      <c r="Z2126" s="13" t="s">
        <v>226</v>
      </c>
      <c r="AB2126" s="13" t="s">
        <v>214</v>
      </c>
      <c r="AC2126" s="13" t="s">
        <v>420</v>
      </c>
      <c r="AD2126" s="13" t="s">
        <v>215</v>
      </c>
      <c r="AE2126" s="13" t="s">
        <v>216</v>
      </c>
      <c r="AF2126" s="13" t="s">
        <v>231</v>
      </c>
      <c r="AH2126" s="28" t="s">
        <v>7229</v>
      </c>
      <c r="AT2126" s="13" t="s">
        <v>230</v>
      </c>
      <c r="BE2126" s="28" t="s">
        <v>5008</v>
      </c>
      <c r="BF2126" s="30" t="s">
        <v>229</v>
      </c>
      <c r="BG2126" s="31" t="s">
        <v>228</v>
      </c>
      <c r="BH2126" s="31" t="s">
        <v>399</v>
      </c>
      <c r="BI2126" s="31" t="s">
        <v>7228</v>
      </c>
      <c r="BJ2126" s="28" t="s">
        <v>5226</v>
      </c>
      <c r="BY2126" s="13" t="s">
        <v>241</v>
      </c>
      <c r="FU2126" s="32">
        <v>69.971999999999994</v>
      </c>
      <c r="FV2126" s="27">
        <v>44353</v>
      </c>
      <c r="FW2126" s="27">
        <v>44542</v>
      </c>
    </row>
    <row r="2127" spans="1:179" ht="15.75" thickBot="1" x14ac:dyDescent="0.3">
      <c r="A2127" s="13" t="s">
        <v>209</v>
      </c>
      <c r="B2127" s="26" t="s">
        <v>4755</v>
      </c>
      <c r="C2127" s="13" t="s">
        <v>210</v>
      </c>
      <c r="D2127" s="28" t="s">
        <v>6335</v>
      </c>
      <c r="E2127" s="13" t="s">
        <v>210</v>
      </c>
      <c r="F2127" s="13">
        <v>5845356031</v>
      </c>
      <c r="I2127" s="26" t="s">
        <v>4755</v>
      </c>
      <c r="O2127" s="13" t="s">
        <v>222</v>
      </c>
      <c r="P2127" s="13">
        <v>76</v>
      </c>
      <c r="Q2127" s="32">
        <v>83.971999999999994</v>
      </c>
      <c r="R2127" s="13">
        <v>50</v>
      </c>
      <c r="S2127" s="13" t="s">
        <v>5057</v>
      </c>
      <c r="T2127" s="13" t="s">
        <v>5159</v>
      </c>
      <c r="U2127" s="13" t="s">
        <v>212</v>
      </c>
      <c r="V2127" s="13" t="s">
        <v>213</v>
      </c>
      <c r="W2127" s="13" t="s">
        <v>223</v>
      </c>
      <c r="X2127" s="13" t="s">
        <v>224</v>
      </c>
      <c r="Y2127" s="13" t="s">
        <v>225</v>
      </c>
      <c r="Z2127" s="13" t="s">
        <v>226</v>
      </c>
      <c r="AB2127" s="13" t="s">
        <v>214</v>
      </c>
      <c r="AC2127" s="13" t="s">
        <v>420</v>
      </c>
      <c r="AD2127" s="13" t="s">
        <v>215</v>
      </c>
      <c r="AE2127" s="13" t="s">
        <v>216</v>
      </c>
      <c r="AF2127" s="13" t="s">
        <v>231</v>
      </c>
      <c r="AH2127" s="28" t="s">
        <v>7229</v>
      </c>
      <c r="AT2127" s="13" t="s">
        <v>230</v>
      </c>
      <c r="BE2127" s="28" t="s">
        <v>5008</v>
      </c>
      <c r="BF2127" s="30" t="s">
        <v>229</v>
      </c>
      <c r="BG2127" s="31" t="s">
        <v>228</v>
      </c>
      <c r="BH2127" s="31" t="s">
        <v>399</v>
      </c>
      <c r="BI2127" s="31" t="s">
        <v>7228</v>
      </c>
      <c r="BJ2127" s="28" t="s">
        <v>5226</v>
      </c>
      <c r="BY2127" s="13" t="s">
        <v>241</v>
      </c>
      <c r="FU2127" s="32">
        <v>69.971999999999994</v>
      </c>
      <c r="FV2127" s="27">
        <v>44353</v>
      </c>
      <c r="FW2127" s="27">
        <v>44542</v>
      </c>
    </row>
    <row r="2128" spans="1:179" ht="15.75" thickBot="1" x14ac:dyDescent="0.3">
      <c r="A2128" s="13" t="s">
        <v>209</v>
      </c>
      <c r="B2128" s="26" t="s">
        <v>4756</v>
      </c>
      <c r="C2128" s="13" t="s">
        <v>210</v>
      </c>
      <c r="D2128" s="28" t="s">
        <v>6336</v>
      </c>
      <c r="E2128" s="13" t="s">
        <v>210</v>
      </c>
      <c r="F2128" s="13">
        <v>5845355031</v>
      </c>
      <c r="I2128" s="26" t="s">
        <v>4756</v>
      </c>
      <c r="O2128" s="13" t="s">
        <v>222</v>
      </c>
      <c r="P2128" s="13">
        <v>75.5</v>
      </c>
      <c r="Q2128" s="32">
        <v>83.971999999999994</v>
      </c>
      <c r="R2128" s="13">
        <v>50</v>
      </c>
      <c r="S2128" s="13" t="s">
        <v>5057</v>
      </c>
      <c r="T2128" s="13" t="s">
        <v>5159</v>
      </c>
      <c r="U2128" s="13" t="s">
        <v>212</v>
      </c>
      <c r="V2128" s="13" t="s">
        <v>213</v>
      </c>
      <c r="W2128" s="13" t="s">
        <v>223</v>
      </c>
      <c r="X2128" s="13" t="s">
        <v>224</v>
      </c>
      <c r="Y2128" s="13" t="s">
        <v>225</v>
      </c>
      <c r="Z2128" s="13" t="s">
        <v>226</v>
      </c>
      <c r="AB2128" s="13" t="s">
        <v>214</v>
      </c>
      <c r="AC2128" s="13" t="s">
        <v>420</v>
      </c>
      <c r="AD2128" s="13" t="s">
        <v>215</v>
      </c>
      <c r="AE2128" s="13" t="s">
        <v>216</v>
      </c>
      <c r="AF2128" s="13" t="s">
        <v>231</v>
      </c>
      <c r="AH2128" s="28" t="s">
        <v>7229</v>
      </c>
      <c r="AT2128" s="13" t="s">
        <v>230</v>
      </c>
      <c r="BE2128" s="28" t="s">
        <v>5008</v>
      </c>
      <c r="BF2128" s="30" t="s">
        <v>229</v>
      </c>
      <c r="BG2128" s="31" t="s">
        <v>228</v>
      </c>
      <c r="BH2128" s="31" t="s">
        <v>399</v>
      </c>
      <c r="BI2128" s="31" t="s">
        <v>7228</v>
      </c>
      <c r="BJ2128" s="28" t="s">
        <v>5226</v>
      </c>
      <c r="BY2128" s="13" t="s">
        <v>241</v>
      </c>
      <c r="FU2128" s="32">
        <v>69.971999999999994</v>
      </c>
      <c r="FV2128" s="27">
        <v>44353</v>
      </c>
      <c r="FW2128" s="27">
        <v>44542</v>
      </c>
    </row>
    <row r="2129" spans="1:179" ht="15.75" thickBot="1" x14ac:dyDescent="0.3">
      <c r="A2129" s="13" t="s">
        <v>209</v>
      </c>
      <c r="B2129" s="26" t="s">
        <v>4757</v>
      </c>
      <c r="C2129" s="13" t="s">
        <v>210</v>
      </c>
      <c r="D2129" s="28" t="s">
        <v>6337</v>
      </c>
      <c r="E2129" s="13" t="s">
        <v>210</v>
      </c>
      <c r="F2129" s="13">
        <v>10420563031</v>
      </c>
      <c r="I2129" s="26" t="s">
        <v>4757</v>
      </c>
      <c r="O2129" s="13" t="s">
        <v>222</v>
      </c>
      <c r="P2129" s="13">
        <v>75</v>
      </c>
      <c r="Q2129" s="32">
        <v>83.971999999999994</v>
      </c>
      <c r="R2129" s="13">
        <v>50</v>
      </c>
      <c r="S2129" s="13" t="s">
        <v>5057</v>
      </c>
      <c r="T2129" s="13" t="s">
        <v>5159</v>
      </c>
      <c r="U2129" s="13" t="s">
        <v>212</v>
      </c>
      <c r="V2129" s="13" t="s">
        <v>213</v>
      </c>
      <c r="W2129" s="13" t="s">
        <v>223</v>
      </c>
      <c r="X2129" s="13" t="s">
        <v>224</v>
      </c>
      <c r="Y2129" s="13" t="s">
        <v>225</v>
      </c>
      <c r="Z2129" s="13" t="s">
        <v>226</v>
      </c>
      <c r="AB2129" s="13" t="s">
        <v>214</v>
      </c>
      <c r="AC2129" s="13" t="s">
        <v>420</v>
      </c>
      <c r="AD2129" s="13" t="s">
        <v>215</v>
      </c>
      <c r="AE2129" s="13" t="s">
        <v>216</v>
      </c>
      <c r="AF2129" s="13" t="s">
        <v>231</v>
      </c>
      <c r="AH2129" s="28" t="s">
        <v>7229</v>
      </c>
      <c r="AT2129" s="13" t="s">
        <v>230</v>
      </c>
      <c r="BE2129" s="28" t="s">
        <v>5008</v>
      </c>
      <c r="BF2129" s="30" t="s">
        <v>229</v>
      </c>
      <c r="BG2129" s="31" t="s">
        <v>228</v>
      </c>
      <c r="BH2129" s="31" t="s">
        <v>399</v>
      </c>
      <c r="BI2129" s="31" t="s">
        <v>7228</v>
      </c>
      <c r="BJ2129" s="28" t="s">
        <v>5226</v>
      </c>
      <c r="BY2129" s="13" t="s">
        <v>241</v>
      </c>
      <c r="FU2129" s="32">
        <v>69.971999999999994</v>
      </c>
      <c r="FV2129" s="27">
        <v>44353</v>
      </c>
      <c r="FW2129" s="27">
        <v>44542</v>
      </c>
    </row>
    <row r="2130" spans="1:179" ht="15.75" thickBot="1" x14ac:dyDescent="0.3">
      <c r="A2130" s="13" t="s">
        <v>209</v>
      </c>
      <c r="B2130" s="26" t="s">
        <v>4758</v>
      </c>
      <c r="C2130" s="13" t="s">
        <v>210</v>
      </c>
      <c r="D2130" s="28" t="s">
        <v>6338</v>
      </c>
      <c r="E2130" s="13" t="s">
        <v>210</v>
      </c>
      <c r="F2130" s="13">
        <v>10420575031</v>
      </c>
      <c r="I2130" s="26" t="s">
        <v>4758</v>
      </c>
      <c r="O2130" s="13" t="s">
        <v>222</v>
      </c>
      <c r="P2130" s="13">
        <v>74.5</v>
      </c>
      <c r="Q2130" s="32">
        <v>83.971999999999994</v>
      </c>
      <c r="R2130" s="13">
        <v>50</v>
      </c>
      <c r="S2130" s="13" t="s">
        <v>5057</v>
      </c>
      <c r="T2130" s="13" t="s">
        <v>5159</v>
      </c>
      <c r="U2130" s="13" t="s">
        <v>212</v>
      </c>
      <c r="V2130" s="13" t="s">
        <v>213</v>
      </c>
      <c r="W2130" s="13" t="s">
        <v>223</v>
      </c>
      <c r="X2130" s="13" t="s">
        <v>224</v>
      </c>
      <c r="Y2130" s="13" t="s">
        <v>225</v>
      </c>
      <c r="Z2130" s="13" t="s">
        <v>226</v>
      </c>
      <c r="AB2130" s="13" t="s">
        <v>214</v>
      </c>
      <c r="AC2130" s="13" t="s">
        <v>420</v>
      </c>
      <c r="AD2130" s="13" t="s">
        <v>215</v>
      </c>
      <c r="AE2130" s="13" t="s">
        <v>216</v>
      </c>
      <c r="AF2130" s="13" t="s">
        <v>231</v>
      </c>
      <c r="AH2130" s="28" t="s">
        <v>7229</v>
      </c>
      <c r="AT2130" s="13" t="s">
        <v>230</v>
      </c>
      <c r="BE2130" s="28" t="s">
        <v>5008</v>
      </c>
      <c r="BF2130" s="30" t="s">
        <v>229</v>
      </c>
      <c r="BG2130" s="31" t="s">
        <v>228</v>
      </c>
      <c r="BH2130" s="31" t="s">
        <v>399</v>
      </c>
      <c r="BI2130" s="31" t="s">
        <v>7228</v>
      </c>
      <c r="BJ2130" s="28" t="s">
        <v>5226</v>
      </c>
      <c r="BY2130" s="13" t="s">
        <v>241</v>
      </c>
      <c r="FU2130" s="32">
        <v>69.971999999999994</v>
      </c>
      <c r="FV2130" s="27">
        <v>44353</v>
      </c>
      <c r="FW2130" s="27">
        <v>44542</v>
      </c>
    </row>
    <row r="2131" spans="1:179" ht="15.75" thickBot="1" x14ac:dyDescent="0.3">
      <c r="A2131" s="13" t="s">
        <v>209</v>
      </c>
      <c r="B2131" s="26" t="s">
        <v>4759</v>
      </c>
      <c r="C2131" s="13" t="s">
        <v>210</v>
      </c>
      <c r="D2131" s="28" t="s">
        <v>6339</v>
      </c>
      <c r="E2131" s="13" t="s">
        <v>210</v>
      </c>
      <c r="F2131" s="13">
        <v>5845356031</v>
      </c>
      <c r="I2131" s="26" t="s">
        <v>4759</v>
      </c>
      <c r="O2131" s="13" t="s">
        <v>222</v>
      </c>
      <c r="P2131" s="13">
        <v>74</v>
      </c>
      <c r="Q2131" s="32">
        <v>83.971999999999994</v>
      </c>
      <c r="R2131" s="13">
        <v>50</v>
      </c>
      <c r="S2131" s="13" t="s">
        <v>5057</v>
      </c>
      <c r="T2131" s="13" t="s">
        <v>5159</v>
      </c>
      <c r="U2131" s="13" t="s">
        <v>212</v>
      </c>
      <c r="V2131" s="13" t="s">
        <v>213</v>
      </c>
      <c r="W2131" s="13" t="s">
        <v>223</v>
      </c>
      <c r="X2131" s="13" t="s">
        <v>224</v>
      </c>
      <c r="Y2131" s="13" t="s">
        <v>225</v>
      </c>
      <c r="Z2131" s="13" t="s">
        <v>226</v>
      </c>
      <c r="AB2131" s="13" t="s">
        <v>214</v>
      </c>
      <c r="AC2131" s="13" t="s">
        <v>420</v>
      </c>
      <c r="AD2131" s="13" t="s">
        <v>215</v>
      </c>
      <c r="AE2131" s="13" t="s">
        <v>216</v>
      </c>
      <c r="AF2131" s="13" t="s">
        <v>231</v>
      </c>
      <c r="AH2131" s="28" t="s">
        <v>7229</v>
      </c>
      <c r="AT2131" s="13" t="s">
        <v>230</v>
      </c>
      <c r="BE2131" s="28" t="s">
        <v>5008</v>
      </c>
      <c r="BF2131" s="30" t="s">
        <v>229</v>
      </c>
      <c r="BG2131" s="31" t="s">
        <v>228</v>
      </c>
      <c r="BH2131" s="31" t="s">
        <v>399</v>
      </c>
      <c r="BI2131" s="31" t="s">
        <v>7228</v>
      </c>
      <c r="BJ2131" s="28" t="s">
        <v>5226</v>
      </c>
      <c r="BY2131" s="13" t="s">
        <v>241</v>
      </c>
      <c r="FU2131" s="32">
        <v>69.971999999999994</v>
      </c>
      <c r="FV2131" s="27">
        <v>44353</v>
      </c>
      <c r="FW2131" s="27">
        <v>44542</v>
      </c>
    </row>
    <row r="2132" spans="1:179" ht="15.75" thickBot="1" x14ac:dyDescent="0.3">
      <c r="A2132" s="13" t="s">
        <v>209</v>
      </c>
      <c r="B2132" s="26" t="s">
        <v>4760</v>
      </c>
      <c r="C2132" s="13" t="s">
        <v>210</v>
      </c>
      <c r="D2132" s="28" t="s">
        <v>6340</v>
      </c>
      <c r="E2132" s="13" t="s">
        <v>210</v>
      </c>
      <c r="F2132" s="13">
        <v>5845355031</v>
      </c>
      <c r="I2132" s="26" t="s">
        <v>4760</v>
      </c>
      <c r="O2132" s="13" t="s">
        <v>222</v>
      </c>
      <c r="P2132" s="13">
        <v>73.5</v>
      </c>
      <c r="Q2132" s="32">
        <v>83.971999999999994</v>
      </c>
      <c r="R2132" s="13">
        <v>50</v>
      </c>
      <c r="S2132" s="13" t="s">
        <v>5057</v>
      </c>
      <c r="T2132" s="13" t="s">
        <v>5159</v>
      </c>
      <c r="U2132" s="13" t="s">
        <v>212</v>
      </c>
      <c r="V2132" s="13" t="s">
        <v>213</v>
      </c>
      <c r="W2132" s="13" t="s">
        <v>223</v>
      </c>
      <c r="X2132" s="13" t="s">
        <v>224</v>
      </c>
      <c r="Y2132" s="13" t="s">
        <v>225</v>
      </c>
      <c r="Z2132" s="13" t="s">
        <v>226</v>
      </c>
      <c r="AB2132" s="13" t="s">
        <v>214</v>
      </c>
      <c r="AC2132" s="13" t="s">
        <v>420</v>
      </c>
      <c r="AD2132" s="13" t="s">
        <v>215</v>
      </c>
      <c r="AE2132" s="13" t="s">
        <v>216</v>
      </c>
      <c r="AF2132" s="13" t="s">
        <v>231</v>
      </c>
      <c r="AH2132" s="28" t="s">
        <v>7229</v>
      </c>
      <c r="AT2132" s="13" t="s">
        <v>230</v>
      </c>
      <c r="BE2132" s="28" t="s">
        <v>5008</v>
      </c>
      <c r="BF2132" s="30" t="s">
        <v>229</v>
      </c>
      <c r="BG2132" s="31" t="s">
        <v>228</v>
      </c>
      <c r="BH2132" s="31" t="s">
        <v>399</v>
      </c>
      <c r="BI2132" s="31" t="s">
        <v>7228</v>
      </c>
      <c r="BJ2132" s="28" t="s">
        <v>5226</v>
      </c>
      <c r="BY2132" s="13" t="s">
        <v>241</v>
      </c>
      <c r="FU2132" s="32">
        <v>69.971999999999994</v>
      </c>
      <c r="FV2132" s="27">
        <v>44353</v>
      </c>
      <c r="FW2132" s="27">
        <v>44542</v>
      </c>
    </row>
    <row r="2133" spans="1:179" ht="15.75" thickBot="1" x14ac:dyDescent="0.3">
      <c r="A2133" s="13" t="s">
        <v>209</v>
      </c>
      <c r="B2133" s="26" t="s">
        <v>4761</v>
      </c>
      <c r="C2133" s="13" t="s">
        <v>210</v>
      </c>
      <c r="D2133" s="28" t="s">
        <v>6341</v>
      </c>
      <c r="E2133" s="13" t="s">
        <v>210</v>
      </c>
      <c r="F2133" s="13">
        <v>10420563031</v>
      </c>
      <c r="I2133" s="26" t="s">
        <v>4761</v>
      </c>
      <c r="O2133" s="13" t="s">
        <v>222</v>
      </c>
      <c r="P2133" s="13">
        <v>73</v>
      </c>
      <c r="Q2133" s="32">
        <v>83.971999999999994</v>
      </c>
      <c r="R2133" s="13">
        <v>50</v>
      </c>
      <c r="S2133" s="13" t="s">
        <v>5057</v>
      </c>
      <c r="T2133" s="13" t="s">
        <v>5159</v>
      </c>
      <c r="U2133" s="13" t="s">
        <v>212</v>
      </c>
      <c r="V2133" s="13" t="s">
        <v>213</v>
      </c>
      <c r="W2133" s="13" t="s">
        <v>223</v>
      </c>
      <c r="X2133" s="13" t="s">
        <v>224</v>
      </c>
      <c r="Y2133" s="13" t="s">
        <v>225</v>
      </c>
      <c r="Z2133" s="13" t="s">
        <v>226</v>
      </c>
      <c r="AB2133" s="13" t="s">
        <v>214</v>
      </c>
      <c r="AC2133" s="13" t="s">
        <v>420</v>
      </c>
      <c r="AD2133" s="13" t="s">
        <v>215</v>
      </c>
      <c r="AE2133" s="13" t="s">
        <v>216</v>
      </c>
      <c r="AF2133" s="13" t="s">
        <v>231</v>
      </c>
      <c r="AH2133" s="28" t="s">
        <v>7229</v>
      </c>
      <c r="AT2133" s="13" t="s">
        <v>230</v>
      </c>
      <c r="BE2133" s="28" t="s">
        <v>5008</v>
      </c>
      <c r="BF2133" s="30" t="s">
        <v>229</v>
      </c>
      <c r="BG2133" s="31" t="s">
        <v>228</v>
      </c>
      <c r="BH2133" s="31" t="s">
        <v>399</v>
      </c>
      <c r="BI2133" s="31" t="s">
        <v>7228</v>
      </c>
      <c r="BJ2133" s="28" t="s">
        <v>5226</v>
      </c>
      <c r="BY2133" s="13" t="s">
        <v>241</v>
      </c>
      <c r="FU2133" s="32">
        <v>69.971999999999994</v>
      </c>
      <c r="FV2133" s="27">
        <v>44353</v>
      </c>
      <c r="FW2133" s="27">
        <v>44542</v>
      </c>
    </row>
    <row r="2134" spans="1:179" ht="15.75" thickBot="1" x14ac:dyDescent="0.3">
      <c r="A2134" s="13" t="s">
        <v>209</v>
      </c>
      <c r="B2134" s="26" t="s">
        <v>4762</v>
      </c>
      <c r="C2134" s="13" t="s">
        <v>210</v>
      </c>
      <c r="D2134" s="28" t="s">
        <v>6342</v>
      </c>
      <c r="E2134" s="13" t="s">
        <v>210</v>
      </c>
      <c r="F2134" s="13">
        <v>10420575031</v>
      </c>
      <c r="I2134" s="26" t="s">
        <v>4762</v>
      </c>
      <c r="O2134" s="13" t="s">
        <v>222</v>
      </c>
      <c r="P2134" s="13">
        <v>72.5</v>
      </c>
      <c r="Q2134" s="32">
        <v>83.971999999999994</v>
      </c>
      <c r="R2134" s="13">
        <v>50</v>
      </c>
      <c r="S2134" s="13" t="s">
        <v>5057</v>
      </c>
      <c r="T2134" s="13" t="s">
        <v>5159</v>
      </c>
      <c r="U2134" s="13" t="s">
        <v>212</v>
      </c>
      <c r="V2134" s="13" t="s">
        <v>213</v>
      </c>
      <c r="W2134" s="13" t="s">
        <v>223</v>
      </c>
      <c r="X2134" s="13" t="s">
        <v>224</v>
      </c>
      <c r="Y2134" s="13" t="s">
        <v>225</v>
      </c>
      <c r="Z2134" s="13" t="s">
        <v>226</v>
      </c>
      <c r="AB2134" s="13" t="s">
        <v>214</v>
      </c>
      <c r="AC2134" s="13" t="s">
        <v>420</v>
      </c>
      <c r="AD2134" s="13" t="s">
        <v>215</v>
      </c>
      <c r="AE2134" s="13" t="s">
        <v>216</v>
      </c>
      <c r="AF2134" s="13" t="s">
        <v>231</v>
      </c>
      <c r="AH2134" s="28" t="s">
        <v>7229</v>
      </c>
      <c r="AT2134" s="13" t="s">
        <v>230</v>
      </c>
      <c r="BE2134" s="28" t="s">
        <v>5008</v>
      </c>
      <c r="BF2134" s="30" t="s">
        <v>229</v>
      </c>
      <c r="BG2134" s="31" t="s">
        <v>228</v>
      </c>
      <c r="BH2134" s="31" t="s">
        <v>399</v>
      </c>
      <c r="BI2134" s="31" t="s">
        <v>7228</v>
      </c>
      <c r="BJ2134" s="28" t="s">
        <v>5226</v>
      </c>
      <c r="BY2134" s="13" t="s">
        <v>241</v>
      </c>
      <c r="FU2134" s="32">
        <v>69.971999999999994</v>
      </c>
      <c r="FV2134" s="27">
        <v>44353</v>
      </c>
      <c r="FW2134" s="27">
        <v>44542</v>
      </c>
    </row>
    <row r="2135" spans="1:179" ht="15.75" thickBot="1" x14ac:dyDescent="0.3">
      <c r="A2135" s="13" t="s">
        <v>209</v>
      </c>
      <c r="B2135" s="26" t="s">
        <v>4763</v>
      </c>
      <c r="C2135" s="13" t="s">
        <v>210</v>
      </c>
      <c r="D2135" s="28" t="s">
        <v>6343</v>
      </c>
      <c r="E2135" s="13" t="s">
        <v>210</v>
      </c>
      <c r="F2135" s="13">
        <v>5845356031</v>
      </c>
      <c r="I2135" s="26" t="s">
        <v>4763</v>
      </c>
      <c r="O2135" s="13" t="s">
        <v>222</v>
      </c>
      <c r="P2135" s="13">
        <v>72</v>
      </c>
      <c r="Q2135" s="32">
        <v>83.971999999999994</v>
      </c>
      <c r="R2135" s="13">
        <v>50</v>
      </c>
      <c r="S2135" s="13" t="s">
        <v>5057</v>
      </c>
      <c r="T2135" s="13" t="s">
        <v>5159</v>
      </c>
      <c r="U2135" s="13" t="s">
        <v>212</v>
      </c>
      <c r="V2135" s="13" t="s">
        <v>213</v>
      </c>
      <c r="W2135" s="13" t="s">
        <v>223</v>
      </c>
      <c r="X2135" s="13" t="s">
        <v>224</v>
      </c>
      <c r="Y2135" s="13" t="s">
        <v>225</v>
      </c>
      <c r="Z2135" s="13" t="s">
        <v>226</v>
      </c>
      <c r="AB2135" s="13" t="s">
        <v>214</v>
      </c>
      <c r="AC2135" s="13" t="s">
        <v>420</v>
      </c>
      <c r="AD2135" s="13" t="s">
        <v>215</v>
      </c>
      <c r="AE2135" s="13" t="s">
        <v>216</v>
      </c>
      <c r="AF2135" s="13" t="s">
        <v>231</v>
      </c>
      <c r="AH2135" s="28" t="s">
        <v>7229</v>
      </c>
      <c r="AT2135" s="13" t="s">
        <v>230</v>
      </c>
      <c r="BE2135" s="28" t="s">
        <v>5008</v>
      </c>
      <c r="BF2135" s="30" t="s">
        <v>229</v>
      </c>
      <c r="BG2135" s="31" t="s">
        <v>228</v>
      </c>
      <c r="BH2135" s="31" t="s">
        <v>399</v>
      </c>
      <c r="BI2135" s="31" t="s">
        <v>7228</v>
      </c>
      <c r="BJ2135" s="28" t="s">
        <v>5226</v>
      </c>
      <c r="BY2135" s="13" t="s">
        <v>241</v>
      </c>
      <c r="FU2135" s="32">
        <v>69.971999999999994</v>
      </c>
      <c r="FV2135" s="27">
        <v>44353</v>
      </c>
      <c r="FW2135" s="27">
        <v>44542</v>
      </c>
    </row>
    <row r="2136" spans="1:179" ht="15.75" thickBot="1" x14ac:dyDescent="0.3">
      <c r="A2136" s="13" t="s">
        <v>209</v>
      </c>
      <c r="B2136" s="26" t="s">
        <v>4764</v>
      </c>
      <c r="C2136" s="13" t="s">
        <v>210</v>
      </c>
      <c r="D2136" s="28" t="s">
        <v>6344</v>
      </c>
      <c r="E2136" s="13" t="s">
        <v>210</v>
      </c>
      <c r="F2136" s="13">
        <v>5845355031</v>
      </c>
      <c r="I2136" s="26" t="s">
        <v>4764</v>
      </c>
      <c r="O2136" s="13" t="s">
        <v>222</v>
      </c>
      <c r="P2136" s="13">
        <v>71.5</v>
      </c>
      <c r="Q2136" s="32">
        <v>83.971999999999994</v>
      </c>
      <c r="R2136" s="13">
        <v>50</v>
      </c>
      <c r="S2136" s="13" t="s">
        <v>5057</v>
      </c>
      <c r="T2136" s="13" t="s">
        <v>5159</v>
      </c>
      <c r="U2136" s="13" t="s">
        <v>212</v>
      </c>
      <c r="V2136" s="13" t="s">
        <v>213</v>
      </c>
      <c r="W2136" s="13" t="s">
        <v>223</v>
      </c>
      <c r="X2136" s="13" t="s">
        <v>224</v>
      </c>
      <c r="Y2136" s="13" t="s">
        <v>225</v>
      </c>
      <c r="Z2136" s="13" t="s">
        <v>226</v>
      </c>
      <c r="AB2136" s="13" t="s">
        <v>214</v>
      </c>
      <c r="AC2136" s="13" t="s">
        <v>420</v>
      </c>
      <c r="AD2136" s="13" t="s">
        <v>215</v>
      </c>
      <c r="AE2136" s="13" t="s">
        <v>216</v>
      </c>
      <c r="AF2136" s="13" t="s">
        <v>231</v>
      </c>
      <c r="AH2136" s="28" t="s">
        <v>7229</v>
      </c>
      <c r="AT2136" s="13" t="s">
        <v>230</v>
      </c>
      <c r="BE2136" s="28" t="s">
        <v>5008</v>
      </c>
      <c r="BF2136" s="30" t="s">
        <v>229</v>
      </c>
      <c r="BG2136" s="31" t="s">
        <v>228</v>
      </c>
      <c r="BH2136" s="31" t="s">
        <v>399</v>
      </c>
      <c r="BI2136" s="31" t="s">
        <v>7228</v>
      </c>
      <c r="BJ2136" s="28" t="s">
        <v>5226</v>
      </c>
      <c r="BY2136" s="13" t="s">
        <v>241</v>
      </c>
      <c r="FU2136" s="32">
        <v>69.971999999999994</v>
      </c>
      <c r="FV2136" s="27">
        <v>44353</v>
      </c>
      <c r="FW2136" s="27">
        <v>44542</v>
      </c>
    </row>
    <row r="2137" spans="1:179" ht="15.75" thickBot="1" x14ac:dyDescent="0.3">
      <c r="A2137" s="13" t="s">
        <v>209</v>
      </c>
      <c r="B2137" s="26" t="s">
        <v>4765</v>
      </c>
      <c r="C2137" s="13" t="s">
        <v>210</v>
      </c>
      <c r="D2137" s="28" t="s">
        <v>6345</v>
      </c>
      <c r="E2137" s="13" t="s">
        <v>210</v>
      </c>
      <c r="F2137" s="13">
        <v>10420563031</v>
      </c>
      <c r="I2137" s="26" t="s">
        <v>4765</v>
      </c>
      <c r="O2137" s="13" t="s">
        <v>222</v>
      </c>
      <c r="P2137" s="13">
        <v>71</v>
      </c>
      <c r="Q2137" s="32">
        <v>83.971999999999994</v>
      </c>
      <c r="R2137" s="13">
        <v>50</v>
      </c>
      <c r="S2137" s="13" t="s">
        <v>5057</v>
      </c>
      <c r="T2137" s="13" t="s">
        <v>5159</v>
      </c>
      <c r="U2137" s="13" t="s">
        <v>212</v>
      </c>
      <c r="V2137" s="13" t="s">
        <v>213</v>
      </c>
      <c r="W2137" s="13" t="s">
        <v>223</v>
      </c>
      <c r="X2137" s="13" t="s">
        <v>224</v>
      </c>
      <c r="Y2137" s="13" t="s">
        <v>225</v>
      </c>
      <c r="Z2137" s="13" t="s">
        <v>226</v>
      </c>
      <c r="AB2137" s="13" t="s">
        <v>214</v>
      </c>
      <c r="AC2137" s="13" t="s">
        <v>420</v>
      </c>
      <c r="AD2137" s="13" t="s">
        <v>215</v>
      </c>
      <c r="AE2137" s="13" t="s">
        <v>216</v>
      </c>
      <c r="AF2137" s="13" t="s">
        <v>231</v>
      </c>
      <c r="AH2137" s="28" t="s">
        <v>7229</v>
      </c>
      <c r="AT2137" s="13" t="s">
        <v>230</v>
      </c>
      <c r="BE2137" s="28" t="s">
        <v>5008</v>
      </c>
      <c r="BF2137" s="30" t="s">
        <v>229</v>
      </c>
      <c r="BG2137" s="31" t="s">
        <v>228</v>
      </c>
      <c r="BH2137" s="31" t="s">
        <v>399</v>
      </c>
      <c r="BI2137" s="31" t="s">
        <v>7228</v>
      </c>
      <c r="BJ2137" s="28" t="s">
        <v>5226</v>
      </c>
      <c r="BY2137" s="13" t="s">
        <v>241</v>
      </c>
      <c r="FU2137" s="32">
        <v>69.971999999999994</v>
      </c>
      <c r="FV2137" s="27">
        <v>44353</v>
      </c>
      <c r="FW2137" s="27">
        <v>44542</v>
      </c>
    </row>
    <row r="2138" spans="1:179" ht="15.75" thickBot="1" x14ac:dyDescent="0.3">
      <c r="A2138" s="13" t="s">
        <v>209</v>
      </c>
      <c r="B2138" s="26" t="s">
        <v>4766</v>
      </c>
      <c r="C2138" s="13" t="s">
        <v>210</v>
      </c>
      <c r="D2138" s="28" t="s">
        <v>6346</v>
      </c>
      <c r="E2138" s="13" t="s">
        <v>210</v>
      </c>
      <c r="F2138" s="13">
        <v>10420575031</v>
      </c>
      <c r="I2138" s="26" t="s">
        <v>4766</v>
      </c>
      <c r="O2138" s="13" t="s">
        <v>222</v>
      </c>
      <c r="P2138" s="13">
        <v>70.5</v>
      </c>
      <c r="Q2138" s="32">
        <v>83.971999999999994</v>
      </c>
      <c r="R2138" s="13">
        <v>50</v>
      </c>
      <c r="S2138" s="13" t="s">
        <v>5057</v>
      </c>
      <c r="T2138" s="13" t="s">
        <v>5159</v>
      </c>
      <c r="U2138" s="13" t="s">
        <v>212</v>
      </c>
      <c r="V2138" s="13" t="s">
        <v>213</v>
      </c>
      <c r="W2138" s="13" t="s">
        <v>223</v>
      </c>
      <c r="X2138" s="13" t="s">
        <v>224</v>
      </c>
      <c r="Y2138" s="13" t="s">
        <v>225</v>
      </c>
      <c r="Z2138" s="13" t="s">
        <v>226</v>
      </c>
      <c r="AB2138" s="13" t="s">
        <v>214</v>
      </c>
      <c r="AC2138" s="13" t="s">
        <v>420</v>
      </c>
      <c r="AD2138" s="13" t="s">
        <v>215</v>
      </c>
      <c r="AE2138" s="13" t="s">
        <v>216</v>
      </c>
      <c r="AF2138" s="13" t="s">
        <v>231</v>
      </c>
      <c r="AH2138" s="28" t="s">
        <v>7229</v>
      </c>
      <c r="AT2138" s="13" t="s">
        <v>230</v>
      </c>
      <c r="BE2138" s="28" t="s">
        <v>5008</v>
      </c>
      <c r="BF2138" s="30" t="s">
        <v>229</v>
      </c>
      <c r="BG2138" s="31" t="s">
        <v>228</v>
      </c>
      <c r="BH2138" s="31" t="s">
        <v>399</v>
      </c>
      <c r="BI2138" s="31" t="s">
        <v>7228</v>
      </c>
      <c r="BJ2138" s="28" t="s">
        <v>5226</v>
      </c>
      <c r="BY2138" s="13" t="s">
        <v>241</v>
      </c>
      <c r="FU2138" s="32">
        <v>69.971999999999994</v>
      </c>
      <c r="FV2138" s="27">
        <v>44353</v>
      </c>
      <c r="FW2138" s="27">
        <v>44542</v>
      </c>
    </row>
    <row r="2139" spans="1:179" ht="15.75" thickBot="1" x14ac:dyDescent="0.3">
      <c r="A2139" s="13" t="s">
        <v>209</v>
      </c>
      <c r="B2139" s="26" t="s">
        <v>4767</v>
      </c>
      <c r="C2139" s="13" t="s">
        <v>210</v>
      </c>
      <c r="D2139" s="28" t="s">
        <v>6347</v>
      </c>
      <c r="E2139" s="13" t="s">
        <v>210</v>
      </c>
      <c r="F2139" s="13">
        <v>5845356031</v>
      </c>
      <c r="I2139" s="26" t="s">
        <v>4767</v>
      </c>
      <c r="O2139" s="13" t="s">
        <v>222</v>
      </c>
      <c r="P2139" s="13">
        <v>70</v>
      </c>
      <c r="Q2139" s="32">
        <v>83.971999999999994</v>
      </c>
      <c r="R2139" s="13">
        <v>50</v>
      </c>
      <c r="S2139" s="13" t="s">
        <v>5057</v>
      </c>
      <c r="T2139" s="13" t="s">
        <v>5159</v>
      </c>
      <c r="U2139" s="13" t="s">
        <v>212</v>
      </c>
      <c r="V2139" s="13" t="s">
        <v>213</v>
      </c>
      <c r="W2139" s="13" t="s">
        <v>223</v>
      </c>
      <c r="X2139" s="13" t="s">
        <v>224</v>
      </c>
      <c r="Y2139" s="13" t="s">
        <v>225</v>
      </c>
      <c r="Z2139" s="13" t="s">
        <v>226</v>
      </c>
      <c r="AB2139" s="13" t="s">
        <v>214</v>
      </c>
      <c r="AC2139" s="13" t="s">
        <v>420</v>
      </c>
      <c r="AD2139" s="13" t="s">
        <v>215</v>
      </c>
      <c r="AE2139" s="13" t="s">
        <v>216</v>
      </c>
      <c r="AF2139" s="13" t="s">
        <v>231</v>
      </c>
      <c r="AH2139" s="28" t="s">
        <v>7229</v>
      </c>
      <c r="AT2139" s="13" t="s">
        <v>230</v>
      </c>
      <c r="BE2139" s="28" t="s">
        <v>5008</v>
      </c>
      <c r="BF2139" s="30" t="s">
        <v>229</v>
      </c>
      <c r="BG2139" s="31" t="s">
        <v>228</v>
      </c>
      <c r="BH2139" s="31" t="s">
        <v>399</v>
      </c>
      <c r="BI2139" s="31" t="s">
        <v>7228</v>
      </c>
      <c r="BJ2139" s="28" t="s">
        <v>5226</v>
      </c>
      <c r="BY2139" s="13" t="s">
        <v>241</v>
      </c>
      <c r="FU2139" s="32">
        <v>69.971999999999994</v>
      </c>
      <c r="FV2139" s="27">
        <v>44353</v>
      </c>
      <c r="FW2139" s="27">
        <v>44542</v>
      </c>
    </row>
    <row r="2140" spans="1:179" ht="15.75" thickBot="1" x14ac:dyDescent="0.3">
      <c r="A2140" s="13" t="s">
        <v>209</v>
      </c>
      <c r="B2140" s="26" t="s">
        <v>4768</v>
      </c>
      <c r="C2140" s="13" t="s">
        <v>210</v>
      </c>
      <c r="D2140" s="28" t="s">
        <v>6348</v>
      </c>
      <c r="E2140" s="13" t="s">
        <v>210</v>
      </c>
      <c r="F2140" s="13">
        <v>5845355031</v>
      </c>
      <c r="I2140" s="26" t="s">
        <v>4768</v>
      </c>
      <c r="O2140" s="13" t="s">
        <v>222</v>
      </c>
      <c r="P2140" s="13">
        <v>69.5</v>
      </c>
      <c r="Q2140" s="32">
        <v>83.971999999999994</v>
      </c>
      <c r="R2140" s="13">
        <v>50</v>
      </c>
      <c r="S2140" s="13" t="s">
        <v>5057</v>
      </c>
      <c r="T2140" s="13" t="s">
        <v>5159</v>
      </c>
      <c r="U2140" s="13" t="s">
        <v>212</v>
      </c>
      <c r="V2140" s="13" t="s">
        <v>213</v>
      </c>
      <c r="W2140" s="13" t="s">
        <v>223</v>
      </c>
      <c r="X2140" s="13" t="s">
        <v>224</v>
      </c>
      <c r="Y2140" s="13" t="s">
        <v>225</v>
      </c>
      <c r="Z2140" s="13" t="s">
        <v>226</v>
      </c>
      <c r="AB2140" s="13" t="s">
        <v>214</v>
      </c>
      <c r="AC2140" s="13" t="s">
        <v>420</v>
      </c>
      <c r="AD2140" s="13" t="s">
        <v>215</v>
      </c>
      <c r="AE2140" s="13" t="s">
        <v>216</v>
      </c>
      <c r="AF2140" s="13" t="s">
        <v>231</v>
      </c>
      <c r="AH2140" s="28" t="s">
        <v>7229</v>
      </c>
      <c r="AT2140" s="13" t="s">
        <v>230</v>
      </c>
      <c r="BE2140" s="28" t="s">
        <v>5008</v>
      </c>
      <c r="BF2140" s="30" t="s">
        <v>229</v>
      </c>
      <c r="BG2140" s="31" t="s">
        <v>228</v>
      </c>
      <c r="BH2140" s="31" t="s">
        <v>399</v>
      </c>
      <c r="BI2140" s="31" t="s">
        <v>7228</v>
      </c>
      <c r="BJ2140" s="28" t="s">
        <v>5226</v>
      </c>
      <c r="BY2140" s="13" t="s">
        <v>241</v>
      </c>
      <c r="FU2140" s="32">
        <v>69.971999999999994</v>
      </c>
      <c r="FV2140" s="27">
        <v>44353</v>
      </c>
      <c r="FW2140" s="27">
        <v>44542</v>
      </c>
    </row>
    <row r="2141" spans="1:179" ht="15.75" thickBot="1" x14ac:dyDescent="0.3">
      <c r="A2141" s="13" t="s">
        <v>209</v>
      </c>
      <c r="B2141" s="26" t="s">
        <v>4769</v>
      </c>
      <c r="C2141" s="13" t="s">
        <v>210</v>
      </c>
      <c r="D2141" s="28" t="s">
        <v>6349</v>
      </c>
      <c r="E2141" s="13" t="s">
        <v>210</v>
      </c>
      <c r="F2141" s="13">
        <v>10420563031</v>
      </c>
      <c r="I2141" s="26" t="s">
        <v>4769</v>
      </c>
      <c r="O2141" s="13" t="s">
        <v>222</v>
      </c>
      <c r="P2141" s="13">
        <v>69</v>
      </c>
      <c r="Q2141" s="32">
        <v>83.971999999999994</v>
      </c>
      <c r="R2141" s="13">
        <v>50</v>
      </c>
      <c r="S2141" s="13" t="s">
        <v>5057</v>
      </c>
      <c r="T2141" s="13" t="s">
        <v>5159</v>
      </c>
      <c r="U2141" s="13" t="s">
        <v>212</v>
      </c>
      <c r="V2141" s="13" t="s">
        <v>213</v>
      </c>
      <c r="W2141" s="13" t="s">
        <v>223</v>
      </c>
      <c r="X2141" s="13" t="s">
        <v>224</v>
      </c>
      <c r="Y2141" s="13" t="s">
        <v>225</v>
      </c>
      <c r="Z2141" s="13" t="s">
        <v>226</v>
      </c>
      <c r="AB2141" s="13" t="s">
        <v>214</v>
      </c>
      <c r="AC2141" s="13" t="s">
        <v>420</v>
      </c>
      <c r="AD2141" s="13" t="s">
        <v>215</v>
      </c>
      <c r="AE2141" s="13" t="s">
        <v>216</v>
      </c>
      <c r="AF2141" s="13" t="s">
        <v>231</v>
      </c>
      <c r="AH2141" s="28" t="s">
        <v>7229</v>
      </c>
      <c r="AT2141" s="13" t="s">
        <v>230</v>
      </c>
      <c r="BE2141" s="28" t="s">
        <v>5008</v>
      </c>
      <c r="BF2141" s="30" t="s">
        <v>229</v>
      </c>
      <c r="BG2141" s="31" t="s">
        <v>228</v>
      </c>
      <c r="BH2141" s="31" t="s">
        <v>399</v>
      </c>
      <c r="BI2141" s="31" t="s">
        <v>7228</v>
      </c>
      <c r="BJ2141" s="28" t="s">
        <v>5226</v>
      </c>
      <c r="BY2141" s="13" t="s">
        <v>241</v>
      </c>
      <c r="FU2141" s="32">
        <v>69.971999999999994</v>
      </c>
      <c r="FV2141" s="27">
        <v>44353</v>
      </c>
      <c r="FW2141" s="27">
        <v>44542</v>
      </c>
    </row>
    <row r="2142" spans="1:179" ht="15.75" thickBot="1" x14ac:dyDescent="0.3">
      <c r="A2142" s="13" t="s">
        <v>209</v>
      </c>
      <c r="B2142" s="26" t="s">
        <v>4770</v>
      </c>
      <c r="C2142" s="13" t="s">
        <v>210</v>
      </c>
      <c r="D2142" s="28" t="s">
        <v>6350</v>
      </c>
      <c r="E2142" s="13" t="s">
        <v>210</v>
      </c>
      <c r="F2142" s="13">
        <v>10420575031</v>
      </c>
      <c r="I2142" s="26" t="s">
        <v>4770</v>
      </c>
      <c r="O2142" s="13" t="s">
        <v>222</v>
      </c>
      <c r="P2142" s="13">
        <v>68.5</v>
      </c>
      <c r="Q2142" s="32">
        <v>83.971999999999994</v>
      </c>
      <c r="R2142" s="13">
        <v>50</v>
      </c>
      <c r="S2142" s="13" t="s">
        <v>5057</v>
      </c>
      <c r="T2142" s="13" t="s">
        <v>5159</v>
      </c>
      <c r="U2142" s="13" t="s">
        <v>212</v>
      </c>
      <c r="V2142" s="13" t="s">
        <v>213</v>
      </c>
      <c r="W2142" s="13" t="s">
        <v>223</v>
      </c>
      <c r="X2142" s="13" t="s">
        <v>224</v>
      </c>
      <c r="Y2142" s="13" t="s">
        <v>225</v>
      </c>
      <c r="Z2142" s="13" t="s">
        <v>226</v>
      </c>
      <c r="AB2142" s="13" t="s">
        <v>214</v>
      </c>
      <c r="AC2142" s="13" t="s">
        <v>420</v>
      </c>
      <c r="AD2142" s="13" t="s">
        <v>215</v>
      </c>
      <c r="AE2142" s="13" t="s">
        <v>216</v>
      </c>
      <c r="AF2142" s="13" t="s">
        <v>231</v>
      </c>
      <c r="AH2142" s="28" t="s">
        <v>7229</v>
      </c>
      <c r="AT2142" s="13" t="s">
        <v>230</v>
      </c>
      <c r="BE2142" s="28" t="s">
        <v>5008</v>
      </c>
      <c r="BF2142" s="30" t="s">
        <v>229</v>
      </c>
      <c r="BG2142" s="31" t="s">
        <v>228</v>
      </c>
      <c r="BH2142" s="31" t="s">
        <v>399</v>
      </c>
      <c r="BI2142" s="31" t="s">
        <v>7228</v>
      </c>
      <c r="BJ2142" s="28" t="s">
        <v>5226</v>
      </c>
      <c r="BY2142" s="13" t="s">
        <v>241</v>
      </c>
      <c r="FU2142" s="32">
        <v>69.971999999999994</v>
      </c>
      <c r="FV2142" s="27">
        <v>44353</v>
      </c>
      <c r="FW2142" s="27">
        <v>44542</v>
      </c>
    </row>
    <row r="2143" spans="1:179" ht="15.75" thickBot="1" x14ac:dyDescent="0.3">
      <c r="A2143" s="13" t="s">
        <v>209</v>
      </c>
      <c r="B2143" s="26" t="s">
        <v>4771</v>
      </c>
      <c r="C2143" s="13" t="s">
        <v>210</v>
      </c>
      <c r="D2143" s="28" t="s">
        <v>6351</v>
      </c>
      <c r="E2143" s="13" t="s">
        <v>210</v>
      </c>
      <c r="F2143" s="13">
        <v>5845356031</v>
      </c>
      <c r="I2143" s="26" t="s">
        <v>4771</v>
      </c>
      <c r="O2143" s="13" t="s">
        <v>222</v>
      </c>
      <c r="P2143" s="13">
        <v>68</v>
      </c>
      <c r="Q2143" s="32">
        <v>83.971999999999994</v>
      </c>
      <c r="R2143" s="13">
        <v>50</v>
      </c>
      <c r="S2143" s="13" t="s">
        <v>5057</v>
      </c>
      <c r="T2143" s="13" t="s">
        <v>5159</v>
      </c>
      <c r="U2143" s="13" t="s">
        <v>212</v>
      </c>
      <c r="V2143" s="13" t="s">
        <v>213</v>
      </c>
      <c r="W2143" s="13" t="s">
        <v>223</v>
      </c>
      <c r="X2143" s="13" t="s">
        <v>224</v>
      </c>
      <c r="Y2143" s="13" t="s">
        <v>225</v>
      </c>
      <c r="Z2143" s="13" t="s">
        <v>226</v>
      </c>
      <c r="AB2143" s="13" t="s">
        <v>214</v>
      </c>
      <c r="AC2143" s="13" t="s">
        <v>420</v>
      </c>
      <c r="AD2143" s="13" t="s">
        <v>215</v>
      </c>
      <c r="AE2143" s="13" t="s">
        <v>216</v>
      </c>
      <c r="AF2143" s="13" t="s">
        <v>231</v>
      </c>
      <c r="AH2143" s="28" t="s">
        <v>7229</v>
      </c>
      <c r="AT2143" s="13" t="s">
        <v>230</v>
      </c>
      <c r="BE2143" s="28" t="s">
        <v>5008</v>
      </c>
      <c r="BF2143" s="30" t="s">
        <v>229</v>
      </c>
      <c r="BG2143" s="31" t="s">
        <v>228</v>
      </c>
      <c r="BH2143" s="31" t="s">
        <v>399</v>
      </c>
      <c r="BI2143" s="31" t="s">
        <v>7228</v>
      </c>
      <c r="BJ2143" s="28" t="s">
        <v>5226</v>
      </c>
      <c r="BY2143" s="13" t="s">
        <v>241</v>
      </c>
      <c r="FU2143" s="32">
        <v>69.971999999999994</v>
      </c>
      <c r="FV2143" s="27">
        <v>44353</v>
      </c>
      <c r="FW2143" s="27">
        <v>44542</v>
      </c>
    </row>
    <row r="2144" spans="1:179" ht="15.75" thickBot="1" x14ac:dyDescent="0.3">
      <c r="A2144" s="13" t="s">
        <v>209</v>
      </c>
      <c r="B2144" s="26" t="s">
        <v>4772</v>
      </c>
      <c r="C2144" s="13" t="s">
        <v>210</v>
      </c>
      <c r="D2144" s="28" t="s">
        <v>6352</v>
      </c>
      <c r="E2144" s="13" t="s">
        <v>210</v>
      </c>
      <c r="F2144" s="13">
        <v>5845355031</v>
      </c>
      <c r="I2144" s="26" t="s">
        <v>4772</v>
      </c>
      <c r="O2144" s="13" t="s">
        <v>222</v>
      </c>
      <c r="P2144" s="13">
        <v>67.5</v>
      </c>
      <c r="Q2144" s="32">
        <v>83.971999999999994</v>
      </c>
      <c r="R2144" s="13">
        <v>50</v>
      </c>
      <c r="S2144" s="13" t="s">
        <v>5057</v>
      </c>
      <c r="T2144" s="13" t="s">
        <v>5159</v>
      </c>
      <c r="U2144" s="13" t="s">
        <v>212</v>
      </c>
      <c r="V2144" s="13" t="s">
        <v>213</v>
      </c>
      <c r="W2144" s="13" t="s">
        <v>223</v>
      </c>
      <c r="X2144" s="13" t="s">
        <v>224</v>
      </c>
      <c r="Y2144" s="13" t="s">
        <v>225</v>
      </c>
      <c r="Z2144" s="13" t="s">
        <v>226</v>
      </c>
      <c r="AB2144" s="13" t="s">
        <v>214</v>
      </c>
      <c r="AC2144" s="13" t="s">
        <v>420</v>
      </c>
      <c r="AD2144" s="13" t="s">
        <v>215</v>
      </c>
      <c r="AE2144" s="13" t="s">
        <v>216</v>
      </c>
      <c r="AF2144" s="13" t="s">
        <v>231</v>
      </c>
      <c r="AH2144" s="28" t="s">
        <v>7229</v>
      </c>
      <c r="AT2144" s="13" t="s">
        <v>230</v>
      </c>
      <c r="BE2144" s="28" t="s">
        <v>5008</v>
      </c>
      <c r="BF2144" s="30" t="s">
        <v>229</v>
      </c>
      <c r="BG2144" s="31" t="s">
        <v>228</v>
      </c>
      <c r="BH2144" s="31" t="s">
        <v>399</v>
      </c>
      <c r="BI2144" s="31" t="s">
        <v>7228</v>
      </c>
      <c r="BJ2144" s="28" t="s">
        <v>5226</v>
      </c>
      <c r="BY2144" s="13" t="s">
        <v>241</v>
      </c>
      <c r="FU2144" s="32">
        <v>69.971999999999994</v>
      </c>
      <c r="FV2144" s="27">
        <v>44353</v>
      </c>
      <c r="FW2144" s="27">
        <v>44542</v>
      </c>
    </row>
    <row r="2145" spans="1:179" ht="15.75" thickBot="1" x14ac:dyDescent="0.3">
      <c r="A2145" s="13" t="s">
        <v>209</v>
      </c>
      <c r="B2145" s="26" t="s">
        <v>4773</v>
      </c>
      <c r="C2145" s="13" t="s">
        <v>210</v>
      </c>
      <c r="D2145" s="28" t="s">
        <v>6353</v>
      </c>
      <c r="E2145" s="13" t="s">
        <v>210</v>
      </c>
      <c r="F2145" s="13">
        <v>10420563031</v>
      </c>
      <c r="I2145" s="26" t="s">
        <v>4773</v>
      </c>
      <c r="O2145" s="13" t="s">
        <v>222</v>
      </c>
      <c r="P2145" s="13">
        <v>67</v>
      </c>
      <c r="Q2145" s="32">
        <v>83.971999999999994</v>
      </c>
      <c r="R2145" s="13">
        <v>50</v>
      </c>
      <c r="S2145" s="13" t="s">
        <v>5057</v>
      </c>
      <c r="T2145" s="13" t="s">
        <v>5159</v>
      </c>
      <c r="U2145" s="13" t="s">
        <v>212</v>
      </c>
      <c r="V2145" s="13" t="s">
        <v>213</v>
      </c>
      <c r="W2145" s="13" t="s">
        <v>223</v>
      </c>
      <c r="X2145" s="13" t="s">
        <v>224</v>
      </c>
      <c r="Y2145" s="13" t="s">
        <v>225</v>
      </c>
      <c r="Z2145" s="13" t="s">
        <v>226</v>
      </c>
      <c r="AB2145" s="13" t="s">
        <v>214</v>
      </c>
      <c r="AC2145" s="13" t="s">
        <v>420</v>
      </c>
      <c r="AD2145" s="13" t="s">
        <v>215</v>
      </c>
      <c r="AE2145" s="13" t="s">
        <v>216</v>
      </c>
      <c r="AF2145" s="13" t="s">
        <v>231</v>
      </c>
      <c r="AH2145" s="28" t="s">
        <v>7229</v>
      </c>
      <c r="AT2145" s="13" t="s">
        <v>230</v>
      </c>
      <c r="BE2145" s="28" t="s">
        <v>5008</v>
      </c>
      <c r="BF2145" s="30" t="s">
        <v>229</v>
      </c>
      <c r="BG2145" s="31" t="s">
        <v>228</v>
      </c>
      <c r="BH2145" s="31" t="s">
        <v>399</v>
      </c>
      <c r="BI2145" s="31" t="s">
        <v>7228</v>
      </c>
      <c r="BJ2145" s="28" t="s">
        <v>5226</v>
      </c>
      <c r="BY2145" s="13" t="s">
        <v>241</v>
      </c>
      <c r="FU2145" s="32">
        <v>69.971999999999994</v>
      </c>
      <c r="FV2145" s="27">
        <v>44353</v>
      </c>
      <c r="FW2145" s="27">
        <v>44542</v>
      </c>
    </row>
    <row r="2146" spans="1:179" ht="15.75" thickBot="1" x14ac:dyDescent="0.3">
      <c r="A2146" s="13" t="s">
        <v>209</v>
      </c>
      <c r="B2146" s="26" t="s">
        <v>4774</v>
      </c>
      <c r="C2146" s="13" t="s">
        <v>210</v>
      </c>
      <c r="D2146" s="28" t="s">
        <v>6354</v>
      </c>
      <c r="E2146" s="13" t="s">
        <v>210</v>
      </c>
      <c r="F2146" s="13">
        <v>10420575031</v>
      </c>
      <c r="I2146" s="26" t="s">
        <v>4774</v>
      </c>
      <c r="O2146" s="13" t="s">
        <v>222</v>
      </c>
      <c r="P2146" s="13">
        <v>66.5</v>
      </c>
      <c r="Q2146" s="32">
        <v>83.971999999999994</v>
      </c>
      <c r="R2146" s="13">
        <v>50</v>
      </c>
      <c r="S2146" s="13" t="s">
        <v>5057</v>
      </c>
      <c r="T2146" s="13" t="s">
        <v>5159</v>
      </c>
      <c r="U2146" s="13" t="s">
        <v>212</v>
      </c>
      <c r="V2146" s="13" t="s">
        <v>213</v>
      </c>
      <c r="W2146" s="13" t="s">
        <v>223</v>
      </c>
      <c r="X2146" s="13" t="s">
        <v>224</v>
      </c>
      <c r="Y2146" s="13" t="s">
        <v>225</v>
      </c>
      <c r="Z2146" s="13" t="s">
        <v>226</v>
      </c>
      <c r="AB2146" s="13" t="s">
        <v>214</v>
      </c>
      <c r="AC2146" s="13" t="s">
        <v>420</v>
      </c>
      <c r="AD2146" s="13" t="s">
        <v>215</v>
      </c>
      <c r="AE2146" s="13" t="s">
        <v>216</v>
      </c>
      <c r="AF2146" s="13" t="s">
        <v>231</v>
      </c>
      <c r="AH2146" s="28" t="s">
        <v>7229</v>
      </c>
      <c r="AT2146" s="13" t="s">
        <v>230</v>
      </c>
      <c r="BE2146" s="28" t="s">
        <v>5008</v>
      </c>
      <c r="BF2146" s="30" t="s">
        <v>229</v>
      </c>
      <c r="BG2146" s="31" t="s">
        <v>228</v>
      </c>
      <c r="BH2146" s="31" t="s">
        <v>399</v>
      </c>
      <c r="BI2146" s="31" t="s">
        <v>7228</v>
      </c>
      <c r="BJ2146" s="28" t="s">
        <v>5226</v>
      </c>
      <c r="BY2146" s="13" t="s">
        <v>241</v>
      </c>
      <c r="FU2146" s="32">
        <v>69.971999999999994</v>
      </c>
      <c r="FV2146" s="27">
        <v>44353</v>
      </c>
      <c r="FW2146" s="27">
        <v>44542</v>
      </c>
    </row>
    <row r="2147" spans="1:179" ht="15.75" thickBot="1" x14ac:dyDescent="0.3">
      <c r="A2147" s="13" t="s">
        <v>209</v>
      </c>
      <c r="B2147" s="26" t="s">
        <v>4775</v>
      </c>
      <c r="C2147" s="13" t="s">
        <v>210</v>
      </c>
      <c r="D2147" s="28" t="s">
        <v>6355</v>
      </c>
      <c r="E2147" s="13" t="s">
        <v>210</v>
      </c>
      <c r="F2147" s="13">
        <v>5845356031</v>
      </c>
      <c r="I2147" s="26" t="s">
        <v>4775</v>
      </c>
      <c r="O2147" s="13" t="s">
        <v>222</v>
      </c>
      <c r="P2147" s="13">
        <v>66</v>
      </c>
      <c r="Q2147" s="32">
        <v>83.971999999999994</v>
      </c>
      <c r="R2147" s="13">
        <v>50</v>
      </c>
      <c r="S2147" s="13" t="s">
        <v>5057</v>
      </c>
      <c r="T2147" s="13" t="s">
        <v>5159</v>
      </c>
      <c r="U2147" s="13" t="s">
        <v>212</v>
      </c>
      <c r="V2147" s="13" t="s">
        <v>213</v>
      </c>
      <c r="W2147" s="13" t="s">
        <v>223</v>
      </c>
      <c r="X2147" s="13" t="s">
        <v>224</v>
      </c>
      <c r="Y2147" s="13" t="s">
        <v>225</v>
      </c>
      <c r="Z2147" s="13" t="s">
        <v>226</v>
      </c>
      <c r="AB2147" s="13" t="s">
        <v>214</v>
      </c>
      <c r="AC2147" s="13" t="s">
        <v>420</v>
      </c>
      <c r="AD2147" s="13" t="s">
        <v>215</v>
      </c>
      <c r="AE2147" s="13" t="s">
        <v>216</v>
      </c>
      <c r="AF2147" s="13" t="s">
        <v>231</v>
      </c>
      <c r="AH2147" s="28" t="s">
        <v>7229</v>
      </c>
      <c r="AT2147" s="13" t="s">
        <v>230</v>
      </c>
      <c r="BE2147" s="28" t="s">
        <v>5008</v>
      </c>
      <c r="BF2147" s="30" t="s">
        <v>229</v>
      </c>
      <c r="BG2147" s="31" t="s">
        <v>228</v>
      </c>
      <c r="BH2147" s="31" t="s">
        <v>399</v>
      </c>
      <c r="BI2147" s="31" t="s">
        <v>7228</v>
      </c>
      <c r="BJ2147" s="28" t="s">
        <v>5226</v>
      </c>
      <c r="BY2147" s="13" t="s">
        <v>241</v>
      </c>
      <c r="FU2147" s="32">
        <v>69.971999999999994</v>
      </c>
      <c r="FV2147" s="27">
        <v>44353</v>
      </c>
      <c r="FW2147" s="27">
        <v>44542</v>
      </c>
    </row>
    <row r="2148" spans="1:179" ht="15.75" thickBot="1" x14ac:dyDescent="0.3">
      <c r="A2148" s="13" t="s">
        <v>209</v>
      </c>
      <c r="B2148" s="26" t="s">
        <v>4776</v>
      </c>
      <c r="C2148" s="13" t="s">
        <v>210</v>
      </c>
      <c r="D2148" s="28" t="s">
        <v>6356</v>
      </c>
      <c r="E2148" s="13" t="s">
        <v>210</v>
      </c>
      <c r="F2148" s="13">
        <v>5845355031</v>
      </c>
      <c r="I2148" s="26" t="s">
        <v>4776</v>
      </c>
      <c r="O2148" s="13" t="s">
        <v>222</v>
      </c>
      <c r="P2148" s="13">
        <v>65.5</v>
      </c>
      <c r="Q2148" s="32">
        <v>83.971999999999994</v>
      </c>
      <c r="R2148" s="13">
        <v>50</v>
      </c>
      <c r="S2148" s="13" t="s">
        <v>5057</v>
      </c>
      <c r="T2148" s="13" t="s">
        <v>5159</v>
      </c>
      <c r="U2148" s="13" t="s">
        <v>212</v>
      </c>
      <c r="V2148" s="13" t="s">
        <v>213</v>
      </c>
      <c r="W2148" s="13" t="s">
        <v>223</v>
      </c>
      <c r="X2148" s="13" t="s">
        <v>224</v>
      </c>
      <c r="Y2148" s="13" t="s">
        <v>225</v>
      </c>
      <c r="Z2148" s="13" t="s">
        <v>226</v>
      </c>
      <c r="AB2148" s="13" t="s">
        <v>214</v>
      </c>
      <c r="AC2148" s="13" t="s">
        <v>420</v>
      </c>
      <c r="AD2148" s="13" t="s">
        <v>215</v>
      </c>
      <c r="AE2148" s="13" t="s">
        <v>216</v>
      </c>
      <c r="AF2148" s="13" t="s">
        <v>231</v>
      </c>
      <c r="AH2148" s="28" t="s">
        <v>7229</v>
      </c>
      <c r="AT2148" s="13" t="s">
        <v>230</v>
      </c>
      <c r="BE2148" s="28" t="s">
        <v>5008</v>
      </c>
      <c r="BF2148" s="30" t="s">
        <v>229</v>
      </c>
      <c r="BG2148" s="31" t="s">
        <v>228</v>
      </c>
      <c r="BH2148" s="31" t="s">
        <v>399</v>
      </c>
      <c r="BI2148" s="31" t="s">
        <v>7228</v>
      </c>
      <c r="BJ2148" s="28" t="s">
        <v>5226</v>
      </c>
      <c r="BY2148" s="13" t="s">
        <v>241</v>
      </c>
      <c r="FU2148" s="32">
        <v>69.971999999999994</v>
      </c>
      <c r="FV2148" s="27">
        <v>44353</v>
      </c>
      <c r="FW2148" s="27">
        <v>44542</v>
      </c>
    </row>
    <row r="2149" spans="1:179" ht="15.75" thickBot="1" x14ac:dyDescent="0.3">
      <c r="A2149" s="13" t="s">
        <v>209</v>
      </c>
      <c r="B2149" s="26" t="s">
        <v>4777</v>
      </c>
      <c r="C2149" s="13" t="s">
        <v>210</v>
      </c>
      <c r="D2149" s="28" t="s">
        <v>6357</v>
      </c>
      <c r="E2149" s="13" t="s">
        <v>210</v>
      </c>
      <c r="F2149" s="13">
        <v>10420563031</v>
      </c>
      <c r="I2149" s="26" t="s">
        <v>4777</v>
      </c>
      <c r="O2149" s="13" t="s">
        <v>222</v>
      </c>
      <c r="P2149" s="13">
        <v>65</v>
      </c>
      <c r="Q2149" s="32">
        <v>83.971999999999994</v>
      </c>
      <c r="R2149" s="13">
        <v>50</v>
      </c>
      <c r="S2149" s="13" t="s">
        <v>5057</v>
      </c>
      <c r="T2149" s="13" t="s">
        <v>5159</v>
      </c>
      <c r="U2149" s="13" t="s">
        <v>212</v>
      </c>
      <c r="V2149" s="13" t="s">
        <v>213</v>
      </c>
      <c r="W2149" s="13" t="s">
        <v>223</v>
      </c>
      <c r="X2149" s="13" t="s">
        <v>224</v>
      </c>
      <c r="Y2149" s="13" t="s">
        <v>225</v>
      </c>
      <c r="Z2149" s="13" t="s">
        <v>226</v>
      </c>
      <c r="AB2149" s="13" t="s">
        <v>214</v>
      </c>
      <c r="AC2149" s="13" t="s">
        <v>420</v>
      </c>
      <c r="AD2149" s="13" t="s">
        <v>215</v>
      </c>
      <c r="AE2149" s="13" t="s">
        <v>216</v>
      </c>
      <c r="AF2149" s="13" t="s">
        <v>231</v>
      </c>
      <c r="AH2149" s="28" t="s">
        <v>7229</v>
      </c>
      <c r="AT2149" s="13" t="s">
        <v>230</v>
      </c>
      <c r="BE2149" s="28" t="s">
        <v>5008</v>
      </c>
      <c r="BF2149" s="30" t="s">
        <v>229</v>
      </c>
      <c r="BG2149" s="31" t="s">
        <v>228</v>
      </c>
      <c r="BH2149" s="31" t="s">
        <v>399</v>
      </c>
      <c r="BI2149" s="31" t="s">
        <v>7228</v>
      </c>
      <c r="BJ2149" s="28" t="s">
        <v>5226</v>
      </c>
      <c r="BY2149" s="13" t="s">
        <v>241</v>
      </c>
      <c r="FU2149" s="32">
        <v>69.971999999999994</v>
      </c>
      <c r="FV2149" s="27">
        <v>44353</v>
      </c>
      <c r="FW2149" s="27">
        <v>44542</v>
      </c>
    </row>
    <row r="2150" spans="1:179" ht="15.75" thickBot="1" x14ac:dyDescent="0.3">
      <c r="A2150" s="13" t="s">
        <v>209</v>
      </c>
      <c r="B2150" s="26" t="s">
        <v>4778</v>
      </c>
      <c r="C2150" s="13" t="s">
        <v>210</v>
      </c>
      <c r="D2150" s="28" t="s">
        <v>6358</v>
      </c>
      <c r="E2150" s="13" t="s">
        <v>210</v>
      </c>
      <c r="F2150" s="13">
        <v>10420575031</v>
      </c>
      <c r="I2150" s="26" t="s">
        <v>4778</v>
      </c>
      <c r="O2150" s="13" t="s">
        <v>222</v>
      </c>
      <c r="P2150" s="13">
        <v>64.5</v>
      </c>
      <c r="Q2150" s="32">
        <v>83.971999999999994</v>
      </c>
      <c r="R2150" s="13">
        <v>50</v>
      </c>
      <c r="S2150" s="13" t="s">
        <v>5057</v>
      </c>
      <c r="T2150" s="13" t="s">
        <v>5159</v>
      </c>
      <c r="U2150" s="13" t="s">
        <v>212</v>
      </c>
      <c r="V2150" s="13" t="s">
        <v>213</v>
      </c>
      <c r="W2150" s="13" t="s">
        <v>223</v>
      </c>
      <c r="X2150" s="13" t="s">
        <v>224</v>
      </c>
      <c r="Y2150" s="13" t="s">
        <v>225</v>
      </c>
      <c r="Z2150" s="13" t="s">
        <v>226</v>
      </c>
      <c r="AB2150" s="13" t="s">
        <v>214</v>
      </c>
      <c r="AC2150" s="13" t="s">
        <v>420</v>
      </c>
      <c r="AD2150" s="13" t="s">
        <v>215</v>
      </c>
      <c r="AE2150" s="13" t="s">
        <v>216</v>
      </c>
      <c r="AF2150" s="13" t="s">
        <v>231</v>
      </c>
      <c r="AH2150" s="28" t="s">
        <v>7229</v>
      </c>
      <c r="AT2150" s="13" t="s">
        <v>230</v>
      </c>
      <c r="BE2150" s="28" t="s">
        <v>5008</v>
      </c>
      <c r="BF2150" s="30" t="s">
        <v>229</v>
      </c>
      <c r="BG2150" s="31" t="s">
        <v>228</v>
      </c>
      <c r="BH2150" s="31" t="s">
        <v>399</v>
      </c>
      <c r="BI2150" s="31" t="s">
        <v>7228</v>
      </c>
      <c r="BJ2150" s="28" t="s">
        <v>5226</v>
      </c>
      <c r="BY2150" s="13" t="s">
        <v>241</v>
      </c>
      <c r="FU2150" s="32">
        <v>69.971999999999994</v>
      </c>
      <c r="FV2150" s="27">
        <v>44353</v>
      </c>
      <c r="FW2150" s="27">
        <v>44542</v>
      </c>
    </row>
    <row r="2151" spans="1:179" ht="15.75" thickBot="1" x14ac:dyDescent="0.3">
      <c r="A2151" s="13" t="s">
        <v>209</v>
      </c>
      <c r="B2151" s="26" t="s">
        <v>4779</v>
      </c>
      <c r="C2151" s="13" t="s">
        <v>210</v>
      </c>
      <c r="D2151" s="28" t="s">
        <v>6359</v>
      </c>
      <c r="E2151" s="13" t="s">
        <v>210</v>
      </c>
      <c r="F2151" s="13">
        <v>5845356031</v>
      </c>
      <c r="I2151" s="26" t="s">
        <v>4779</v>
      </c>
      <c r="O2151" s="13" t="s">
        <v>222</v>
      </c>
      <c r="P2151" s="13">
        <v>64</v>
      </c>
      <c r="Q2151" s="32">
        <v>83.971999999999994</v>
      </c>
      <c r="R2151" s="13">
        <v>50</v>
      </c>
      <c r="S2151" s="13" t="s">
        <v>5057</v>
      </c>
      <c r="T2151" s="13" t="s">
        <v>5159</v>
      </c>
      <c r="U2151" s="13" t="s">
        <v>212</v>
      </c>
      <c r="V2151" s="13" t="s">
        <v>213</v>
      </c>
      <c r="W2151" s="13" t="s">
        <v>223</v>
      </c>
      <c r="X2151" s="13" t="s">
        <v>224</v>
      </c>
      <c r="Y2151" s="13" t="s">
        <v>225</v>
      </c>
      <c r="Z2151" s="13" t="s">
        <v>226</v>
      </c>
      <c r="AB2151" s="13" t="s">
        <v>214</v>
      </c>
      <c r="AC2151" s="13" t="s">
        <v>420</v>
      </c>
      <c r="AD2151" s="13" t="s">
        <v>215</v>
      </c>
      <c r="AE2151" s="13" t="s">
        <v>216</v>
      </c>
      <c r="AF2151" s="13" t="s">
        <v>231</v>
      </c>
      <c r="AH2151" s="28" t="s">
        <v>7229</v>
      </c>
      <c r="AT2151" s="13" t="s">
        <v>230</v>
      </c>
      <c r="BE2151" s="28" t="s">
        <v>5008</v>
      </c>
      <c r="BF2151" s="30" t="s">
        <v>229</v>
      </c>
      <c r="BG2151" s="31" t="s">
        <v>228</v>
      </c>
      <c r="BH2151" s="31" t="s">
        <v>399</v>
      </c>
      <c r="BI2151" s="31" t="s">
        <v>7228</v>
      </c>
      <c r="BJ2151" s="28" t="s">
        <v>5226</v>
      </c>
      <c r="BY2151" s="13" t="s">
        <v>241</v>
      </c>
      <c r="FU2151" s="32">
        <v>69.971999999999994</v>
      </c>
      <c r="FV2151" s="27">
        <v>44353</v>
      </c>
      <c r="FW2151" s="27">
        <v>44542</v>
      </c>
    </row>
    <row r="2152" spans="1:179" ht="15.75" thickBot="1" x14ac:dyDescent="0.3">
      <c r="A2152" s="13" t="s">
        <v>209</v>
      </c>
      <c r="B2152" s="26" t="s">
        <v>4780</v>
      </c>
      <c r="C2152" s="13" t="s">
        <v>210</v>
      </c>
      <c r="D2152" s="28" t="s">
        <v>6360</v>
      </c>
      <c r="E2152" s="13" t="s">
        <v>210</v>
      </c>
      <c r="F2152" s="13">
        <v>5845355031</v>
      </c>
      <c r="I2152" s="26" t="s">
        <v>4780</v>
      </c>
      <c r="O2152" s="13" t="s">
        <v>222</v>
      </c>
      <c r="P2152" s="13">
        <v>63.5</v>
      </c>
      <c r="Q2152" s="32">
        <v>83.971999999999994</v>
      </c>
      <c r="R2152" s="13">
        <v>50</v>
      </c>
      <c r="S2152" s="13" t="s">
        <v>5057</v>
      </c>
      <c r="T2152" s="13" t="s">
        <v>5159</v>
      </c>
      <c r="U2152" s="13" t="s">
        <v>212</v>
      </c>
      <c r="V2152" s="13" t="s">
        <v>213</v>
      </c>
      <c r="W2152" s="13" t="s">
        <v>223</v>
      </c>
      <c r="X2152" s="13" t="s">
        <v>224</v>
      </c>
      <c r="Y2152" s="13" t="s">
        <v>225</v>
      </c>
      <c r="Z2152" s="13" t="s">
        <v>226</v>
      </c>
      <c r="AB2152" s="13" t="s">
        <v>214</v>
      </c>
      <c r="AC2152" s="13" t="s">
        <v>420</v>
      </c>
      <c r="AD2152" s="13" t="s">
        <v>215</v>
      </c>
      <c r="AE2152" s="13" t="s">
        <v>216</v>
      </c>
      <c r="AF2152" s="13" t="s">
        <v>231</v>
      </c>
      <c r="AH2152" s="28" t="s">
        <v>7229</v>
      </c>
      <c r="AT2152" s="13" t="s">
        <v>230</v>
      </c>
      <c r="BE2152" s="28" t="s">
        <v>5008</v>
      </c>
      <c r="BF2152" s="30" t="s">
        <v>229</v>
      </c>
      <c r="BG2152" s="31" t="s">
        <v>228</v>
      </c>
      <c r="BH2152" s="31" t="s">
        <v>399</v>
      </c>
      <c r="BI2152" s="31" t="s">
        <v>7228</v>
      </c>
      <c r="BJ2152" s="28" t="s">
        <v>5226</v>
      </c>
      <c r="BY2152" s="13" t="s">
        <v>241</v>
      </c>
      <c r="FU2152" s="32">
        <v>69.971999999999994</v>
      </c>
      <c r="FV2152" s="27">
        <v>44353</v>
      </c>
      <c r="FW2152" s="27">
        <v>44542</v>
      </c>
    </row>
    <row r="2153" spans="1:179" ht="15.75" thickBot="1" x14ac:dyDescent="0.3">
      <c r="A2153" s="13" t="s">
        <v>209</v>
      </c>
      <c r="B2153" s="26" t="s">
        <v>4781</v>
      </c>
      <c r="C2153" s="13" t="s">
        <v>210</v>
      </c>
      <c r="D2153" s="28" t="s">
        <v>6361</v>
      </c>
      <c r="E2153" s="13" t="s">
        <v>210</v>
      </c>
      <c r="F2153" s="13">
        <v>10420563031</v>
      </c>
      <c r="I2153" s="26" t="s">
        <v>4781</v>
      </c>
      <c r="O2153" s="13" t="s">
        <v>222</v>
      </c>
      <c r="P2153" s="13">
        <v>63</v>
      </c>
      <c r="Q2153" s="32">
        <v>83.971999999999994</v>
      </c>
      <c r="R2153" s="13">
        <v>50</v>
      </c>
      <c r="S2153" s="13" t="s">
        <v>5057</v>
      </c>
      <c r="T2153" s="13" t="s">
        <v>5159</v>
      </c>
      <c r="U2153" s="13" t="s">
        <v>212</v>
      </c>
      <c r="V2153" s="13" t="s">
        <v>213</v>
      </c>
      <c r="W2153" s="13" t="s">
        <v>223</v>
      </c>
      <c r="X2153" s="13" t="s">
        <v>224</v>
      </c>
      <c r="Y2153" s="13" t="s">
        <v>225</v>
      </c>
      <c r="Z2153" s="13" t="s">
        <v>226</v>
      </c>
      <c r="AB2153" s="13" t="s">
        <v>214</v>
      </c>
      <c r="AC2153" s="13" t="s">
        <v>420</v>
      </c>
      <c r="AD2153" s="13" t="s">
        <v>215</v>
      </c>
      <c r="AE2153" s="13" t="s">
        <v>216</v>
      </c>
      <c r="AF2153" s="13" t="s">
        <v>231</v>
      </c>
      <c r="AH2153" s="28" t="s">
        <v>7229</v>
      </c>
      <c r="AT2153" s="13" t="s">
        <v>230</v>
      </c>
      <c r="BE2153" s="28" t="s">
        <v>5008</v>
      </c>
      <c r="BF2153" s="30" t="s">
        <v>229</v>
      </c>
      <c r="BG2153" s="31" t="s">
        <v>228</v>
      </c>
      <c r="BH2153" s="31" t="s">
        <v>399</v>
      </c>
      <c r="BI2153" s="31" t="s">
        <v>7228</v>
      </c>
      <c r="BJ2153" s="28" t="s">
        <v>5226</v>
      </c>
      <c r="BY2153" s="13" t="s">
        <v>241</v>
      </c>
      <c r="FU2153" s="32">
        <v>69.971999999999994</v>
      </c>
      <c r="FV2153" s="27">
        <v>44353</v>
      </c>
      <c r="FW2153" s="27">
        <v>44542</v>
      </c>
    </row>
    <row r="2154" spans="1:179" ht="15.75" thickBot="1" x14ac:dyDescent="0.3">
      <c r="A2154" s="13" t="s">
        <v>209</v>
      </c>
      <c r="B2154" s="26" t="s">
        <v>4782</v>
      </c>
      <c r="C2154" s="13" t="s">
        <v>210</v>
      </c>
      <c r="D2154" s="28" t="s">
        <v>6362</v>
      </c>
      <c r="E2154" s="13" t="s">
        <v>210</v>
      </c>
      <c r="F2154" s="13">
        <v>10420575031</v>
      </c>
      <c r="I2154" s="26" t="s">
        <v>4782</v>
      </c>
      <c r="O2154" s="13" t="s">
        <v>222</v>
      </c>
      <c r="P2154" s="13">
        <v>62.5</v>
      </c>
      <c r="Q2154" s="32">
        <v>83.971999999999994</v>
      </c>
      <c r="R2154" s="13">
        <v>50</v>
      </c>
      <c r="S2154" s="13" t="s">
        <v>5057</v>
      </c>
      <c r="T2154" s="13" t="s">
        <v>5159</v>
      </c>
      <c r="U2154" s="13" t="s">
        <v>212</v>
      </c>
      <c r="V2154" s="13" t="s">
        <v>213</v>
      </c>
      <c r="W2154" s="13" t="s">
        <v>223</v>
      </c>
      <c r="X2154" s="13" t="s">
        <v>224</v>
      </c>
      <c r="Y2154" s="13" t="s">
        <v>225</v>
      </c>
      <c r="Z2154" s="13" t="s">
        <v>226</v>
      </c>
      <c r="AB2154" s="13" t="s">
        <v>214</v>
      </c>
      <c r="AC2154" s="13" t="s">
        <v>420</v>
      </c>
      <c r="AD2154" s="13" t="s">
        <v>215</v>
      </c>
      <c r="AE2154" s="13" t="s">
        <v>216</v>
      </c>
      <c r="AF2154" s="13" t="s">
        <v>231</v>
      </c>
      <c r="AH2154" s="28" t="s">
        <v>7229</v>
      </c>
      <c r="AT2154" s="13" t="s">
        <v>230</v>
      </c>
      <c r="BE2154" s="28" t="s">
        <v>5008</v>
      </c>
      <c r="BF2154" s="30" t="s">
        <v>229</v>
      </c>
      <c r="BG2154" s="31" t="s">
        <v>228</v>
      </c>
      <c r="BH2154" s="31" t="s">
        <v>399</v>
      </c>
      <c r="BI2154" s="31" t="s">
        <v>7228</v>
      </c>
      <c r="BJ2154" s="28" t="s">
        <v>5226</v>
      </c>
      <c r="BY2154" s="13" t="s">
        <v>241</v>
      </c>
      <c r="FU2154" s="32">
        <v>69.971999999999994</v>
      </c>
      <c r="FV2154" s="27">
        <v>44353</v>
      </c>
      <c r="FW2154" s="27">
        <v>44542</v>
      </c>
    </row>
    <row r="2155" spans="1:179" ht="15.75" thickBot="1" x14ac:dyDescent="0.3">
      <c r="A2155" s="13" t="s">
        <v>209</v>
      </c>
      <c r="B2155" s="26" t="s">
        <v>4783</v>
      </c>
      <c r="C2155" s="13" t="s">
        <v>210</v>
      </c>
      <c r="D2155" s="28" t="s">
        <v>6363</v>
      </c>
      <c r="E2155" s="13" t="s">
        <v>210</v>
      </c>
      <c r="F2155" s="13">
        <v>5845356031</v>
      </c>
      <c r="I2155" s="26" t="s">
        <v>4783</v>
      </c>
      <c r="O2155" s="13" t="s">
        <v>222</v>
      </c>
      <c r="P2155" s="13">
        <v>62</v>
      </c>
      <c r="Q2155" s="32">
        <v>83.971999999999994</v>
      </c>
      <c r="R2155" s="13">
        <v>50</v>
      </c>
      <c r="S2155" s="13" t="s">
        <v>5057</v>
      </c>
      <c r="T2155" s="13" t="s">
        <v>5159</v>
      </c>
      <c r="U2155" s="13" t="s">
        <v>212</v>
      </c>
      <c r="V2155" s="13" t="s">
        <v>213</v>
      </c>
      <c r="W2155" s="13" t="s">
        <v>223</v>
      </c>
      <c r="X2155" s="13" t="s">
        <v>224</v>
      </c>
      <c r="Y2155" s="13" t="s">
        <v>225</v>
      </c>
      <c r="Z2155" s="13" t="s">
        <v>226</v>
      </c>
      <c r="AB2155" s="13" t="s">
        <v>214</v>
      </c>
      <c r="AC2155" s="13" t="s">
        <v>420</v>
      </c>
      <c r="AD2155" s="13" t="s">
        <v>215</v>
      </c>
      <c r="AE2155" s="13" t="s">
        <v>216</v>
      </c>
      <c r="AF2155" s="13" t="s">
        <v>231</v>
      </c>
      <c r="AH2155" s="28" t="s">
        <v>7229</v>
      </c>
      <c r="AT2155" s="13" t="s">
        <v>230</v>
      </c>
      <c r="BE2155" s="28" t="s">
        <v>5008</v>
      </c>
      <c r="BF2155" s="30" t="s">
        <v>229</v>
      </c>
      <c r="BG2155" s="31" t="s">
        <v>228</v>
      </c>
      <c r="BH2155" s="31" t="s">
        <v>399</v>
      </c>
      <c r="BI2155" s="31" t="s">
        <v>7228</v>
      </c>
      <c r="BJ2155" s="28" t="s">
        <v>5226</v>
      </c>
      <c r="BY2155" s="13" t="s">
        <v>241</v>
      </c>
      <c r="FU2155" s="32">
        <v>69.971999999999994</v>
      </c>
      <c r="FV2155" s="27">
        <v>44353</v>
      </c>
      <c r="FW2155" s="27">
        <v>44542</v>
      </c>
    </row>
    <row r="2156" spans="1:179" ht="15.75" thickBot="1" x14ac:dyDescent="0.3">
      <c r="A2156" s="13" t="s">
        <v>209</v>
      </c>
      <c r="B2156" s="26" t="s">
        <v>4784</v>
      </c>
      <c r="C2156" s="13" t="s">
        <v>210</v>
      </c>
      <c r="D2156" s="28" t="s">
        <v>6364</v>
      </c>
      <c r="E2156" s="13" t="s">
        <v>210</v>
      </c>
      <c r="F2156" s="13">
        <v>5845355031</v>
      </c>
      <c r="I2156" s="26" t="s">
        <v>4784</v>
      </c>
      <c r="O2156" s="13" t="s">
        <v>222</v>
      </c>
      <c r="P2156" s="13">
        <v>61.5</v>
      </c>
      <c r="Q2156" s="32">
        <v>83.971999999999994</v>
      </c>
      <c r="R2156" s="13">
        <v>50</v>
      </c>
      <c r="S2156" s="13" t="s">
        <v>5057</v>
      </c>
      <c r="T2156" s="13" t="s">
        <v>5159</v>
      </c>
      <c r="U2156" s="13" t="s">
        <v>212</v>
      </c>
      <c r="V2156" s="13" t="s">
        <v>213</v>
      </c>
      <c r="W2156" s="13" t="s">
        <v>223</v>
      </c>
      <c r="X2156" s="13" t="s">
        <v>224</v>
      </c>
      <c r="Y2156" s="13" t="s">
        <v>225</v>
      </c>
      <c r="Z2156" s="13" t="s">
        <v>226</v>
      </c>
      <c r="AB2156" s="13" t="s">
        <v>214</v>
      </c>
      <c r="AC2156" s="13" t="s">
        <v>420</v>
      </c>
      <c r="AD2156" s="13" t="s">
        <v>215</v>
      </c>
      <c r="AE2156" s="13" t="s">
        <v>216</v>
      </c>
      <c r="AF2156" s="13" t="s">
        <v>231</v>
      </c>
      <c r="AH2156" s="28" t="s">
        <v>7229</v>
      </c>
      <c r="AT2156" s="13" t="s">
        <v>230</v>
      </c>
      <c r="BE2156" s="28" t="s">
        <v>5008</v>
      </c>
      <c r="BF2156" s="30" t="s">
        <v>229</v>
      </c>
      <c r="BG2156" s="31" t="s">
        <v>228</v>
      </c>
      <c r="BH2156" s="31" t="s">
        <v>399</v>
      </c>
      <c r="BI2156" s="31" t="s">
        <v>7228</v>
      </c>
      <c r="BJ2156" s="28" t="s">
        <v>5226</v>
      </c>
      <c r="BY2156" s="13" t="s">
        <v>241</v>
      </c>
      <c r="FU2156" s="32">
        <v>69.971999999999994</v>
      </c>
      <c r="FV2156" s="27">
        <v>44353</v>
      </c>
      <c r="FW2156" s="27">
        <v>44542</v>
      </c>
    </row>
    <row r="2157" spans="1:179" ht="15.75" thickBot="1" x14ac:dyDescent="0.3">
      <c r="A2157" s="13" t="s">
        <v>209</v>
      </c>
      <c r="B2157" s="26" t="s">
        <v>4785</v>
      </c>
      <c r="C2157" s="13" t="s">
        <v>210</v>
      </c>
      <c r="D2157" s="28" t="s">
        <v>6365</v>
      </c>
      <c r="E2157" s="13" t="s">
        <v>210</v>
      </c>
      <c r="F2157" s="13">
        <v>10420563031</v>
      </c>
      <c r="I2157" s="26" t="s">
        <v>4785</v>
      </c>
      <c r="O2157" s="13" t="s">
        <v>222</v>
      </c>
      <c r="P2157" s="13">
        <v>61</v>
      </c>
      <c r="Q2157" s="32">
        <v>83.971999999999994</v>
      </c>
      <c r="R2157" s="13">
        <v>50</v>
      </c>
      <c r="S2157" s="13" t="s">
        <v>5057</v>
      </c>
      <c r="T2157" s="13" t="s">
        <v>5159</v>
      </c>
      <c r="U2157" s="13" t="s">
        <v>212</v>
      </c>
      <c r="V2157" s="13" t="s">
        <v>213</v>
      </c>
      <c r="W2157" s="13" t="s">
        <v>223</v>
      </c>
      <c r="X2157" s="13" t="s">
        <v>224</v>
      </c>
      <c r="Y2157" s="13" t="s">
        <v>225</v>
      </c>
      <c r="Z2157" s="13" t="s">
        <v>226</v>
      </c>
      <c r="AB2157" s="13" t="s">
        <v>214</v>
      </c>
      <c r="AC2157" s="13" t="s">
        <v>420</v>
      </c>
      <c r="AD2157" s="13" t="s">
        <v>215</v>
      </c>
      <c r="AE2157" s="13" t="s">
        <v>216</v>
      </c>
      <c r="AF2157" s="13" t="s">
        <v>231</v>
      </c>
      <c r="AH2157" s="28" t="s">
        <v>7229</v>
      </c>
      <c r="AT2157" s="13" t="s">
        <v>230</v>
      </c>
      <c r="BE2157" s="28" t="s">
        <v>5008</v>
      </c>
      <c r="BF2157" s="30" t="s">
        <v>229</v>
      </c>
      <c r="BG2157" s="31" t="s">
        <v>228</v>
      </c>
      <c r="BH2157" s="31" t="s">
        <v>399</v>
      </c>
      <c r="BI2157" s="31" t="s">
        <v>7228</v>
      </c>
      <c r="BJ2157" s="28" t="s">
        <v>5226</v>
      </c>
      <c r="BY2157" s="13" t="s">
        <v>241</v>
      </c>
      <c r="FU2157" s="32">
        <v>69.971999999999994</v>
      </c>
      <c r="FV2157" s="27">
        <v>44353</v>
      </c>
      <c r="FW2157" s="27">
        <v>44542</v>
      </c>
    </row>
    <row r="2158" spans="1:179" ht="15.75" thickBot="1" x14ac:dyDescent="0.3">
      <c r="A2158" s="13" t="s">
        <v>209</v>
      </c>
      <c r="B2158" s="26" t="s">
        <v>4786</v>
      </c>
      <c r="C2158" s="13" t="s">
        <v>210</v>
      </c>
      <c r="D2158" s="28" t="s">
        <v>6366</v>
      </c>
      <c r="E2158" s="13" t="s">
        <v>210</v>
      </c>
      <c r="F2158" s="13">
        <v>10420575031</v>
      </c>
      <c r="I2158" s="26" t="s">
        <v>4786</v>
      </c>
      <c r="O2158" s="13" t="s">
        <v>222</v>
      </c>
      <c r="P2158" s="13">
        <v>60.5</v>
      </c>
      <c r="Q2158" s="32">
        <v>83.971999999999994</v>
      </c>
      <c r="R2158" s="13">
        <v>50</v>
      </c>
      <c r="S2158" s="13" t="s">
        <v>5057</v>
      </c>
      <c r="T2158" s="13" t="s">
        <v>5159</v>
      </c>
      <c r="U2158" s="13" t="s">
        <v>212</v>
      </c>
      <c r="V2158" s="13" t="s">
        <v>213</v>
      </c>
      <c r="W2158" s="13" t="s">
        <v>223</v>
      </c>
      <c r="X2158" s="13" t="s">
        <v>224</v>
      </c>
      <c r="Y2158" s="13" t="s">
        <v>225</v>
      </c>
      <c r="Z2158" s="13" t="s">
        <v>226</v>
      </c>
      <c r="AB2158" s="13" t="s">
        <v>214</v>
      </c>
      <c r="AC2158" s="13" t="s">
        <v>420</v>
      </c>
      <c r="AD2158" s="13" t="s">
        <v>215</v>
      </c>
      <c r="AE2158" s="13" t="s">
        <v>216</v>
      </c>
      <c r="AF2158" s="13" t="s">
        <v>231</v>
      </c>
      <c r="AH2158" s="28" t="s">
        <v>7229</v>
      </c>
      <c r="AT2158" s="13" t="s">
        <v>230</v>
      </c>
      <c r="BE2158" s="28" t="s">
        <v>5008</v>
      </c>
      <c r="BF2158" s="30" t="s">
        <v>229</v>
      </c>
      <c r="BG2158" s="31" t="s">
        <v>228</v>
      </c>
      <c r="BH2158" s="31" t="s">
        <v>399</v>
      </c>
      <c r="BI2158" s="31" t="s">
        <v>7228</v>
      </c>
      <c r="BJ2158" s="28" t="s">
        <v>5226</v>
      </c>
      <c r="BY2158" s="13" t="s">
        <v>241</v>
      </c>
      <c r="FU2158" s="32">
        <v>69.971999999999994</v>
      </c>
      <c r="FV2158" s="27">
        <v>44353</v>
      </c>
      <c r="FW2158" s="27">
        <v>44542</v>
      </c>
    </row>
    <row r="2159" spans="1:179" ht="15.75" thickBot="1" x14ac:dyDescent="0.3">
      <c r="A2159" s="13" t="s">
        <v>209</v>
      </c>
      <c r="B2159" s="26" t="s">
        <v>4787</v>
      </c>
      <c r="C2159" s="13" t="s">
        <v>210</v>
      </c>
      <c r="D2159" s="28" t="s">
        <v>6367</v>
      </c>
      <c r="E2159" s="13" t="s">
        <v>210</v>
      </c>
      <c r="F2159" s="13">
        <v>5845356031</v>
      </c>
      <c r="I2159" s="26" t="s">
        <v>4787</v>
      </c>
      <c r="O2159" s="13" t="s">
        <v>222</v>
      </c>
      <c r="P2159" s="13">
        <v>60</v>
      </c>
      <c r="Q2159" s="32">
        <v>83.971999999999994</v>
      </c>
      <c r="R2159" s="13">
        <v>50</v>
      </c>
      <c r="S2159" s="13" t="s">
        <v>5057</v>
      </c>
      <c r="T2159" s="13" t="s">
        <v>5159</v>
      </c>
      <c r="U2159" s="13" t="s">
        <v>212</v>
      </c>
      <c r="V2159" s="13" t="s">
        <v>213</v>
      </c>
      <c r="W2159" s="13" t="s">
        <v>223</v>
      </c>
      <c r="X2159" s="13" t="s">
        <v>224</v>
      </c>
      <c r="Y2159" s="13" t="s">
        <v>225</v>
      </c>
      <c r="Z2159" s="13" t="s">
        <v>226</v>
      </c>
      <c r="AB2159" s="13" t="s">
        <v>214</v>
      </c>
      <c r="AC2159" s="13" t="s">
        <v>420</v>
      </c>
      <c r="AD2159" s="13" t="s">
        <v>215</v>
      </c>
      <c r="AE2159" s="13" t="s">
        <v>216</v>
      </c>
      <c r="AF2159" s="13" t="s">
        <v>231</v>
      </c>
      <c r="AH2159" s="28" t="s">
        <v>7229</v>
      </c>
      <c r="AT2159" s="13" t="s">
        <v>230</v>
      </c>
      <c r="BE2159" s="28" t="s">
        <v>5008</v>
      </c>
      <c r="BF2159" s="30" t="s">
        <v>229</v>
      </c>
      <c r="BG2159" s="31" t="s">
        <v>228</v>
      </c>
      <c r="BH2159" s="31" t="s">
        <v>399</v>
      </c>
      <c r="BI2159" s="31" t="s">
        <v>7228</v>
      </c>
      <c r="BJ2159" s="28" t="s">
        <v>5226</v>
      </c>
      <c r="BY2159" s="13" t="s">
        <v>241</v>
      </c>
      <c r="FU2159" s="32">
        <v>69.971999999999994</v>
      </c>
      <c r="FV2159" s="27">
        <v>44353</v>
      </c>
      <c r="FW2159" s="27">
        <v>44542</v>
      </c>
    </row>
    <row r="2160" spans="1:179" ht="15.75" thickBot="1" x14ac:dyDescent="0.3">
      <c r="A2160" s="13" t="s">
        <v>209</v>
      </c>
      <c r="B2160" s="26" t="s">
        <v>4788</v>
      </c>
      <c r="C2160" s="13" t="s">
        <v>210</v>
      </c>
      <c r="D2160" s="28" t="s">
        <v>6368</v>
      </c>
      <c r="E2160" s="13" t="s">
        <v>210</v>
      </c>
      <c r="F2160" s="13">
        <v>5845355031</v>
      </c>
      <c r="I2160" s="26" t="s">
        <v>4788</v>
      </c>
      <c r="O2160" s="13" t="s">
        <v>222</v>
      </c>
      <c r="P2160" s="13">
        <v>59.5</v>
      </c>
      <c r="Q2160" s="32">
        <v>83.971999999999994</v>
      </c>
      <c r="R2160" s="13">
        <v>50</v>
      </c>
      <c r="S2160" s="13" t="s">
        <v>5057</v>
      </c>
      <c r="T2160" s="13" t="s">
        <v>5159</v>
      </c>
      <c r="U2160" s="13" t="s">
        <v>212</v>
      </c>
      <c r="V2160" s="13" t="s">
        <v>213</v>
      </c>
      <c r="W2160" s="13" t="s">
        <v>223</v>
      </c>
      <c r="X2160" s="13" t="s">
        <v>224</v>
      </c>
      <c r="Y2160" s="13" t="s">
        <v>225</v>
      </c>
      <c r="Z2160" s="13" t="s">
        <v>226</v>
      </c>
      <c r="AB2160" s="13" t="s">
        <v>214</v>
      </c>
      <c r="AC2160" s="13" t="s">
        <v>420</v>
      </c>
      <c r="AD2160" s="13" t="s">
        <v>215</v>
      </c>
      <c r="AE2160" s="13" t="s">
        <v>216</v>
      </c>
      <c r="AF2160" s="13" t="s">
        <v>231</v>
      </c>
      <c r="AH2160" s="28" t="s">
        <v>7229</v>
      </c>
      <c r="AT2160" s="13" t="s">
        <v>230</v>
      </c>
      <c r="BE2160" s="28" t="s">
        <v>5008</v>
      </c>
      <c r="BF2160" s="30" t="s">
        <v>229</v>
      </c>
      <c r="BG2160" s="31" t="s">
        <v>228</v>
      </c>
      <c r="BH2160" s="31" t="s">
        <v>399</v>
      </c>
      <c r="BI2160" s="31" t="s">
        <v>7228</v>
      </c>
      <c r="BJ2160" s="28" t="s">
        <v>5226</v>
      </c>
      <c r="BY2160" s="13" t="s">
        <v>241</v>
      </c>
      <c r="FU2160" s="32">
        <v>69.971999999999994</v>
      </c>
      <c r="FV2160" s="27">
        <v>44353</v>
      </c>
      <c r="FW2160" s="27">
        <v>44542</v>
      </c>
    </row>
    <row r="2161" spans="1:179" ht="15.75" thickBot="1" x14ac:dyDescent="0.3">
      <c r="A2161" s="13" t="s">
        <v>209</v>
      </c>
      <c r="B2161" s="26" t="s">
        <v>4789</v>
      </c>
      <c r="C2161" s="13" t="s">
        <v>210</v>
      </c>
      <c r="D2161" s="28" t="s">
        <v>6369</v>
      </c>
      <c r="E2161" s="13" t="s">
        <v>210</v>
      </c>
      <c r="F2161" s="13">
        <v>10420563031</v>
      </c>
      <c r="I2161" s="26" t="s">
        <v>4789</v>
      </c>
      <c r="O2161" s="13" t="s">
        <v>222</v>
      </c>
      <c r="P2161" s="13">
        <v>59</v>
      </c>
      <c r="Q2161" s="32">
        <v>83.971999999999994</v>
      </c>
      <c r="R2161" s="13">
        <v>50</v>
      </c>
      <c r="S2161" s="13" t="s">
        <v>5057</v>
      </c>
      <c r="T2161" s="13" t="s">
        <v>5159</v>
      </c>
      <c r="U2161" s="13" t="s">
        <v>212</v>
      </c>
      <c r="V2161" s="13" t="s">
        <v>213</v>
      </c>
      <c r="W2161" s="13" t="s">
        <v>223</v>
      </c>
      <c r="X2161" s="13" t="s">
        <v>224</v>
      </c>
      <c r="Y2161" s="13" t="s">
        <v>225</v>
      </c>
      <c r="Z2161" s="13" t="s">
        <v>226</v>
      </c>
      <c r="AB2161" s="13" t="s">
        <v>214</v>
      </c>
      <c r="AC2161" s="13" t="s">
        <v>420</v>
      </c>
      <c r="AD2161" s="13" t="s">
        <v>215</v>
      </c>
      <c r="AE2161" s="13" t="s">
        <v>216</v>
      </c>
      <c r="AF2161" s="13" t="s">
        <v>231</v>
      </c>
      <c r="AH2161" s="28" t="s">
        <v>7229</v>
      </c>
      <c r="AT2161" s="13" t="s">
        <v>230</v>
      </c>
      <c r="BE2161" s="28" t="s">
        <v>5008</v>
      </c>
      <c r="BF2161" s="30" t="s">
        <v>229</v>
      </c>
      <c r="BG2161" s="31" t="s">
        <v>228</v>
      </c>
      <c r="BH2161" s="31" t="s">
        <v>399</v>
      </c>
      <c r="BI2161" s="31" t="s">
        <v>7228</v>
      </c>
      <c r="BJ2161" s="28" t="s">
        <v>5226</v>
      </c>
      <c r="BY2161" s="13" t="s">
        <v>241</v>
      </c>
      <c r="FU2161" s="32">
        <v>69.971999999999994</v>
      </c>
      <c r="FV2161" s="27">
        <v>44353</v>
      </c>
      <c r="FW2161" s="27">
        <v>44542</v>
      </c>
    </row>
    <row r="2162" spans="1:179" ht="15.75" thickBot="1" x14ac:dyDescent="0.3">
      <c r="A2162" s="13" t="s">
        <v>209</v>
      </c>
      <c r="B2162" s="26" t="s">
        <v>4790</v>
      </c>
      <c r="C2162" s="13" t="s">
        <v>210</v>
      </c>
      <c r="D2162" s="28" t="s">
        <v>6370</v>
      </c>
      <c r="E2162" s="13" t="s">
        <v>210</v>
      </c>
      <c r="F2162" s="13">
        <v>10420575031</v>
      </c>
      <c r="I2162" s="26" t="s">
        <v>4790</v>
      </c>
      <c r="O2162" s="13" t="s">
        <v>222</v>
      </c>
      <c r="P2162" s="13">
        <v>58.5</v>
      </c>
      <c r="Q2162" s="32">
        <v>83.971999999999994</v>
      </c>
      <c r="R2162" s="13">
        <v>50</v>
      </c>
      <c r="S2162" s="13" t="s">
        <v>5057</v>
      </c>
      <c r="T2162" s="13" t="s">
        <v>5159</v>
      </c>
      <c r="U2162" s="13" t="s">
        <v>212</v>
      </c>
      <c r="V2162" s="13" t="s">
        <v>213</v>
      </c>
      <c r="W2162" s="13" t="s">
        <v>223</v>
      </c>
      <c r="X2162" s="13" t="s">
        <v>224</v>
      </c>
      <c r="Y2162" s="13" t="s">
        <v>225</v>
      </c>
      <c r="Z2162" s="13" t="s">
        <v>226</v>
      </c>
      <c r="AB2162" s="13" t="s">
        <v>214</v>
      </c>
      <c r="AC2162" s="13" t="s">
        <v>420</v>
      </c>
      <c r="AD2162" s="13" t="s">
        <v>215</v>
      </c>
      <c r="AE2162" s="13" t="s">
        <v>216</v>
      </c>
      <c r="AF2162" s="13" t="s">
        <v>231</v>
      </c>
      <c r="AH2162" s="28" t="s">
        <v>7229</v>
      </c>
      <c r="AT2162" s="13" t="s">
        <v>230</v>
      </c>
      <c r="BE2162" s="28" t="s">
        <v>5008</v>
      </c>
      <c r="BF2162" s="30" t="s">
        <v>229</v>
      </c>
      <c r="BG2162" s="31" t="s">
        <v>228</v>
      </c>
      <c r="BH2162" s="31" t="s">
        <v>399</v>
      </c>
      <c r="BI2162" s="31" t="s">
        <v>7228</v>
      </c>
      <c r="BJ2162" s="28" t="s">
        <v>5226</v>
      </c>
      <c r="BY2162" s="13" t="s">
        <v>241</v>
      </c>
      <c r="FU2162" s="32">
        <v>69.971999999999994</v>
      </c>
      <c r="FV2162" s="27">
        <v>44353</v>
      </c>
      <c r="FW2162" s="27">
        <v>44542</v>
      </c>
    </row>
    <row r="2163" spans="1:179" ht="15.75" thickBot="1" x14ac:dyDescent="0.3">
      <c r="A2163" s="13" t="s">
        <v>209</v>
      </c>
      <c r="B2163" s="26" t="s">
        <v>4791</v>
      </c>
      <c r="C2163" s="13" t="s">
        <v>210</v>
      </c>
      <c r="D2163" s="28" t="s">
        <v>6371</v>
      </c>
      <c r="E2163" s="13" t="s">
        <v>210</v>
      </c>
      <c r="F2163" s="13">
        <v>5845356031</v>
      </c>
      <c r="I2163" s="26" t="s">
        <v>4791</v>
      </c>
      <c r="O2163" s="13" t="s">
        <v>222</v>
      </c>
      <c r="P2163" s="13">
        <v>58</v>
      </c>
      <c r="Q2163" s="32">
        <v>83.971999999999994</v>
      </c>
      <c r="R2163" s="13">
        <v>50</v>
      </c>
      <c r="S2163" s="13" t="s">
        <v>5057</v>
      </c>
      <c r="T2163" s="13" t="s">
        <v>5159</v>
      </c>
      <c r="U2163" s="13" t="s">
        <v>212</v>
      </c>
      <c r="V2163" s="13" t="s">
        <v>213</v>
      </c>
      <c r="W2163" s="13" t="s">
        <v>223</v>
      </c>
      <c r="X2163" s="13" t="s">
        <v>224</v>
      </c>
      <c r="Y2163" s="13" t="s">
        <v>225</v>
      </c>
      <c r="Z2163" s="13" t="s">
        <v>226</v>
      </c>
      <c r="AB2163" s="13" t="s">
        <v>214</v>
      </c>
      <c r="AC2163" s="13" t="s">
        <v>420</v>
      </c>
      <c r="AD2163" s="13" t="s">
        <v>215</v>
      </c>
      <c r="AE2163" s="13" t="s">
        <v>216</v>
      </c>
      <c r="AF2163" s="13" t="s">
        <v>231</v>
      </c>
      <c r="AH2163" s="28" t="s">
        <v>7229</v>
      </c>
      <c r="AT2163" s="13" t="s">
        <v>230</v>
      </c>
      <c r="BE2163" s="28" t="s">
        <v>5008</v>
      </c>
      <c r="BF2163" s="30" t="s">
        <v>229</v>
      </c>
      <c r="BG2163" s="31" t="s">
        <v>228</v>
      </c>
      <c r="BH2163" s="31" t="s">
        <v>399</v>
      </c>
      <c r="BI2163" s="31" t="s">
        <v>7228</v>
      </c>
      <c r="BJ2163" s="28" t="s">
        <v>5226</v>
      </c>
      <c r="BY2163" s="13" t="s">
        <v>241</v>
      </c>
      <c r="FU2163" s="32">
        <v>69.971999999999994</v>
      </c>
      <c r="FV2163" s="27">
        <v>44353</v>
      </c>
      <c r="FW2163" s="27">
        <v>44542</v>
      </c>
    </row>
    <row r="2164" spans="1:179" ht="15.75" thickBot="1" x14ac:dyDescent="0.3">
      <c r="A2164" s="13" t="s">
        <v>209</v>
      </c>
      <c r="B2164" s="26" t="s">
        <v>4792</v>
      </c>
      <c r="C2164" s="13" t="s">
        <v>210</v>
      </c>
      <c r="D2164" s="28" t="s">
        <v>6372</v>
      </c>
      <c r="E2164" s="13" t="s">
        <v>210</v>
      </c>
      <c r="F2164" s="13">
        <v>5845355031</v>
      </c>
      <c r="I2164" s="26" t="s">
        <v>4792</v>
      </c>
      <c r="O2164" s="13" t="s">
        <v>222</v>
      </c>
      <c r="P2164" s="13">
        <v>57.5</v>
      </c>
      <c r="Q2164" s="32">
        <v>83.971999999999994</v>
      </c>
      <c r="R2164" s="13">
        <v>50</v>
      </c>
      <c r="S2164" s="13" t="s">
        <v>5057</v>
      </c>
      <c r="T2164" s="13" t="s">
        <v>5159</v>
      </c>
      <c r="U2164" s="13" t="s">
        <v>212</v>
      </c>
      <c r="V2164" s="13" t="s">
        <v>213</v>
      </c>
      <c r="W2164" s="13" t="s">
        <v>223</v>
      </c>
      <c r="X2164" s="13" t="s">
        <v>224</v>
      </c>
      <c r="Y2164" s="13" t="s">
        <v>225</v>
      </c>
      <c r="Z2164" s="13" t="s">
        <v>226</v>
      </c>
      <c r="AB2164" s="13" t="s">
        <v>214</v>
      </c>
      <c r="AC2164" s="13" t="s">
        <v>420</v>
      </c>
      <c r="AD2164" s="13" t="s">
        <v>215</v>
      </c>
      <c r="AE2164" s="13" t="s">
        <v>216</v>
      </c>
      <c r="AF2164" s="13" t="s">
        <v>231</v>
      </c>
      <c r="AH2164" s="28" t="s">
        <v>7229</v>
      </c>
      <c r="AT2164" s="13" t="s">
        <v>230</v>
      </c>
      <c r="BE2164" s="28" t="s">
        <v>5008</v>
      </c>
      <c r="BF2164" s="30" t="s">
        <v>229</v>
      </c>
      <c r="BG2164" s="31" t="s">
        <v>228</v>
      </c>
      <c r="BH2164" s="31" t="s">
        <v>399</v>
      </c>
      <c r="BI2164" s="31" t="s">
        <v>7228</v>
      </c>
      <c r="BJ2164" s="28" t="s">
        <v>5226</v>
      </c>
      <c r="BY2164" s="13" t="s">
        <v>241</v>
      </c>
      <c r="FU2164" s="32">
        <v>69.971999999999994</v>
      </c>
      <c r="FV2164" s="27">
        <v>44353</v>
      </c>
      <c r="FW2164" s="27">
        <v>44542</v>
      </c>
    </row>
    <row r="2165" spans="1:179" ht="15.75" thickBot="1" x14ac:dyDescent="0.3">
      <c r="A2165" s="13" t="s">
        <v>209</v>
      </c>
      <c r="B2165" s="26" t="s">
        <v>4793</v>
      </c>
      <c r="C2165" s="13" t="s">
        <v>210</v>
      </c>
      <c r="D2165" s="28" t="s">
        <v>6373</v>
      </c>
      <c r="E2165" s="13" t="s">
        <v>210</v>
      </c>
      <c r="F2165" s="13">
        <v>10420563031</v>
      </c>
      <c r="I2165" s="26" t="s">
        <v>4793</v>
      </c>
      <c r="O2165" s="13" t="s">
        <v>222</v>
      </c>
      <c r="P2165" s="13">
        <v>57</v>
      </c>
      <c r="Q2165" s="32">
        <v>83.971999999999994</v>
      </c>
      <c r="R2165" s="13">
        <v>50</v>
      </c>
      <c r="S2165" s="13" t="s">
        <v>5057</v>
      </c>
      <c r="T2165" s="13" t="s">
        <v>5159</v>
      </c>
      <c r="U2165" s="13" t="s">
        <v>212</v>
      </c>
      <c r="V2165" s="13" t="s">
        <v>213</v>
      </c>
      <c r="W2165" s="13" t="s">
        <v>223</v>
      </c>
      <c r="X2165" s="13" t="s">
        <v>224</v>
      </c>
      <c r="Y2165" s="13" t="s">
        <v>225</v>
      </c>
      <c r="Z2165" s="13" t="s">
        <v>226</v>
      </c>
      <c r="AB2165" s="13" t="s">
        <v>214</v>
      </c>
      <c r="AC2165" s="13" t="s">
        <v>420</v>
      </c>
      <c r="AD2165" s="13" t="s">
        <v>215</v>
      </c>
      <c r="AE2165" s="13" t="s">
        <v>216</v>
      </c>
      <c r="AF2165" s="13" t="s">
        <v>231</v>
      </c>
      <c r="AH2165" s="28" t="s">
        <v>7229</v>
      </c>
      <c r="AT2165" s="13" t="s">
        <v>230</v>
      </c>
      <c r="BE2165" s="28" t="s">
        <v>5008</v>
      </c>
      <c r="BF2165" s="30" t="s">
        <v>229</v>
      </c>
      <c r="BG2165" s="31" t="s">
        <v>228</v>
      </c>
      <c r="BH2165" s="31" t="s">
        <v>399</v>
      </c>
      <c r="BI2165" s="31" t="s">
        <v>7228</v>
      </c>
      <c r="BJ2165" s="28" t="s">
        <v>5226</v>
      </c>
      <c r="BY2165" s="13" t="s">
        <v>241</v>
      </c>
      <c r="FU2165" s="32">
        <v>69.971999999999994</v>
      </c>
      <c r="FV2165" s="27">
        <v>44353</v>
      </c>
      <c r="FW2165" s="27">
        <v>44542</v>
      </c>
    </row>
    <row r="2166" spans="1:179" ht="15.75" thickBot="1" x14ac:dyDescent="0.3">
      <c r="A2166" s="13" t="s">
        <v>209</v>
      </c>
      <c r="B2166" s="26" t="s">
        <v>4794</v>
      </c>
      <c r="C2166" s="13" t="s">
        <v>210</v>
      </c>
      <c r="D2166" s="28" t="s">
        <v>6374</v>
      </c>
      <c r="E2166" s="13" t="s">
        <v>210</v>
      </c>
      <c r="F2166" s="13">
        <v>10420575031</v>
      </c>
      <c r="I2166" s="26" t="s">
        <v>4794</v>
      </c>
      <c r="O2166" s="13" t="s">
        <v>222</v>
      </c>
      <c r="P2166" s="13">
        <v>56.5</v>
      </c>
      <c r="Q2166" s="32">
        <v>83.971999999999994</v>
      </c>
      <c r="R2166" s="13">
        <v>50</v>
      </c>
      <c r="S2166" s="13" t="s">
        <v>5057</v>
      </c>
      <c r="T2166" s="13" t="s">
        <v>5159</v>
      </c>
      <c r="U2166" s="13" t="s">
        <v>212</v>
      </c>
      <c r="V2166" s="13" t="s">
        <v>213</v>
      </c>
      <c r="W2166" s="13" t="s">
        <v>223</v>
      </c>
      <c r="X2166" s="13" t="s">
        <v>224</v>
      </c>
      <c r="Y2166" s="13" t="s">
        <v>225</v>
      </c>
      <c r="Z2166" s="13" t="s">
        <v>226</v>
      </c>
      <c r="AB2166" s="13" t="s">
        <v>214</v>
      </c>
      <c r="AC2166" s="13" t="s">
        <v>420</v>
      </c>
      <c r="AD2166" s="13" t="s">
        <v>215</v>
      </c>
      <c r="AE2166" s="13" t="s">
        <v>216</v>
      </c>
      <c r="AF2166" s="13" t="s">
        <v>231</v>
      </c>
      <c r="AH2166" s="28" t="s">
        <v>7229</v>
      </c>
      <c r="AT2166" s="13" t="s">
        <v>230</v>
      </c>
      <c r="BE2166" s="28" t="s">
        <v>5008</v>
      </c>
      <c r="BF2166" s="30" t="s">
        <v>229</v>
      </c>
      <c r="BG2166" s="31" t="s">
        <v>228</v>
      </c>
      <c r="BH2166" s="31" t="s">
        <v>399</v>
      </c>
      <c r="BI2166" s="31" t="s">
        <v>7228</v>
      </c>
      <c r="BJ2166" s="28" t="s">
        <v>5226</v>
      </c>
      <c r="BY2166" s="13" t="s">
        <v>241</v>
      </c>
      <c r="FU2166" s="32">
        <v>69.971999999999994</v>
      </c>
      <c r="FV2166" s="27">
        <v>44353</v>
      </c>
      <c r="FW2166" s="27">
        <v>44542</v>
      </c>
    </row>
    <row r="2167" spans="1:179" ht="15.75" thickBot="1" x14ac:dyDescent="0.3">
      <c r="A2167" s="13" t="s">
        <v>209</v>
      </c>
      <c r="B2167" s="26" t="s">
        <v>4795</v>
      </c>
      <c r="C2167" s="13" t="s">
        <v>210</v>
      </c>
      <c r="D2167" s="28" t="s">
        <v>6375</v>
      </c>
      <c r="E2167" s="13" t="s">
        <v>210</v>
      </c>
      <c r="F2167" s="13">
        <v>5845356031</v>
      </c>
      <c r="I2167" s="26" t="s">
        <v>4795</v>
      </c>
      <c r="O2167" s="13" t="s">
        <v>222</v>
      </c>
      <c r="P2167" s="13">
        <v>56</v>
      </c>
      <c r="Q2167" s="32">
        <v>83.971999999999994</v>
      </c>
      <c r="R2167" s="13">
        <v>50</v>
      </c>
      <c r="S2167" s="13" t="s">
        <v>5057</v>
      </c>
      <c r="T2167" s="13" t="s">
        <v>5159</v>
      </c>
      <c r="U2167" s="13" t="s">
        <v>212</v>
      </c>
      <c r="V2167" s="13" t="s">
        <v>213</v>
      </c>
      <c r="W2167" s="13" t="s">
        <v>223</v>
      </c>
      <c r="X2167" s="13" t="s">
        <v>224</v>
      </c>
      <c r="Y2167" s="13" t="s">
        <v>225</v>
      </c>
      <c r="Z2167" s="13" t="s">
        <v>226</v>
      </c>
      <c r="AB2167" s="13" t="s">
        <v>214</v>
      </c>
      <c r="AC2167" s="13" t="s">
        <v>420</v>
      </c>
      <c r="AD2167" s="13" t="s">
        <v>215</v>
      </c>
      <c r="AE2167" s="13" t="s">
        <v>216</v>
      </c>
      <c r="AF2167" s="13" t="s">
        <v>231</v>
      </c>
      <c r="AH2167" s="28" t="s">
        <v>7229</v>
      </c>
      <c r="AT2167" s="13" t="s">
        <v>230</v>
      </c>
      <c r="BE2167" s="28" t="s">
        <v>5008</v>
      </c>
      <c r="BF2167" s="30" t="s">
        <v>229</v>
      </c>
      <c r="BG2167" s="31" t="s">
        <v>228</v>
      </c>
      <c r="BH2167" s="31" t="s">
        <v>399</v>
      </c>
      <c r="BI2167" s="31" t="s">
        <v>7228</v>
      </c>
      <c r="BJ2167" s="28" t="s">
        <v>5226</v>
      </c>
      <c r="BY2167" s="13" t="s">
        <v>241</v>
      </c>
      <c r="FU2167" s="32">
        <v>69.971999999999994</v>
      </c>
      <c r="FV2167" s="27">
        <v>44353</v>
      </c>
      <c r="FW2167" s="27">
        <v>44542</v>
      </c>
    </row>
    <row r="2168" spans="1:179" ht="15.75" thickBot="1" x14ac:dyDescent="0.3">
      <c r="A2168" s="13" t="s">
        <v>209</v>
      </c>
      <c r="B2168" s="26" t="s">
        <v>4796</v>
      </c>
      <c r="C2168" s="13" t="s">
        <v>210</v>
      </c>
      <c r="D2168" s="28" t="s">
        <v>6376</v>
      </c>
      <c r="E2168" s="13" t="s">
        <v>210</v>
      </c>
      <c r="F2168" s="13">
        <v>5845355031</v>
      </c>
      <c r="I2168" s="26" t="s">
        <v>4796</v>
      </c>
      <c r="O2168" s="13" t="s">
        <v>222</v>
      </c>
      <c r="P2168" s="13">
        <v>55.5</v>
      </c>
      <c r="Q2168" s="32">
        <v>83.971999999999994</v>
      </c>
      <c r="R2168" s="13">
        <v>50</v>
      </c>
      <c r="S2168" s="13" t="s">
        <v>5057</v>
      </c>
      <c r="T2168" s="13" t="s">
        <v>5159</v>
      </c>
      <c r="U2168" s="13" t="s">
        <v>212</v>
      </c>
      <c r="V2168" s="13" t="s">
        <v>213</v>
      </c>
      <c r="W2168" s="13" t="s">
        <v>223</v>
      </c>
      <c r="X2168" s="13" t="s">
        <v>224</v>
      </c>
      <c r="Y2168" s="13" t="s">
        <v>225</v>
      </c>
      <c r="Z2168" s="13" t="s">
        <v>226</v>
      </c>
      <c r="AB2168" s="13" t="s">
        <v>214</v>
      </c>
      <c r="AC2168" s="13" t="s">
        <v>420</v>
      </c>
      <c r="AD2168" s="13" t="s">
        <v>215</v>
      </c>
      <c r="AE2168" s="13" t="s">
        <v>216</v>
      </c>
      <c r="AF2168" s="13" t="s">
        <v>231</v>
      </c>
      <c r="AH2168" s="28" t="s">
        <v>7229</v>
      </c>
      <c r="AT2168" s="13" t="s">
        <v>230</v>
      </c>
      <c r="BE2168" s="28" t="s">
        <v>5008</v>
      </c>
      <c r="BF2168" s="30" t="s">
        <v>229</v>
      </c>
      <c r="BG2168" s="31" t="s">
        <v>228</v>
      </c>
      <c r="BH2168" s="31" t="s">
        <v>399</v>
      </c>
      <c r="BI2168" s="31" t="s">
        <v>7228</v>
      </c>
      <c r="BJ2168" s="28" t="s">
        <v>5226</v>
      </c>
      <c r="BY2168" s="13" t="s">
        <v>241</v>
      </c>
      <c r="FU2168" s="32">
        <v>69.971999999999994</v>
      </c>
      <c r="FV2168" s="27">
        <v>44353</v>
      </c>
      <c r="FW2168" s="27">
        <v>44542</v>
      </c>
    </row>
    <row r="2169" spans="1:179" ht="15.75" thickBot="1" x14ac:dyDescent="0.3">
      <c r="A2169" s="13" t="s">
        <v>209</v>
      </c>
      <c r="B2169" s="26" t="s">
        <v>4797</v>
      </c>
      <c r="C2169" s="13" t="s">
        <v>210</v>
      </c>
      <c r="D2169" s="28" t="s">
        <v>6377</v>
      </c>
      <c r="E2169" s="13" t="s">
        <v>210</v>
      </c>
      <c r="F2169" s="13">
        <v>10420563031</v>
      </c>
      <c r="I2169" s="26" t="s">
        <v>4797</v>
      </c>
      <c r="O2169" s="13" t="s">
        <v>222</v>
      </c>
      <c r="P2169" s="13">
        <v>55</v>
      </c>
      <c r="Q2169" s="32">
        <v>83.971999999999994</v>
      </c>
      <c r="R2169" s="13">
        <v>50</v>
      </c>
      <c r="S2169" s="13" t="s">
        <v>5057</v>
      </c>
      <c r="T2169" s="13" t="s">
        <v>5159</v>
      </c>
      <c r="U2169" s="13" t="s">
        <v>212</v>
      </c>
      <c r="V2169" s="13" t="s">
        <v>213</v>
      </c>
      <c r="W2169" s="13" t="s">
        <v>223</v>
      </c>
      <c r="X2169" s="13" t="s">
        <v>224</v>
      </c>
      <c r="Y2169" s="13" t="s">
        <v>225</v>
      </c>
      <c r="Z2169" s="13" t="s">
        <v>226</v>
      </c>
      <c r="AB2169" s="13" t="s">
        <v>214</v>
      </c>
      <c r="AC2169" s="13" t="s">
        <v>420</v>
      </c>
      <c r="AD2169" s="13" t="s">
        <v>215</v>
      </c>
      <c r="AE2169" s="13" t="s">
        <v>216</v>
      </c>
      <c r="AF2169" s="13" t="s">
        <v>231</v>
      </c>
      <c r="AH2169" s="28" t="s">
        <v>7229</v>
      </c>
      <c r="AT2169" s="13" t="s">
        <v>230</v>
      </c>
      <c r="BE2169" s="28" t="s">
        <v>5008</v>
      </c>
      <c r="BF2169" s="30" t="s">
        <v>229</v>
      </c>
      <c r="BG2169" s="31" t="s">
        <v>228</v>
      </c>
      <c r="BH2169" s="31" t="s">
        <v>399</v>
      </c>
      <c r="BI2169" s="31" t="s">
        <v>7228</v>
      </c>
      <c r="BJ2169" s="28" t="s">
        <v>5226</v>
      </c>
      <c r="BY2169" s="13" t="s">
        <v>241</v>
      </c>
      <c r="FU2169" s="32">
        <v>69.971999999999994</v>
      </c>
      <c r="FV2169" s="27">
        <v>44353</v>
      </c>
      <c r="FW2169" s="27">
        <v>44542</v>
      </c>
    </row>
    <row r="2170" spans="1:179" ht="15.75" thickBot="1" x14ac:dyDescent="0.3">
      <c r="A2170" s="13" t="s">
        <v>209</v>
      </c>
      <c r="B2170" s="26" t="s">
        <v>4798</v>
      </c>
      <c r="C2170" s="13" t="s">
        <v>210</v>
      </c>
      <c r="D2170" s="28" t="s">
        <v>6378</v>
      </c>
      <c r="E2170" s="13" t="s">
        <v>210</v>
      </c>
      <c r="F2170" s="13">
        <v>10420575031</v>
      </c>
      <c r="I2170" s="26" t="s">
        <v>4798</v>
      </c>
      <c r="O2170" s="13" t="s">
        <v>222</v>
      </c>
      <c r="P2170" s="13">
        <v>54.5</v>
      </c>
      <c r="Q2170" s="32">
        <v>83.971999999999994</v>
      </c>
      <c r="R2170" s="13">
        <v>50</v>
      </c>
      <c r="S2170" s="13" t="s">
        <v>5057</v>
      </c>
      <c r="T2170" s="13" t="s">
        <v>5159</v>
      </c>
      <c r="U2170" s="13" t="s">
        <v>212</v>
      </c>
      <c r="V2170" s="13" t="s">
        <v>213</v>
      </c>
      <c r="W2170" s="13" t="s">
        <v>223</v>
      </c>
      <c r="X2170" s="13" t="s">
        <v>224</v>
      </c>
      <c r="Y2170" s="13" t="s">
        <v>225</v>
      </c>
      <c r="Z2170" s="13" t="s">
        <v>226</v>
      </c>
      <c r="AB2170" s="13" t="s">
        <v>214</v>
      </c>
      <c r="AC2170" s="13" t="s">
        <v>420</v>
      </c>
      <c r="AD2170" s="13" t="s">
        <v>215</v>
      </c>
      <c r="AE2170" s="13" t="s">
        <v>216</v>
      </c>
      <c r="AF2170" s="13" t="s">
        <v>231</v>
      </c>
      <c r="AH2170" s="28" t="s">
        <v>7229</v>
      </c>
      <c r="AT2170" s="13" t="s">
        <v>230</v>
      </c>
      <c r="BE2170" s="28" t="s">
        <v>5008</v>
      </c>
      <c r="BF2170" s="30" t="s">
        <v>229</v>
      </c>
      <c r="BG2170" s="31" t="s">
        <v>228</v>
      </c>
      <c r="BH2170" s="31" t="s">
        <v>399</v>
      </c>
      <c r="BI2170" s="31" t="s">
        <v>7228</v>
      </c>
      <c r="BJ2170" s="28" t="s">
        <v>5226</v>
      </c>
      <c r="BY2170" s="13" t="s">
        <v>241</v>
      </c>
      <c r="FU2170" s="32">
        <v>69.971999999999994</v>
      </c>
      <c r="FV2170" s="27">
        <v>44353</v>
      </c>
      <c r="FW2170" s="27">
        <v>44542</v>
      </c>
    </row>
    <row r="2171" spans="1:179" ht="15.75" thickBot="1" x14ac:dyDescent="0.3">
      <c r="A2171" s="13" t="s">
        <v>209</v>
      </c>
      <c r="B2171" s="26" t="s">
        <v>4799</v>
      </c>
      <c r="C2171" s="13" t="s">
        <v>210</v>
      </c>
      <c r="D2171" s="28" t="s">
        <v>6379</v>
      </c>
      <c r="E2171" s="13" t="s">
        <v>210</v>
      </c>
      <c r="F2171" s="13">
        <v>5845356031</v>
      </c>
      <c r="I2171" s="26" t="s">
        <v>4799</v>
      </c>
      <c r="O2171" s="13" t="s">
        <v>222</v>
      </c>
      <c r="P2171" s="13">
        <v>54</v>
      </c>
      <c r="Q2171" s="32">
        <v>83.971999999999994</v>
      </c>
      <c r="R2171" s="13">
        <v>50</v>
      </c>
      <c r="S2171" s="13" t="s">
        <v>5057</v>
      </c>
      <c r="T2171" s="13" t="s">
        <v>5159</v>
      </c>
      <c r="U2171" s="13" t="s">
        <v>212</v>
      </c>
      <c r="V2171" s="13" t="s">
        <v>213</v>
      </c>
      <c r="W2171" s="13" t="s">
        <v>223</v>
      </c>
      <c r="X2171" s="13" t="s">
        <v>224</v>
      </c>
      <c r="Y2171" s="13" t="s">
        <v>225</v>
      </c>
      <c r="Z2171" s="13" t="s">
        <v>226</v>
      </c>
      <c r="AB2171" s="13" t="s">
        <v>214</v>
      </c>
      <c r="AC2171" s="13" t="s">
        <v>420</v>
      </c>
      <c r="AD2171" s="13" t="s">
        <v>215</v>
      </c>
      <c r="AE2171" s="13" t="s">
        <v>216</v>
      </c>
      <c r="AF2171" s="13" t="s">
        <v>231</v>
      </c>
      <c r="AH2171" s="28" t="s">
        <v>7229</v>
      </c>
      <c r="AT2171" s="13" t="s">
        <v>230</v>
      </c>
      <c r="BE2171" s="28" t="s">
        <v>5008</v>
      </c>
      <c r="BF2171" s="30" t="s">
        <v>229</v>
      </c>
      <c r="BG2171" s="31" t="s">
        <v>228</v>
      </c>
      <c r="BH2171" s="31" t="s">
        <v>399</v>
      </c>
      <c r="BI2171" s="31" t="s">
        <v>7228</v>
      </c>
      <c r="BJ2171" s="28" t="s">
        <v>5226</v>
      </c>
      <c r="BY2171" s="13" t="s">
        <v>241</v>
      </c>
      <c r="FU2171" s="32">
        <v>69.971999999999994</v>
      </c>
      <c r="FV2171" s="27">
        <v>44353</v>
      </c>
      <c r="FW2171" s="27">
        <v>44542</v>
      </c>
    </row>
    <row r="2172" spans="1:179" ht="15.75" thickBot="1" x14ac:dyDescent="0.3">
      <c r="A2172" s="13" t="s">
        <v>209</v>
      </c>
      <c r="B2172" s="26" t="s">
        <v>4800</v>
      </c>
      <c r="C2172" s="13" t="s">
        <v>210</v>
      </c>
      <c r="D2172" s="28" t="s">
        <v>6380</v>
      </c>
      <c r="E2172" s="13" t="s">
        <v>210</v>
      </c>
      <c r="F2172" s="13">
        <v>5845355031</v>
      </c>
      <c r="I2172" s="26" t="s">
        <v>4800</v>
      </c>
      <c r="O2172" s="13" t="s">
        <v>222</v>
      </c>
      <c r="P2172" s="13">
        <v>53.5</v>
      </c>
      <c r="Q2172" s="32">
        <v>83.971999999999994</v>
      </c>
      <c r="R2172" s="13">
        <v>50</v>
      </c>
      <c r="S2172" s="13" t="s">
        <v>5057</v>
      </c>
      <c r="T2172" s="13" t="s">
        <v>5159</v>
      </c>
      <c r="U2172" s="13" t="s">
        <v>212</v>
      </c>
      <c r="V2172" s="13" t="s">
        <v>213</v>
      </c>
      <c r="W2172" s="13" t="s">
        <v>223</v>
      </c>
      <c r="X2172" s="13" t="s">
        <v>224</v>
      </c>
      <c r="Y2172" s="13" t="s">
        <v>225</v>
      </c>
      <c r="Z2172" s="13" t="s">
        <v>226</v>
      </c>
      <c r="AB2172" s="13" t="s">
        <v>214</v>
      </c>
      <c r="AC2172" s="13" t="s">
        <v>420</v>
      </c>
      <c r="AD2172" s="13" t="s">
        <v>215</v>
      </c>
      <c r="AE2172" s="13" t="s">
        <v>216</v>
      </c>
      <c r="AF2172" s="13" t="s">
        <v>231</v>
      </c>
      <c r="AH2172" s="28" t="s">
        <v>7229</v>
      </c>
      <c r="AT2172" s="13" t="s">
        <v>230</v>
      </c>
      <c r="BE2172" s="28" t="s">
        <v>5008</v>
      </c>
      <c r="BF2172" s="30" t="s">
        <v>229</v>
      </c>
      <c r="BG2172" s="31" t="s">
        <v>228</v>
      </c>
      <c r="BH2172" s="31" t="s">
        <v>399</v>
      </c>
      <c r="BI2172" s="31" t="s">
        <v>7228</v>
      </c>
      <c r="BJ2172" s="28" t="s">
        <v>5226</v>
      </c>
      <c r="BY2172" s="13" t="s">
        <v>241</v>
      </c>
      <c r="FU2172" s="32">
        <v>69.971999999999994</v>
      </c>
      <c r="FV2172" s="27">
        <v>44353</v>
      </c>
      <c r="FW2172" s="27">
        <v>44542</v>
      </c>
    </row>
    <row r="2173" spans="1:179" ht="15.75" thickBot="1" x14ac:dyDescent="0.3">
      <c r="A2173" s="13" t="s">
        <v>209</v>
      </c>
      <c r="B2173" s="26" t="s">
        <v>4801</v>
      </c>
      <c r="C2173" s="13" t="s">
        <v>210</v>
      </c>
      <c r="D2173" s="28" t="s">
        <v>6381</v>
      </c>
      <c r="E2173" s="13" t="s">
        <v>210</v>
      </c>
      <c r="F2173" s="13">
        <v>10420563031</v>
      </c>
      <c r="I2173" s="26" t="s">
        <v>4801</v>
      </c>
      <c r="O2173" s="13" t="s">
        <v>222</v>
      </c>
      <c r="P2173" s="13">
        <v>53</v>
      </c>
      <c r="Q2173" s="32">
        <v>83.971999999999994</v>
      </c>
      <c r="R2173" s="13">
        <v>50</v>
      </c>
      <c r="S2173" s="13" t="s">
        <v>5057</v>
      </c>
      <c r="T2173" s="13" t="s">
        <v>5159</v>
      </c>
      <c r="U2173" s="13" t="s">
        <v>212</v>
      </c>
      <c r="V2173" s="13" t="s">
        <v>213</v>
      </c>
      <c r="W2173" s="13" t="s">
        <v>223</v>
      </c>
      <c r="X2173" s="13" t="s">
        <v>224</v>
      </c>
      <c r="Y2173" s="13" t="s">
        <v>225</v>
      </c>
      <c r="Z2173" s="13" t="s">
        <v>226</v>
      </c>
      <c r="AB2173" s="13" t="s">
        <v>214</v>
      </c>
      <c r="AC2173" s="13" t="s">
        <v>420</v>
      </c>
      <c r="AD2173" s="13" t="s">
        <v>215</v>
      </c>
      <c r="AE2173" s="13" t="s">
        <v>216</v>
      </c>
      <c r="AF2173" s="13" t="s">
        <v>231</v>
      </c>
      <c r="AH2173" s="28" t="s">
        <v>7229</v>
      </c>
      <c r="AT2173" s="13" t="s">
        <v>230</v>
      </c>
      <c r="BE2173" s="28" t="s">
        <v>5008</v>
      </c>
      <c r="BF2173" s="30" t="s">
        <v>229</v>
      </c>
      <c r="BG2173" s="31" t="s">
        <v>228</v>
      </c>
      <c r="BH2173" s="31" t="s">
        <v>399</v>
      </c>
      <c r="BI2173" s="31" t="s">
        <v>7228</v>
      </c>
      <c r="BJ2173" s="28" t="s">
        <v>5226</v>
      </c>
      <c r="BY2173" s="13" t="s">
        <v>241</v>
      </c>
      <c r="FU2173" s="32">
        <v>69.971999999999994</v>
      </c>
      <c r="FV2173" s="27">
        <v>44353</v>
      </c>
      <c r="FW2173" s="27">
        <v>44542</v>
      </c>
    </row>
    <row r="2174" spans="1:179" ht="15.75" thickBot="1" x14ac:dyDescent="0.3">
      <c r="A2174" s="13" t="s">
        <v>209</v>
      </c>
      <c r="B2174" s="26" t="s">
        <v>4802</v>
      </c>
      <c r="C2174" s="13" t="s">
        <v>210</v>
      </c>
      <c r="D2174" s="28" t="s">
        <v>6382</v>
      </c>
      <c r="E2174" s="13" t="s">
        <v>210</v>
      </c>
      <c r="F2174" s="13">
        <v>10420575031</v>
      </c>
      <c r="I2174" s="26" t="s">
        <v>4802</v>
      </c>
      <c r="O2174" s="13" t="s">
        <v>222</v>
      </c>
      <c r="P2174" s="13">
        <v>52.5</v>
      </c>
      <c r="Q2174" s="32">
        <v>83.971999999999994</v>
      </c>
      <c r="R2174" s="13">
        <v>50</v>
      </c>
      <c r="S2174" s="13" t="s">
        <v>5057</v>
      </c>
      <c r="T2174" s="13" t="s">
        <v>5159</v>
      </c>
      <c r="U2174" s="13" t="s">
        <v>212</v>
      </c>
      <c r="V2174" s="13" t="s">
        <v>213</v>
      </c>
      <c r="W2174" s="13" t="s">
        <v>223</v>
      </c>
      <c r="X2174" s="13" t="s">
        <v>224</v>
      </c>
      <c r="Y2174" s="13" t="s">
        <v>225</v>
      </c>
      <c r="Z2174" s="13" t="s">
        <v>226</v>
      </c>
      <c r="AB2174" s="13" t="s">
        <v>214</v>
      </c>
      <c r="AC2174" s="13" t="s">
        <v>420</v>
      </c>
      <c r="AD2174" s="13" t="s">
        <v>215</v>
      </c>
      <c r="AE2174" s="13" t="s">
        <v>216</v>
      </c>
      <c r="AF2174" s="13" t="s">
        <v>231</v>
      </c>
      <c r="AH2174" s="28" t="s">
        <v>7229</v>
      </c>
      <c r="AT2174" s="13" t="s">
        <v>230</v>
      </c>
      <c r="BE2174" s="28" t="s">
        <v>5008</v>
      </c>
      <c r="BF2174" s="30" t="s">
        <v>229</v>
      </c>
      <c r="BG2174" s="31" t="s">
        <v>228</v>
      </c>
      <c r="BH2174" s="31" t="s">
        <v>399</v>
      </c>
      <c r="BI2174" s="31" t="s">
        <v>7228</v>
      </c>
      <c r="BJ2174" s="28" t="s">
        <v>5226</v>
      </c>
      <c r="BY2174" s="13" t="s">
        <v>241</v>
      </c>
      <c r="FU2174" s="32">
        <v>69.971999999999994</v>
      </c>
      <c r="FV2174" s="27">
        <v>44353</v>
      </c>
      <c r="FW2174" s="27">
        <v>44542</v>
      </c>
    </row>
    <row r="2175" spans="1:179" ht="15.75" thickBot="1" x14ac:dyDescent="0.3">
      <c r="A2175" s="13" t="s">
        <v>209</v>
      </c>
      <c r="B2175" s="26" t="s">
        <v>4803</v>
      </c>
      <c r="C2175" s="13" t="s">
        <v>210</v>
      </c>
      <c r="D2175" s="28" t="s">
        <v>6383</v>
      </c>
      <c r="E2175" s="13" t="s">
        <v>210</v>
      </c>
      <c r="F2175" s="13">
        <v>5845356031</v>
      </c>
      <c r="I2175" s="26" t="s">
        <v>4803</v>
      </c>
      <c r="O2175" s="13" t="s">
        <v>222</v>
      </c>
      <c r="P2175" s="13">
        <v>52</v>
      </c>
      <c r="Q2175" s="32">
        <v>83.971999999999994</v>
      </c>
      <c r="R2175" s="13">
        <v>50</v>
      </c>
      <c r="S2175" s="13" t="s">
        <v>5057</v>
      </c>
      <c r="T2175" s="13" t="s">
        <v>5159</v>
      </c>
      <c r="U2175" s="13" t="s">
        <v>212</v>
      </c>
      <c r="V2175" s="13" t="s">
        <v>213</v>
      </c>
      <c r="W2175" s="13" t="s">
        <v>223</v>
      </c>
      <c r="X2175" s="13" t="s">
        <v>224</v>
      </c>
      <c r="Y2175" s="13" t="s">
        <v>225</v>
      </c>
      <c r="Z2175" s="13" t="s">
        <v>226</v>
      </c>
      <c r="AB2175" s="13" t="s">
        <v>214</v>
      </c>
      <c r="AC2175" s="13" t="s">
        <v>420</v>
      </c>
      <c r="AD2175" s="13" t="s">
        <v>215</v>
      </c>
      <c r="AE2175" s="13" t="s">
        <v>216</v>
      </c>
      <c r="AF2175" s="13" t="s">
        <v>231</v>
      </c>
      <c r="AH2175" s="28" t="s">
        <v>7229</v>
      </c>
      <c r="AT2175" s="13" t="s">
        <v>230</v>
      </c>
      <c r="BE2175" s="28" t="s">
        <v>5008</v>
      </c>
      <c r="BF2175" s="30" t="s">
        <v>229</v>
      </c>
      <c r="BG2175" s="31" t="s">
        <v>228</v>
      </c>
      <c r="BH2175" s="31" t="s">
        <v>399</v>
      </c>
      <c r="BI2175" s="31" t="s">
        <v>7228</v>
      </c>
      <c r="BJ2175" s="28" t="s">
        <v>5226</v>
      </c>
      <c r="BY2175" s="13" t="s">
        <v>241</v>
      </c>
      <c r="FU2175" s="32">
        <v>69.971999999999994</v>
      </c>
      <c r="FV2175" s="27">
        <v>44353</v>
      </c>
      <c r="FW2175" s="27">
        <v>44542</v>
      </c>
    </row>
    <row r="2176" spans="1:179" ht="15.75" thickBot="1" x14ac:dyDescent="0.3">
      <c r="A2176" s="13" t="s">
        <v>209</v>
      </c>
      <c r="B2176" s="26" t="s">
        <v>2604</v>
      </c>
      <c r="C2176" s="13" t="s">
        <v>210</v>
      </c>
      <c r="D2176" s="28" t="s">
        <v>6356</v>
      </c>
      <c r="E2176" s="13" t="s">
        <v>210</v>
      </c>
      <c r="F2176" s="13">
        <v>5845355031</v>
      </c>
      <c r="I2176" s="26" t="s">
        <v>2604</v>
      </c>
      <c r="O2176" s="13" t="s">
        <v>211</v>
      </c>
      <c r="P2176" s="13">
        <v>65.5</v>
      </c>
      <c r="Q2176" s="32">
        <v>83.971999999999994</v>
      </c>
      <c r="R2176" s="13">
        <v>50</v>
      </c>
      <c r="S2176" s="13" t="s">
        <v>5058</v>
      </c>
      <c r="T2176" s="13" t="s">
        <v>5160</v>
      </c>
      <c r="U2176" s="13" t="s">
        <v>212</v>
      </c>
      <c r="V2176" s="13" t="s">
        <v>213</v>
      </c>
      <c r="W2176" s="13" t="s">
        <v>223</v>
      </c>
      <c r="X2176" s="13" t="s">
        <v>224</v>
      </c>
      <c r="Y2176" s="13" t="s">
        <v>225</v>
      </c>
      <c r="Z2176" s="13" t="s">
        <v>226</v>
      </c>
      <c r="AB2176" s="13" t="s">
        <v>214</v>
      </c>
      <c r="AC2176" s="13" t="s">
        <v>420</v>
      </c>
      <c r="AD2176" s="13" t="s">
        <v>215</v>
      </c>
      <c r="AE2176" s="13" t="s">
        <v>216</v>
      </c>
      <c r="AF2176" s="13" t="s">
        <v>231</v>
      </c>
      <c r="AH2176" s="28" t="s">
        <v>7229</v>
      </c>
      <c r="AT2176" s="13" t="s">
        <v>232</v>
      </c>
      <c r="BE2176" s="28" t="s">
        <v>5008</v>
      </c>
      <c r="BF2176" s="30" t="s">
        <v>229</v>
      </c>
      <c r="BG2176" s="31" t="s">
        <v>228</v>
      </c>
      <c r="BH2176" s="31" t="s">
        <v>399</v>
      </c>
      <c r="BI2176" s="31" t="s">
        <v>7228</v>
      </c>
      <c r="BJ2176" s="28" t="s">
        <v>5226</v>
      </c>
      <c r="BY2176" s="13" t="s">
        <v>241</v>
      </c>
      <c r="FU2176" s="32">
        <v>69.971999999999994</v>
      </c>
      <c r="FV2176" s="27">
        <v>44353</v>
      </c>
      <c r="FW2176" s="27">
        <v>44542</v>
      </c>
    </row>
    <row r="2177" spans="1:179" ht="15.75" thickBot="1" x14ac:dyDescent="0.3">
      <c r="A2177" s="13" t="s">
        <v>209</v>
      </c>
      <c r="B2177" s="26" t="s">
        <v>2605</v>
      </c>
      <c r="C2177" s="13" t="s">
        <v>210</v>
      </c>
      <c r="D2177" s="28" t="s">
        <v>6357</v>
      </c>
      <c r="E2177" s="13" t="s">
        <v>210</v>
      </c>
      <c r="F2177" s="13">
        <v>10420563031</v>
      </c>
      <c r="I2177" s="26" t="s">
        <v>2605</v>
      </c>
      <c r="O2177" s="13" t="s">
        <v>211</v>
      </c>
      <c r="P2177" s="13">
        <v>65</v>
      </c>
      <c r="Q2177" s="32">
        <v>83.971999999999994</v>
      </c>
      <c r="R2177" s="13">
        <v>50</v>
      </c>
      <c r="S2177" s="13" t="s">
        <v>5058</v>
      </c>
      <c r="T2177" s="13" t="s">
        <v>5160</v>
      </c>
      <c r="U2177" s="13" t="s">
        <v>212</v>
      </c>
      <c r="V2177" s="13" t="s">
        <v>213</v>
      </c>
      <c r="W2177" s="13" t="s">
        <v>223</v>
      </c>
      <c r="X2177" s="13" t="s">
        <v>224</v>
      </c>
      <c r="Y2177" s="13" t="s">
        <v>225</v>
      </c>
      <c r="Z2177" s="13" t="s">
        <v>226</v>
      </c>
      <c r="AB2177" s="13" t="s">
        <v>214</v>
      </c>
      <c r="AC2177" s="13" t="s">
        <v>420</v>
      </c>
      <c r="AD2177" s="13" t="s">
        <v>215</v>
      </c>
      <c r="AE2177" s="13" t="s">
        <v>216</v>
      </c>
      <c r="AF2177" s="13" t="s">
        <v>231</v>
      </c>
      <c r="AH2177" s="28" t="s">
        <v>7229</v>
      </c>
      <c r="AT2177" s="13" t="s">
        <v>232</v>
      </c>
      <c r="BE2177" s="28" t="s">
        <v>5008</v>
      </c>
      <c r="BF2177" s="30" t="s">
        <v>229</v>
      </c>
      <c r="BG2177" s="31" t="s">
        <v>228</v>
      </c>
      <c r="BH2177" s="31" t="s">
        <v>399</v>
      </c>
      <c r="BI2177" s="31" t="s">
        <v>7228</v>
      </c>
      <c r="BJ2177" s="28" t="s">
        <v>5226</v>
      </c>
      <c r="BY2177" s="13" t="s">
        <v>241</v>
      </c>
      <c r="FU2177" s="32">
        <v>69.971999999999994</v>
      </c>
      <c r="FV2177" s="27">
        <v>44353</v>
      </c>
      <c r="FW2177" s="27">
        <v>44542</v>
      </c>
    </row>
    <row r="2178" spans="1:179" ht="15.75" thickBot="1" x14ac:dyDescent="0.3">
      <c r="A2178" s="13" t="s">
        <v>209</v>
      </c>
      <c r="B2178" s="26" t="s">
        <v>2606</v>
      </c>
      <c r="C2178" s="13" t="s">
        <v>210</v>
      </c>
      <c r="D2178" s="28" t="s">
        <v>6358</v>
      </c>
      <c r="E2178" s="13" t="s">
        <v>210</v>
      </c>
      <c r="F2178" s="13">
        <v>10420575031</v>
      </c>
      <c r="I2178" s="26" t="s">
        <v>2606</v>
      </c>
      <c r="O2178" s="13" t="s">
        <v>211</v>
      </c>
      <c r="P2178" s="13">
        <v>64.5</v>
      </c>
      <c r="Q2178" s="32">
        <v>83.971999999999994</v>
      </c>
      <c r="R2178" s="13">
        <v>50</v>
      </c>
      <c r="S2178" s="13" t="s">
        <v>5058</v>
      </c>
      <c r="T2178" s="13" t="s">
        <v>5160</v>
      </c>
      <c r="U2178" s="13" t="s">
        <v>212</v>
      </c>
      <c r="V2178" s="13" t="s">
        <v>213</v>
      </c>
      <c r="W2178" s="13" t="s">
        <v>223</v>
      </c>
      <c r="X2178" s="13" t="s">
        <v>224</v>
      </c>
      <c r="Y2178" s="13" t="s">
        <v>225</v>
      </c>
      <c r="Z2178" s="13" t="s">
        <v>226</v>
      </c>
      <c r="AB2178" s="13" t="s">
        <v>214</v>
      </c>
      <c r="AC2178" s="13" t="s">
        <v>420</v>
      </c>
      <c r="AD2178" s="13" t="s">
        <v>215</v>
      </c>
      <c r="AE2178" s="13" t="s">
        <v>216</v>
      </c>
      <c r="AF2178" s="13" t="s">
        <v>231</v>
      </c>
      <c r="AH2178" s="28" t="s">
        <v>7229</v>
      </c>
      <c r="AT2178" s="13" t="s">
        <v>232</v>
      </c>
      <c r="BE2178" s="28" t="s">
        <v>5008</v>
      </c>
      <c r="BF2178" s="30" t="s">
        <v>229</v>
      </c>
      <c r="BG2178" s="31" t="s">
        <v>228</v>
      </c>
      <c r="BH2178" s="31" t="s">
        <v>399</v>
      </c>
      <c r="BI2178" s="31" t="s">
        <v>7228</v>
      </c>
      <c r="BJ2178" s="28" t="s">
        <v>5226</v>
      </c>
      <c r="BY2178" s="13" t="s">
        <v>241</v>
      </c>
      <c r="FU2178" s="32">
        <v>69.971999999999994</v>
      </c>
      <c r="FV2178" s="27">
        <v>44353</v>
      </c>
      <c r="FW2178" s="27">
        <v>44542</v>
      </c>
    </row>
    <row r="2179" spans="1:179" ht="15.75" thickBot="1" x14ac:dyDescent="0.3">
      <c r="A2179" s="13" t="s">
        <v>209</v>
      </c>
      <c r="B2179" s="26" t="s">
        <v>2607</v>
      </c>
      <c r="C2179" s="13" t="s">
        <v>210</v>
      </c>
      <c r="D2179" s="28" t="s">
        <v>6359</v>
      </c>
      <c r="E2179" s="13" t="s">
        <v>210</v>
      </c>
      <c r="F2179" s="13">
        <v>5845356031</v>
      </c>
      <c r="I2179" s="26" t="s">
        <v>2607</v>
      </c>
      <c r="O2179" s="13" t="s">
        <v>211</v>
      </c>
      <c r="P2179" s="13">
        <v>64</v>
      </c>
      <c r="Q2179" s="32">
        <v>83.971999999999994</v>
      </c>
      <c r="R2179" s="13">
        <v>50</v>
      </c>
      <c r="S2179" s="13" t="s">
        <v>5058</v>
      </c>
      <c r="T2179" s="13" t="s">
        <v>5160</v>
      </c>
      <c r="U2179" s="13" t="s">
        <v>212</v>
      </c>
      <c r="V2179" s="13" t="s">
        <v>213</v>
      </c>
      <c r="W2179" s="13" t="s">
        <v>223</v>
      </c>
      <c r="X2179" s="13" t="s">
        <v>224</v>
      </c>
      <c r="Y2179" s="13" t="s">
        <v>225</v>
      </c>
      <c r="Z2179" s="13" t="s">
        <v>226</v>
      </c>
      <c r="AB2179" s="13" t="s">
        <v>214</v>
      </c>
      <c r="AC2179" s="13" t="s">
        <v>420</v>
      </c>
      <c r="AD2179" s="13" t="s">
        <v>215</v>
      </c>
      <c r="AE2179" s="13" t="s">
        <v>216</v>
      </c>
      <c r="AF2179" s="13" t="s">
        <v>231</v>
      </c>
      <c r="AH2179" s="28" t="s">
        <v>7229</v>
      </c>
      <c r="AT2179" s="13" t="s">
        <v>232</v>
      </c>
      <c r="BE2179" s="28" t="s">
        <v>5008</v>
      </c>
      <c r="BF2179" s="30" t="s">
        <v>229</v>
      </c>
      <c r="BG2179" s="31" t="s">
        <v>228</v>
      </c>
      <c r="BH2179" s="31" t="s">
        <v>399</v>
      </c>
      <c r="BI2179" s="31" t="s">
        <v>7228</v>
      </c>
      <c r="BJ2179" s="28" t="s">
        <v>5226</v>
      </c>
      <c r="BY2179" s="13" t="s">
        <v>241</v>
      </c>
      <c r="FU2179" s="32">
        <v>69.971999999999994</v>
      </c>
      <c r="FV2179" s="27">
        <v>44353</v>
      </c>
      <c r="FW2179" s="27">
        <v>44542</v>
      </c>
    </row>
    <row r="2180" spans="1:179" ht="15.75" thickBot="1" x14ac:dyDescent="0.3">
      <c r="A2180" s="13" t="s">
        <v>209</v>
      </c>
      <c r="B2180" s="26" t="s">
        <v>2608</v>
      </c>
      <c r="C2180" s="13" t="s">
        <v>210</v>
      </c>
      <c r="D2180" s="28" t="s">
        <v>6360</v>
      </c>
      <c r="E2180" s="13" t="s">
        <v>210</v>
      </c>
      <c r="F2180" s="13">
        <v>5845355031</v>
      </c>
      <c r="I2180" s="26" t="s">
        <v>2608</v>
      </c>
      <c r="O2180" s="13" t="s">
        <v>211</v>
      </c>
      <c r="P2180" s="13">
        <v>63.5</v>
      </c>
      <c r="Q2180" s="32">
        <v>83.971999999999994</v>
      </c>
      <c r="R2180" s="13">
        <v>50</v>
      </c>
      <c r="S2180" s="13" t="s">
        <v>5058</v>
      </c>
      <c r="T2180" s="13" t="s">
        <v>5160</v>
      </c>
      <c r="U2180" s="13" t="s">
        <v>212</v>
      </c>
      <c r="V2180" s="13" t="s">
        <v>213</v>
      </c>
      <c r="W2180" s="13" t="s">
        <v>223</v>
      </c>
      <c r="X2180" s="13" t="s">
        <v>224</v>
      </c>
      <c r="Y2180" s="13" t="s">
        <v>225</v>
      </c>
      <c r="Z2180" s="13" t="s">
        <v>226</v>
      </c>
      <c r="AB2180" s="13" t="s">
        <v>214</v>
      </c>
      <c r="AC2180" s="13" t="s">
        <v>420</v>
      </c>
      <c r="AD2180" s="13" t="s">
        <v>215</v>
      </c>
      <c r="AE2180" s="13" t="s">
        <v>216</v>
      </c>
      <c r="AF2180" s="13" t="s">
        <v>231</v>
      </c>
      <c r="AH2180" s="28" t="s">
        <v>7229</v>
      </c>
      <c r="AT2180" s="13" t="s">
        <v>232</v>
      </c>
      <c r="BE2180" s="28" t="s">
        <v>5008</v>
      </c>
      <c r="BF2180" s="30" t="s">
        <v>229</v>
      </c>
      <c r="BG2180" s="31" t="s">
        <v>228</v>
      </c>
      <c r="BH2180" s="31" t="s">
        <v>399</v>
      </c>
      <c r="BI2180" s="31" t="s">
        <v>7228</v>
      </c>
      <c r="BJ2180" s="28" t="s">
        <v>5226</v>
      </c>
      <c r="BY2180" s="13" t="s">
        <v>241</v>
      </c>
      <c r="FU2180" s="32">
        <v>69.971999999999994</v>
      </c>
      <c r="FV2180" s="27">
        <v>44353</v>
      </c>
      <c r="FW2180" s="27">
        <v>44542</v>
      </c>
    </row>
    <row r="2181" spans="1:179" ht="15.75" thickBot="1" x14ac:dyDescent="0.3">
      <c r="A2181" s="13" t="s">
        <v>209</v>
      </c>
      <c r="B2181" s="26" t="s">
        <v>2609</v>
      </c>
      <c r="C2181" s="13" t="s">
        <v>210</v>
      </c>
      <c r="D2181" s="28" t="s">
        <v>6361</v>
      </c>
      <c r="E2181" s="13" t="s">
        <v>210</v>
      </c>
      <c r="F2181" s="13">
        <v>10420563031</v>
      </c>
      <c r="I2181" s="26" t="s">
        <v>2609</v>
      </c>
      <c r="O2181" s="13" t="s">
        <v>211</v>
      </c>
      <c r="P2181" s="13">
        <v>63</v>
      </c>
      <c r="Q2181" s="32">
        <v>83.971999999999994</v>
      </c>
      <c r="R2181" s="13">
        <v>50</v>
      </c>
      <c r="S2181" s="13" t="s">
        <v>5058</v>
      </c>
      <c r="T2181" s="13" t="s">
        <v>5160</v>
      </c>
      <c r="U2181" s="13" t="s">
        <v>212</v>
      </c>
      <c r="V2181" s="13" t="s">
        <v>213</v>
      </c>
      <c r="W2181" s="13" t="s">
        <v>223</v>
      </c>
      <c r="X2181" s="13" t="s">
        <v>224</v>
      </c>
      <c r="Y2181" s="13" t="s">
        <v>225</v>
      </c>
      <c r="Z2181" s="13" t="s">
        <v>226</v>
      </c>
      <c r="AB2181" s="13" t="s">
        <v>214</v>
      </c>
      <c r="AC2181" s="13" t="s">
        <v>420</v>
      </c>
      <c r="AD2181" s="13" t="s">
        <v>215</v>
      </c>
      <c r="AE2181" s="13" t="s">
        <v>216</v>
      </c>
      <c r="AF2181" s="13" t="s">
        <v>231</v>
      </c>
      <c r="AH2181" s="28" t="s">
        <v>7229</v>
      </c>
      <c r="AT2181" s="13" t="s">
        <v>232</v>
      </c>
      <c r="BE2181" s="28" t="s">
        <v>5008</v>
      </c>
      <c r="BF2181" s="30" t="s">
        <v>229</v>
      </c>
      <c r="BG2181" s="31" t="s">
        <v>228</v>
      </c>
      <c r="BH2181" s="31" t="s">
        <v>399</v>
      </c>
      <c r="BI2181" s="31" t="s">
        <v>7228</v>
      </c>
      <c r="BJ2181" s="28" t="s">
        <v>5226</v>
      </c>
      <c r="BY2181" s="13" t="s">
        <v>241</v>
      </c>
      <c r="FU2181" s="32">
        <v>69.971999999999994</v>
      </c>
      <c r="FV2181" s="27">
        <v>44353</v>
      </c>
      <c r="FW2181" s="27">
        <v>44542</v>
      </c>
    </row>
    <row r="2182" spans="1:179" ht="15.75" thickBot="1" x14ac:dyDescent="0.3">
      <c r="A2182" s="13" t="s">
        <v>209</v>
      </c>
      <c r="B2182" s="26" t="s">
        <v>2610</v>
      </c>
      <c r="C2182" s="13" t="s">
        <v>210</v>
      </c>
      <c r="D2182" s="28" t="s">
        <v>6362</v>
      </c>
      <c r="E2182" s="13" t="s">
        <v>210</v>
      </c>
      <c r="F2182" s="13">
        <v>10420575031</v>
      </c>
      <c r="I2182" s="26" t="s">
        <v>2610</v>
      </c>
      <c r="O2182" s="13" t="s">
        <v>211</v>
      </c>
      <c r="P2182" s="13">
        <v>62.5</v>
      </c>
      <c r="Q2182" s="32">
        <v>83.971999999999994</v>
      </c>
      <c r="R2182" s="13">
        <v>50</v>
      </c>
      <c r="S2182" s="13" t="s">
        <v>5058</v>
      </c>
      <c r="T2182" s="13" t="s">
        <v>5160</v>
      </c>
      <c r="U2182" s="13" t="s">
        <v>212</v>
      </c>
      <c r="V2182" s="13" t="s">
        <v>213</v>
      </c>
      <c r="W2182" s="13" t="s">
        <v>223</v>
      </c>
      <c r="X2182" s="13" t="s">
        <v>224</v>
      </c>
      <c r="Y2182" s="13" t="s">
        <v>225</v>
      </c>
      <c r="Z2182" s="13" t="s">
        <v>226</v>
      </c>
      <c r="AB2182" s="13" t="s">
        <v>214</v>
      </c>
      <c r="AC2182" s="13" t="s">
        <v>420</v>
      </c>
      <c r="AD2182" s="13" t="s">
        <v>215</v>
      </c>
      <c r="AE2182" s="13" t="s">
        <v>216</v>
      </c>
      <c r="AF2182" s="13" t="s">
        <v>231</v>
      </c>
      <c r="AH2182" s="28" t="s">
        <v>7229</v>
      </c>
      <c r="AT2182" s="13" t="s">
        <v>232</v>
      </c>
      <c r="BE2182" s="28" t="s">
        <v>5008</v>
      </c>
      <c r="BF2182" s="30" t="s">
        <v>229</v>
      </c>
      <c r="BG2182" s="31" t="s">
        <v>228</v>
      </c>
      <c r="BH2182" s="31" t="s">
        <v>399</v>
      </c>
      <c r="BI2182" s="31" t="s">
        <v>7228</v>
      </c>
      <c r="BJ2182" s="28" t="s">
        <v>5226</v>
      </c>
      <c r="BY2182" s="13" t="s">
        <v>241</v>
      </c>
      <c r="FU2182" s="32">
        <v>69.971999999999994</v>
      </c>
      <c r="FV2182" s="27">
        <v>44353</v>
      </c>
      <c r="FW2182" s="27">
        <v>44542</v>
      </c>
    </row>
    <row r="2183" spans="1:179" ht="15.75" thickBot="1" x14ac:dyDescent="0.3">
      <c r="A2183" s="13" t="s">
        <v>209</v>
      </c>
      <c r="B2183" s="26" t="s">
        <v>2611</v>
      </c>
      <c r="C2183" s="13" t="s">
        <v>210</v>
      </c>
      <c r="D2183" s="28" t="s">
        <v>6363</v>
      </c>
      <c r="E2183" s="13" t="s">
        <v>210</v>
      </c>
      <c r="F2183" s="13">
        <v>5845356031</v>
      </c>
      <c r="I2183" s="26" t="s">
        <v>2611</v>
      </c>
      <c r="O2183" s="13" t="s">
        <v>211</v>
      </c>
      <c r="P2183" s="13">
        <v>62</v>
      </c>
      <c r="Q2183" s="32">
        <v>83.971999999999994</v>
      </c>
      <c r="R2183" s="13">
        <v>50</v>
      </c>
      <c r="S2183" s="13" t="s">
        <v>5058</v>
      </c>
      <c r="T2183" s="13" t="s">
        <v>5160</v>
      </c>
      <c r="U2183" s="13" t="s">
        <v>212</v>
      </c>
      <c r="V2183" s="13" t="s">
        <v>213</v>
      </c>
      <c r="W2183" s="13" t="s">
        <v>223</v>
      </c>
      <c r="X2183" s="13" t="s">
        <v>224</v>
      </c>
      <c r="Y2183" s="13" t="s">
        <v>225</v>
      </c>
      <c r="Z2183" s="13" t="s">
        <v>226</v>
      </c>
      <c r="AB2183" s="13" t="s">
        <v>214</v>
      </c>
      <c r="AC2183" s="13" t="s">
        <v>420</v>
      </c>
      <c r="AD2183" s="13" t="s">
        <v>215</v>
      </c>
      <c r="AE2183" s="13" t="s">
        <v>216</v>
      </c>
      <c r="AF2183" s="13" t="s">
        <v>231</v>
      </c>
      <c r="AH2183" s="28" t="s">
        <v>7229</v>
      </c>
      <c r="AT2183" s="13" t="s">
        <v>232</v>
      </c>
      <c r="BE2183" s="28" t="s">
        <v>5008</v>
      </c>
      <c r="BF2183" s="30" t="s">
        <v>229</v>
      </c>
      <c r="BG2183" s="31" t="s">
        <v>228</v>
      </c>
      <c r="BH2183" s="31" t="s">
        <v>399</v>
      </c>
      <c r="BI2183" s="31" t="s">
        <v>7228</v>
      </c>
      <c r="BJ2183" s="28" t="s">
        <v>5226</v>
      </c>
      <c r="BY2183" s="13" t="s">
        <v>241</v>
      </c>
      <c r="FU2183" s="32">
        <v>69.971999999999994</v>
      </c>
      <c r="FV2183" s="27">
        <v>44353</v>
      </c>
      <c r="FW2183" s="27">
        <v>44542</v>
      </c>
    </row>
    <row r="2184" spans="1:179" ht="15.75" thickBot="1" x14ac:dyDescent="0.3">
      <c r="A2184" s="13" t="s">
        <v>209</v>
      </c>
      <c r="B2184" s="26" t="s">
        <v>2612</v>
      </c>
      <c r="C2184" s="13" t="s">
        <v>210</v>
      </c>
      <c r="D2184" s="28" t="s">
        <v>6364</v>
      </c>
      <c r="E2184" s="13" t="s">
        <v>210</v>
      </c>
      <c r="F2184" s="13">
        <v>5845355031</v>
      </c>
      <c r="I2184" s="26" t="s">
        <v>2612</v>
      </c>
      <c r="O2184" s="13" t="s">
        <v>211</v>
      </c>
      <c r="P2184" s="13">
        <v>61.5</v>
      </c>
      <c r="Q2184" s="32">
        <v>83.971999999999994</v>
      </c>
      <c r="R2184" s="13">
        <v>50</v>
      </c>
      <c r="S2184" s="13" t="s">
        <v>5058</v>
      </c>
      <c r="T2184" s="13" t="s">
        <v>5160</v>
      </c>
      <c r="U2184" s="13" t="s">
        <v>212</v>
      </c>
      <c r="V2184" s="13" t="s">
        <v>213</v>
      </c>
      <c r="W2184" s="13" t="s">
        <v>223</v>
      </c>
      <c r="X2184" s="13" t="s">
        <v>224</v>
      </c>
      <c r="Y2184" s="13" t="s">
        <v>225</v>
      </c>
      <c r="Z2184" s="13" t="s">
        <v>226</v>
      </c>
      <c r="AB2184" s="13" t="s">
        <v>214</v>
      </c>
      <c r="AC2184" s="13" t="s">
        <v>420</v>
      </c>
      <c r="AD2184" s="13" t="s">
        <v>215</v>
      </c>
      <c r="AE2184" s="13" t="s">
        <v>216</v>
      </c>
      <c r="AF2184" s="13" t="s">
        <v>231</v>
      </c>
      <c r="AH2184" s="28" t="s">
        <v>7229</v>
      </c>
      <c r="AT2184" s="13" t="s">
        <v>232</v>
      </c>
      <c r="BE2184" s="28" t="s">
        <v>5008</v>
      </c>
      <c r="BF2184" s="30" t="s">
        <v>229</v>
      </c>
      <c r="BG2184" s="31" t="s">
        <v>228</v>
      </c>
      <c r="BH2184" s="31" t="s">
        <v>399</v>
      </c>
      <c r="BI2184" s="31" t="s">
        <v>7228</v>
      </c>
      <c r="BJ2184" s="28" t="s">
        <v>5226</v>
      </c>
      <c r="BY2184" s="13" t="s">
        <v>241</v>
      </c>
      <c r="FU2184" s="32">
        <v>69.971999999999994</v>
      </c>
      <c r="FV2184" s="27">
        <v>44353</v>
      </c>
      <c r="FW2184" s="27">
        <v>44542</v>
      </c>
    </row>
    <row r="2185" spans="1:179" ht="15.75" thickBot="1" x14ac:dyDescent="0.3">
      <c r="A2185" s="13" t="s">
        <v>209</v>
      </c>
      <c r="B2185" s="26" t="s">
        <v>2613</v>
      </c>
      <c r="C2185" s="13" t="s">
        <v>210</v>
      </c>
      <c r="D2185" s="28" t="s">
        <v>6365</v>
      </c>
      <c r="E2185" s="13" t="s">
        <v>210</v>
      </c>
      <c r="F2185" s="13">
        <v>10420563031</v>
      </c>
      <c r="I2185" s="26" t="s">
        <v>2613</v>
      </c>
      <c r="O2185" s="13" t="s">
        <v>211</v>
      </c>
      <c r="P2185" s="13">
        <v>61</v>
      </c>
      <c r="Q2185" s="32">
        <v>83.971999999999994</v>
      </c>
      <c r="R2185" s="13">
        <v>50</v>
      </c>
      <c r="S2185" s="13" t="s">
        <v>5058</v>
      </c>
      <c r="T2185" s="13" t="s">
        <v>5160</v>
      </c>
      <c r="U2185" s="13" t="s">
        <v>212</v>
      </c>
      <c r="V2185" s="13" t="s">
        <v>213</v>
      </c>
      <c r="W2185" s="13" t="s">
        <v>223</v>
      </c>
      <c r="X2185" s="13" t="s">
        <v>224</v>
      </c>
      <c r="Y2185" s="13" t="s">
        <v>225</v>
      </c>
      <c r="Z2185" s="13" t="s">
        <v>226</v>
      </c>
      <c r="AB2185" s="13" t="s">
        <v>214</v>
      </c>
      <c r="AC2185" s="13" t="s">
        <v>420</v>
      </c>
      <c r="AD2185" s="13" t="s">
        <v>215</v>
      </c>
      <c r="AE2185" s="13" t="s">
        <v>216</v>
      </c>
      <c r="AF2185" s="13" t="s">
        <v>231</v>
      </c>
      <c r="AH2185" s="28" t="s">
        <v>7229</v>
      </c>
      <c r="AT2185" s="13" t="s">
        <v>232</v>
      </c>
      <c r="BE2185" s="28" t="s">
        <v>5008</v>
      </c>
      <c r="BF2185" s="30" t="s">
        <v>229</v>
      </c>
      <c r="BG2185" s="31" t="s">
        <v>228</v>
      </c>
      <c r="BH2185" s="31" t="s">
        <v>399</v>
      </c>
      <c r="BI2185" s="31" t="s">
        <v>7228</v>
      </c>
      <c r="BJ2185" s="28" t="s">
        <v>5226</v>
      </c>
      <c r="BY2185" s="13" t="s">
        <v>241</v>
      </c>
      <c r="FU2185" s="32">
        <v>69.971999999999994</v>
      </c>
      <c r="FV2185" s="27">
        <v>44353</v>
      </c>
      <c r="FW2185" s="27">
        <v>44542</v>
      </c>
    </row>
    <row r="2186" spans="1:179" ht="15.75" thickBot="1" x14ac:dyDescent="0.3">
      <c r="A2186" s="13" t="s">
        <v>209</v>
      </c>
      <c r="B2186" s="26" t="s">
        <v>2614</v>
      </c>
      <c r="C2186" s="13" t="s">
        <v>210</v>
      </c>
      <c r="D2186" s="28" t="s">
        <v>6366</v>
      </c>
      <c r="E2186" s="13" t="s">
        <v>210</v>
      </c>
      <c r="F2186" s="13">
        <v>10420575031</v>
      </c>
      <c r="I2186" s="26" t="s">
        <v>2614</v>
      </c>
      <c r="O2186" s="13" t="s">
        <v>211</v>
      </c>
      <c r="P2186" s="13">
        <v>60.5</v>
      </c>
      <c r="Q2186" s="32">
        <v>83.971999999999994</v>
      </c>
      <c r="R2186" s="13">
        <v>50</v>
      </c>
      <c r="S2186" s="13" t="s">
        <v>5058</v>
      </c>
      <c r="T2186" s="13" t="s">
        <v>5160</v>
      </c>
      <c r="U2186" s="13" t="s">
        <v>212</v>
      </c>
      <c r="V2186" s="13" t="s">
        <v>213</v>
      </c>
      <c r="W2186" s="13" t="s">
        <v>223</v>
      </c>
      <c r="X2186" s="13" t="s">
        <v>224</v>
      </c>
      <c r="Y2186" s="13" t="s">
        <v>225</v>
      </c>
      <c r="Z2186" s="13" t="s">
        <v>226</v>
      </c>
      <c r="AB2186" s="13" t="s">
        <v>214</v>
      </c>
      <c r="AC2186" s="13" t="s">
        <v>420</v>
      </c>
      <c r="AD2186" s="13" t="s">
        <v>215</v>
      </c>
      <c r="AE2186" s="13" t="s">
        <v>216</v>
      </c>
      <c r="AF2186" s="13" t="s">
        <v>231</v>
      </c>
      <c r="AH2186" s="28" t="s">
        <v>7229</v>
      </c>
      <c r="AT2186" s="13" t="s">
        <v>232</v>
      </c>
      <c r="BE2186" s="28" t="s">
        <v>5008</v>
      </c>
      <c r="BF2186" s="30" t="s">
        <v>229</v>
      </c>
      <c r="BG2186" s="31" t="s">
        <v>228</v>
      </c>
      <c r="BH2186" s="31" t="s">
        <v>399</v>
      </c>
      <c r="BI2186" s="31" t="s">
        <v>7228</v>
      </c>
      <c r="BJ2186" s="28" t="s">
        <v>5226</v>
      </c>
      <c r="BY2186" s="13" t="s">
        <v>241</v>
      </c>
      <c r="FU2186" s="32">
        <v>69.971999999999994</v>
      </c>
      <c r="FV2186" s="27">
        <v>44353</v>
      </c>
      <c r="FW2186" s="27">
        <v>44542</v>
      </c>
    </row>
    <row r="2187" spans="1:179" ht="15.75" thickBot="1" x14ac:dyDescent="0.3">
      <c r="A2187" s="13" t="s">
        <v>209</v>
      </c>
      <c r="B2187" s="26" t="s">
        <v>2615</v>
      </c>
      <c r="C2187" s="13" t="s">
        <v>210</v>
      </c>
      <c r="D2187" s="28" t="s">
        <v>6367</v>
      </c>
      <c r="E2187" s="13" t="s">
        <v>210</v>
      </c>
      <c r="F2187" s="13">
        <v>5845356031</v>
      </c>
      <c r="I2187" s="26" t="s">
        <v>2615</v>
      </c>
      <c r="O2187" s="13" t="s">
        <v>211</v>
      </c>
      <c r="P2187" s="13">
        <v>60</v>
      </c>
      <c r="Q2187" s="32">
        <v>83.971999999999994</v>
      </c>
      <c r="R2187" s="13">
        <v>50</v>
      </c>
      <c r="S2187" s="13" t="s">
        <v>5058</v>
      </c>
      <c r="T2187" s="13" t="s">
        <v>5160</v>
      </c>
      <c r="U2187" s="13" t="s">
        <v>212</v>
      </c>
      <c r="V2187" s="13" t="s">
        <v>213</v>
      </c>
      <c r="W2187" s="13" t="s">
        <v>223</v>
      </c>
      <c r="X2187" s="13" t="s">
        <v>224</v>
      </c>
      <c r="Y2187" s="13" t="s">
        <v>225</v>
      </c>
      <c r="Z2187" s="13" t="s">
        <v>226</v>
      </c>
      <c r="AB2187" s="13" t="s">
        <v>214</v>
      </c>
      <c r="AC2187" s="13" t="s">
        <v>420</v>
      </c>
      <c r="AD2187" s="13" t="s">
        <v>215</v>
      </c>
      <c r="AE2187" s="13" t="s">
        <v>216</v>
      </c>
      <c r="AF2187" s="13" t="s">
        <v>231</v>
      </c>
      <c r="AH2187" s="28" t="s">
        <v>7229</v>
      </c>
      <c r="AT2187" s="13" t="s">
        <v>232</v>
      </c>
      <c r="BE2187" s="28" t="s">
        <v>5008</v>
      </c>
      <c r="BF2187" s="30" t="s">
        <v>229</v>
      </c>
      <c r="BG2187" s="31" t="s">
        <v>228</v>
      </c>
      <c r="BH2187" s="31" t="s">
        <v>399</v>
      </c>
      <c r="BI2187" s="31" t="s">
        <v>7228</v>
      </c>
      <c r="BJ2187" s="28" t="s">
        <v>5226</v>
      </c>
      <c r="BY2187" s="13" t="s">
        <v>241</v>
      </c>
      <c r="FU2187" s="32">
        <v>69.971999999999994</v>
      </c>
      <c r="FV2187" s="27">
        <v>44353</v>
      </c>
      <c r="FW2187" s="27">
        <v>44542</v>
      </c>
    </row>
    <row r="2188" spans="1:179" ht="15.75" thickBot="1" x14ac:dyDescent="0.3">
      <c r="A2188" s="13" t="s">
        <v>209</v>
      </c>
      <c r="B2188" s="26" t="s">
        <v>2616</v>
      </c>
      <c r="C2188" s="13" t="s">
        <v>210</v>
      </c>
      <c r="D2188" s="28" t="s">
        <v>6368</v>
      </c>
      <c r="E2188" s="13" t="s">
        <v>210</v>
      </c>
      <c r="F2188" s="13">
        <v>5845355031</v>
      </c>
      <c r="I2188" s="26" t="s">
        <v>2616</v>
      </c>
      <c r="O2188" s="13" t="s">
        <v>211</v>
      </c>
      <c r="P2188" s="13">
        <v>59.5</v>
      </c>
      <c r="Q2188" s="32">
        <v>83.971999999999994</v>
      </c>
      <c r="R2188" s="13">
        <v>50</v>
      </c>
      <c r="S2188" s="13" t="s">
        <v>5058</v>
      </c>
      <c r="T2188" s="13" t="s">
        <v>5160</v>
      </c>
      <c r="U2188" s="13" t="s">
        <v>212</v>
      </c>
      <c r="V2188" s="13" t="s">
        <v>213</v>
      </c>
      <c r="W2188" s="13" t="s">
        <v>223</v>
      </c>
      <c r="X2188" s="13" t="s">
        <v>224</v>
      </c>
      <c r="Y2188" s="13" t="s">
        <v>225</v>
      </c>
      <c r="Z2188" s="13" t="s">
        <v>226</v>
      </c>
      <c r="AB2188" s="13" t="s">
        <v>214</v>
      </c>
      <c r="AC2188" s="13" t="s">
        <v>420</v>
      </c>
      <c r="AD2188" s="13" t="s">
        <v>215</v>
      </c>
      <c r="AE2188" s="13" t="s">
        <v>216</v>
      </c>
      <c r="AF2188" s="13" t="s">
        <v>231</v>
      </c>
      <c r="AH2188" s="28" t="s">
        <v>7229</v>
      </c>
      <c r="AT2188" s="13" t="s">
        <v>232</v>
      </c>
      <c r="BE2188" s="28" t="s">
        <v>5008</v>
      </c>
      <c r="BF2188" s="30" t="s">
        <v>229</v>
      </c>
      <c r="BG2188" s="31" t="s">
        <v>228</v>
      </c>
      <c r="BH2188" s="31" t="s">
        <v>399</v>
      </c>
      <c r="BI2188" s="31" t="s">
        <v>7228</v>
      </c>
      <c r="BJ2188" s="28" t="s">
        <v>5226</v>
      </c>
      <c r="BY2188" s="13" t="s">
        <v>241</v>
      </c>
      <c r="FU2188" s="32">
        <v>69.971999999999994</v>
      </c>
      <c r="FV2188" s="27">
        <v>44353</v>
      </c>
      <c r="FW2188" s="27">
        <v>44542</v>
      </c>
    </row>
    <row r="2189" spans="1:179" ht="15.75" thickBot="1" x14ac:dyDescent="0.3">
      <c r="A2189" s="13" t="s">
        <v>209</v>
      </c>
      <c r="B2189" s="26" t="s">
        <v>2617</v>
      </c>
      <c r="C2189" s="13" t="s">
        <v>210</v>
      </c>
      <c r="D2189" s="28" t="s">
        <v>6369</v>
      </c>
      <c r="E2189" s="13" t="s">
        <v>210</v>
      </c>
      <c r="F2189" s="13">
        <v>10420563031</v>
      </c>
      <c r="I2189" s="26" t="s">
        <v>2617</v>
      </c>
      <c r="O2189" s="13" t="s">
        <v>211</v>
      </c>
      <c r="P2189" s="13">
        <v>59</v>
      </c>
      <c r="Q2189" s="32">
        <v>83.971999999999994</v>
      </c>
      <c r="R2189" s="13">
        <v>50</v>
      </c>
      <c r="S2189" s="13" t="s">
        <v>5058</v>
      </c>
      <c r="T2189" s="13" t="s">
        <v>5160</v>
      </c>
      <c r="U2189" s="13" t="s">
        <v>212</v>
      </c>
      <c r="V2189" s="13" t="s">
        <v>213</v>
      </c>
      <c r="W2189" s="13" t="s">
        <v>223</v>
      </c>
      <c r="X2189" s="13" t="s">
        <v>224</v>
      </c>
      <c r="Y2189" s="13" t="s">
        <v>225</v>
      </c>
      <c r="Z2189" s="13" t="s">
        <v>226</v>
      </c>
      <c r="AB2189" s="13" t="s">
        <v>214</v>
      </c>
      <c r="AC2189" s="13" t="s">
        <v>420</v>
      </c>
      <c r="AD2189" s="13" t="s">
        <v>215</v>
      </c>
      <c r="AE2189" s="13" t="s">
        <v>216</v>
      </c>
      <c r="AF2189" s="13" t="s">
        <v>231</v>
      </c>
      <c r="AH2189" s="28" t="s">
        <v>7229</v>
      </c>
      <c r="AT2189" s="13" t="s">
        <v>232</v>
      </c>
      <c r="BE2189" s="28" t="s">
        <v>5008</v>
      </c>
      <c r="BF2189" s="30" t="s">
        <v>229</v>
      </c>
      <c r="BG2189" s="31" t="s">
        <v>228</v>
      </c>
      <c r="BH2189" s="31" t="s">
        <v>399</v>
      </c>
      <c r="BI2189" s="31" t="s">
        <v>7228</v>
      </c>
      <c r="BJ2189" s="28" t="s">
        <v>5226</v>
      </c>
      <c r="BY2189" s="13" t="s">
        <v>241</v>
      </c>
      <c r="FU2189" s="32">
        <v>69.971999999999994</v>
      </c>
      <c r="FV2189" s="27">
        <v>44353</v>
      </c>
      <c r="FW2189" s="27">
        <v>44542</v>
      </c>
    </row>
    <row r="2190" spans="1:179" ht="15.75" thickBot="1" x14ac:dyDescent="0.3">
      <c r="A2190" s="13" t="s">
        <v>209</v>
      </c>
      <c r="B2190" s="26" t="s">
        <v>2618</v>
      </c>
      <c r="C2190" s="13" t="s">
        <v>210</v>
      </c>
      <c r="D2190" s="28" t="s">
        <v>6370</v>
      </c>
      <c r="E2190" s="13" t="s">
        <v>210</v>
      </c>
      <c r="F2190" s="13">
        <v>10420575031</v>
      </c>
      <c r="I2190" s="26" t="s">
        <v>2618</v>
      </c>
      <c r="O2190" s="13" t="s">
        <v>211</v>
      </c>
      <c r="P2190" s="13">
        <v>58.5</v>
      </c>
      <c r="Q2190" s="32">
        <v>83.971999999999994</v>
      </c>
      <c r="R2190" s="13">
        <v>50</v>
      </c>
      <c r="S2190" s="13" t="s">
        <v>5058</v>
      </c>
      <c r="T2190" s="13" t="s">
        <v>5160</v>
      </c>
      <c r="U2190" s="13" t="s">
        <v>212</v>
      </c>
      <c r="V2190" s="13" t="s">
        <v>213</v>
      </c>
      <c r="W2190" s="13" t="s">
        <v>223</v>
      </c>
      <c r="X2190" s="13" t="s">
        <v>224</v>
      </c>
      <c r="Y2190" s="13" t="s">
        <v>225</v>
      </c>
      <c r="Z2190" s="13" t="s">
        <v>226</v>
      </c>
      <c r="AB2190" s="13" t="s">
        <v>214</v>
      </c>
      <c r="AC2190" s="13" t="s">
        <v>420</v>
      </c>
      <c r="AD2190" s="13" t="s">
        <v>215</v>
      </c>
      <c r="AE2190" s="13" t="s">
        <v>216</v>
      </c>
      <c r="AF2190" s="13" t="s">
        <v>231</v>
      </c>
      <c r="AH2190" s="28" t="s">
        <v>7229</v>
      </c>
      <c r="AT2190" s="13" t="s">
        <v>232</v>
      </c>
      <c r="BE2190" s="28" t="s">
        <v>5008</v>
      </c>
      <c r="BF2190" s="30" t="s">
        <v>229</v>
      </c>
      <c r="BG2190" s="31" t="s">
        <v>228</v>
      </c>
      <c r="BH2190" s="31" t="s">
        <v>399</v>
      </c>
      <c r="BI2190" s="31" t="s">
        <v>7228</v>
      </c>
      <c r="BJ2190" s="28" t="s">
        <v>5226</v>
      </c>
      <c r="BY2190" s="13" t="s">
        <v>241</v>
      </c>
      <c r="FU2190" s="32">
        <v>69.971999999999994</v>
      </c>
      <c r="FV2190" s="27">
        <v>44353</v>
      </c>
      <c r="FW2190" s="27">
        <v>44542</v>
      </c>
    </row>
    <row r="2191" spans="1:179" ht="15.75" thickBot="1" x14ac:dyDescent="0.3">
      <c r="A2191" s="13" t="s">
        <v>209</v>
      </c>
      <c r="B2191" s="26" t="s">
        <v>2619</v>
      </c>
      <c r="C2191" s="13" t="s">
        <v>210</v>
      </c>
      <c r="D2191" s="28" t="s">
        <v>6371</v>
      </c>
      <c r="E2191" s="13" t="s">
        <v>210</v>
      </c>
      <c r="F2191" s="13">
        <v>5845356031</v>
      </c>
      <c r="I2191" s="26" t="s">
        <v>2619</v>
      </c>
      <c r="O2191" s="13" t="s">
        <v>211</v>
      </c>
      <c r="P2191" s="13">
        <v>58</v>
      </c>
      <c r="Q2191" s="32">
        <v>83.971999999999994</v>
      </c>
      <c r="R2191" s="13">
        <v>50</v>
      </c>
      <c r="S2191" s="13" t="s">
        <v>5058</v>
      </c>
      <c r="T2191" s="13" t="s">
        <v>5160</v>
      </c>
      <c r="U2191" s="13" t="s">
        <v>212</v>
      </c>
      <c r="V2191" s="13" t="s">
        <v>213</v>
      </c>
      <c r="W2191" s="13" t="s">
        <v>223</v>
      </c>
      <c r="X2191" s="13" t="s">
        <v>224</v>
      </c>
      <c r="Y2191" s="13" t="s">
        <v>225</v>
      </c>
      <c r="Z2191" s="13" t="s">
        <v>226</v>
      </c>
      <c r="AB2191" s="13" t="s">
        <v>214</v>
      </c>
      <c r="AC2191" s="13" t="s">
        <v>420</v>
      </c>
      <c r="AD2191" s="13" t="s">
        <v>215</v>
      </c>
      <c r="AE2191" s="13" t="s">
        <v>216</v>
      </c>
      <c r="AF2191" s="13" t="s">
        <v>231</v>
      </c>
      <c r="AH2191" s="28" t="s">
        <v>7229</v>
      </c>
      <c r="AT2191" s="13" t="s">
        <v>232</v>
      </c>
      <c r="BE2191" s="28" t="s">
        <v>5008</v>
      </c>
      <c r="BF2191" s="30" t="s">
        <v>229</v>
      </c>
      <c r="BG2191" s="31" t="s">
        <v>228</v>
      </c>
      <c r="BH2191" s="31" t="s">
        <v>399</v>
      </c>
      <c r="BI2191" s="31" t="s">
        <v>7228</v>
      </c>
      <c r="BJ2191" s="28" t="s">
        <v>5226</v>
      </c>
      <c r="BY2191" s="13" t="s">
        <v>241</v>
      </c>
      <c r="FU2191" s="32">
        <v>69.971999999999994</v>
      </c>
      <c r="FV2191" s="27">
        <v>44353</v>
      </c>
      <c r="FW2191" s="27">
        <v>44542</v>
      </c>
    </row>
    <row r="2192" spans="1:179" ht="15.75" thickBot="1" x14ac:dyDescent="0.3">
      <c r="A2192" s="13" t="s">
        <v>209</v>
      </c>
      <c r="B2192" s="26" t="s">
        <v>2620</v>
      </c>
      <c r="C2192" s="13" t="s">
        <v>210</v>
      </c>
      <c r="D2192" s="28" t="s">
        <v>6372</v>
      </c>
      <c r="E2192" s="13" t="s">
        <v>210</v>
      </c>
      <c r="F2192" s="13">
        <v>5845355031</v>
      </c>
      <c r="I2192" s="26" t="s">
        <v>2620</v>
      </c>
      <c r="O2192" s="13" t="s">
        <v>211</v>
      </c>
      <c r="P2192" s="13">
        <v>57.5</v>
      </c>
      <c r="Q2192" s="32">
        <v>83.971999999999994</v>
      </c>
      <c r="R2192" s="13">
        <v>50</v>
      </c>
      <c r="S2192" s="13" t="s">
        <v>5058</v>
      </c>
      <c r="T2192" s="13" t="s">
        <v>5160</v>
      </c>
      <c r="U2192" s="13" t="s">
        <v>212</v>
      </c>
      <c r="V2192" s="13" t="s">
        <v>213</v>
      </c>
      <c r="W2192" s="13" t="s">
        <v>223</v>
      </c>
      <c r="X2192" s="13" t="s">
        <v>224</v>
      </c>
      <c r="Y2192" s="13" t="s">
        <v>225</v>
      </c>
      <c r="Z2192" s="13" t="s">
        <v>226</v>
      </c>
      <c r="AB2192" s="13" t="s">
        <v>214</v>
      </c>
      <c r="AC2192" s="13" t="s">
        <v>420</v>
      </c>
      <c r="AD2192" s="13" t="s">
        <v>215</v>
      </c>
      <c r="AE2192" s="13" t="s">
        <v>216</v>
      </c>
      <c r="AF2192" s="13" t="s">
        <v>231</v>
      </c>
      <c r="AH2192" s="28" t="s">
        <v>7229</v>
      </c>
      <c r="AT2192" s="13" t="s">
        <v>232</v>
      </c>
      <c r="BE2192" s="28" t="s">
        <v>5008</v>
      </c>
      <c r="BF2192" s="30" t="s">
        <v>229</v>
      </c>
      <c r="BG2192" s="31" t="s">
        <v>228</v>
      </c>
      <c r="BH2192" s="31" t="s">
        <v>399</v>
      </c>
      <c r="BI2192" s="31" t="s">
        <v>7228</v>
      </c>
      <c r="BJ2192" s="28" t="s">
        <v>5226</v>
      </c>
      <c r="BY2192" s="13" t="s">
        <v>241</v>
      </c>
      <c r="FU2192" s="32">
        <v>69.971999999999994</v>
      </c>
      <c r="FV2192" s="27">
        <v>44353</v>
      </c>
      <c r="FW2192" s="27">
        <v>44542</v>
      </c>
    </row>
    <row r="2193" spans="1:179" ht="15.75" thickBot="1" x14ac:dyDescent="0.3">
      <c r="A2193" s="13" t="s">
        <v>209</v>
      </c>
      <c r="B2193" s="26" t="s">
        <v>2621</v>
      </c>
      <c r="C2193" s="13" t="s">
        <v>210</v>
      </c>
      <c r="D2193" s="28" t="s">
        <v>6373</v>
      </c>
      <c r="E2193" s="13" t="s">
        <v>210</v>
      </c>
      <c r="F2193" s="13">
        <v>10420563031</v>
      </c>
      <c r="I2193" s="26" t="s">
        <v>2621</v>
      </c>
      <c r="O2193" s="13" t="s">
        <v>211</v>
      </c>
      <c r="P2193" s="13">
        <v>57</v>
      </c>
      <c r="Q2193" s="32">
        <v>83.971999999999994</v>
      </c>
      <c r="R2193" s="13">
        <v>50</v>
      </c>
      <c r="S2193" s="13" t="s">
        <v>5058</v>
      </c>
      <c r="T2193" s="13" t="s">
        <v>5160</v>
      </c>
      <c r="U2193" s="13" t="s">
        <v>212</v>
      </c>
      <c r="V2193" s="13" t="s">
        <v>213</v>
      </c>
      <c r="W2193" s="13" t="s">
        <v>223</v>
      </c>
      <c r="X2193" s="13" t="s">
        <v>224</v>
      </c>
      <c r="Y2193" s="13" t="s">
        <v>225</v>
      </c>
      <c r="Z2193" s="13" t="s">
        <v>226</v>
      </c>
      <c r="AB2193" s="13" t="s">
        <v>214</v>
      </c>
      <c r="AC2193" s="13" t="s">
        <v>420</v>
      </c>
      <c r="AD2193" s="13" t="s">
        <v>215</v>
      </c>
      <c r="AE2193" s="13" t="s">
        <v>216</v>
      </c>
      <c r="AF2193" s="13" t="s">
        <v>231</v>
      </c>
      <c r="AH2193" s="28" t="s">
        <v>7229</v>
      </c>
      <c r="AT2193" s="13" t="s">
        <v>232</v>
      </c>
      <c r="BE2193" s="28" t="s">
        <v>5008</v>
      </c>
      <c r="BF2193" s="30" t="s">
        <v>229</v>
      </c>
      <c r="BG2193" s="31" t="s">
        <v>228</v>
      </c>
      <c r="BH2193" s="31" t="s">
        <v>399</v>
      </c>
      <c r="BI2193" s="31" t="s">
        <v>7228</v>
      </c>
      <c r="BJ2193" s="28" t="s">
        <v>5226</v>
      </c>
      <c r="BY2193" s="13" t="s">
        <v>241</v>
      </c>
      <c r="FU2193" s="32">
        <v>69.971999999999994</v>
      </c>
      <c r="FV2193" s="27">
        <v>44353</v>
      </c>
      <c r="FW2193" s="27">
        <v>44542</v>
      </c>
    </row>
    <row r="2194" spans="1:179" ht="15.75" thickBot="1" x14ac:dyDescent="0.3">
      <c r="A2194" s="13" t="s">
        <v>209</v>
      </c>
      <c r="B2194" s="26" t="s">
        <v>2622</v>
      </c>
      <c r="C2194" s="13" t="s">
        <v>210</v>
      </c>
      <c r="D2194" s="28" t="s">
        <v>6374</v>
      </c>
      <c r="E2194" s="13" t="s">
        <v>210</v>
      </c>
      <c r="F2194" s="13">
        <v>10420575031</v>
      </c>
      <c r="I2194" s="26" t="s">
        <v>2622</v>
      </c>
      <c r="O2194" s="13" t="s">
        <v>211</v>
      </c>
      <c r="P2194" s="13">
        <v>56.5</v>
      </c>
      <c r="Q2194" s="32">
        <v>83.971999999999994</v>
      </c>
      <c r="R2194" s="13">
        <v>50</v>
      </c>
      <c r="S2194" s="13" t="s">
        <v>5058</v>
      </c>
      <c r="T2194" s="13" t="s">
        <v>5160</v>
      </c>
      <c r="U2194" s="13" t="s">
        <v>212</v>
      </c>
      <c r="V2194" s="13" t="s">
        <v>213</v>
      </c>
      <c r="W2194" s="13" t="s">
        <v>223</v>
      </c>
      <c r="X2194" s="13" t="s">
        <v>224</v>
      </c>
      <c r="Y2194" s="13" t="s">
        <v>225</v>
      </c>
      <c r="Z2194" s="13" t="s">
        <v>226</v>
      </c>
      <c r="AB2194" s="13" t="s">
        <v>214</v>
      </c>
      <c r="AC2194" s="13" t="s">
        <v>420</v>
      </c>
      <c r="AD2194" s="13" t="s">
        <v>215</v>
      </c>
      <c r="AE2194" s="13" t="s">
        <v>216</v>
      </c>
      <c r="AF2194" s="13" t="s">
        <v>231</v>
      </c>
      <c r="AH2194" s="28" t="s">
        <v>7229</v>
      </c>
      <c r="AT2194" s="13" t="s">
        <v>232</v>
      </c>
      <c r="BE2194" s="28" t="s">
        <v>5008</v>
      </c>
      <c r="BF2194" s="30" t="s">
        <v>229</v>
      </c>
      <c r="BG2194" s="31" t="s">
        <v>228</v>
      </c>
      <c r="BH2194" s="31" t="s">
        <v>399</v>
      </c>
      <c r="BI2194" s="31" t="s">
        <v>7228</v>
      </c>
      <c r="BJ2194" s="28" t="s">
        <v>5226</v>
      </c>
      <c r="BY2194" s="13" t="s">
        <v>241</v>
      </c>
      <c r="FU2194" s="32">
        <v>69.971999999999994</v>
      </c>
      <c r="FV2194" s="27">
        <v>44353</v>
      </c>
      <c r="FW2194" s="27">
        <v>44542</v>
      </c>
    </row>
    <row r="2195" spans="1:179" ht="15.75" thickBot="1" x14ac:dyDescent="0.3">
      <c r="A2195" s="13" t="s">
        <v>209</v>
      </c>
      <c r="B2195" s="26" t="s">
        <v>2623</v>
      </c>
      <c r="C2195" s="13" t="s">
        <v>210</v>
      </c>
      <c r="D2195" s="28" t="s">
        <v>6375</v>
      </c>
      <c r="E2195" s="13" t="s">
        <v>210</v>
      </c>
      <c r="F2195" s="13">
        <v>5845356031</v>
      </c>
      <c r="I2195" s="26" t="s">
        <v>2623</v>
      </c>
      <c r="O2195" s="13" t="s">
        <v>211</v>
      </c>
      <c r="P2195" s="13">
        <v>56</v>
      </c>
      <c r="Q2195" s="32">
        <v>83.971999999999994</v>
      </c>
      <c r="R2195" s="13">
        <v>50</v>
      </c>
      <c r="S2195" s="13" t="s">
        <v>5058</v>
      </c>
      <c r="T2195" s="13" t="s">
        <v>5160</v>
      </c>
      <c r="U2195" s="13" t="s">
        <v>212</v>
      </c>
      <c r="V2195" s="13" t="s">
        <v>213</v>
      </c>
      <c r="W2195" s="13" t="s">
        <v>223</v>
      </c>
      <c r="X2195" s="13" t="s">
        <v>224</v>
      </c>
      <c r="Y2195" s="13" t="s">
        <v>225</v>
      </c>
      <c r="Z2195" s="13" t="s">
        <v>226</v>
      </c>
      <c r="AB2195" s="13" t="s">
        <v>214</v>
      </c>
      <c r="AC2195" s="13" t="s">
        <v>420</v>
      </c>
      <c r="AD2195" s="13" t="s">
        <v>215</v>
      </c>
      <c r="AE2195" s="13" t="s">
        <v>216</v>
      </c>
      <c r="AF2195" s="13" t="s">
        <v>231</v>
      </c>
      <c r="AH2195" s="28" t="s">
        <v>7229</v>
      </c>
      <c r="AT2195" s="13" t="s">
        <v>232</v>
      </c>
      <c r="BE2195" s="28" t="s">
        <v>5008</v>
      </c>
      <c r="BF2195" s="30" t="s">
        <v>229</v>
      </c>
      <c r="BG2195" s="31" t="s">
        <v>228</v>
      </c>
      <c r="BH2195" s="31" t="s">
        <v>399</v>
      </c>
      <c r="BI2195" s="31" t="s">
        <v>7228</v>
      </c>
      <c r="BJ2195" s="28" t="s">
        <v>5226</v>
      </c>
      <c r="BY2195" s="13" t="s">
        <v>241</v>
      </c>
      <c r="FU2195" s="32">
        <v>69.971999999999994</v>
      </c>
      <c r="FV2195" s="27">
        <v>44353</v>
      </c>
      <c r="FW2195" s="27">
        <v>44542</v>
      </c>
    </row>
    <row r="2196" spans="1:179" ht="15.75" thickBot="1" x14ac:dyDescent="0.3">
      <c r="A2196" s="13" t="s">
        <v>209</v>
      </c>
      <c r="B2196" s="26" t="s">
        <v>2624</v>
      </c>
      <c r="C2196" s="13" t="s">
        <v>210</v>
      </c>
      <c r="D2196" s="28" t="s">
        <v>6376</v>
      </c>
      <c r="E2196" s="13" t="s">
        <v>210</v>
      </c>
      <c r="F2196" s="13">
        <v>5845355031</v>
      </c>
      <c r="I2196" s="26" t="s">
        <v>2624</v>
      </c>
      <c r="O2196" s="13" t="s">
        <v>211</v>
      </c>
      <c r="P2196" s="13">
        <v>55.5</v>
      </c>
      <c r="Q2196" s="32">
        <v>83.971999999999994</v>
      </c>
      <c r="R2196" s="13">
        <v>50</v>
      </c>
      <c r="S2196" s="13" t="s">
        <v>5058</v>
      </c>
      <c r="T2196" s="13" t="s">
        <v>5160</v>
      </c>
      <c r="U2196" s="13" t="s">
        <v>212</v>
      </c>
      <c r="V2196" s="13" t="s">
        <v>213</v>
      </c>
      <c r="W2196" s="13" t="s">
        <v>223</v>
      </c>
      <c r="X2196" s="13" t="s">
        <v>224</v>
      </c>
      <c r="Y2196" s="13" t="s">
        <v>225</v>
      </c>
      <c r="Z2196" s="13" t="s">
        <v>226</v>
      </c>
      <c r="AB2196" s="13" t="s">
        <v>214</v>
      </c>
      <c r="AC2196" s="13" t="s">
        <v>420</v>
      </c>
      <c r="AD2196" s="13" t="s">
        <v>215</v>
      </c>
      <c r="AE2196" s="13" t="s">
        <v>216</v>
      </c>
      <c r="AF2196" s="13" t="s">
        <v>231</v>
      </c>
      <c r="AH2196" s="28" t="s">
        <v>7229</v>
      </c>
      <c r="AT2196" s="13" t="s">
        <v>232</v>
      </c>
      <c r="BE2196" s="28" t="s">
        <v>5008</v>
      </c>
      <c r="BF2196" s="30" t="s">
        <v>229</v>
      </c>
      <c r="BG2196" s="31" t="s">
        <v>228</v>
      </c>
      <c r="BH2196" s="31" t="s">
        <v>399</v>
      </c>
      <c r="BI2196" s="31" t="s">
        <v>7228</v>
      </c>
      <c r="BJ2196" s="28" t="s">
        <v>5226</v>
      </c>
      <c r="BY2196" s="13" t="s">
        <v>241</v>
      </c>
      <c r="FU2196" s="32">
        <v>69.971999999999994</v>
      </c>
      <c r="FV2196" s="27">
        <v>44353</v>
      </c>
      <c r="FW2196" s="27">
        <v>44542</v>
      </c>
    </row>
    <row r="2197" spans="1:179" ht="15.75" thickBot="1" x14ac:dyDescent="0.3">
      <c r="A2197" s="13" t="s">
        <v>209</v>
      </c>
      <c r="B2197" s="26" t="s">
        <v>2625</v>
      </c>
      <c r="C2197" s="13" t="s">
        <v>210</v>
      </c>
      <c r="D2197" s="28" t="s">
        <v>6377</v>
      </c>
      <c r="E2197" s="13" t="s">
        <v>210</v>
      </c>
      <c r="F2197" s="13">
        <v>10420563031</v>
      </c>
      <c r="I2197" s="26" t="s">
        <v>2625</v>
      </c>
      <c r="O2197" s="13" t="s">
        <v>211</v>
      </c>
      <c r="P2197" s="13">
        <v>55</v>
      </c>
      <c r="Q2197" s="32">
        <v>83.971999999999994</v>
      </c>
      <c r="R2197" s="13">
        <v>50</v>
      </c>
      <c r="S2197" s="13" t="s">
        <v>5058</v>
      </c>
      <c r="T2197" s="13" t="s">
        <v>5160</v>
      </c>
      <c r="U2197" s="13" t="s">
        <v>212</v>
      </c>
      <c r="V2197" s="13" t="s">
        <v>213</v>
      </c>
      <c r="W2197" s="13" t="s">
        <v>223</v>
      </c>
      <c r="X2197" s="13" t="s">
        <v>224</v>
      </c>
      <c r="Y2197" s="13" t="s">
        <v>225</v>
      </c>
      <c r="Z2197" s="13" t="s">
        <v>226</v>
      </c>
      <c r="AB2197" s="13" t="s">
        <v>214</v>
      </c>
      <c r="AC2197" s="13" t="s">
        <v>420</v>
      </c>
      <c r="AD2197" s="13" t="s">
        <v>215</v>
      </c>
      <c r="AE2197" s="13" t="s">
        <v>216</v>
      </c>
      <c r="AF2197" s="13" t="s">
        <v>231</v>
      </c>
      <c r="AH2197" s="28" t="s">
        <v>7229</v>
      </c>
      <c r="AT2197" s="13" t="s">
        <v>232</v>
      </c>
      <c r="BE2197" s="28" t="s">
        <v>5008</v>
      </c>
      <c r="BF2197" s="30" t="s">
        <v>229</v>
      </c>
      <c r="BG2197" s="31" t="s">
        <v>228</v>
      </c>
      <c r="BH2197" s="31" t="s">
        <v>399</v>
      </c>
      <c r="BI2197" s="31" t="s">
        <v>7228</v>
      </c>
      <c r="BJ2197" s="28" t="s">
        <v>5226</v>
      </c>
      <c r="BY2197" s="13" t="s">
        <v>241</v>
      </c>
      <c r="FU2197" s="32">
        <v>69.971999999999994</v>
      </c>
      <c r="FV2197" s="27">
        <v>44353</v>
      </c>
      <c r="FW2197" s="27">
        <v>44542</v>
      </c>
    </row>
    <row r="2198" spans="1:179" ht="15.75" thickBot="1" x14ac:dyDescent="0.3">
      <c r="A2198" s="13" t="s">
        <v>209</v>
      </c>
      <c r="B2198" s="26" t="s">
        <v>2626</v>
      </c>
      <c r="C2198" s="13" t="s">
        <v>210</v>
      </c>
      <c r="D2198" s="28" t="s">
        <v>6378</v>
      </c>
      <c r="E2198" s="13" t="s">
        <v>210</v>
      </c>
      <c r="F2198" s="13">
        <v>10420575031</v>
      </c>
      <c r="I2198" s="26" t="s">
        <v>2626</v>
      </c>
      <c r="O2198" s="13" t="s">
        <v>211</v>
      </c>
      <c r="P2198" s="13">
        <v>54.5</v>
      </c>
      <c r="Q2198" s="32">
        <v>83.971999999999994</v>
      </c>
      <c r="R2198" s="13">
        <v>50</v>
      </c>
      <c r="S2198" s="13" t="s">
        <v>5058</v>
      </c>
      <c r="T2198" s="13" t="s">
        <v>5160</v>
      </c>
      <c r="U2198" s="13" t="s">
        <v>212</v>
      </c>
      <c r="V2198" s="13" t="s">
        <v>213</v>
      </c>
      <c r="W2198" s="13" t="s">
        <v>223</v>
      </c>
      <c r="X2198" s="13" t="s">
        <v>224</v>
      </c>
      <c r="Y2198" s="13" t="s">
        <v>225</v>
      </c>
      <c r="Z2198" s="13" t="s">
        <v>226</v>
      </c>
      <c r="AB2198" s="13" t="s">
        <v>214</v>
      </c>
      <c r="AC2198" s="13" t="s">
        <v>420</v>
      </c>
      <c r="AD2198" s="13" t="s">
        <v>215</v>
      </c>
      <c r="AE2198" s="13" t="s">
        <v>216</v>
      </c>
      <c r="AF2198" s="13" t="s">
        <v>231</v>
      </c>
      <c r="AH2198" s="28" t="s">
        <v>7229</v>
      </c>
      <c r="AT2198" s="13" t="s">
        <v>232</v>
      </c>
      <c r="BE2198" s="28" t="s">
        <v>5008</v>
      </c>
      <c r="BF2198" s="30" t="s">
        <v>229</v>
      </c>
      <c r="BG2198" s="31" t="s">
        <v>228</v>
      </c>
      <c r="BH2198" s="31" t="s">
        <v>399</v>
      </c>
      <c r="BI2198" s="31" t="s">
        <v>7228</v>
      </c>
      <c r="BJ2198" s="28" t="s">
        <v>5226</v>
      </c>
      <c r="BY2198" s="13" t="s">
        <v>241</v>
      </c>
      <c r="FU2198" s="32">
        <v>69.971999999999994</v>
      </c>
      <c r="FV2198" s="27">
        <v>44353</v>
      </c>
      <c r="FW2198" s="27">
        <v>44542</v>
      </c>
    </row>
    <row r="2199" spans="1:179" ht="15.75" thickBot="1" x14ac:dyDescent="0.3">
      <c r="A2199" s="13" t="s">
        <v>209</v>
      </c>
      <c r="B2199" s="26" t="s">
        <v>2627</v>
      </c>
      <c r="C2199" s="13" t="s">
        <v>210</v>
      </c>
      <c r="D2199" s="28" t="s">
        <v>6379</v>
      </c>
      <c r="E2199" s="13" t="s">
        <v>210</v>
      </c>
      <c r="F2199" s="13">
        <v>5845356031</v>
      </c>
      <c r="I2199" s="26" t="s">
        <v>2627</v>
      </c>
      <c r="O2199" s="13" t="s">
        <v>211</v>
      </c>
      <c r="P2199" s="13">
        <v>54</v>
      </c>
      <c r="Q2199" s="32">
        <v>83.971999999999994</v>
      </c>
      <c r="R2199" s="13">
        <v>50</v>
      </c>
      <c r="S2199" s="13" t="s">
        <v>5058</v>
      </c>
      <c r="T2199" s="13" t="s">
        <v>5160</v>
      </c>
      <c r="U2199" s="13" t="s">
        <v>212</v>
      </c>
      <c r="V2199" s="13" t="s">
        <v>213</v>
      </c>
      <c r="W2199" s="13" t="s">
        <v>223</v>
      </c>
      <c r="X2199" s="13" t="s">
        <v>224</v>
      </c>
      <c r="Y2199" s="13" t="s">
        <v>225</v>
      </c>
      <c r="Z2199" s="13" t="s">
        <v>226</v>
      </c>
      <c r="AB2199" s="13" t="s">
        <v>214</v>
      </c>
      <c r="AC2199" s="13" t="s">
        <v>420</v>
      </c>
      <c r="AD2199" s="13" t="s">
        <v>215</v>
      </c>
      <c r="AE2199" s="13" t="s">
        <v>216</v>
      </c>
      <c r="AF2199" s="13" t="s">
        <v>231</v>
      </c>
      <c r="AH2199" s="28" t="s">
        <v>7229</v>
      </c>
      <c r="AT2199" s="13" t="s">
        <v>232</v>
      </c>
      <c r="BE2199" s="28" t="s">
        <v>5008</v>
      </c>
      <c r="BF2199" s="30" t="s">
        <v>229</v>
      </c>
      <c r="BG2199" s="31" t="s">
        <v>228</v>
      </c>
      <c r="BH2199" s="31" t="s">
        <v>399</v>
      </c>
      <c r="BI2199" s="31" t="s">
        <v>7228</v>
      </c>
      <c r="BJ2199" s="28" t="s">
        <v>5226</v>
      </c>
      <c r="BY2199" s="13" t="s">
        <v>241</v>
      </c>
      <c r="FU2199" s="32">
        <v>69.971999999999994</v>
      </c>
      <c r="FV2199" s="27">
        <v>44353</v>
      </c>
      <c r="FW2199" s="27">
        <v>44542</v>
      </c>
    </row>
    <row r="2200" spans="1:179" ht="15.75" thickBot="1" x14ac:dyDescent="0.3">
      <c r="A2200" s="13" t="s">
        <v>209</v>
      </c>
      <c r="B2200" s="26" t="s">
        <v>2628</v>
      </c>
      <c r="C2200" s="13" t="s">
        <v>210</v>
      </c>
      <c r="D2200" s="28" t="s">
        <v>6380</v>
      </c>
      <c r="E2200" s="13" t="s">
        <v>210</v>
      </c>
      <c r="F2200" s="13">
        <v>5845355031</v>
      </c>
      <c r="I2200" s="26" t="s">
        <v>2628</v>
      </c>
      <c r="O2200" s="13" t="s">
        <v>211</v>
      </c>
      <c r="P2200" s="13">
        <v>53.5</v>
      </c>
      <c r="Q2200" s="32">
        <v>83.971999999999994</v>
      </c>
      <c r="R2200" s="13">
        <v>50</v>
      </c>
      <c r="S2200" s="13" t="s">
        <v>5058</v>
      </c>
      <c r="T2200" s="13" t="s">
        <v>5160</v>
      </c>
      <c r="U2200" s="13" t="s">
        <v>212</v>
      </c>
      <c r="V2200" s="13" t="s">
        <v>213</v>
      </c>
      <c r="W2200" s="13" t="s">
        <v>223</v>
      </c>
      <c r="X2200" s="13" t="s">
        <v>224</v>
      </c>
      <c r="Y2200" s="13" t="s">
        <v>225</v>
      </c>
      <c r="Z2200" s="13" t="s">
        <v>226</v>
      </c>
      <c r="AB2200" s="13" t="s">
        <v>214</v>
      </c>
      <c r="AC2200" s="13" t="s">
        <v>420</v>
      </c>
      <c r="AD2200" s="13" t="s">
        <v>215</v>
      </c>
      <c r="AE2200" s="13" t="s">
        <v>216</v>
      </c>
      <c r="AF2200" s="13" t="s">
        <v>231</v>
      </c>
      <c r="AH2200" s="28" t="s">
        <v>7229</v>
      </c>
      <c r="AT2200" s="13" t="s">
        <v>232</v>
      </c>
      <c r="BE2200" s="28" t="s">
        <v>5008</v>
      </c>
      <c r="BF2200" s="30" t="s">
        <v>229</v>
      </c>
      <c r="BG2200" s="31" t="s">
        <v>228</v>
      </c>
      <c r="BH2200" s="31" t="s">
        <v>399</v>
      </c>
      <c r="BI2200" s="31" t="s">
        <v>7228</v>
      </c>
      <c r="BJ2200" s="28" t="s">
        <v>5226</v>
      </c>
      <c r="BY2200" s="13" t="s">
        <v>241</v>
      </c>
      <c r="FU2200" s="32">
        <v>69.971999999999994</v>
      </c>
      <c r="FV2200" s="27">
        <v>44353</v>
      </c>
      <c r="FW2200" s="27">
        <v>44542</v>
      </c>
    </row>
    <row r="2201" spans="1:179" ht="15.75" thickBot="1" x14ac:dyDescent="0.3">
      <c r="A2201" s="13" t="s">
        <v>209</v>
      </c>
      <c r="B2201" s="26" t="s">
        <v>2629</v>
      </c>
      <c r="C2201" s="13" t="s">
        <v>210</v>
      </c>
      <c r="D2201" s="28" t="s">
        <v>6381</v>
      </c>
      <c r="E2201" s="13" t="s">
        <v>210</v>
      </c>
      <c r="F2201" s="13">
        <v>10420563031</v>
      </c>
      <c r="I2201" s="26" t="s">
        <v>2629</v>
      </c>
      <c r="O2201" s="13" t="s">
        <v>211</v>
      </c>
      <c r="P2201" s="13">
        <v>53</v>
      </c>
      <c r="Q2201" s="32">
        <v>83.971999999999994</v>
      </c>
      <c r="R2201" s="13">
        <v>50</v>
      </c>
      <c r="S2201" s="13" t="s">
        <v>5058</v>
      </c>
      <c r="T2201" s="13" t="s">
        <v>5160</v>
      </c>
      <c r="U2201" s="13" t="s">
        <v>212</v>
      </c>
      <c r="V2201" s="13" t="s">
        <v>213</v>
      </c>
      <c r="W2201" s="13" t="s">
        <v>223</v>
      </c>
      <c r="X2201" s="13" t="s">
        <v>224</v>
      </c>
      <c r="Y2201" s="13" t="s">
        <v>225</v>
      </c>
      <c r="Z2201" s="13" t="s">
        <v>226</v>
      </c>
      <c r="AB2201" s="13" t="s">
        <v>214</v>
      </c>
      <c r="AC2201" s="13" t="s">
        <v>420</v>
      </c>
      <c r="AD2201" s="13" t="s">
        <v>215</v>
      </c>
      <c r="AE2201" s="13" t="s">
        <v>216</v>
      </c>
      <c r="AF2201" s="13" t="s">
        <v>231</v>
      </c>
      <c r="AH2201" s="28" t="s">
        <v>7229</v>
      </c>
      <c r="AT2201" s="13" t="s">
        <v>232</v>
      </c>
      <c r="BE2201" s="28" t="s">
        <v>5008</v>
      </c>
      <c r="BF2201" s="30" t="s">
        <v>229</v>
      </c>
      <c r="BG2201" s="31" t="s">
        <v>228</v>
      </c>
      <c r="BH2201" s="31" t="s">
        <v>399</v>
      </c>
      <c r="BI2201" s="31" t="s">
        <v>7228</v>
      </c>
      <c r="BJ2201" s="28" t="s">
        <v>5226</v>
      </c>
      <c r="BY2201" s="13" t="s">
        <v>241</v>
      </c>
      <c r="FU2201" s="32">
        <v>69.971999999999994</v>
      </c>
      <c r="FV2201" s="27">
        <v>44353</v>
      </c>
      <c r="FW2201" s="27">
        <v>44542</v>
      </c>
    </row>
    <row r="2202" spans="1:179" ht="15.75" thickBot="1" x14ac:dyDescent="0.3">
      <c r="A2202" s="13" t="s">
        <v>209</v>
      </c>
      <c r="B2202" s="26" t="s">
        <v>2630</v>
      </c>
      <c r="C2202" s="13" t="s">
        <v>210</v>
      </c>
      <c r="D2202" s="28" t="s">
        <v>6382</v>
      </c>
      <c r="E2202" s="13" t="s">
        <v>210</v>
      </c>
      <c r="F2202" s="13">
        <v>10420575031</v>
      </c>
      <c r="I2202" s="26" t="s">
        <v>2630</v>
      </c>
      <c r="O2202" s="13" t="s">
        <v>211</v>
      </c>
      <c r="P2202" s="13">
        <v>52.5</v>
      </c>
      <c r="Q2202" s="32">
        <v>83.971999999999994</v>
      </c>
      <c r="R2202" s="13">
        <v>50</v>
      </c>
      <c r="S2202" s="13" t="s">
        <v>5058</v>
      </c>
      <c r="T2202" s="13" t="s">
        <v>5160</v>
      </c>
      <c r="U2202" s="13" t="s">
        <v>212</v>
      </c>
      <c r="V2202" s="13" t="s">
        <v>213</v>
      </c>
      <c r="W2202" s="13" t="s">
        <v>223</v>
      </c>
      <c r="X2202" s="13" t="s">
        <v>224</v>
      </c>
      <c r="Y2202" s="13" t="s">
        <v>225</v>
      </c>
      <c r="Z2202" s="13" t="s">
        <v>226</v>
      </c>
      <c r="AB2202" s="13" t="s">
        <v>214</v>
      </c>
      <c r="AC2202" s="13" t="s">
        <v>420</v>
      </c>
      <c r="AD2202" s="13" t="s">
        <v>215</v>
      </c>
      <c r="AE2202" s="13" t="s">
        <v>216</v>
      </c>
      <c r="AF2202" s="13" t="s">
        <v>231</v>
      </c>
      <c r="AH2202" s="28" t="s">
        <v>7229</v>
      </c>
      <c r="AT2202" s="13" t="s">
        <v>232</v>
      </c>
      <c r="BE2202" s="28" t="s">
        <v>5008</v>
      </c>
      <c r="BF2202" s="30" t="s">
        <v>229</v>
      </c>
      <c r="BG2202" s="31" t="s">
        <v>228</v>
      </c>
      <c r="BH2202" s="31" t="s">
        <v>399</v>
      </c>
      <c r="BI2202" s="31" t="s">
        <v>7228</v>
      </c>
      <c r="BJ2202" s="28" t="s">
        <v>5226</v>
      </c>
      <c r="BY2202" s="13" t="s">
        <v>241</v>
      </c>
      <c r="FU2202" s="32">
        <v>69.971999999999994</v>
      </c>
      <c r="FV2202" s="27">
        <v>44353</v>
      </c>
      <c r="FW2202" s="27">
        <v>44542</v>
      </c>
    </row>
    <row r="2203" spans="1:179" ht="15.75" thickBot="1" x14ac:dyDescent="0.3">
      <c r="A2203" s="13" t="s">
        <v>209</v>
      </c>
      <c r="B2203" s="26" t="s">
        <v>2631</v>
      </c>
      <c r="C2203" s="13" t="s">
        <v>210</v>
      </c>
      <c r="D2203" s="28" t="s">
        <v>6383</v>
      </c>
      <c r="E2203" s="13" t="s">
        <v>210</v>
      </c>
      <c r="F2203" s="13">
        <v>5845356031</v>
      </c>
      <c r="I2203" s="26" t="s">
        <v>2631</v>
      </c>
      <c r="O2203" s="13" t="s">
        <v>211</v>
      </c>
      <c r="P2203" s="13">
        <v>52</v>
      </c>
      <c r="Q2203" s="32">
        <v>83.971999999999994</v>
      </c>
      <c r="R2203" s="13">
        <v>50</v>
      </c>
      <c r="S2203" s="13" t="s">
        <v>5058</v>
      </c>
      <c r="T2203" s="13" t="s">
        <v>5160</v>
      </c>
      <c r="U2203" s="13" t="s">
        <v>212</v>
      </c>
      <c r="V2203" s="13" t="s">
        <v>213</v>
      </c>
      <c r="W2203" s="13" t="s">
        <v>223</v>
      </c>
      <c r="X2203" s="13" t="s">
        <v>224</v>
      </c>
      <c r="Y2203" s="13" t="s">
        <v>225</v>
      </c>
      <c r="Z2203" s="13" t="s">
        <v>226</v>
      </c>
      <c r="AB2203" s="13" t="s">
        <v>214</v>
      </c>
      <c r="AC2203" s="13" t="s">
        <v>420</v>
      </c>
      <c r="AD2203" s="13" t="s">
        <v>215</v>
      </c>
      <c r="AE2203" s="13" t="s">
        <v>216</v>
      </c>
      <c r="AF2203" s="13" t="s">
        <v>231</v>
      </c>
      <c r="AH2203" s="28" t="s">
        <v>7229</v>
      </c>
      <c r="AT2203" s="13" t="s">
        <v>232</v>
      </c>
      <c r="BE2203" s="28" t="s">
        <v>5008</v>
      </c>
      <c r="BF2203" s="30" t="s">
        <v>229</v>
      </c>
      <c r="BG2203" s="31" t="s">
        <v>228</v>
      </c>
      <c r="BH2203" s="31" t="s">
        <v>399</v>
      </c>
      <c r="BI2203" s="31" t="s">
        <v>7228</v>
      </c>
      <c r="BJ2203" s="28" t="s">
        <v>5226</v>
      </c>
      <c r="BY2203" s="13" t="s">
        <v>241</v>
      </c>
      <c r="FU2203" s="32">
        <v>69.971999999999994</v>
      </c>
      <c r="FV2203" s="27">
        <v>44353</v>
      </c>
      <c r="FW2203" s="27">
        <v>44542</v>
      </c>
    </row>
    <row r="2204" spans="1:179" ht="15.75" thickBot="1" x14ac:dyDescent="0.3">
      <c r="A2204" s="13" t="s">
        <v>209</v>
      </c>
      <c r="B2204" s="26" t="s">
        <v>2632</v>
      </c>
      <c r="C2204" s="13" t="s">
        <v>210</v>
      </c>
      <c r="D2204" s="28" t="s">
        <v>6384</v>
      </c>
      <c r="E2204" s="13" t="s">
        <v>210</v>
      </c>
      <c r="F2204" s="13">
        <v>5845355031</v>
      </c>
      <c r="I2204" s="26" t="s">
        <v>2632</v>
      </c>
      <c r="O2204" s="13" t="s">
        <v>211</v>
      </c>
      <c r="P2204" s="13">
        <v>51.5</v>
      </c>
      <c r="Q2204" s="32">
        <v>83.971999999999994</v>
      </c>
      <c r="R2204" s="13">
        <v>50</v>
      </c>
      <c r="S2204" s="13" t="s">
        <v>5058</v>
      </c>
      <c r="T2204" s="13" t="s">
        <v>5160</v>
      </c>
      <c r="U2204" s="13" t="s">
        <v>212</v>
      </c>
      <c r="V2204" s="13" t="s">
        <v>213</v>
      </c>
      <c r="W2204" s="13" t="s">
        <v>223</v>
      </c>
      <c r="X2204" s="13" t="s">
        <v>224</v>
      </c>
      <c r="Y2204" s="13" t="s">
        <v>225</v>
      </c>
      <c r="Z2204" s="13" t="s">
        <v>226</v>
      </c>
      <c r="AB2204" s="13" t="s">
        <v>214</v>
      </c>
      <c r="AC2204" s="13" t="s">
        <v>420</v>
      </c>
      <c r="AD2204" s="13" t="s">
        <v>215</v>
      </c>
      <c r="AE2204" s="13" t="s">
        <v>216</v>
      </c>
      <c r="AF2204" s="13" t="s">
        <v>231</v>
      </c>
      <c r="AH2204" s="28" t="s">
        <v>7229</v>
      </c>
      <c r="AT2204" s="13" t="s">
        <v>232</v>
      </c>
      <c r="BE2204" s="28" t="s">
        <v>5008</v>
      </c>
      <c r="BF2204" s="30" t="s">
        <v>229</v>
      </c>
      <c r="BG2204" s="31" t="s">
        <v>228</v>
      </c>
      <c r="BH2204" s="31" t="s">
        <v>399</v>
      </c>
      <c r="BI2204" s="31" t="s">
        <v>7228</v>
      </c>
      <c r="BJ2204" s="28" t="s">
        <v>5226</v>
      </c>
      <c r="BY2204" s="13" t="s">
        <v>241</v>
      </c>
      <c r="FU2204" s="32">
        <v>69.971999999999994</v>
      </c>
      <c r="FV2204" s="27">
        <v>44353</v>
      </c>
      <c r="FW2204" s="27">
        <v>44542</v>
      </c>
    </row>
    <row r="2205" spans="1:179" ht="15.75" thickBot="1" x14ac:dyDescent="0.3">
      <c r="A2205" s="13" t="s">
        <v>209</v>
      </c>
      <c r="B2205" s="26" t="s">
        <v>2633</v>
      </c>
      <c r="C2205" s="13" t="s">
        <v>210</v>
      </c>
      <c r="D2205" s="28" t="s">
        <v>6385</v>
      </c>
      <c r="E2205" s="13" t="s">
        <v>210</v>
      </c>
      <c r="F2205" s="13">
        <v>10420563031</v>
      </c>
      <c r="I2205" s="26" t="s">
        <v>2633</v>
      </c>
      <c r="O2205" s="13" t="s">
        <v>211</v>
      </c>
      <c r="P2205" s="13">
        <v>51</v>
      </c>
      <c r="Q2205" s="32">
        <v>83.971999999999994</v>
      </c>
      <c r="R2205" s="13">
        <v>50</v>
      </c>
      <c r="S2205" s="13" t="s">
        <v>5058</v>
      </c>
      <c r="T2205" s="13" t="s">
        <v>5160</v>
      </c>
      <c r="U2205" s="13" t="s">
        <v>212</v>
      </c>
      <c r="V2205" s="13" t="s">
        <v>213</v>
      </c>
      <c r="W2205" s="13" t="s">
        <v>223</v>
      </c>
      <c r="X2205" s="13" t="s">
        <v>224</v>
      </c>
      <c r="Y2205" s="13" t="s">
        <v>225</v>
      </c>
      <c r="Z2205" s="13" t="s">
        <v>226</v>
      </c>
      <c r="AB2205" s="13" t="s">
        <v>214</v>
      </c>
      <c r="AC2205" s="13" t="s">
        <v>420</v>
      </c>
      <c r="AD2205" s="13" t="s">
        <v>215</v>
      </c>
      <c r="AE2205" s="13" t="s">
        <v>216</v>
      </c>
      <c r="AF2205" s="13" t="s">
        <v>231</v>
      </c>
      <c r="AH2205" s="28" t="s">
        <v>7229</v>
      </c>
      <c r="AT2205" s="13" t="s">
        <v>232</v>
      </c>
      <c r="BE2205" s="28" t="s">
        <v>5008</v>
      </c>
      <c r="BF2205" s="30" t="s">
        <v>229</v>
      </c>
      <c r="BG2205" s="31" t="s">
        <v>228</v>
      </c>
      <c r="BH2205" s="31" t="s">
        <v>399</v>
      </c>
      <c r="BI2205" s="31" t="s">
        <v>7228</v>
      </c>
      <c r="BJ2205" s="28" t="s">
        <v>5226</v>
      </c>
      <c r="BY2205" s="13" t="s">
        <v>241</v>
      </c>
      <c r="FU2205" s="32">
        <v>69.971999999999994</v>
      </c>
      <c r="FV2205" s="27">
        <v>44353</v>
      </c>
      <c r="FW2205" s="27">
        <v>44542</v>
      </c>
    </row>
    <row r="2206" spans="1:179" ht="15.75" thickBot="1" x14ac:dyDescent="0.3">
      <c r="A2206" s="13" t="s">
        <v>209</v>
      </c>
      <c r="B2206" s="26" t="s">
        <v>2634</v>
      </c>
      <c r="C2206" s="13" t="s">
        <v>210</v>
      </c>
      <c r="D2206" s="28" t="s">
        <v>6386</v>
      </c>
      <c r="E2206" s="13" t="s">
        <v>210</v>
      </c>
      <c r="F2206" s="13">
        <v>10420575031</v>
      </c>
      <c r="I2206" s="26" t="s">
        <v>2634</v>
      </c>
      <c r="O2206" s="13" t="s">
        <v>211</v>
      </c>
      <c r="P2206" s="13">
        <v>50.5</v>
      </c>
      <c r="Q2206" s="32">
        <v>83.971999999999994</v>
      </c>
      <c r="R2206" s="13">
        <v>50</v>
      </c>
      <c r="S2206" s="13" t="s">
        <v>5058</v>
      </c>
      <c r="T2206" s="13" t="s">
        <v>5160</v>
      </c>
      <c r="U2206" s="13" t="s">
        <v>212</v>
      </c>
      <c r="V2206" s="13" t="s">
        <v>213</v>
      </c>
      <c r="W2206" s="13" t="s">
        <v>223</v>
      </c>
      <c r="X2206" s="13" t="s">
        <v>224</v>
      </c>
      <c r="Y2206" s="13" t="s">
        <v>225</v>
      </c>
      <c r="Z2206" s="13" t="s">
        <v>226</v>
      </c>
      <c r="AB2206" s="13" t="s">
        <v>214</v>
      </c>
      <c r="AC2206" s="13" t="s">
        <v>420</v>
      </c>
      <c r="AD2206" s="13" t="s">
        <v>215</v>
      </c>
      <c r="AE2206" s="13" t="s">
        <v>216</v>
      </c>
      <c r="AF2206" s="13" t="s">
        <v>231</v>
      </c>
      <c r="AH2206" s="28" t="s">
        <v>7229</v>
      </c>
      <c r="AT2206" s="13" t="s">
        <v>232</v>
      </c>
      <c r="BE2206" s="28" t="s">
        <v>5008</v>
      </c>
      <c r="BF2206" s="30" t="s">
        <v>229</v>
      </c>
      <c r="BG2206" s="31" t="s">
        <v>228</v>
      </c>
      <c r="BH2206" s="31" t="s">
        <v>399</v>
      </c>
      <c r="BI2206" s="31" t="s">
        <v>7228</v>
      </c>
      <c r="BJ2206" s="28" t="s">
        <v>5226</v>
      </c>
      <c r="BY2206" s="13" t="s">
        <v>241</v>
      </c>
      <c r="FU2206" s="32">
        <v>69.971999999999994</v>
      </c>
      <c r="FV2206" s="27">
        <v>44353</v>
      </c>
      <c r="FW2206" s="27">
        <v>44542</v>
      </c>
    </row>
    <row r="2207" spans="1:179" ht="15.75" thickBot="1" x14ac:dyDescent="0.3">
      <c r="A2207" s="13" t="s">
        <v>209</v>
      </c>
      <c r="B2207" s="26" t="s">
        <v>2635</v>
      </c>
      <c r="C2207" s="13" t="s">
        <v>210</v>
      </c>
      <c r="D2207" s="28" t="s">
        <v>6387</v>
      </c>
      <c r="E2207" s="13" t="s">
        <v>210</v>
      </c>
      <c r="F2207" s="13">
        <v>5845356031</v>
      </c>
      <c r="I2207" s="26" t="s">
        <v>2635</v>
      </c>
      <c r="O2207" s="13" t="s">
        <v>211</v>
      </c>
      <c r="P2207" s="13">
        <v>50</v>
      </c>
      <c r="Q2207" s="32">
        <v>83.971999999999994</v>
      </c>
      <c r="R2207" s="13">
        <v>50</v>
      </c>
      <c r="S2207" s="13" t="s">
        <v>5058</v>
      </c>
      <c r="T2207" s="13" t="s">
        <v>5160</v>
      </c>
      <c r="U2207" s="13" t="s">
        <v>212</v>
      </c>
      <c r="V2207" s="13" t="s">
        <v>213</v>
      </c>
      <c r="W2207" s="13" t="s">
        <v>223</v>
      </c>
      <c r="X2207" s="13" t="s">
        <v>224</v>
      </c>
      <c r="Y2207" s="13" t="s">
        <v>225</v>
      </c>
      <c r="Z2207" s="13" t="s">
        <v>226</v>
      </c>
      <c r="AB2207" s="13" t="s">
        <v>214</v>
      </c>
      <c r="AC2207" s="13" t="s">
        <v>420</v>
      </c>
      <c r="AD2207" s="13" t="s">
        <v>215</v>
      </c>
      <c r="AE2207" s="13" t="s">
        <v>216</v>
      </c>
      <c r="AF2207" s="13" t="s">
        <v>231</v>
      </c>
      <c r="AH2207" s="28" t="s">
        <v>7229</v>
      </c>
      <c r="AT2207" s="13" t="s">
        <v>232</v>
      </c>
      <c r="BE2207" s="28" t="s">
        <v>5008</v>
      </c>
      <c r="BF2207" s="30" t="s">
        <v>229</v>
      </c>
      <c r="BG2207" s="31" t="s">
        <v>228</v>
      </c>
      <c r="BH2207" s="31" t="s">
        <v>399</v>
      </c>
      <c r="BI2207" s="31" t="s">
        <v>7228</v>
      </c>
      <c r="BJ2207" s="28" t="s">
        <v>5226</v>
      </c>
      <c r="BY2207" s="13" t="s">
        <v>241</v>
      </c>
      <c r="FU2207" s="32">
        <v>69.971999999999994</v>
      </c>
      <c r="FV2207" s="27">
        <v>44353</v>
      </c>
      <c r="FW2207" s="27">
        <v>44542</v>
      </c>
    </row>
    <row r="2208" spans="1:179" ht="15.75" thickBot="1" x14ac:dyDescent="0.3">
      <c r="A2208" s="13" t="s">
        <v>209</v>
      </c>
      <c r="B2208" s="26" t="s">
        <v>2636</v>
      </c>
      <c r="C2208" s="13" t="s">
        <v>210</v>
      </c>
      <c r="D2208" s="28" t="s">
        <v>6388</v>
      </c>
      <c r="E2208" s="13" t="s">
        <v>210</v>
      </c>
      <c r="F2208" s="13">
        <v>5845355031</v>
      </c>
      <c r="I2208" s="26" t="s">
        <v>2636</v>
      </c>
      <c r="O2208" s="13" t="s">
        <v>211</v>
      </c>
      <c r="P2208" s="13">
        <v>49.5</v>
      </c>
      <c r="Q2208" s="32">
        <v>83.971999999999994</v>
      </c>
      <c r="R2208" s="13">
        <v>50</v>
      </c>
      <c r="S2208" s="13" t="s">
        <v>5058</v>
      </c>
      <c r="T2208" s="13" t="s">
        <v>5160</v>
      </c>
      <c r="U2208" s="13" t="s">
        <v>212</v>
      </c>
      <c r="V2208" s="13" t="s">
        <v>213</v>
      </c>
      <c r="W2208" s="13" t="s">
        <v>223</v>
      </c>
      <c r="X2208" s="13" t="s">
        <v>224</v>
      </c>
      <c r="Y2208" s="13" t="s">
        <v>225</v>
      </c>
      <c r="Z2208" s="13" t="s">
        <v>226</v>
      </c>
      <c r="AB2208" s="13" t="s">
        <v>214</v>
      </c>
      <c r="AC2208" s="13" t="s">
        <v>420</v>
      </c>
      <c r="AD2208" s="13" t="s">
        <v>215</v>
      </c>
      <c r="AE2208" s="13" t="s">
        <v>216</v>
      </c>
      <c r="AF2208" s="13" t="s">
        <v>231</v>
      </c>
      <c r="AH2208" s="28" t="s">
        <v>7229</v>
      </c>
      <c r="AT2208" s="13" t="s">
        <v>232</v>
      </c>
      <c r="BE2208" s="28" t="s">
        <v>5008</v>
      </c>
      <c r="BF2208" s="30" t="s">
        <v>229</v>
      </c>
      <c r="BG2208" s="31" t="s">
        <v>228</v>
      </c>
      <c r="BH2208" s="31" t="s">
        <v>399</v>
      </c>
      <c r="BI2208" s="31" t="s">
        <v>7228</v>
      </c>
      <c r="BJ2208" s="28" t="s">
        <v>5226</v>
      </c>
      <c r="BY2208" s="13" t="s">
        <v>241</v>
      </c>
      <c r="FU2208" s="32">
        <v>69.971999999999994</v>
      </c>
      <c r="FV2208" s="27">
        <v>44353</v>
      </c>
      <c r="FW2208" s="27">
        <v>44542</v>
      </c>
    </row>
    <row r="2209" spans="1:179" ht="15.75" thickBot="1" x14ac:dyDescent="0.3">
      <c r="A2209" s="13" t="s">
        <v>209</v>
      </c>
      <c r="B2209" s="26" t="s">
        <v>2637</v>
      </c>
      <c r="C2209" s="13" t="s">
        <v>210</v>
      </c>
      <c r="D2209" s="28" t="s">
        <v>6389</v>
      </c>
      <c r="E2209" s="13" t="s">
        <v>210</v>
      </c>
      <c r="F2209" s="13">
        <v>10420563031</v>
      </c>
      <c r="I2209" s="26" t="s">
        <v>2637</v>
      </c>
      <c r="O2209" s="13" t="s">
        <v>211</v>
      </c>
      <c r="P2209" s="13">
        <v>49</v>
      </c>
      <c r="Q2209" s="32">
        <v>83.971999999999994</v>
      </c>
      <c r="R2209" s="13">
        <v>50</v>
      </c>
      <c r="S2209" s="13" t="s">
        <v>5058</v>
      </c>
      <c r="T2209" s="13" t="s">
        <v>5160</v>
      </c>
      <c r="U2209" s="13" t="s">
        <v>212</v>
      </c>
      <c r="V2209" s="13" t="s">
        <v>213</v>
      </c>
      <c r="W2209" s="13" t="s">
        <v>223</v>
      </c>
      <c r="X2209" s="13" t="s">
        <v>224</v>
      </c>
      <c r="Y2209" s="13" t="s">
        <v>225</v>
      </c>
      <c r="Z2209" s="13" t="s">
        <v>226</v>
      </c>
      <c r="AB2209" s="13" t="s">
        <v>214</v>
      </c>
      <c r="AC2209" s="13" t="s">
        <v>420</v>
      </c>
      <c r="AD2209" s="13" t="s">
        <v>215</v>
      </c>
      <c r="AE2209" s="13" t="s">
        <v>216</v>
      </c>
      <c r="AF2209" s="13" t="s">
        <v>231</v>
      </c>
      <c r="AH2209" s="28" t="s">
        <v>7229</v>
      </c>
      <c r="AT2209" s="13" t="s">
        <v>232</v>
      </c>
      <c r="BE2209" s="28" t="s">
        <v>5008</v>
      </c>
      <c r="BF2209" s="30" t="s">
        <v>229</v>
      </c>
      <c r="BG2209" s="31" t="s">
        <v>228</v>
      </c>
      <c r="BH2209" s="31" t="s">
        <v>399</v>
      </c>
      <c r="BI2209" s="31" t="s">
        <v>7228</v>
      </c>
      <c r="BJ2209" s="28" t="s">
        <v>5226</v>
      </c>
      <c r="BY2209" s="13" t="s">
        <v>241</v>
      </c>
      <c r="FU2209" s="32">
        <v>69.971999999999994</v>
      </c>
      <c r="FV2209" s="27">
        <v>44353</v>
      </c>
      <c r="FW2209" s="27">
        <v>44542</v>
      </c>
    </row>
    <row r="2210" spans="1:179" ht="15.75" thickBot="1" x14ac:dyDescent="0.3">
      <c r="A2210" s="13" t="s">
        <v>209</v>
      </c>
      <c r="B2210" s="26" t="s">
        <v>2638</v>
      </c>
      <c r="C2210" s="13" t="s">
        <v>210</v>
      </c>
      <c r="D2210" s="28" t="s">
        <v>6390</v>
      </c>
      <c r="E2210" s="13" t="s">
        <v>210</v>
      </c>
      <c r="F2210" s="13">
        <v>10420575031</v>
      </c>
      <c r="I2210" s="26" t="s">
        <v>2638</v>
      </c>
      <c r="O2210" s="13" t="s">
        <v>211</v>
      </c>
      <c r="P2210" s="13">
        <v>48.5</v>
      </c>
      <c r="Q2210" s="32">
        <v>83.971999999999994</v>
      </c>
      <c r="R2210" s="13">
        <v>50</v>
      </c>
      <c r="S2210" s="13" t="s">
        <v>5058</v>
      </c>
      <c r="T2210" s="13" t="s">
        <v>5160</v>
      </c>
      <c r="U2210" s="13" t="s">
        <v>212</v>
      </c>
      <c r="V2210" s="13" t="s">
        <v>213</v>
      </c>
      <c r="W2210" s="13" t="s">
        <v>223</v>
      </c>
      <c r="X2210" s="13" t="s">
        <v>224</v>
      </c>
      <c r="Y2210" s="13" t="s">
        <v>225</v>
      </c>
      <c r="Z2210" s="13" t="s">
        <v>226</v>
      </c>
      <c r="AB2210" s="13" t="s">
        <v>214</v>
      </c>
      <c r="AC2210" s="13" t="s">
        <v>420</v>
      </c>
      <c r="AD2210" s="13" t="s">
        <v>215</v>
      </c>
      <c r="AE2210" s="13" t="s">
        <v>216</v>
      </c>
      <c r="AF2210" s="13" t="s">
        <v>231</v>
      </c>
      <c r="AH2210" s="28" t="s">
        <v>7229</v>
      </c>
      <c r="AT2210" s="13" t="s">
        <v>232</v>
      </c>
      <c r="BE2210" s="28" t="s">
        <v>5008</v>
      </c>
      <c r="BF2210" s="30" t="s">
        <v>229</v>
      </c>
      <c r="BG2210" s="31" t="s">
        <v>228</v>
      </c>
      <c r="BH2210" s="31" t="s">
        <v>399</v>
      </c>
      <c r="BI2210" s="31" t="s">
        <v>7228</v>
      </c>
      <c r="BJ2210" s="28" t="s">
        <v>5226</v>
      </c>
      <c r="BY2210" s="13" t="s">
        <v>241</v>
      </c>
      <c r="FU2210" s="32">
        <v>69.971999999999994</v>
      </c>
      <c r="FV2210" s="27">
        <v>44353</v>
      </c>
      <c r="FW2210" s="27">
        <v>44542</v>
      </c>
    </row>
    <row r="2211" spans="1:179" ht="15.75" thickBot="1" x14ac:dyDescent="0.3">
      <c r="A2211" s="13" t="s">
        <v>209</v>
      </c>
      <c r="B2211" s="26" t="s">
        <v>2639</v>
      </c>
      <c r="C2211" s="13" t="s">
        <v>210</v>
      </c>
      <c r="D2211" s="28" t="s">
        <v>6391</v>
      </c>
      <c r="E2211" s="13" t="s">
        <v>210</v>
      </c>
      <c r="F2211" s="13">
        <v>5845356031</v>
      </c>
      <c r="I2211" s="26" t="s">
        <v>2639</v>
      </c>
      <c r="O2211" s="13" t="s">
        <v>211</v>
      </c>
      <c r="P2211" s="13">
        <v>48</v>
      </c>
      <c r="Q2211" s="32">
        <v>83.971999999999994</v>
      </c>
      <c r="R2211" s="13">
        <v>50</v>
      </c>
      <c r="S2211" s="13" t="s">
        <v>5058</v>
      </c>
      <c r="T2211" s="13" t="s">
        <v>5160</v>
      </c>
      <c r="U2211" s="13" t="s">
        <v>212</v>
      </c>
      <c r="V2211" s="13" t="s">
        <v>213</v>
      </c>
      <c r="W2211" s="13" t="s">
        <v>223</v>
      </c>
      <c r="X2211" s="13" t="s">
        <v>224</v>
      </c>
      <c r="Y2211" s="13" t="s">
        <v>225</v>
      </c>
      <c r="Z2211" s="13" t="s">
        <v>226</v>
      </c>
      <c r="AB2211" s="13" t="s">
        <v>214</v>
      </c>
      <c r="AC2211" s="13" t="s">
        <v>420</v>
      </c>
      <c r="AD2211" s="13" t="s">
        <v>215</v>
      </c>
      <c r="AE2211" s="13" t="s">
        <v>216</v>
      </c>
      <c r="AF2211" s="13" t="s">
        <v>231</v>
      </c>
      <c r="AH2211" s="28" t="s">
        <v>7229</v>
      </c>
      <c r="AT2211" s="13" t="s">
        <v>232</v>
      </c>
      <c r="BE2211" s="28" t="s">
        <v>5008</v>
      </c>
      <c r="BF2211" s="30" t="s">
        <v>229</v>
      </c>
      <c r="BG2211" s="31" t="s">
        <v>228</v>
      </c>
      <c r="BH2211" s="31" t="s">
        <v>399</v>
      </c>
      <c r="BI2211" s="31" t="s">
        <v>7228</v>
      </c>
      <c r="BJ2211" s="28" t="s">
        <v>5226</v>
      </c>
      <c r="BY2211" s="13" t="s">
        <v>241</v>
      </c>
      <c r="FU2211" s="32">
        <v>69.971999999999994</v>
      </c>
      <c r="FV2211" s="27">
        <v>44353</v>
      </c>
      <c r="FW2211" s="27">
        <v>44542</v>
      </c>
    </row>
    <row r="2212" spans="1:179" ht="15.75" thickBot="1" x14ac:dyDescent="0.3">
      <c r="A2212" s="13" t="s">
        <v>209</v>
      </c>
      <c r="B2212" s="26" t="s">
        <v>2640</v>
      </c>
      <c r="C2212" s="13" t="s">
        <v>210</v>
      </c>
      <c r="D2212" s="28" t="s">
        <v>6392</v>
      </c>
      <c r="E2212" s="13" t="s">
        <v>210</v>
      </c>
      <c r="F2212" s="13">
        <v>5845355031</v>
      </c>
      <c r="I2212" s="26" t="s">
        <v>2640</v>
      </c>
      <c r="O2212" s="13" t="s">
        <v>211</v>
      </c>
      <c r="P2212" s="13">
        <v>47.5</v>
      </c>
      <c r="Q2212" s="32">
        <v>83.971999999999994</v>
      </c>
      <c r="R2212" s="13">
        <v>50</v>
      </c>
      <c r="S2212" s="13" t="s">
        <v>5058</v>
      </c>
      <c r="T2212" s="13" t="s">
        <v>5160</v>
      </c>
      <c r="U2212" s="13" t="s">
        <v>212</v>
      </c>
      <c r="V2212" s="13" t="s">
        <v>213</v>
      </c>
      <c r="W2212" s="13" t="s">
        <v>223</v>
      </c>
      <c r="X2212" s="13" t="s">
        <v>224</v>
      </c>
      <c r="Y2212" s="13" t="s">
        <v>225</v>
      </c>
      <c r="Z2212" s="13" t="s">
        <v>226</v>
      </c>
      <c r="AB2212" s="13" t="s">
        <v>214</v>
      </c>
      <c r="AC2212" s="13" t="s">
        <v>420</v>
      </c>
      <c r="AD2212" s="13" t="s">
        <v>215</v>
      </c>
      <c r="AE2212" s="13" t="s">
        <v>216</v>
      </c>
      <c r="AF2212" s="13" t="s">
        <v>231</v>
      </c>
      <c r="AH2212" s="28" t="s">
        <v>7229</v>
      </c>
      <c r="AT2212" s="13" t="s">
        <v>232</v>
      </c>
      <c r="BE2212" s="28" t="s">
        <v>5008</v>
      </c>
      <c r="BF2212" s="30" t="s">
        <v>229</v>
      </c>
      <c r="BG2212" s="31" t="s">
        <v>228</v>
      </c>
      <c r="BH2212" s="31" t="s">
        <v>399</v>
      </c>
      <c r="BI2212" s="31" t="s">
        <v>7228</v>
      </c>
      <c r="BJ2212" s="28" t="s">
        <v>5226</v>
      </c>
      <c r="BY2212" s="13" t="s">
        <v>241</v>
      </c>
      <c r="FU2212" s="32">
        <v>69.971999999999994</v>
      </c>
      <c r="FV2212" s="27">
        <v>44353</v>
      </c>
      <c r="FW2212" s="27">
        <v>44542</v>
      </c>
    </row>
    <row r="2213" spans="1:179" ht="15.75" thickBot="1" x14ac:dyDescent="0.3">
      <c r="A2213" s="13" t="s">
        <v>209</v>
      </c>
      <c r="B2213" s="26" t="s">
        <v>2641</v>
      </c>
      <c r="C2213" s="13" t="s">
        <v>210</v>
      </c>
      <c r="D2213" s="28" t="s">
        <v>6393</v>
      </c>
      <c r="E2213" s="13" t="s">
        <v>210</v>
      </c>
      <c r="F2213" s="13">
        <v>10420563031</v>
      </c>
      <c r="I2213" s="26" t="s">
        <v>2641</v>
      </c>
      <c r="O2213" s="13" t="s">
        <v>211</v>
      </c>
      <c r="P2213" s="13">
        <v>47</v>
      </c>
      <c r="Q2213" s="32">
        <v>83.971999999999994</v>
      </c>
      <c r="R2213" s="13">
        <v>50</v>
      </c>
      <c r="S2213" s="13" t="s">
        <v>5058</v>
      </c>
      <c r="T2213" s="13" t="s">
        <v>5160</v>
      </c>
      <c r="U2213" s="13" t="s">
        <v>212</v>
      </c>
      <c r="V2213" s="13" t="s">
        <v>213</v>
      </c>
      <c r="W2213" s="13" t="s">
        <v>223</v>
      </c>
      <c r="X2213" s="13" t="s">
        <v>224</v>
      </c>
      <c r="Y2213" s="13" t="s">
        <v>225</v>
      </c>
      <c r="Z2213" s="13" t="s">
        <v>226</v>
      </c>
      <c r="AB2213" s="13" t="s">
        <v>214</v>
      </c>
      <c r="AC2213" s="13" t="s">
        <v>420</v>
      </c>
      <c r="AD2213" s="13" t="s">
        <v>215</v>
      </c>
      <c r="AE2213" s="13" t="s">
        <v>216</v>
      </c>
      <c r="AF2213" s="13" t="s">
        <v>231</v>
      </c>
      <c r="AH2213" s="28" t="s">
        <v>7229</v>
      </c>
      <c r="AT2213" s="13" t="s">
        <v>232</v>
      </c>
      <c r="BE2213" s="28" t="s">
        <v>5008</v>
      </c>
      <c r="BF2213" s="30" t="s">
        <v>229</v>
      </c>
      <c r="BG2213" s="31" t="s">
        <v>228</v>
      </c>
      <c r="BH2213" s="31" t="s">
        <v>399</v>
      </c>
      <c r="BI2213" s="31" t="s">
        <v>7228</v>
      </c>
      <c r="BJ2213" s="28" t="s">
        <v>5226</v>
      </c>
      <c r="BY2213" s="13" t="s">
        <v>241</v>
      </c>
      <c r="FU2213" s="32">
        <v>69.971999999999994</v>
      </c>
      <c r="FV2213" s="27">
        <v>44353</v>
      </c>
      <c r="FW2213" s="27">
        <v>44542</v>
      </c>
    </row>
    <row r="2214" spans="1:179" ht="15.75" thickBot="1" x14ac:dyDescent="0.3">
      <c r="A2214" s="13" t="s">
        <v>209</v>
      </c>
      <c r="B2214" s="26" t="s">
        <v>2642</v>
      </c>
      <c r="C2214" s="13" t="s">
        <v>210</v>
      </c>
      <c r="D2214" s="28" t="s">
        <v>6394</v>
      </c>
      <c r="E2214" s="13" t="s">
        <v>210</v>
      </c>
      <c r="F2214" s="13">
        <v>10420575031</v>
      </c>
      <c r="I2214" s="26" t="s">
        <v>2642</v>
      </c>
      <c r="O2214" s="13" t="s">
        <v>211</v>
      </c>
      <c r="P2214" s="13">
        <v>46.5</v>
      </c>
      <c r="Q2214" s="32">
        <v>83.971999999999994</v>
      </c>
      <c r="R2214" s="13">
        <v>50</v>
      </c>
      <c r="S2214" s="13" t="s">
        <v>5058</v>
      </c>
      <c r="T2214" s="13" t="s">
        <v>5160</v>
      </c>
      <c r="U2214" s="13" t="s">
        <v>212</v>
      </c>
      <c r="V2214" s="13" t="s">
        <v>213</v>
      </c>
      <c r="W2214" s="13" t="s">
        <v>223</v>
      </c>
      <c r="X2214" s="13" t="s">
        <v>224</v>
      </c>
      <c r="Y2214" s="13" t="s">
        <v>225</v>
      </c>
      <c r="Z2214" s="13" t="s">
        <v>226</v>
      </c>
      <c r="AB2214" s="13" t="s">
        <v>214</v>
      </c>
      <c r="AC2214" s="13" t="s">
        <v>420</v>
      </c>
      <c r="AD2214" s="13" t="s">
        <v>215</v>
      </c>
      <c r="AE2214" s="13" t="s">
        <v>216</v>
      </c>
      <c r="AF2214" s="13" t="s">
        <v>231</v>
      </c>
      <c r="AH2214" s="28" t="s">
        <v>7229</v>
      </c>
      <c r="AT2214" s="13" t="s">
        <v>232</v>
      </c>
      <c r="BE2214" s="28" t="s">
        <v>5008</v>
      </c>
      <c r="BF2214" s="30" t="s">
        <v>229</v>
      </c>
      <c r="BG2214" s="31" t="s">
        <v>228</v>
      </c>
      <c r="BH2214" s="31" t="s">
        <v>399</v>
      </c>
      <c r="BI2214" s="31" t="s">
        <v>7228</v>
      </c>
      <c r="BJ2214" s="28" t="s">
        <v>5226</v>
      </c>
      <c r="BY2214" s="13" t="s">
        <v>241</v>
      </c>
      <c r="FU2214" s="32">
        <v>69.971999999999994</v>
      </c>
      <c r="FV2214" s="27">
        <v>44353</v>
      </c>
      <c r="FW2214" s="27">
        <v>44542</v>
      </c>
    </row>
    <row r="2215" spans="1:179" ht="15.75" thickBot="1" x14ac:dyDescent="0.3">
      <c r="A2215" s="13" t="s">
        <v>209</v>
      </c>
      <c r="B2215" s="26" t="s">
        <v>2643</v>
      </c>
      <c r="C2215" s="13" t="s">
        <v>210</v>
      </c>
      <c r="D2215" s="28" t="s">
        <v>6395</v>
      </c>
      <c r="E2215" s="13" t="s">
        <v>210</v>
      </c>
      <c r="F2215" s="13">
        <v>5845356031</v>
      </c>
      <c r="I2215" s="26" t="s">
        <v>2643</v>
      </c>
      <c r="O2215" s="13" t="s">
        <v>211</v>
      </c>
      <c r="P2215" s="13">
        <v>46</v>
      </c>
      <c r="Q2215" s="32">
        <v>83.971999999999994</v>
      </c>
      <c r="R2215" s="13">
        <v>50</v>
      </c>
      <c r="S2215" s="13" t="s">
        <v>5058</v>
      </c>
      <c r="T2215" s="13" t="s">
        <v>5160</v>
      </c>
      <c r="U2215" s="13" t="s">
        <v>212</v>
      </c>
      <c r="V2215" s="13" t="s">
        <v>213</v>
      </c>
      <c r="W2215" s="13" t="s">
        <v>223</v>
      </c>
      <c r="X2215" s="13" t="s">
        <v>224</v>
      </c>
      <c r="Y2215" s="13" t="s">
        <v>225</v>
      </c>
      <c r="Z2215" s="13" t="s">
        <v>226</v>
      </c>
      <c r="AB2215" s="13" t="s">
        <v>214</v>
      </c>
      <c r="AC2215" s="13" t="s">
        <v>420</v>
      </c>
      <c r="AD2215" s="13" t="s">
        <v>215</v>
      </c>
      <c r="AE2215" s="13" t="s">
        <v>216</v>
      </c>
      <c r="AF2215" s="13" t="s">
        <v>231</v>
      </c>
      <c r="AH2215" s="28" t="s">
        <v>7229</v>
      </c>
      <c r="AT2215" s="13" t="s">
        <v>232</v>
      </c>
      <c r="BE2215" s="28" t="s">
        <v>5008</v>
      </c>
      <c r="BF2215" s="30" t="s">
        <v>229</v>
      </c>
      <c r="BG2215" s="31" t="s">
        <v>228</v>
      </c>
      <c r="BH2215" s="31" t="s">
        <v>399</v>
      </c>
      <c r="BI2215" s="31" t="s">
        <v>7228</v>
      </c>
      <c r="BJ2215" s="28" t="s">
        <v>5226</v>
      </c>
      <c r="BY2215" s="13" t="s">
        <v>241</v>
      </c>
      <c r="FU2215" s="32">
        <v>69.971999999999994</v>
      </c>
      <c r="FV2215" s="27">
        <v>44353</v>
      </c>
      <c r="FW2215" s="27">
        <v>44542</v>
      </c>
    </row>
    <row r="2216" spans="1:179" ht="15.75" thickBot="1" x14ac:dyDescent="0.3">
      <c r="A2216" s="13" t="s">
        <v>209</v>
      </c>
      <c r="B2216" s="26" t="s">
        <v>724</v>
      </c>
      <c r="C2216" s="13" t="s">
        <v>210</v>
      </c>
      <c r="D2216" s="28" t="s">
        <v>6356</v>
      </c>
      <c r="E2216" s="13" t="s">
        <v>210</v>
      </c>
      <c r="F2216" s="13">
        <v>5845355031</v>
      </c>
      <c r="I2216" s="26" t="s">
        <v>724</v>
      </c>
      <c r="O2216" s="13" t="s">
        <v>221</v>
      </c>
      <c r="P2216" s="13">
        <v>65.5</v>
      </c>
      <c r="Q2216" s="32">
        <v>83.971999999999994</v>
      </c>
      <c r="R2216" s="13">
        <v>50</v>
      </c>
      <c r="S2216" s="13" t="s">
        <v>5056</v>
      </c>
      <c r="T2216" s="13" t="s">
        <v>5158</v>
      </c>
      <c r="U2216" s="13" t="s">
        <v>212</v>
      </c>
      <c r="V2216" s="13" t="s">
        <v>213</v>
      </c>
      <c r="W2216" s="13" t="s">
        <v>223</v>
      </c>
      <c r="X2216" s="13" t="s">
        <v>224</v>
      </c>
      <c r="Y2216" s="13" t="s">
        <v>225</v>
      </c>
      <c r="Z2216" s="13" t="s">
        <v>226</v>
      </c>
      <c r="AB2216" s="13" t="s">
        <v>214</v>
      </c>
      <c r="AC2216" s="13" t="s">
        <v>420</v>
      </c>
      <c r="AD2216" s="13" t="s">
        <v>215</v>
      </c>
      <c r="AE2216" s="13" t="s">
        <v>216</v>
      </c>
      <c r="AF2216" s="13" t="s">
        <v>231</v>
      </c>
      <c r="AH2216" s="28" t="s">
        <v>7229</v>
      </c>
      <c r="AT2216" s="13" t="s">
        <v>232</v>
      </c>
      <c r="BE2216" s="28" t="s">
        <v>5008</v>
      </c>
      <c r="BF2216" s="30" t="s">
        <v>229</v>
      </c>
      <c r="BG2216" s="31" t="s">
        <v>228</v>
      </c>
      <c r="BH2216" s="31" t="s">
        <v>399</v>
      </c>
      <c r="BI2216" s="31" t="s">
        <v>7228</v>
      </c>
      <c r="BJ2216" s="28" t="s">
        <v>5226</v>
      </c>
      <c r="BY2216" s="13" t="s">
        <v>241</v>
      </c>
      <c r="FU2216" s="32">
        <v>69.971999999999994</v>
      </c>
      <c r="FV2216" s="27">
        <v>44353</v>
      </c>
      <c r="FW2216" s="27">
        <v>44542</v>
      </c>
    </row>
    <row r="2217" spans="1:179" ht="15.75" thickBot="1" x14ac:dyDescent="0.3">
      <c r="A2217" s="13" t="s">
        <v>209</v>
      </c>
      <c r="B2217" s="26" t="s">
        <v>725</v>
      </c>
      <c r="C2217" s="13" t="s">
        <v>210</v>
      </c>
      <c r="D2217" s="28" t="s">
        <v>6357</v>
      </c>
      <c r="E2217" s="13" t="s">
        <v>210</v>
      </c>
      <c r="F2217" s="13">
        <v>10420563031</v>
      </c>
      <c r="I2217" s="26" t="s">
        <v>725</v>
      </c>
      <c r="O2217" s="13" t="s">
        <v>221</v>
      </c>
      <c r="P2217" s="13">
        <v>65</v>
      </c>
      <c r="Q2217" s="32">
        <v>83.971999999999994</v>
      </c>
      <c r="R2217" s="13">
        <v>50</v>
      </c>
      <c r="S2217" s="13" t="s">
        <v>5056</v>
      </c>
      <c r="T2217" s="13" t="s">
        <v>5158</v>
      </c>
      <c r="U2217" s="13" t="s">
        <v>212</v>
      </c>
      <c r="V2217" s="13" t="s">
        <v>213</v>
      </c>
      <c r="W2217" s="13" t="s">
        <v>223</v>
      </c>
      <c r="X2217" s="13" t="s">
        <v>224</v>
      </c>
      <c r="Y2217" s="13" t="s">
        <v>225</v>
      </c>
      <c r="Z2217" s="13" t="s">
        <v>226</v>
      </c>
      <c r="AB2217" s="13" t="s">
        <v>214</v>
      </c>
      <c r="AC2217" s="13" t="s">
        <v>420</v>
      </c>
      <c r="AD2217" s="13" t="s">
        <v>215</v>
      </c>
      <c r="AE2217" s="13" t="s">
        <v>216</v>
      </c>
      <c r="AF2217" s="13" t="s">
        <v>231</v>
      </c>
      <c r="AH2217" s="28" t="s">
        <v>7229</v>
      </c>
      <c r="AT2217" s="13" t="s">
        <v>232</v>
      </c>
      <c r="BE2217" s="28" t="s">
        <v>5008</v>
      </c>
      <c r="BF2217" s="30" t="s">
        <v>229</v>
      </c>
      <c r="BG2217" s="31" t="s">
        <v>228</v>
      </c>
      <c r="BH2217" s="31" t="s">
        <v>399</v>
      </c>
      <c r="BI2217" s="31" t="s">
        <v>7228</v>
      </c>
      <c r="BJ2217" s="28" t="s">
        <v>5226</v>
      </c>
      <c r="BY2217" s="13" t="s">
        <v>241</v>
      </c>
      <c r="FU2217" s="32">
        <v>69.971999999999994</v>
      </c>
      <c r="FV2217" s="27">
        <v>44353</v>
      </c>
      <c r="FW2217" s="27">
        <v>44542</v>
      </c>
    </row>
    <row r="2218" spans="1:179" ht="15.75" thickBot="1" x14ac:dyDescent="0.3">
      <c r="A2218" s="13" t="s">
        <v>209</v>
      </c>
      <c r="B2218" s="26" t="s">
        <v>726</v>
      </c>
      <c r="C2218" s="13" t="s">
        <v>210</v>
      </c>
      <c r="D2218" s="28" t="s">
        <v>6358</v>
      </c>
      <c r="E2218" s="13" t="s">
        <v>210</v>
      </c>
      <c r="F2218" s="13">
        <v>10420575031</v>
      </c>
      <c r="I2218" s="26" t="s">
        <v>726</v>
      </c>
      <c r="O2218" s="13" t="s">
        <v>221</v>
      </c>
      <c r="P2218" s="13">
        <v>64.5</v>
      </c>
      <c r="Q2218" s="32">
        <v>83.971999999999994</v>
      </c>
      <c r="R2218" s="13">
        <v>50</v>
      </c>
      <c r="S2218" s="13" t="s">
        <v>5056</v>
      </c>
      <c r="T2218" s="13" t="s">
        <v>5158</v>
      </c>
      <c r="U2218" s="13" t="s">
        <v>212</v>
      </c>
      <c r="V2218" s="13" t="s">
        <v>213</v>
      </c>
      <c r="W2218" s="13" t="s">
        <v>223</v>
      </c>
      <c r="X2218" s="13" t="s">
        <v>224</v>
      </c>
      <c r="Y2218" s="13" t="s">
        <v>225</v>
      </c>
      <c r="Z2218" s="13" t="s">
        <v>226</v>
      </c>
      <c r="AB2218" s="13" t="s">
        <v>214</v>
      </c>
      <c r="AC2218" s="13" t="s">
        <v>420</v>
      </c>
      <c r="AD2218" s="13" t="s">
        <v>215</v>
      </c>
      <c r="AE2218" s="13" t="s">
        <v>216</v>
      </c>
      <c r="AF2218" s="13" t="s">
        <v>231</v>
      </c>
      <c r="AH2218" s="28" t="s">
        <v>7229</v>
      </c>
      <c r="AT2218" s="13" t="s">
        <v>232</v>
      </c>
      <c r="BE2218" s="28" t="s">
        <v>5008</v>
      </c>
      <c r="BF2218" s="30" t="s">
        <v>229</v>
      </c>
      <c r="BG2218" s="31" t="s">
        <v>228</v>
      </c>
      <c r="BH2218" s="31" t="s">
        <v>399</v>
      </c>
      <c r="BI2218" s="31" t="s">
        <v>7228</v>
      </c>
      <c r="BJ2218" s="28" t="s">
        <v>5226</v>
      </c>
      <c r="BY2218" s="13" t="s">
        <v>241</v>
      </c>
      <c r="FU2218" s="32">
        <v>69.971999999999994</v>
      </c>
      <c r="FV2218" s="27">
        <v>44353</v>
      </c>
      <c r="FW2218" s="27">
        <v>44542</v>
      </c>
    </row>
    <row r="2219" spans="1:179" ht="15.75" thickBot="1" x14ac:dyDescent="0.3">
      <c r="A2219" s="13" t="s">
        <v>209</v>
      </c>
      <c r="B2219" s="26" t="s">
        <v>727</v>
      </c>
      <c r="C2219" s="13" t="s">
        <v>210</v>
      </c>
      <c r="D2219" s="28" t="s">
        <v>6359</v>
      </c>
      <c r="E2219" s="13" t="s">
        <v>210</v>
      </c>
      <c r="F2219" s="13">
        <v>5845356031</v>
      </c>
      <c r="I2219" s="26" t="s">
        <v>727</v>
      </c>
      <c r="O2219" s="13" t="s">
        <v>221</v>
      </c>
      <c r="P2219" s="13">
        <v>64</v>
      </c>
      <c r="Q2219" s="32">
        <v>83.971999999999994</v>
      </c>
      <c r="R2219" s="13">
        <v>50</v>
      </c>
      <c r="S2219" s="13" t="s">
        <v>5056</v>
      </c>
      <c r="T2219" s="13" t="s">
        <v>5158</v>
      </c>
      <c r="U2219" s="13" t="s">
        <v>212</v>
      </c>
      <c r="V2219" s="13" t="s">
        <v>213</v>
      </c>
      <c r="W2219" s="13" t="s">
        <v>223</v>
      </c>
      <c r="X2219" s="13" t="s">
        <v>224</v>
      </c>
      <c r="Y2219" s="13" t="s">
        <v>225</v>
      </c>
      <c r="Z2219" s="13" t="s">
        <v>226</v>
      </c>
      <c r="AB2219" s="13" t="s">
        <v>214</v>
      </c>
      <c r="AC2219" s="13" t="s">
        <v>420</v>
      </c>
      <c r="AD2219" s="13" t="s">
        <v>215</v>
      </c>
      <c r="AE2219" s="13" t="s">
        <v>216</v>
      </c>
      <c r="AF2219" s="13" t="s">
        <v>231</v>
      </c>
      <c r="AH2219" s="28" t="s">
        <v>7229</v>
      </c>
      <c r="AT2219" s="13" t="s">
        <v>232</v>
      </c>
      <c r="BE2219" s="28" t="s">
        <v>5008</v>
      </c>
      <c r="BF2219" s="30" t="s">
        <v>229</v>
      </c>
      <c r="BG2219" s="31" t="s">
        <v>228</v>
      </c>
      <c r="BH2219" s="31" t="s">
        <v>399</v>
      </c>
      <c r="BI2219" s="31" t="s">
        <v>7228</v>
      </c>
      <c r="BJ2219" s="28" t="s">
        <v>5226</v>
      </c>
      <c r="BY2219" s="13" t="s">
        <v>241</v>
      </c>
      <c r="FU2219" s="32">
        <v>69.971999999999994</v>
      </c>
      <c r="FV2219" s="27">
        <v>44353</v>
      </c>
      <c r="FW2219" s="27">
        <v>44542</v>
      </c>
    </row>
    <row r="2220" spans="1:179" ht="15.75" thickBot="1" x14ac:dyDescent="0.3">
      <c r="A2220" s="13" t="s">
        <v>209</v>
      </c>
      <c r="B2220" s="26" t="s">
        <v>728</v>
      </c>
      <c r="C2220" s="13" t="s">
        <v>210</v>
      </c>
      <c r="D2220" s="28" t="s">
        <v>6360</v>
      </c>
      <c r="E2220" s="13" t="s">
        <v>210</v>
      </c>
      <c r="F2220" s="13">
        <v>5845355031</v>
      </c>
      <c r="I2220" s="26" t="s">
        <v>728</v>
      </c>
      <c r="O2220" s="13" t="s">
        <v>221</v>
      </c>
      <c r="P2220" s="13">
        <v>63.5</v>
      </c>
      <c r="Q2220" s="32">
        <v>83.971999999999994</v>
      </c>
      <c r="R2220" s="13">
        <v>50</v>
      </c>
      <c r="S2220" s="13" t="s">
        <v>5056</v>
      </c>
      <c r="T2220" s="13" t="s">
        <v>5158</v>
      </c>
      <c r="U2220" s="13" t="s">
        <v>212</v>
      </c>
      <c r="V2220" s="13" t="s">
        <v>213</v>
      </c>
      <c r="W2220" s="13" t="s">
        <v>223</v>
      </c>
      <c r="X2220" s="13" t="s">
        <v>224</v>
      </c>
      <c r="Y2220" s="13" t="s">
        <v>225</v>
      </c>
      <c r="Z2220" s="13" t="s">
        <v>226</v>
      </c>
      <c r="AB2220" s="13" t="s">
        <v>214</v>
      </c>
      <c r="AC2220" s="13" t="s">
        <v>420</v>
      </c>
      <c r="AD2220" s="13" t="s">
        <v>215</v>
      </c>
      <c r="AE2220" s="13" t="s">
        <v>216</v>
      </c>
      <c r="AF2220" s="13" t="s">
        <v>231</v>
      </c>
      <c r="AH2220" s="28" t="s">
        <v>7229</v>
      </c>
      <c r="AT2220" s="13" t="s">
        <v>232</v>
      </c>
      <c r="BE2220" s="28" t="s">
        <v>5008</v>
      </c>
      <c r="BF2220" s="30" t="s">
        <v>229</v>
      </c>
      <c r="BG2220" s="31" t="s">
        <v>228</v>
      </c>
      <c r="BH2220" s="31" t="s">
        <v>399</v>
      </c>
      <c r="BI2220" s="31" t="s">
        <v>7228</v>
      </c>
      <c r="BJ2220" s="28" t="s">
        <v>5226</v>
      </c>
      <c r="BY2220" s="13" t="s">
        <v>241</v>
      </c>
      <c r="FU2220" s="32">
        <v>69.971999999999994</v>
      </c>
      <c r="FV2220" s="27">
        <v>44353</v>
      </c>
      <c r="FW2220" s="27">
        <v>44542</v>
      </c>
    </row>
    <row r="2221" spans="1:179" ht="15.75" thickBot="1" x14ac:dyDescent="0.3">
      <c r="A2221" s="13" t="s">
        <v>209</v>
      </c>
      <c r="B2221" s="26" t="s">
        <v>729</v>
      </c>
      <c r="C2221" s="13" t="s">
        <v>210</v>
      </c>
      <c r="D2221" s="28" t="s">
        <v>6361</v>
      </c>
      <c r="E2221" s="13" t="s">
        <v>210</v>
      </c>
      <c r="F2221" s="13">
        <v>10420563031</v>
      </c>
      <c r="I2221" s="26" t="s">
        <v>729</v>
      </c>
      <c r="O2221" s="13" t="s">
        <v>221</v>
      </c>
      <c r="P2221" s="13">
        <v>63</v>
      </c>
      <c r="Q2221" s="32">
        <v>83.971999999999994</v>
      </c>
      <c r="R2221" s="13">
        <v>50</v>
      </c>
      <c r="S2221" s="13" t="s">
        <v>5056</v>
      </c>
      <c r="T2221" s="13" t="s">
        <v>5158</v>
      </c>
      <c r="U2221" s="13" t="s">
        <v>212</v>
      </c>
      <c r="V2221" s="13" t="s">
        <v>213</v>
      </c>
      <c r="W2221" s="13" t="s">
        <v>223</v>
      </c>
      <c r="X2221" s="13" t="s">
        <v>224</v>
      </c>
      <c r="Y2221" s="13" t="s">
        <v>225</v>
      </c>
      <c r="Z2221" s="13" t="s">
        <v>226</v>
      </c>
      <c r="AB2221" s="13" t="s">
        <v>214</v>
      </c>
      <c r="AC2221" s="13" t="s">
        <v>420</v>
      </c>
      <c r="AD2221" s="13" t="s">
        <v>215</v>
      </c>
      <c r="AE2221" s="13" t="s">
        <v>216</v>
      </c>
      <c r="AF2221" s="13" t="s">
        <v>231</v>
      </c>
      <c r="AH2221" s="28" t="s">
        <v>7229</v>
      </c>
      <c r="AT2221" s="13" t="s">
        <v>232</v>
      </c>
      <c r="BE2221" s="28" t="s">
        <v>5008</v>
      </c>
      <c r="BF2221" s="30" t="s">
        <v>229</v>
      </c>
      <c r="BG2221" s="31" t="s">
        <v>228</v>
      </c>
      <c r="BH2221" s="31" t="s">
        <v>399</v>
      </c>
      <c r="BI2221" s="31" t="s">
        <v>7228</v>
      </c>
      <c r="BJ2221" s="28" t="s">
        <v>5226</v>
      </c>
      <c r="BY2221" s="13" t="s">
        <v>241</v>
      </c>
      <c r="FU2221" s="32">
        <v>69.971999999999994</v>
      </c>
      <c r="FV2221" s="27">
        <v>44353</v>
      </c>
      <c r="FW2221" s="27">
        <v>44542</v>
      </c>
    </row>
    <row r="2222" spans="1:179" ht="15.75" thickBot="1" x14ac:dyDescent="0.3">
      <c r="A2222" s="13" t="s">
        <v>209</v>
      </c>
      <c r="B2222" s="26" t="s">
        <v>730</v>
      </c>
      <c r="C2222" s="13" t="s">
        <v>210</v>
      </c>
      <c r="D2222" s="28" t="s">
        <v>6362</v>
      </c>
      <c r="E2222" s="13" t="s">
        <v>210</v>
      </c>
      <c r="F2222" s="13">
        <v>10420575031</v>
      </c>
      <c r="I2222" s="26" t="s">
        <v>730</v>
      </c>
      <c r="O2222" s="13" t="s">
        <v>221</v>
      </c>
      <c r="P2222" s="13">
        <v>62.5</v>
      </c>
      <c r="Q2222" s="32">
        <v>83.971999999999994</v>
      </c>
      <c r="R2222" s="13">
        <v>50</v>
      </c>
      <c r="S2222" s="13" t="s">
        <v>5056</v>
      </c>
      <c r="T2222" s="13" t="s">
        <v>5158</v>
      </c>
      <c r="U2222" s="13" t="s">
        <v>212</v>
      </c>
      <c r="V2222" s="13" t="s">
        <v>213</v>
      </c>
      <c r="W2222" s="13" t="s">
        <v>223</v>
      </c>
      <c r="X2222" s="13" t="s">
        <v>224</v>
      </c>
      <c r="Y2222" s="13" t="s">
        <v>225</v>
      </c>
      <c r="Z2222" s="13" t="s">
        <v>226</v>
      </c>
      <c r="AB2222" s="13" t="s">
        <v>214</v>
      </c>
      <c r="AC2222" s="13" t="s">
        <v>420</v>
      </c>
      <c r="AD2222" s="13" t="s">
        <v>215</v>
      </c>
      <c r="AE2222" s="13" t="s">
        <v>216</v>
      </c>
      <c r="AF2222" s="13" t="s">
        <v>231</v>
      </c>
      <c r="AH2222" s="28" t="s">
        <v>7229</v>
      </c>
      <c r="AT2222" s="13" t="s">
        <v>232</v>
      </c>
      <c r="BE2222" s="28" t="s">
        <v>5008</v>
      </c>
      <c r="BF2222" s="30" t="s">
        <v>229</v>
      </c>
      <c r="BG2222" s="31" t="s">
        <v>228</v>
      </c>
      <c r="BH2222" s="31" t="s">
        <v>399</v>
      </c>
      <c r="BI2222" s="31" t="s">
        <v>7228</v>
      </c>
      <c r="BJ2222" s="28" t="s">
        <v>5226</v>
      </c>
      <c r="BY2222" s="13" t="s">
        <v>241</v>
      </c>
      <c r="FU2222" s="32">
        <v>69.971999999999994</v>
      </c>
      <c r="FV2222" s="27">
        <v>44353</v>
      </c>
      <c r="FW2222" s="27">
        <v>44542</v>
      </c>
    </row>
    <row r="2223" spans="1:179" ht="15.75" thickBot="1" x14ac:dyDescent="0.3">
      <c r="A2223" s="13" t="s">
        <v>209</v>
      </c>
      <c r="B2223" s="26" t="s">
        <v>731</v>
      </c>
      <c r="C2223" s="13" t="s">
        <v>210</v>
      </c>
      <c r="D2223" s="28" t="s">
        <v>6363</v>
      </c>
      <c r="E2223" s="13" t="s">
        <v>210</v>
      </c>
      <c r="F2223" s="13">
        <v>5845356031</v>
      </c>
      <c r="I2223" s="26" t="s">
        <v>731</v>
      </c>
      <c r="O2223" s="13" t="s">
        <v>221</v>
      </c>
      <c r="P2223" s="13">
        <v>62</v>
      </c>
      <c r="Q2223" s="32">
        <v>83.971999999999994</v>
      </c>
      <c r="R2223" s="13">
        <v>50</v>
      </c>
      <c r="S2223" s="13" t="s">
        <v>5056</v>
      </c>
      <c r="T2223" s="13" t="s">
        <v>5158</v>
      </c>
      <c r="U2223" s="13" t="s">
        <v>212</v>
      </c>
      <c r="V2223" s="13" t="s">
        <v>213</v>
      </c>
      <c r="W2223" s="13" t="s">
        <v>223</v>
      </c>
      <c r="X2223" s="13" t="s">
        <v>224</v>
      </c>
      <c r="Y2223" s="13" t="s">
        <v>225</v>
      </c>
      <c r="Z2223" s="13" t="s">
        <v>226</v>
      </c>
      <c r="AB2223" s="13" t="s">
        <v>214</v>
      </c>
      <c r="AC2223" s="13" t="s">
        <v>420</v>
      </c>
      <c r="AD2223" s="13" t="s">
        <v>215</v>
      </c>
      <c r="AE2223" s="13" t="s">
        <v>216</v>
      </c>
      <c r="AF2223" s="13" t="s">
        <v>231</v>
      </c>
      <c r="AH2223" s="28" t="s">
        <v>7229</v>
      </c>
      <c r="AT2223" s="13" t="s">
        <v>232</v>
      </c>
      <c r="BE2223" s="28" t="s">
        <v>5008</v>
      </c>
      <c r="BF2223" s="30" t="s">
        <v>229</v>
      </c>
      <c r="BG2223" s="31" t="s">
        <v>228</v>
      </c>
      <c r="BH2223" s="31" t="s">
        <v>399</v>
      </c>
      <c r="BI2223" s="31" t="s">
        <v>7228</v>
      </c>
      <c r="BJ2223" s="28" t="s">
        <v>5226</v>
      </c>
      <c r="BY2223" s="13" t="s">
        <v>241</v>
      </c>
      <c r="FU2223" s="32">
        <v>69.971999999999994</v>
      </c>
      <c r="FV2223" s="27">
        <v>44353</v>
      </c>
      <c r="FW2223" s="27">
        <v>44542</v>
      </c>
    </row>
    <row r="2224" spans="1:179" ht="15.75" thickBot="1" x14ac:dyDescent="0.3">
      <c r="A2224" s="13" t="s">
        <v>209</v>
      </c>
      <c r="B2224" s="26" t="s">
        <v>732</v>
      </c>
      <c r="C2224" s="13" t="s">
        <v>210</v>
      </c>
      <c r="D2224" s="28" t="s">
        <v>6364</v>
      </c>
      <c r="E2224" s="13" t="s">
        <v>210</v>
      </c>
      <c r="F2224" s="13">
        <v>5845355031</v>
      </c>
      <c r="I2224" s="26" t="s">
        <v>732</v>
      </c>
      <c r="O2224" s="13" t="s">
        <v>221</v>
      </c>
      <c r="P2224" s="13">
        <v>61.5</v>
      </c>
      <c r="Q2224" s="32">
        <v>83.971999999999994</v>
      </c>
      <c r="R2224" s="13">
        <v>50</v>
      </c>
      <c r="S2224" s="13" t="s">
        <v>5056</v>
      </c>
      <c r="T2224" s="13" t="s">
        <v>5158</v>
      </c>
      <c r="U2224" s="13" t="s">
        <v>212</v>
      </c>
      <c r="V2224" s="13" t="s">
        <v>213</v>
      </c>
      <c r="W2224" s="13" t="s">
        <v>223</v>
      </c>
      <c r="X2224" s="13" t="s">
        <v>224</v>
      </c>
      <c r="Y2224" s="13" t="s">
        <v>225</v>
      </c>
      <c r="Z2224" s="13" t="s">
        <v>226</v>
      </c>
      <c r="AB2224" s="13" t="s">
        <v>214</v>
      </c>
      <c r="AC2224" s="13" t="s">
        <v>420</v>
      </c>
      <c r="AD2224" s="13" t="s">
        <v>215</v>
      </c>
      <c r="AE2224" s="13" t="s">
        <v>216</v>
      </c>
      <c r="AF2224" s="13" t="s">
        <v>231</v>
      </c>
      <c r="AH2224" s="28" t="s">
        <v>7229</v>
      </c>
      <c r="AT2224" s="13" t="s">
        <v>232</v>
      </c>
      <c r="BE2224" s="28" t="s">
        <v>5008</v>
      </c>
      <c r="BF2224" s="30" t="s">
        <v>229</v>
      </c>
      <c r="BG2224" s="31" t="s">
        <v>228</v>
      </c>
      <c r="BH2224" s="31" t="s">
        <v>399</v>
      </c>
      <c r="BI2224" s="31" t="s">
        <v>7228</v>
      </c>
      <c r="BJ2224" s="28" t="s">
        <v>5226</v>
      </c>
      <c r="BY2224" s="13" t="s">
        <v>241</v>
      </c>
      <c r="FU2224" s="32">
        <v>69.971999999999994</v>
      </c>
      <c r="FV2224" s="27">
        <v>44353</v>
      </c>
      <c r="FW2224" s="27">
        <v>44542</v>
      </c>
    </row>
    <row r="2225" spans="1:179" ht="15.75" thickBot="1" x14ac:dyDescent="0.3">
      <c r="A2225" s="13" t="s">
        <v>209</v>
      </c>
      <c r="B2225" s="26" t="s">
        <v>733</v>
      </c>
      <c r="C2225" s="13" t="s">
        <v>210</v>
      </c>
      <c r="D2225" s="28" t="s">
        <v>6365</v>
      </c>
      <c r="E2225" s="13" t="s">
        <v>210</v>
      </c>
      <c r="F2225" s="13">
        <v>10420563031</v>
      </c>
      <c r="I2225" s="26" t="s">
        <v>733</v>
      </c>
      <c r="O2225" s="13" t="s">
        <v>221</v>
      </c>
      <c r="P2225" s="13">
        <v>61</v>
      </c>
      <c r="Q2225" s="32">
        <v>83.971999999999994</v>
      </c>
      <c r="R2225" s="13">
        <v>50</v>
      </c>
      <c r="S2225" s="13" t="s">
        <v>5056</v>
      </c>
      <c r="T2225" s="13" t="s">
        <v>5158</v>
      </c>
      <c r="U2225" s="13" t="s">
        <v>212</v>
      </c>
      <c r="V2225" s="13" t="s">
        <v>213</v>
      </c>
      <c r="W2225" s="13" t="s">
        <v>223</v>
      </c>
      <c r="X2225" s="13" t="s">
        <v>224</v>
      </c>
      <c r="Y2225" s="13" t="s">
        <v>225</v>
      </c>
      <c r="Z2225" s="13" t="s">
        <v>226</v>
      </c>
      <c r="AB2225" s="13" t="s">
        <v>214</v>
      </c>
      <c r="AC2225" s="13" t="s">
        <v>420</v>
      </c>
      <c r="AD2225" s="13" t="s">
        <v>215</v>
      </c>
      <c r="AE2225" s="13" t="s">
        <v>216</v>
      </c>
      <c r="AF2225" s="13" t="s">
        <v>231</v>
      </c>
      <c r="AH2225" s="28" t="s">
        <v>7229</v>
      </c>
      <c r="AT2225" s="13" t="s">
        <v>232</v>
      </c>
      <c r="BE2225" s="28" t="s">
        <v>5008</v>
      </c>
      <c r="BF2225" s="30" t="s">
        <v>229</v>
      </c>
      <c r="BG2225" s="31" t="s">
        <v>228</v>
      </c>
      <c r="BH2225" s="31" t="s">
        <v>399</v>
      </c>
      <c r="BI2225" s="31" t="s">
        <v>7228</v>
      </c>
      <c r="BJ2225" s="28" t="s">
        <v>5226</v>
      </c>
      <c r="BY2225" s="13" t="s">
        <v>241</v>
      </c>
      <c r="FU2225" s="32">
        <v>69.971999999999994</v>
      </c>
      <c r="FV2225" s="27">
        <v>44353</v>
      </c>
      <c r="FW2225" s="27">
        <v>44542</v>
      </c>
    </row>
    <row r="2226" spans="1:179" ht="15.75" thickBot="1" x14ac:dyDescent="0.3">
      <c r="A2226" s="13" t="s">
        <v>209</v>
      </c>
      <c r="B2226" s="26" t="s">
        <v>734</v>
      </c>
      <c r="C2226" s="13" t="s">
        <v>210</v>
      </c>
      <c r="D2226" s="28" t="s">
        <v>6366</v>
      </c>
      <c r="E2226" s="13" t="s">
        <v>210</v>
      </c>
      <c r="F2226" s="13">
        <v>10420575031</v>
      </c>
      <c r="I2226" s="26" t="s">
        <v>734</v>
      </c>
      <c r="O2226" s="13" t="s">
        <v>221</v>
      </c>
      <c r="P2226" s="13">
        <v>60.5</v>
      </c>
      <c r="Q2226" s="32">
        <v>83.971999999999994</v>
      </c>
      <c r="R2226" s="13">
        <v>50</v>
      </c>
      <c r="S2226" s="13" t="s">
        <v>5056</v>
      </c>
      <c r="T2226" s="13" t="s">
        <v>5158</v>
      </c>
      <c r="U2226" s="13" t="s">
        <v>212</v>
      </c>
      <c r="V2226" s="13" t="s">
        <v>213</v>
      </c>
      <c r="W2226" s="13" t="s">
        <v>223</v>
      </c>
      <c r="X2226" s="13" t="s">
        <v>224</v>
      </c>
      <c r="Y2226" s="13" t="s">
        <v>225</v>
      </c>
      <c r="Z2226" s="13" t="s">
        <v>226</v>
      </c>
      <c r="AB2226" s="13" t="s">
        <v>214</v>
      </c>
      <c r="AC2226" s="13" t="s">
        <v>420</v>
      </c>
      <c r="AD2226" s="13" t="s">
        <v>215</v>
      </c>
      <c r="AE2226" s="13" t="s">
        <v>216</v>
      </c>
      <c r="AF2226" s="13" t="s">
        <v>231</v>
      </c>
      <c r="AH2226" s="28" t="s">
        <v>7229</v>
      </c>
      <c r="AT2226" s="13" t="s">
        <v>232</v>
      </c>
      <c r="BE2226" s="28" t="s">
        <v>5008</v>
      </c>
      <c r="BF2226" s="30" t="s">
        <v>229</v>
      </c>
      <c r="BG2226" s="31" t="s">
        <v>228</v>
      </c>
      <c r="BH2226" s="31" t="s">
        <v>399</v>
      </c>
      <c r="BI2226" s="31" t="s">
        <v>7228</v>
      </c>
      <c r="BJ2226" s="28" t="s">
        <v>5226</v>
      </c>
      <c r="BY2226" s="13" t="s">
        <v>241</v>
      </c>
      <c r="FU2226" s="32">
        <v>69.971999999999994</v>
      </c>
      <c r="FV2226" s="27">
        <v>44353</v>
      </c>
      <c r="FW2226" s="27">
        <v>44542</v>
      </c>
    </row>
    <row r="2227" spans="1:179" ht="15.75" thickBot="1" x14ac:dyDescent="0.3">
      <c r="A2227" s="13" t="s">
        <v>209</v>
      </c>
      <c r="B2227" s="26" t="s">
        <v>735</v>
      </c>
      <c r="C2227" s="13" t="s">
        <v>210</v>
      </c>
      <c r="D2227" s="28" t="s">
        <v>6367</v>
      </c>
      <c r="E2227" s="13" t="s">
        <v>210</v>
      </c>
      <c r="F2227" s="13">
        <v>5845356031</v>
      </c>
      <c r="I2227" s="26" t="s">
        <v>735</v>
      </c>
      <c r="O2227" s="13" t="s">
        <v>221</v>
      </c>
      <c r="P2227" s="13">
        <v>60</v>
      </c>
      <c r="Q2227" s="32">
        <v>83.971999999999994</v>
      </c>
      <c r="R2227" s="13">
        <v>50</v>
      </c>
      <c r="S2227" s="13" t="s">
        <v>5056</v>
      </c>
      <c r="T2227" s="13" t="s">
        <v>5158</v>
      </c>
      <c r="U2227" s="13" t="s">
        <v>212</v>
      </c>
      <c r="V2227" s="13" t="s">
        <v>213</v>
      </c>
      <c r="W2227" s="13" t="s">
        <v>223</v>
      </c>
      <c r="X2227" s="13" t="s">
        <v>224</v>
      </c>
      <c r="Y2227" s="13" t="s">
        <v>225</v>
      </c>
      <c r="Z2227" s="13" t="s">
        <v>226</v>
      </c>
      <c r="AB2227" s="13" t="s">
        <v>214</v>
      </c>
      <c r="AC2227" s="13" t="s">
        <v>420</v>
      </c>
      <c r="AD2227" s="13" t="s">
        <v>215</v>
      </c>
      <c r="AE2227" s="13" t="s">
        <v>216</v>
      </c>
      <c r="AF2227" s="13" t="s">
        <v>231</v>
      </c>
      <c r="AH2227" s="28" t="s">
        <v>7229</v>
      </c>
      <c r="AT2227" s="13" t="s">
        <v>232</v>
      </c>
      <c r="BE2227" s="28" t="s">
        <v>5008</v>
      </c>
      <c r="BF2227" s="30" t="s">
        <v>229</v>
      </c>
      <c r="BG2227" s="31" t="s">
        <v>228</v>
      </c>
      <c r="BH2227" s="31" t="s">
        <v>399</v>
      </c>
      <c r="BI2227" s="31" t="s">
        <v>7228</v>
      </c>
      <c r="BJ2227" s="28" t="s">
        <v>5226</v>
      </c>
      <c r="BY2227" s="13" t="s">
        <v>241</v>
      </c>
      <c r="FU2227" s="32">
        <v>69.971999999999994</v>
      </c>
      <c r="FV2227" s="27">
        <v>44353</v>
      </c>
      <c r="FW2227" s="27">
        <v>44542</v>
      </c>
    </row>
    <row r="2228" spans="1:179" ht="15.75" thickBot="1" x14ac:dyDescent="0.3">
      <c r="A2228" s="13" t="s">
        <v>209</v>
      </c>
      <c r="B2228" s="26" t="s">
        <v>736</v>
      </c>
      <c r="C2228" s="13" t="s">
        <v>210</v>
      </c>
      <c r="D2228" s="28" t="s">
        <v>6368</v>
      </c>
      <c r="E2228" s="13" t="s">
        <v>210</v>
      </c>
      <c r="F2228" s="13">
        <v>5845355031</v>
      </c>
      <c r="I2228" s="26" t="s">
        <v>736</v>
      </c>
      <c r="O2228" s="13" t="s">
        <v>221</v>
      </c>
      <c r="P2228" s="13">
        <v>59.5</v>
      </c>
      <c r="Q2228" s="32">
        <v>83.971999999999994</v>
      </c>
      <c r="R2228" s="13">
        <v>50</v>
      </c>
      <c r="S2228" s="13" t="s">
        <v>5056</v>
      </c>
      <c r="T2228" s="13" t="s">
        <v>5158</v>
      </c>
      <c r="U2228" s="13" t="s">
        <v>212</v>
      </c>
      <c r="V2228" s="13" t="s">
        <v>213</v>
      </c>
      <c r="W2228" s="13" t="s">
        <v>223</v>
      </c>
      <c r="X2228" s="13" t="s">
        <v>224</v>
      </c>
      <c r="Y2228" s="13" t="s">
        <v>225</v>
      </c>
      <c r="Z2228" s="13" t="s">
        <v>226</v>
      </c>
      <c r="AB2228" s="13" t="s">
        <v>214</v>
      </c>
      <c r="AC2228" s="13" t="s">
        <v>420</v>
      </c>
      <c r="AD2228" s="13" t="s">
        <v>215</v>
      </c>
      <c r="AE2228" s="13" t="s">
        <v>216</v>
      </c>
      <c r="AF2228" s="13" t="s">
        <v>231</v>
      </c>
      <c r="AH2228" s="28" t="s">
        <v>7229</v>
      </c>
      <c r="AT2228" s="13" t="s">
        <v>232</v>
      </c>
      <c r="BE2228" s="28" t="s">
        <v>5008</v>
      </c>
      <c r="BF2228" s="30" t="s">
        <v>229</v>
      </c>
      <c r="BG2228" s="31" t="s">
        <v>228</v>
      </c>
      <c r="BH2228" s="31" t="s">
        <v>399</v>
      </c>
      <c r="BI2228" s="31" t="s">
        <v>7228</v>
      </c>
      <c r="BJ2228" s="28" t="s">
        <v>5226</v>
      </c>
      <c r="BY2228" s="13" t="s">
        <v>241</v>
      </c>
      <c r="FU2228" s="32">
        <v>69.971999999999994</v>
      </c>
      <c r="FV2228" s="27">
        <v>44353</v>
      </c>
      <c r="FW2228" s="27">
        <v>44542</v>
      </c>
    </row>
    <row r="2229" spans="1:179" ht="15.75" thickBot="1" x14ac:dyDescent="0.3">
      <c r="A2229" s="13" t="s">
        <v>209</v>
      </c>
      <c r="B2229" s="26" t="s">
        <v>737</v>
      </c>
      <c r="C2229" s="13" t="s">
        <v>210</v>
      </c>
      <c r="D2229" s="28" t="s">
        <v>6369</v>
      </c>
      <c r="E2229" s="13" t="s">
        <v>210</v>
      </c>
      <c r="F2229" s="13">
        <v>10420563031</v>
      </c>
      <c r="I2229" s="26" t="s">
        <v>737</v>
      </c>
      <c r="O2229" s="13" t="s">
        <v>221</v>
      </c>
      <c r="P2229" s="13">
        <v>59</v>
      </c>
      <c r="Q2229" s="32">
        <v>83.971999999999994</v>
      </c>
      <c r="R2229" s="13">
        <v>50</v>
      </c>
      <c r="S2229" s="13" t="s">
        <v>5056</v>
      </c>
      <c r="T2229" s="13" t="s">
        <v>5158</v>
      </c>
      <c r="U2229" s="13" t="s">
        <v>212</v>
      </c>
      <c r="V2229" s="13" t="s">
        <v>213</v>
      </c>
      <c r="W2229" s="13" t="s">
        <v>223</v>
      </c>
      <c r="X2229" s="13" t="s">
        <v>224</v>
      </c>
      <c r="Y2229" s="13" t="s">
        <v>225</v>
      </c>
      <c r="Z2229" s="13" t="s">
        <v>226</v>
      </c>
      <c r="AB2229" s="13" t="s">
        <v>214</v>
      </c>
      <c r="AC2229" s="13" t="s">
        <v>420</v>
      </c>
      <c r="AD2229" s="13" t="s">
        <v>215</v>
      </c>
      <c r="AE2229" s="13" t="s">
        <v>216</v>
      </c>
      <c r="AF2229" s="13" t="s">
        <v>231</v>
      </c>
      <c r="AH2229" s="28" t="s">
        <v>7229</v>
      </c>
      <c r="AT2229" s="13" t="s">
        <v>232</v>
      </c>
      <c r="BE2229" s="28" t="s">
        <v>5008</v>
      </c>
      <c r="BF2229" s="30" t="s">
        <v>229</v>
      </c>
      <c r="BG2229" s="31" t="s">
        <v>228</v>
      </c>
      <c r="BH2229" s="31" t="s">
        <v>399</v>
      </c>
      <c r="BI2229" s="31" t="s">
        <v>7228</v>
      </c>
      <c r="BJ2229" s="28" t="s">
        <v>5226</v>
      </c>
      <c r="BY2229" s="13" t="s">
        <v>241</v>
      </c>
      <c r="FU2229" s="32">
        <v>69.971999999999994</v>
      </c>
      <c r="FV2229" s="27">
        <v>44353</v>
      </c>
      <c r="FW2229" s="27">
        <v>44542</v>
      </c>
    </row>
    <row r="2230" spans="1:179" ht="15.75" thickBot="1" x14ac:dyDescent="0.3">
      <c r="A2230" s="13" t="s">
        <v>209</v>
      </c>
      <c r="B2230" s="26" t="s">
        <v>738</v>
      </c>
      <c r="C2230" s="13" t="s">
        <v>210</v>
      </c>
      <c r="D2230" s="28" t="s">
        <v>6370</v>
      </c>
      <c r="E2230" s="13" t="s">
        <v>210</v>
      </c>
      <c r="F2230" s="13">
        <v>10420575031</v>
      </c>
      <c r="I2230" s="26" t="s">
        <v>738</v>
      </c>
      <c r="O2230" s="13" t="s">
        <v>221</v>
      </c>
      <c r="P2230" s="13">
        <v>58.5</v>
      </c>
      <c r="Q2230" s="32">
        <v>83.971999999999994</v>
      </c>
      <c r="R2230" s="13">
        <v>50</v>
      </c>
      <c r="S2230" s="13" t="s">
        <v>5056</v>
      </c>
      <c r="T2230" s="13" t="s">
        <v>5158</v>
      </c>
      <c r="U2230" s="13" t="s">
        <v>212</v>
      </c>
      <c r="V2230" s="13" t="s">
        <v>213</v>
      </c>
      <c r="W2230" s="13" t="s">
        <v>223</v>
      </c>
      <c r="X2230" s="13" t="s">
        <v>224</v>
      </c>
      <c r="Y2230" s="13" t="s">
        <v>225</v>
      </c>
      <c r="Z2230" s="13" t="s">
        <v>226</v>
      </c>
      <c r="AB2230" s="13" t="s">
        <v>214</v>
      </c>
      <c r="AC2230" s="13" t="s">
        <v>420</v>
      </c>
      <c r="AD2230" s="13" t="s">
        <v>215</v>
      </c>
      <c r="AE2230" s="13" t="s">
        <v>216</v>
      </c>
      <c r="AF2230" s="13" t="s">
        <v>231</v>
      </c>
      <c r="AH2230" s="28" t="s">
        <v>7229</v>
      </c>
      <c r="AT2230" s="13" t="s">
        <v>232</v>
      </c>
      <c r="BE2230" s="28" t="s">
        <v>5008</v>
      </c>
      <c r="BF2230" s="30" t="s">
        <v>229</v>
      </c>
      <c r="BG2230" s="31" t="s">
        <v>228</v>
      </c>
      <c r="BH2230" s="31" t="s">
        <v>399</v>
      </c>
      <c r="BI2230" s="31" t="s">
        <v>7228</v>
      </c>
      <c r="BJ2230" s="28" t="s">
        <v>5226</v>
      </c>
      <c r="BY2230" s="13" t="s">
        <v>241</v>
      </c>
      <c r="FU2230" s="32">
        <v>69.971999999999994</v>
      </c>
      <c r="FV2230" s="27">
        <v>44353</v>
      </c>
      <c r="FW2230" s="27">
        <v>44542</v>
      </c>
    </row>
    <row r="2231" spans="1:179" ht="15.75" thickBot="1" x14ac:dyDescent="0.3">
      <c r="A2231" s="13" t="s">
        <v>209</v>
      </c>
      <c r="B2231" s="26" t="s">
        <v>739</v>
      </c>
      <c r="C2231" s="13" t="s">
        <v>210</v>
      </c>
      <c r="D2231" s="28" t="s">
        <v>6371</v>
      </c>
      <c r="E2231" s="13" t="s">
        <v>210</v>
      </c>
      <c r="F2231" s="13">
        <v>5845356031</v>
      </c>
      <c r="I2231" s="26" t="s">
        <v>739</v>
      </c>
      <c r="O2231" s="13" t="s">
        <v>221</v>
      </c>
      <c r="P2231" s="13">
        <v>58</v>
      </c>
      <c r="Q2231" s="32">
        <v>83.971999999999994</v>
      </c>
      <c r="R2231" s="13">
        <v>50</v>
      </c>
      <c r="S2231" s="13" t="s">
        <v>5056</v>
      </c>
      <c r="T2231" s="13" t="s">
        <v>5158</v>
      </c>
      <c r="U2231" s="13" t="s">
        <v>212</v>
      </c>
      <c r="V2231" s="13" t="s">
        <v>213</v>
      </c>
      <c r="W2231" s="13" t="s">
        <v>223</v>
      </c>
      <c r="X2231" s="13" t="s">
        <v>224</v>
      </c>
      <c r="Y2231" s="13" t="s">
        <v>225</v>
      </c>
      <c r="Z2231" s="13" t="s">
        <v>226</v>
      </c>
      <c r="AB2231" s="13" t="s">
        <v>214</v>
      </c>
      <c r="AC2231" s="13" t="s">
        <v>420</v>
      </c>
      <c r="AD2231" s="13" t="s">
        <v>215</v>
      </c>
      <c r="AE2231" s="13" t="s">
        <v>216</v>
      </c>
      <c r="AF2231" s="13" t="s">
        <v>231</v>
      </c>
      <c r="AH2231" s="28" t="s">
        <v>7229</v>
      </c>
      <c r="AT2231" s="13" t="s">
        <v>232</v>
      </c>
      <c r="BE2231" s="28" t="s">
        <v>5008</v>
      </c>
      <c r="BF2231" s="30" t="s">
        <v>229</v>
      </c>
      <c r="BG2231" s="31" t="s">
        <v>228</v>
      </c>
      <c r="BH2231" s="31" t="s">
        <v>399</v>
      </c>
      <c r="BI2231" s="31" t="s">
        <v>7228</v>
      </c>
      <c r="BJ2231" s="28" t="s">
        <v>5226</v>
      </c>
      <c r="BY2231" s="13" t="s">
        <v>241</v>
      </c>
      <c r="FU2231" s="32">
        <v>69.971999999999994</v>
      </c>
      <c r="FV2231" s="27">
        <v>44353</v>
      </c>
      <c r="FW2231" s="27">
        <v>44542</v>
      </c>
    </row>
    <row r="2232" spans="1:179" ht="15.75" thickBot="1" x14ac:dyDescent="0.3">
      <c r="A2232" s="13" t="s">
        <v>209</v>
      </c>
      <c r="B2232" s="26" t="s">
        <v>740</v>
      </c>
      <c r="C2232" s="13" t="s">
        <v>210</v>
      </c>
      <c r="D2232" s="28" t="s">
        <v>6372</v>
      </c>
      <c r="E2232" s="13" t="s">
        <v>210</v>
      </c>
      <c r="F2232" s="13">
        <v>5845355031</v>
      </c>
      <c r="I2232" s="26" t="s">
        <v>740</v>
      </c>
      <c r="O2232" s="13" t="s">
        <v>221</v>
      </c>
      <c r="P2232" s="13">
        <v>57.5</v>
      </c>
      <c r="Q2232" s="32">
        <v>83.971999999999994</v>
      </c>
      <c r="R2232" s="13">
        <v>50</v>
      </c>
      <c r="S2232" s="13" t="s">
        <v>5056</v>
      </c>
      <c r="T2232" s="13" t="s">
        <v>5158</v>
      </c>
      <c r="U2232" s="13" t="s">
        <v>212</v>
      </c>
      <c r="V2232" s="13" t="s">
        <v>213</v>
      </c>
      <c r="W2232" s="13" t="s">
        <v>223</v>
      </c>
      <c r="X2232" s="13" t="s">
        <v>224</v>
      </c>
      <c r="Y2232" s="13" t="s">
        <v>225</v>
      </c>
      <c r="Z2232" s="13" t="s">
        <v>226</v>
      </c>
      <c r="AB2232" s="13" t="s">
        <v>214</v>
      </c>
      <c r="AC2232" s="13" t="s">
        <v>420</v>
      </c>
      <c r="AD2232" s="13" t="s">
        <v>215</v>
      </c>
      <c r="AE2232" s="13" t="s">
        <v>216</v>
      </c>
      <c r="AF2232" s="13" t="s">
        <v>231</v>
      </c>
      <c r="AH2232" s="28" t="s">
        <v>7229</v>
      </c>
      <c r="AT2232" s="13" t="s">
        <v>232</v>
      </c>
      <c r="BE2232" s="28" t="s">
        <v>5008</v>
      </c>
      <c r="BF2232" s="30" t="s">
        <v>229</v>
      </c>
      <c r="BG2232" s="31" t="s">
        <v>228</v>
      </c>
      <c r="BH2232" s="31" t="s">
        <v>399</v>
      </c>
      <c r="BI2232" s="31" t="s">
        <v>7228</v>
      </c>
      <c r="BJ2232" s="28" t="s">
        <v>5226</v>
      </c>
      <c r="BY2232" s="13" t="s">
        <v>241</v>
      </c>
      <c r="FU2232" s="32">
        <v>69.971999999999994</v>
      </c>
      <c r="FV2232" s="27">
        <v>44353</v>
      </c>
      <c r="FW2232" s="27">
        <v>44542</v>
      </c>
    </row>
    <row r="2233" spans="1:179" ht="15.75" thickBot="1" x14ac:dyDescent="0.3">
      <c r="A2233" s="13" t="s">
        <v>209</v>
      </c>
      <c r="B2233" s="26" t="s">
        <v>741</v>
      </c>
      <c r="C2233" s="13" t="s">
        <v>210</v>
      </c>
      <c r="D2233" s="28" t="s">
        <v>6373</v>
      </c>
      <c r="E2233" s="13" t="s">
        <v>210</v>
      </c>
      <c r="F2233" s="13">
        <v>10420563031</v>
      </c>
      <c r="I2233" s="26" t="s">
        <v>741</v>
      </c>
      <c r="O2233" s="13" t="s">
        <v>221</v>
      </c>
      <c r="P2233" s="13">
        <v>57</v>
      </c>
      <c r="Q2233" s="32">
        <v>83.971999999999994</v>
      </c>
      <c r="R2233" s="13">
        <v>50</v>
      </c>
      <c r="S2233" s="13" t="s">
        <v>5056</v>
      </c>
      <c r="T2233" s="13" t="s">
        <v>5158</v>
      </c>
      <c r="U2233" s="13" t="s">
        <v>212</v>
      </c>
      <c r="V2233" s="13" t="s">
        <v>213</v>
      </c>
      <c r="W2233" s="13" t="s">
        <v>223</v>
      </c>
      <c r="X2233" s="13" t="s">
        <v>224</v>
      </c>
      <c r="Y2233" s="13" t="s">
        <v>225</v>
      </c>
      <c r="Z2233" s="13" t="s">
        <v>226</v>
      </c>
      <c r="AB2233" s="13" t="s">
        <v>214</v>
      </c>
      <c r="AC2233" s="13" t="s">
        <v>420</v>
      </c>
      <c r="AD2233" s="13" t="s">
        <v>215</v>
      </c>
      <c r="AE2233" s="13" t="s">
        <v>216</v>
      </c>
      <c r="AF2233" s="13" t="s">
        <v>231</v>
      </c>
      <c r="AH2233" s="28" t="s">
        <v>7229</v>
      </c>
      <c r="AT2233" s="13" t="s">
        <v>232</v>
      </c>
      <c r="BE2233" s="28" t="s">
        <v>5008</v>
      </c>
      <c r="BF2233" s="30" t="s">
        <v>229</v>
      </c>
      <c r="BG2233" s="31" t="s">
        <v>228</v>
      </c>
      <c r="BH2233" s="31" t="s">
        <v>399</v>
      </c>
      <c r="BI2233" s="31" t="s">
        <v>7228</v>
      </c>
      <c r="BJ2233" s="28" t="s">
        <v>5226</v>
      </c>
      <c r="BY2233" s="13" t="s">
        <v>241</v>
      </c>
      <c r="FU2233" s="32">
        <v>69.971999999999994</v>
      </c>
      <c r="FV2233" s="27">
        <v>44353</v>
      </c>
      <c r="FW2233" s="27">
        <v>44542</v>
      </c>
    </row>
    <row r="2234" spans="1:179" ht="15.75" thickBot="1" x14ac:dyDescent="0.3">
      <c r="A2234" s="13" t="s">
        <v>209</v>
      </c>
      <c r="B2234" s="26" t="s">
        <v>742</v>
      </c>
      <c r="C2234" s="13" t="s">
        <v>210</v>
      </c>
      <c r="D2234" s="28" t="s">
        <v>6374</v>
      </c>
      <c r="E2234" s="13" t="s">
        <v>210</v>
      </c>
      <c r="F2234" s="13">
        <v>10420575031</v>
      </c>
      <c r="I2234" s="26" t="s">
        <v>742</v>
      </c>
      <c r="O2234" s="13" t="s">
        <v>221</v>
      </c>
      <c r="P2234" s="13">
        <v>56.5</v>
      </c>
      <c r="Q2234" s="32">
        <v>83.971999999999994</v>
      </c>
      <c r="R2234" s="13">
        <v>50</v>
      </c>
      <c r="S2234" s="13" t="s">
        <v>5056</v>
      </c>
      <c r="T2234" s="13" t="s">
        <v>5158</v>
      </c>
      <c r="U2234" s="13" t="s">
        <v>212</v>
      </c>
      <c r="V2234" s="13" t="s">
        <v>213</v>
      </c>
      <c r="W2234" s="13" t="s">
        <v>223</v>
      </c>
      <c r="X2234" s="13" t="s">
        <v>224</v>
      </c>
      <c r="Y2234" s="13" t="s">
        <v>225</v>
      </c>
      <c r="Z2234" s="13" t="s">
        <v>226</v>
      </c>
      <c r="AB2234" s="13" t="s">
        <v>214</v>
      </c>
      <c r="AC2234" s="13" t="s">
        <v>420</v>
      </c>
      <c r="AD2234" s="13" t="s">
        <v>215</v>
      </c>
      <c r="AE2234" s="13" t="s">
        <v>216</v>
      </c>
      <c r="AF2234" s="13" t="s">
        <v>231</v>
      </c>
      <c r="AH2234" s="28" t="s">
        <v>7229</v>
      </c>
      <c r="AT2234" s="13" t="s">
        <v>232</v>
      </c>
      <c r="BE2234" s="28" t="s">
        <v>5008</v>
      </c>
      <c r="BF2234" s="30" t="s">
        <v>229</v>
      </c>
      <c r="BG2234" s="31" t="s">
        <v>228</v>
      </c>
      <c r="BH2234" s="31" t="s">
        <v>399</v>
      </c>
      <c r="BI2234" s="31" t="s">
        <v>7228</v>
      </c>
      <c r="BJ2234" s="28" t="s">
        <v>5226</v>
      </c>
      <c r="BY2234" s="13" t="s">
        <v>241</v>
      </c>
      <c r="FU2234" s="32">
        <v>69.971999999999994</v>
      </c>
      <c r="FV2234" s="27">
        <v>44353</v>
      </c>
      <c r="FW2234" s="27">
        <v>44542</v>
      </c>
    </row>
    <row r="2235" spans="1:179" ht="15.75" thickBot="1" x14ac:dyDescent="0.3">
      <c r="A2235" s="13" t="s">
        <v>209</v>
      </c>
      <c r="B2235" s="26" t="s">
        <v>743</v>
      </c>
      <c r="C2235" s="13" t="s">
        <v>210</v>
      </c>
      <c r="D2235" s="28" t="s">
        <v>6375</v>
      </c>
      <c r="E2235" s="13" t="s">
        <v>210</v>
      </c>
      <c r="F2235" s="13">
        <v>5845356031</v>
      </c>
      <c r="I2235" s="26" t="s">
        <v>743</v>
      </c>
      <c r="O2235" s="13" t="s">
        <v>221</v>
      </c>
      <c r="P2235" s="13">
        <v>56</v>
      </c>
      <c r="Q2235" s="32">
        <v>83.971999999999994</v>
      </c>
      <c r="R2235" s="13">
        <v>50</v>
      </c>
      <c r="S2235" s="13" t="s">
        <v>5056</v>
      </c>
      <c r="T2235" s="13" t="s">
        <v>5158</v>
      </c>
      <c r="U2235" s="13" t="s">
        <v>212</v>
      </c>
      <c r="V2235" s="13" t="s">
        <v>213</v>
      </c>
      <c r="W2235" s="13" t="s">
        <v>223</v>
      </c>
      <c r="X2235" s="13" t="s">
        <v>224</v>
      </c>
      <c r="Y2235" s="13" t="s">
        <v>225</v>
      </c>
      <c r="Z2235" s="13" t="s">
        <v>226</v>
      </c>
      <c r="AB2235" s="13" t="s">
        <v>214</v>
      </c>
      <c r="AC2235" s="13" t="s">
        <v>420</v>
      </c>
      <c r="AD2235" s="13" t="s">
        <v>215</v>
      </c>
      <c r="AE2235" s="13" t="s">
        <v>216</v>
      </c>
      <c r="AF2235" s="13" t="s">
        <v>231</v>
      </c>
      <c r="AH2235" s="28" t="s">
        <v>7229</v>
      </c>
      <c r="AT2235" s="13" t="s">
        <v>232</v>
      </c>
      <c r="BE2235" s="28" t="s">
        <v>5008</v>
      </c>
      <c r="BF2235" s="30" t="s">
        <v>229</v>
      </c>
      <c r="BG2235" s="31" t="s">
        <v>228</v>
      </c>
      <c r="BH2235" s="31" t="s">
        <v>399</v>
      </c>
      <c r="BI2235" s="31" t="s">
        <v>7228</v>
      </c>
      <c r="BJ2235" s="28" t="s">
        <v>5226</v>
      </c>
      <c r="BY2235" s="13" t="s">
        <v>241</v>
      </c>
      <c r="FU2235" s="32">
        <v>69.971999999999994</v>
      </c>
      <c r="FV2235" s="27">
        <v>44353</v>
      </c>
      <c r="FW2235" s="27">
        <v>44542</v>
      </c>
    </row>
    <row r="2236" spans="1:179" ht="15.75" thickBot="1" x14ac:dyDescent="0.3">
      <c r="A2236" s="13" t="s">
        <v>209</v>
      </c>
      <c r="B2236" s="26" t="s">
        <v>744</v>
      </c>
      <c r="C2236" s="13" t="s">
        <v>210</v>
      </c>
      <c r="D2236" s="28" t="s">
        <v>6376</v>
      </c>
      <c r="E2236" s="13" t="s">
        <v>210</v>
      </c>
      <c r="F2236" s="13">
        <v>5845355031</v>
      </c>
      <c r="I2236" s="26" t="s">
        <v>744</v>
      </c>
      <c r="O2236" s="13" t="s">
        <v>221</v>
      </c>
      <c r="P2236" s="13">
        <v>55.5</v>
      </c>
      <c r="Q2236" s="32">
        <v>83.971999999999994</v>
      </c>
      <c r="R2236" s="13">
        <v>50</v>
      </c>
      <c r="S2236" s="13" t="s">
        <v>5056</v>
      </c>
      <c r="T2236" s="13" t="s">
        <v>5158</v>
      </c>
      <c r="U2236" s="13" t="s">
        <v>212</v>
      </c>
      <c r="V2236" s="13" t="s">
        <v>213</v>
      </c>
      <c r="W2236" s="13" t="s">
        <v>223</v>
      </c>
      <c r="X2236" s="13" t="s">
        <v>224</v>
      </c>
      <c r="Y2236" s="13" t="s">
        <v>225</v>
      </c>
      <c r="Z2236" s="13" t="s">
        <v>226</v>
      </c>
      <c r="AB2236" s="13" t="s">
        <v>214</v>
      </c>
      <c r="AC2236" s="13" t="s">
        <v>420</v>
      </c>
      <c r="AD2236" s="13" t="s">
        <v>215</v>
      </c>
      <c r="AE2236" s="13" t="s">
        <v>216</v>
      </c>
      <c r="AF2236" s="13" t="s">
        <v>231</v>
      </c>
      <c r="AH2236" s="28" t="s">
        <v>7229</v>
      </c>
      <c r="AT2236" s="13" t="s">
        <v>232</v>
      </c>
      <c r="BE2236" s="28" t="s">
        <v>5008</v>
      </c>
      <c r="BF2236" s="30" t="s">
        <v>229</v>
      </c>
      <c r="BG2236" s="31" t="s">
        <v>228</v>
      </c>
      <c r="BH2236" s="31" t="s">
        <v>399</v>
      </c>
      <c r="BI2236" s="31" t="s">
        <v>7228</v>
      </c>
      <c r="BJ2236" s="28" t="s">
        <v>5226</v>
      </c>
      <c r="BY2236" s="13" t="s">
        <v>241</v>
      </c>
      <c r="FU2236" s="32">
        <v>69.971999999999994</v>
      </c>
      <c r="FV2236" s="27">
        <v>44353</v>
      </c>
      <c r="FW2236" s="27">
        <v>44542</v>
      </c>
    </row>
    <row r="2237" spans="1:179" ht="15.75" thickBot="1" x14ac:dyDescent="0.3">
      <c r="A2237" s="13" t="s">
        <v>209</v>
      </c>
      <c r="B2237" s="26" t="s">
        <v>745</v>
      </c>
      <c r="C2237" s="13" t="s">
        <v>210</v>
      </c>
      <c r="D2237" s="28" t="s">
        <v>6377</v>
      </c>
      <c r="E2237" s="13" t="s">
        <v>210</v>
      </c>
      <c r="F2237" s="13">
        <v>10420563031</v>
      </c>
      <c r="I2237" s="26" t="s">
        <v>745</v>
      </c>
      <c r="O2237" s="13" t="s">
        <v>221</v>
      </c>
      <c r="P2237" s="13">
        <v>55</v>
      </c>
      <c r="Q2237" s="32">
        <v>83.971999999999994</v>
      </c>
      <c r="R2237" s="13">
        <v>50</v>
      </c>
      <c r="S2237" s="13" t="s">
        <v>5056</v>
      </c>
      <c r="T2237" s="13" t="s">
        <v>5158</v>
      </c>
      <c r="U2237" s="13" t="s">
        <v>212</v>
      </c>
      <c r="V2237" s="13" t="s">
        <v>213</v>
      </c>
      <c r="W2237" s="13" t="s">
        <v>223</v>
      </c>
      <c r="X2237" s="13" t="s">
        <v>224</v>
      </c>
      <c r="Y2237" s="13" t="s">
        <v>225</v>
      </c>
      <c r="Z2237" s="13" t="s">
        <v>226</v>
      </c>
      <c r="AB2237" s="13" t="s">
        <v>214</v>
      </c>
      <c r="AC2237" s="13" t="s">
        <v>420</v>
      </c>
      <c r="AD2237" s="13" t="s">
        <v>215</v>
      </c>
      <c r="AE2237" s="13" t="s">
        <v>216</v>
      </c>
      <c r="AF2237" s="13" t="s">
        <v>231</v>
      </c>
      <c r="AH2237" s="28" t="s">
        <v>7229</v>
      </c>
      <c r="AT2237" s="13" t="s">
        <v>232</v>
      </c>
      <c r="BE2237" s="28" t="s">
        <v>5008</v>
      </c>
      <c r="BF2237" s="30" t="s">
        <v>229</v>
      </c>
      <c r="BG2237" s="31" t="s">
        <v>228</v>
      </c>
      <c r="BH2237" s="31" t="s">
        <v>399</v>
      </c>
      <c r="BI2237" s="31" t="s">
        <v>7228</v>
      </c>
      <c r="BJ2237" s="28" t="s">
        <v>5226</v>
      </c>
      <c r="BY2237" s="13" t="s">
        <v>241</v>
      </c>
      <c r="FU2237" s="32">
        <v>69.971999999999994</v>
      </c>
      <c r="FV2237" s="27">
        <v>44353</v>
      </c>
      <c r="FW2237" s="27">
        <v>44542</v>
      </c>
    </row>
    <row r="2238" spans="1:179" ht="15.75" thickBot="1" x14ac:dyDescent="0.3">
      <c r="A2238" s="13" t="s">
        <v>209</v>
      </c>
      <c r="B2238" s="26" t="s">
        <v>746</v>
      </c>
      <c r="C2238" s="13" t="s">
        <v>210</v>
      </c>
      <c r="D2238" s="28" t="s">
        <v>6378</v>
      </c>
      <c r="E2238" s="13" t="s">
        <v>210</v>
      </c>
      <c r="F2238" s="13">
        <v>10420575031</v>
      </c>
      <c r="I2238" s="26" t="s">
        <v>746</v>
      </c>
      <c r="O2238" s="13" t="s">
        <v>221</v>
      </c>
      <c r="P2238" s="13">
        <v>54.5</v>
      </c>
      <c r="Q2238" s="32">
        <v>83.971999999999994</v>
      </c>
      <c r="R2238" s="13">
        <v>50</v>
      </c>
      <c r="S2238" s="13" t="s">
        <v>5056</v>
      </c>
      <c r="T2238" s="13" t="s">
        <v>5158</v>
      </c>
      <c r="U2238" s="13" t="s">
        <v>212</v>
      </c>
      <c r="V2238" s="13" t="s">
        <v>213</v>
      </c>
      <c r="W2238" s="13" t="s">
        <v>223</v>
      </c>
      <c r="X2238" s="13" t="s">
        <v>224</v>
      </c>
      <c r="Y2238" s="13" t="s">
        <v>225</v>
      </c>
      <c r="Z2238" s="13" t="s">
        <v>226</v>
      </c>
      <c r="AB2238" s="13" t="s">
        <v>214</v>
      </c>
      <c r="AC2238" s="13" t="s">
        <v>420</v>
      </c>
      <c r="AD2238" s="13" t="s">
        <v>215</v>
      </c>
      <c r="AE2238" s="13" t="s">
        <v>216</v>
      </c>
      <c r="AF2238" s="13" t="s">
        <v>231</v>
      </c>
      <c r="AH2238" s="28" t="s">
        <v>7229</v>
      </c>
      <c r="AT2238" s="13" t="s">
        <v>232</v>
      </c>
      <c r="BE2238" s="28" t="s">
        <v>5008</v>
      </c>
      <c r="BF2238" s="30" t="s">
        <v>229</v>
      </c>
      <c r="BG2238" s="31" t="s">
        <v>228</v>
      </c>
      <c r="BH2238" s="31" t="s">
        <v>399</v>
      </c>
      <c r="BI2238" s="31" t="s">
        <v>7228</v>
      </c>
      <c r="BJ2238" s="28" t="s">
        <v>5226</v>
      </c>
      <c r="BY2238" s="13" t="s">
        <v>241</v>
      </c>
      <c r="FU2238" s="32">
        <v>69.971999999999994</v>
      </c>
      <c r="FV2238" s="27">
        <v>44353</v>
      </c>
      <c r="FW2238" s="27">
        <v>44542</v>
      </c>
    </row>
    <row r="2239" spans="1:179" ht="15.75" thickBot="1" x14ac:dyDescent="0.3">
      <c r="A2239" s="13" t="s">
        <v>209</v>
      </c>
      <c r="B2239" s="26" t="s">
        <v>747</v>
      </c>
      <c r="C2239" s="13" t="s">
        <v>210</v>
      </c>
      <c r="D2239" s="28" t="s">
        <v>6379</v>
      </c>
      <c r="E2239" s="13" t="s">
        <v>210</v>
      </c>
      <c r="F2239" s="13">
        <v>5845356031</v>
      </c>
      <c r="I2239" s="26" t="s">
        <v>747</v>
      </c>
      <c r="O2239" s="13" t="s">
        <v>221</v>
      </c>
      <c r="P2239" s="13">
        <v>54</v>
      </c>
      <c r="Q2239" s="32">
        <v>83.971999999999994</v>
      </c>
      <c r="R2239" s="13">
        <v>50</v>
      </c>
      <c r="S2239" s="13" t="s">
        <v>5056</v>
      </c>
      <c r="T2239" s="13" t="s">
        <v>5158</v>
      </c>
      <c r="U2239" s="13" t="s">
        <v>212</v>
      </c>
      <c r="V2239" s="13" t="s">
        <v>213</v>
      </c>
      <c r="W2239" s="13" t="s">
        <v>223</v>
      </c>
      <c r="X2239" s="13" t="s">
        <v>224</v>
      </c>
      <c r="Y2239" s="13" t="s">
        <v>225</v>
      </c>
      <c r="Z2239" s="13" t="s">
        <v>226</v>
      </c>
      <c r="AB2239" s="13" t="s">
        <v>214</v>
      </c>
      <c r="AC2239" s="13" t="s">
        <v>420</v>
      </c>
      <c r="AD2239" s="13" t="s">
        <v>215</v>
      </c>
      <c r="AE2239" s="13" t="s">
        <v>216</v>
      </c>
      <c r="AF2239" s="13" t="s">
        <v>231</v>
      </c>
      <c r="AH2239" s="28" t="s">
        <v>7229</v>
      </c>
      <c r="AT2239" s="13" t="s">
        <v>232</v>
      </c>
      <c r="BE2239" s="28" t="s">
        <v>5008</v>
      </c>
      <c r="BF2239" s="30" t="s">
        <v>229</v>
      </c>
      <c r="BG2239" s="31" t="s">
        <v>228</v>
      </c>
      <c r="BH2239" s="31" t="s">
        <v>399</v>
      </c>
      <c r="BI2239" s="31" t="s">
        <v>7228</v>
      </c>
      <c r="BJ2239" s="28" t="s">
        <v>5226</v>
      </c>
      <c r="BY2239" s="13" t="s">
        <v>241</v>
      </c>
      <c r="FU2239" s="32">
        <v>69.971999999999994</v>
      </c>
      <c r="FV2239" s="27">
        <v>44353</v>
      </c>
      <c r="FW2239" s="27">
        <v>44542</v>
      </c>
    </row>
    <row r="2240" spans="1:179" ht="15.75" thickBot="1" x14ac:dyDescent="0.3">
      <c r="A2240" s="13" t="s">
        <v>209</v>
      </c>
      <c r="B2240" s="26" t="s">
        <v>748</v>
      </c>
      <c r="C2240" s="13" t="s">
        <v>210</v>
      </c>
      <c r="D2240" s="28" t="s">
        <v>6380</v>
      </c>
      <c r="E2240" s="13" t="s">
        <v>210</v>
      </c>
      <c r="F2240" s="13">
        <v>5845355031</v>
      </c>
      <c r="I2240" s="26" t="s">
        <v>748</v>
      </c>
      <c r="O2240" s="13" t="s">
        <v>221</v>
      </c>
      <c r="P2240" s="13">
        <v>53.5</v>
      </c>
      <c r="Q2240" s="32">
        <v>83.971999999999994</v>
      </c>
      <c r="R2240" s="13">
        <v>50</v>
      </c>
      <c r="S2240" s="13" t="s">
        <v>5056</v>
      </c>
      <c r="T2240" s="13" t="s">
        <v>5158</v>
      </c>
      <c r="U2240" s="13" t="s">
        <v>212</v>
      </c>
      <c r="V2240" s="13" t="s">
        <v>213</v>
      </c>
      <c r="W2240" s="13" t="s">
        <v>223</v>
      </c>
      <c r="X2240" s="13" t="s">
        <v>224</v>
      </c>
      <c r="Y2240" s="13" t="s">
        <v>225</v>
      </c>
      <c r="Z2240" s="13" t="s">
        <v>226</v>
      </c>
      <c r="AB2240" s="13" t="s">
        <v>214</v>
      </c>
      <c r="AC2240" s="13" t="s">
        <v>420</v>
      </c>
      <c r="AD2240" s="13" t="s">
        <v>215</v>
      </c>
      <c r="AE2240" s="13" t="s">
        <v>216</v>
      </c>
      <c r="AF2240" s="13" t="s">
        <v>231</v>
      </c>
      <c r="AH2240" s="28" t="s">
        <v>7229</v>
      </c>
      <c r="AT2240" s="13" t="s">
        <v>232</v>
      </c>
      <c r="BE2240" s="28" t="s">
        <v>5008</v>
      </c>
      <c r="BF2240" s="30" t="s">
        <v>229</v>
      </c>
      <c r="BG2240" s="31" t="s">
        <v>228</v>
      </c>
      <c r="BH2240" s="31" t="s">
        <v>399</v>
      </c>
      <c r="BI2240" s="31" t="s">
        <v>7228</v>
      </c>
      <c r="BJ2240" s="28" t="s">
        <v>5226</v>
      </c>
      <c r="BY2240" s="13" t="s">
        <v>241</v>
      </c>
      <c r="FU2240" s="32">
        <v>69.971999999999994</v>
      </c>
      <c r="FV2240" s="27">
        <v>44353</v>
      </c>
      <c r="FW2240" s="27">
        <v>44542</v>
      </c>
    </row>
    <row r="2241" spans="1:179" ht="15.75" thickBot="1" x14ac:dyDescent="0.3">
      <c r="A2241" s="13" t="s">
        <v>209</v>
      </c>
      <c r="B2241" s="26" t="s">
        <v>749</v>
      </c>
      <c r="C2241" s="13" t="s">
        <v>210</v>
      </c>
      <c r="D2241" s="28" t="s">
        <v>6381</v>
      </c>
      <c r="E2241" s="13" t="s">
        <v>210</v>
      </c>
      <c r="F2241" s="13">
        <v>10420563031</v>
      </c>
      <c r="I2241" s="26" t="s">
        <v>749</v>
      </c>
      <c r="O2241" s="13" t="s">
        <v>221</v>
      </c>
      <c r="P2241" s="13">
        <v>53</v>
      </c>
      <c r="Q2241" s="32">
        <v>83.971999999999994</v>
      </c>
      <c r="R2241" s="13">
        <v>50</v>
      </c>
      <c r="S2241" s="13" t="s">
        <v>5056</v>
      </c>
      <c r="T2241" s="13" t="s">
        <v>5158</v>
      </c>
      <c r="U2241" s="13" t="s">
        <v>212</v>
      </c>
      <c r="V2241" s="13" t="s">
        <v>213</v>
      </c>
      <c r="W2241" s="13" t="s">
        <v>223</v>
      </c>
      <c r="X2241" s="13" t="s">
        <v>224</v>
      </c>
      <c r="Y2241" s="13" t="s">
        <v>225</v>
      </c>
      <c r="Z2241" s="13" t="s">
        <v>226</v>
      </c>
      <c r="AB2241" s="13" t="s">
        <v>214</v>
      </c>
      <c r="AC2241" s="13" t="s">
        <v>420</v>
      </c>
      <c r="AD2241" s="13" t="s">
        <v>215</v>
      </c>
      <c r="AE2241" s="13" t="s">
        <v>216</v>
      </c>
      <c r="AF2241" s="13" t="s">
        <v>231</v>
      </c>
      <c r="AH2241" s="28" t="s">
        <v>7229</v>
      </c>
      <c r="AT2241" s="13" t="s">
        <v>232</v>
      </c>
      <c r="BE2241" s="28" t="s">
        <v>5008</v>
      </c>
      <c r="BF2241" s="30" t="s">
        <v>229</v>
      </c>
      <c r="BG2241" s="31" t="s">
        <v>228</v>
      </c>
      <c r="BH2241" s="31" t="s">
        <v>399</v>
      </c>
      <c r="BI2241" s="31" t="s">
        <v>7228</v>
      </c>
      <c r="BJ2241" s="28" t="s">
        <v>5226</v>
      </c>
      <c r="BY2241" s="13" t="s">
        <v>241</v>
      </c>
      <c r="FU2241" s="32">
        <v>69.971999999999994</v>
      </c>
      <c r="FV2241" s="27">
        <v>44353</v>
      </c>
      <c r="FW2241" s="27">
        <v>44542</v>
      </c>
    </row>
    <row r="2242" spans="1:179" ht="15.75" thickBot="1" x14ac:dyDescent="0.3">
      <c r="A2242" s="13" t="s">
        <v>209</v>
      </c>
      <c r="B2242" s="26" t="s">
        <v>750</v>
      </c>
      <c r="C2242" s="13" t="s">
        <v>210</v>
      </c>
      <c r="D2242" s="28" t="s">
        <v>6382</v>
      </c>
      <c r="E2242" s="13" t="s">
        <v>210</v>
      </c>
      <c r="F2242" s="13">
        <v>10420575031</v>
      </c>
      <c r="I2242" s="26" t="s">
        <v>750</v>
      </c>
      <c r="O2242" s="13" t="s">
        <v>221</v>
      </c>
      <c r="P2242" s="13">
        <v>52.5</v>
      </c>
      <c r="Q2242" s="32">
        <v>83.971999999999994</v>
      </c>
      <c r="R2242" s="13">
        <v>50</v>
      </c>
      <c r="S2242" s="13" t="s">
        <v>5056</v>
      </c>
      <c r="T2242" s="13" t="s">
        <v>5158</v>
      </c>
      <c r="U2242" s="13" t="s">
        <v>212</v>
      </c>
      <c r="V2242" s="13" t="s">
        <v>213</v>
      </c>
      <c r="W2242" s="13" t="s">
        <v>223</v>
      </c>
      <c r="X2242" s="13" t="s">
        <v>224</v>
      </c>
      <c r="Y2242" s="13" t="s">
        <v>225</v>
      </c>
      <c r="Z2242" s="13" t="s">
        <v>226</v>
      </c>
      <c r="AB2242" s="13" t="s">
        <v>214</v>
      </c>
      <c r="AC2242" s="13" t="s">
        <v>420</v>
      </c>
      <c r="AD2242" s="13" t="s">
        <v>215</v>
      </c>
      <c r="AE2242" s="13" t="s">
        <v>216</v>
      </c>
      <c r="AF2242" s="13" t="s">
        <v>231</v>
      </c>
      <c r="AH2242" s="28" t="s">
        <v>7229</v>
      </c>
      <c r="AT2242" s="13" t="s">
        <v>232</v>
      </c>
      <c r="BE2242" s="28" t="s">
        <v>5008</v>
      </c>
      <c r="BF2242" s="30" t="s">
        <v>229</v>
      </c>
      <c r="BG2242" s="31" t="s">
        <v>228</v>
      </c>
      <c r="BH2242" s="31" t="s">
        <v>399</v>
      </c>
      <c r="BI2242" s="31" t="s">
        <v>7228</v>
      </c>
      <c r="BJ2242" s="28" t="s">
        <v>5226</v>
      </c>
      <c r="BY2242" s="13" t="s">
        <v>241</v>
      </c>
      <c r="FU2242" s="32">
        <v>69.971999999999994</v>
      </c>
      <c r="FV2242" s="27">
        <v>44353</v>
      </c>
      <c r="FW2242" s="27">
        <v>44542</v>
      </c>
    </row>
    <row r="2243" spans="1:179" ht="15.75" thickBot="1" x14ac:dyDescent="0.3">
      <c r="A2243" s="13" t="s">
        <v>209</v>
      </c>
      <c r="B2243" s="26" t="s">
        <v>751</v>
      </c>
      <c r="C2243" s="13" t="s">
        <v>210</v>
      </c>
      <c r="D2243" s="28" t="s">
        <v>6383</v>
      </c>
      <c r="E2243" s="13" t="s">
        <v>210</v>
      </c>
      <c r="F2243" s="13">
        <v>5845356031</v>
      </c>
      <c r="I2243" s="26" t="s">
        <v>751</v>
      </c>
      <c r="O2243" s="13" t="s">
        <v>221</v>
      </c>
      <c r="P2243" s="13">
        <v>52</v>
      </c>
      <c r="Q2243" s="32">
        <v>83.971999999999994</v>
      </c>
      <c r="R2243" s="13">
        <v>50</v>
      </c>
      <c r="S2243" s="13" t="s">
        <v>5056</v>
      </c>
      <c r="T2243" s="13" t="s">
        <v>5158</v>
      </c>
      <c r="U2243" s="13" t="s">
        <v>212</v>
      </c>
      <c r="V2243" s="13" t="s">
        <v>213</v>
      </c>
      <c r="W2243" s="13" t="s">
        <v>223</v>
      </c>
      <c r="X2243" s="13" t="s">
        <v>224</v>
      </c>
      <c r="Y2243" s="13" t="s">
        <v>225</v>
      </c>
      <c r="Z2243" s="13" t="s">
        <v>226</v>
      </c>
      <c r="AB2243" s="13" t="s">
        <v>214</v>
      </c>
      <c r="AC2243" s="13" t="s">
        <v>420</v>
      </c>
      <c r="AD2243" s="13" t="s">
        <v>215</v>
      </c>
      <c r="AE2243" s="13" t="s">
        <v>216</v>
      </c>
      <c r="AF2243" s="13" t="s">
        <v>231</v>
      </c>
      <c r="AH2243" s="28" t="s">
        <v>7229</v>
      </c>
      <c r="AT2243" s="13" t="s">
        <v>232</v>
      </c>
      <c r="BE2243" s="28" t="s">
        <v>5008</v>
      </c>
      <c r="BF2243" s="30" t="s">
        <v>229</v>
      </c>
      <c r="BG2243" s="31" t="s">
        <v>228</v>
      </c>
      <c r="BH2243" s="31" t="s">
        <v>399</v>
      </c>
      <c r="BI2243" s="31" t="s">
        <v>7228</v>
      </c>
      <c r="BJ2243" s="28" t="s">
        <v>5226</v>
      </c>
      <c r="BY2243" s="13" t="s">
        <v>241</v>
      </c>
      <c r="FU2243" s="32">
        <v>69.971999999999994</v>
      </c>
      <c r="FV2243" s="27">
        <v>44353</v>
      </c>
      <c r="FW2243" s="27">
        <v>44542</v>
      </c>
    </row>
    <row r="2244" spans="1:179" ht="15.75" thickBot="1" x14ac:dyDescent="0.3">
      <c r="A2244" s="13" t="s">
        <v>209</v>
      </c>
      <c r="B2244" s="26" t="s">
        <v>752</v>
      </c>
      <c r="C2244" s="13" t="s">
        <v>210</v>
      </c>
      <c r="D2244" s="28" t="s">
        <v>6384</v>
      </c>
      <c r="E2244" s="13" t="s">
        <v>210</v>
      </c>
      <c r="F2244" s="13">
        <v>5845355031</v>
      </c>
      <c r="I2244" s="26" t="s">
        <v>752</v>
      </c>
      <c r="O2244" s="13" t="s">
        <v>221</v>
      </c>
      <c r="P2244" s="13">
        <v>51.5</v>
      </c>
      <c r="Q2244" s="32">
        <v>83.971999999999994</v>
      </c>
      <c r="R2244" s="13">
        <v>50</v>
      </c>
      <c r="S2244" s="13" t="s">
        <v>5056</v>
      </c>
      <c r="T2244" s="13" t="s">
        <v>5158</v>
      </c>
      <c r="U2244" s="13" t="s">
        <v>212</v>
      </c>
      <c r="V2244" s="13" t="s">
        <v>213</v>
      </c>
      <c r="W2244" s="13" t="s">
        <v>223</v>
      </c>
      <c r="X2244" s="13" t="s">
        <v>224</v>
      </c>
      <c r="Y2244" s="13" t="s">
        <v>225</v>
      </c>
      <c r="Z2244" s="13" t="s">
        <v>226</v>
      </c>
      <c r="AB2244" s="13" t="s">
        <v>214</v>
      </c>
      <c r="AC2244" s="13" t="s">
        <v>420</v>
      </c>
      <c r="AD2244" s="13" t="s">
        <v>215</v>
      </c>
      <c r="AE2244" s="13" t="s">
        <v>216</v>
      </c>
      <c r="AF2244" s="13" t="s">
        <v>231</v>
      </c>
      <c r="AH2244" s="28" t="s">
        <v>7229</v>
      </c>
      <c r="AT2244" s="13" t="s">
        <v>232</v>
      </c>
      <c r="BE2244" s="28" t="s">
        <v>5008</v>
      </c>
      <c r="BF2244" s="30" t="s">
        <v>229</v>
      </c>
      <c r="BG2244" s="31" t="s">
        <v>228</v>
      </c>
      <c r="BH2244" s="31" t="s">
        <v>399</v>
      </c>
      <c r="BI2244" s="31" t="s">
        <v>7228</v>
      </c>
      <c r="BJ2244" s="28" t="s">
        <v>5226</v>
      </c>
      <c r="BY2244" s="13" t="s">
        <v>241</v>
      </c>
      <c r="FU2244" s="32">
        <v>69.971999999999994</v>
      </c>
      <c r="FV2244" s="27">
        <v>44353</v>
      </c>
      <c r="FW2244" s="27">
        <v>44542</v>
      </c>
    </row>
    <row r="2245" spans="1:179" ht="15.75" thickBot="1" x14ac:dyDescent="0.3">
      <c r="A2245" s="13" t="s">
        <v>209</v>
      </c>
      <c r="B2245" s="26" t="s">
        <v>753</v>
      </c>
      <c r="C2245" s="13" t="s">
        <v>210</v>
      </c>
      <c r="D2245" s="28" t="s">
        <v>6385</v>
      </c>
      <c r="E2245" s="13" t="s">
        <v>210</v>
      </c>
      <c r="F2245" s="13">
        <v>10420563031</v>
      </c>
      <c r="I2245" s="26" t="s">
        <v>753</v>
      </c>
      <c r="O2245" s="13" t="s">
        <v>221</v>
      </c>
      <c r="P2245" s="13">
        <v>51</v>
      </c>
      <c r="Q2245" s="32">
        <v>83.971999999999994</v>
      </c>
      <c r="R2245" s="13">
        <v>50</v>
      </c>
      <c r="S2245" s="13" t="s">
        <v>5056</v>
      </c>
      <c r="T2245" s="13" t="s">
        <v>5158</v>
      </c>
      <c r="U2245" s="13" t="s">
        <v>212</v>
      </c>
      <c r="V2245" s="13" t="s">
        <v>213</v>
      </c>
      <c r="W2245" s="13" t="s">
        <v>223</v>
      </c>
      <c r="X2245" s="13" t="s">
        <v>224</v>
      </c>
      <c r="Y2245" s="13" t="s">
        <v>225</v>
      </c>
      <c r="Z2245" s="13" t="s">
        <v>226</v>
      </c>
      <c r="AB2245" s="13" t="s">
        <v>214</v>
      </c>
      <c r="AC2245" s="13" t="s">
        <v>420</v>
      </c>
      <c r="AD2245" s="13" t="s">
        <v>215</v>
      </c>
      <c r="AE2245" s="13" t="s">
        <v>216</v>
      </c>
      <c r="AF2245" s="13" t="s">
        <v>231</v>
      </c>
      <c r="AH2245" s="28" t="s">
        <v>7229</v>
      </c>
      <c r="AT2245" s="13" t="s">
        <v>232</v>
      </c>
      <c r="BE2245" s="28" t="s">
        <v>5008</v>
      </c>
      <c r="BF2245" s="30" t="s">
        <v>229</v>
      </c>
      <c r="BG2245" s="31" t="s">
        <v>228</v>
      </c>
      <c r="BH2245" s="31" t="s">
        <v>399</v>
      </c>
      <c r="BI2245" s="31" t="s">
        <v>7228</v>
      </c>
      <c r="BJ2245" s="28" t="s">
        <v>5226</v>
      </c>
      <c r="BY2245" s="13" t="s">
        <v>241</v>
      </c>
      <c r="FU2245" s="32">
        <v>69.971999999999994</v>
      </c>
      <c r="FV2245" s="27">
        <v>44353</v>
      </c>
      <c r="FW2245" s="27">
        <v>44542</v>
      </c>
    </row>
    <row r="2246" spans="1:179" ht="15.75" thickBot="1" x14ac:dyDescent="0.3">
      <c r="A2246" s="13" t="s">
        <v>209</v>
      </c>
      <c r="B2246" s="26" t="s">
        <v>754</v>
      </c>
      <c r="C2246" s="13" t="s">
        <v>210</v>
      </c>
      <c r="D2246" s="28" t="s">
        <v>6386</v>
      </c>
      <c r="E2246" s="13" t="s">
        <v>210</v>
      </c>
      <c r="F2246" s="13">
        <v>10420575031</v>
      </c>
      <c r="I2246" s="26" t="s">
        <v>754</v>
      </c>
      <c r="O2246" s="13" t="s">
        <v>221</v>
      </c>
      <c r="P2246" s="13">
        <v>50.5</v>
      </c>
      <c r="Q2246" s="32">
        <v>83.971999999999994</v>
      </c>
      <c r="R2246" s="13">
        <v>50</v>
      </c>
      <c r="S2246" s="13" t="s">
        <v>5056</v>
      </c>
      <c r="T2246" s="13" t="s">
        <v>5158</v>
      </c>
      <c r="U2246" s="13" t="s">
        <v>212</v>
      </c>
      <c r="V2246" s="13" t="s">
        <v>213</v>
      </c>
      <c r="W2246" s="13" t="s">
        <v>223</v>
      </c>
      <c r="X2246" s="13" t="s">
        <v>224</v>
      </c>
      <c r="Y2246" s="13" t="s">
        <v>225</v>
      </c>
      <c r="Z2246" s="13" t="s">
        <v>226</v>
      </c>
      <c r="AB2246" s="13" t="s">
        <v>214</v>
      </c>
      <c r="AC2246" s="13" t="s">
        <v>420</v>
      </c>
      <c r="AD2246" s="13" t="s">
        <v>215</v>
      </c>
      <c r="AE2246" s="13" t="s">
        <v>216</v>
      </c>
      <c r="AF2246" s="13" t="s">
        <v>231</v>
      </c>
      <c r="AH2246" s="28" t="s">
        <v>7229</v>
      </c>
      <c r="AT2246" s="13" t="s">
        <v>232</v>
      </c>
      <c r="BE2246" s="28" t="s">
        <v>5008</v>
      </c>
      <c r="BF2246" s="30" t="s">
        <v>229</v>
      </c>
      <c r="BG2246" s="31" t="s">
        <v>228</v>
      </c>
      <c r="BH2246" s="31" t="s">
        <v>399</v>
      </c>
      <c r="BI2246" s="31" t="s">
        <v>7228</v>
      </c>
      <c r="BJ2246" s="28" t="s">
        <v>5226</v>
      </c>
      <c r="BY2246" s="13" t="s">
        <v>241</v>
      </c>
      <c r="FU2246" s="32">
        <v>69.971999999999994</v>
      </c>
      <c r="FV2246" s="27">
        <v>44353</v>
      </c>
      <c r="FW2246" s="27">
        <v>44542</v>
      </c>
    </row>
    <row r="2247" spans="1:179" ht="15.75" thickBot="1" x14ac:dyDescent="0.3">
      <c r="A2247" s="13" t="s">
        <v>209</v>
      </c>
      <c r="B2247" s="26" t="s">
        <v>755</v>
      </c>
      <c r="C2247" s="13" t="s">
        <v>210</v>
      </c>
      <c r="D2247" s="28" t="s">
        <v>6387</v>
      </c>
      <c r="E2247" s="13" t="s">
        <v>210</v>
      </c>
      <c r="F2247" s="13">
        <v>5845356031</v>
      </c>
      <c r="I2247" s="26" t="s">
        <v>755</v>
      </c>
      <c r="O2247" s="13" t="s">
        <v>221</v>
      </c>
      <c r="P2247" s="13">
        <v>50</v>
      </c>
      <c r="Q2247" s="32">
        <v>83.971999999999994</v>
      </c>
      <c r="R2247" s="13">
        <v>50</v>
      </c>
      <c r="S2247" s="13" t="s">
        <v>5056</v>
      </c>
      <c r="T2247" s="13" t="s">
        <v>5158</v>
      </c>
      <c r="U2247" s="13" t="s">
        <v>212</v>
      </c>
      <c r="V2247" s="13" t="s">
        <v>213</v>
      </c>
      <c r="W2247" s="13" t="s">
        <v>223</v>
      </c>
      <c r="X2247" s="13" t="s">
        <v>224</v>
      </c>
      <c r="Y2247" s="13" t="s">
        <v>225</v>
      </c>
      <c r="Z2247" s="13" t="s">
        <v>226</v>
      </c>
      <c r="AB2247" s="13" t="s">
        <v>214</v>
      </c>
      <c r="AC2247" s="13" t="s">
        <v>420</v>
      </c>
      <c r="AD2247" s="13" t="s">
        <v>215</v>
      </c>
      <c r="AE2247" s="13" t="s">
        <v>216</v>
      </c>
      <c r="AF2247" s="13" t="s">
        <v>231</v>
      </c>
      <c r="AH2247" s="28" t="s">
        <v>7229</v>
      </c>
      <c r="AT2247" s="13" t="s">
        <v>232</v>
      </c>
      <c r="BE2247" s="28" t="s">
        <v>5008</v>
      </c>
      <c r="BF2247" s="30" t="s">
        <v>229</v>
      </c>
      <c r="BG2247" s="31" t="s">
        <v>228</v>
      </c>
      <c r="BH2247" s="31" t="s">
        <v>399</v>
      </c>
      <c r="BI2247" s="31" t="s">
        <v>7228</v>
      </c>
      <c r="BJ2247" s="28" t="s">
        <v>5226</v>
      </c>
      <c r="BY2247" s="13" t="s">
        <v>241</v>
      </c>
      <c r="FU2247" s="32">
        <v>69.971999999999994</v>
      </c>
      <c r="FV2247" s="27">
        <v>44353</v>
      </c>
      <c r="FW2247" s="27">
        <v>44542</v>
      </c>
    </row>
    <row r="2248" spans="1:179" ht="15.75" thickBot="1" x14ac:dyDescent="0.3">
      <c r="A2248" s="13" t="s">
        <v>209</v>
      </c>
      <c r="B2248" s="26" t="s">
        <v>756</v>
      </c>
      <c r="C2248" s="13" t="s">
        <v>210</v>
      </c>
      <c r="D2248" s="28" t="s">
        <v>6388</v>
      </c>
      <c r="E2248" s="13" t="s">
        <v>210</v>
      </c>
      <c r="F2248" s="13">
        <v>5845355031</v>
      </c>
      <c r="I2248" s="26" t="s">
        <v>756</v>
      </c>
      <c r="O2248" s="13" t="s">
        <v>221</v>
      </c>
      <c r="P2248" s="13">
        <v>49.5</v>
      </c>
      <c r="Q2248" s="32">
        <v>83.971999999999994</v>
      </c>
      <c r="R2248" s="13">
        <v>50</v>
      </c>
      <c r="S2248" s="13" t="s">
        <v>5056</v>
      </c>
      <c r="T2248" s="13" t="s">
        <v>5158</v>
      </c>
      <c r="U2248" s="13" t="s">
        <v>212</v>
      </c>
      <c r="V2248" s="13" t="s">
        <v>213</v>
      </c>
      <c r="W2248" s="13" t="s">
        <v>223</v>
      </c>
      <c r="X2248" s="13" t="s">
        <v>224</v>
      </c>
      <c r="Y2248" s="13" t="s">
        <v>225</v>
      </c>
      <c r="Z2248" s="13" t="s">
        <v>226</v>
      </c>
      <c r="AB2248" s="13" t="s">
        <v>214</v>
      </c>
      <c r="AC2248" s="13" t="s">
        <v>420</v>
      </c>
      <c r="AD2248" s="13" t="s">
        <v>215</v>
      </c>
      <c r="AE2248" s="13" t="s">
        <v>216</v>
      </c>
      <c r="AF2248" s="13" t="s">
        <v>231</v>
      </c>
      <c r="AH2248" s="28" t="s">
        <v>7229</v>
      </c>
      <c r="AT2248" s="13" t="s">
        <v>232</v>
      </c>
      <c r="BE2248" s="28" t="s">
        <v>5008</v>
      </c>
      <c r="BF2248" s="30" t="s">
        <v>229</v>
      </c>
      <c r="BG2248" s="31" t="s">
        <v>228</v>
      </c>
      <c r="BH2248" s="31" t="s">
        <v>399</v>
      </c>
      <c r="BI2248" s="31" t="s">
        <v>7228</v>
      </c>
      <c r="BJ2248" s="28" t="s">
        <v>5226</v>
      </c>
      <c r="BY2248" s="13" t="s">
        <v>241</v>
      </c>
      <c r="FU2248" s="32">
        <v>69.971999999999994</v>
      </c>
      <c r="FV2248" s="27">
        <v>44353</v>
      </c>
      <c r="FW2248" s="27">
        <v>44542</v>
      </c>
    </row>
    <row r="2249" spans="1:179" ht="15.75" thickBot="1" x14ac:dyDescent="0.3">
      <c r="A2249" s="13" t="s">
        <v>209</v>
      </c>
      <c r="B2249" s="26" t="s">
        <v>757</v>
      </c>
      <c r="C2249" s="13" t="s">
        <v>210</v>
      </c>
      <c r="D2249" s="28" t="s">
        <v>6389</v>
      </c>
      <c r="E2249" s="13" t="s">
        <v>210</v>
      </c>
      <c r="F2249" s="13">
        <v>10420563031</v>
      </c>
      <c r="I2249" s="26" t="s">
        <v>757</v>
      </c>
      <c r="O2249" s="13" t="s">
        <v>221</v>
      </c>
      <c r="P2249" s="13">
        <v>49</v>
      </c>
      <c r="Q2249" s="32">
        <v>83.971999999999994</v>
      </c>
      <c r="R2249" s="13">
        <v>50</v>
      </c>
      <c r="S2249" s="13" t="s">
        <v>5056</v>
      </c>
      <c r="T2249" s="13" t="s">
        <v>5158</v>
      </c>
      <c r="U2249" s="13" t="s">
        <v>212</v>
      </c>
      <c r="V2249" s="13" t="s">
        <v>213</v>
      </c>
      <c r="W2249" s="13" t="s">
        <v>223</v>
      </c>
      <c r="X2249" s="13" t="s">
        <v>224</v>
      </c>
      <c r="Y2249" s="13" t="s">
        <v>225</v>
      </c>
      <c r="Z2249" s="13" t="s">
        <v>226</v>
      </c>
      <c r="AB2249" s="13" t="s">
        <v>214</v>
      </c>
      <c r="AC2249" s="13" t="s">
        <v>420</v>
      </c>
      <c r="AD2249" s="13" t="s">
        <v>215</v>
      </c>
      <c r="AE2249" s="13" t="s">
        <v>216</v>
      </c>
      <c r="AF2249" s="13" t="s">
        <v>231</v>
      </c>
      <c r="AH2249" s="28" t="s">
        <v>7229</v>
      </c>
      <c r="AT2249" s="13" t="s">
        <v>232</v>
      </c>
      <c r="BE2249" s="28" t="s">
        <v>5008</v>
      </c>
      <c r="BF2249" s="30" t="s">
        <v>229</v>
      </c>
      <c r="BG2249" s="31" t="s">
        <v>228</v>
      </c>
      <c r="BH2249" s="31" t="s">
        <v>399</v>
      </c>
      <c r="BI2249" s="31" t="s">
        <v>7228</v>
      </c>
      <c r="BJ2249" s="28" t="s">
        <v>5226</v>
      </c>
      <c r="BY2249" s="13" t="s">
        <v>241</v>
      </c>
      <c r="FU2249" s="32">
        <v>69.971999999999994</v>
      </c>
      <c r="FV2249" s="27">
        <v>44353</v>
      </c>
      <c r="FW2249" s="27">
        <v>44542</v>
      </c>
    </row>
    <row r="2250" spans="1:179" ht="15.75" thickBot="1" x14ac:dyDescent="0.3">
      <c r="A2250" s="13" t="s">
        <v>209</v>
      </c>
      <c r="B2250" s="26" t="s">
        <v>758</v>
      </c>
      <c r="C2250" s="13" t="s">
        <v>210</v>
      </c>
      <c r="D2250" s="28" t="s">
        <v>6390</v>
      </c>
      <c r="E2250" s="13" t="s">
        <v>210</v>
      </c>
      <c r="F2250" s="13">
        <v>10420575031</v>
      </c>
      <c r="I2250" s="26" t="s">
        <v>758</v>
      </c>
      <c r="O2250" s="13" t="s">
        <v>221</v>
      </c>
      <c r="P2250" s="13">
        <v>48.5</v>
      </c>
      <c r="Q2250" s="32">
        <v>83.971999999999994</v>
      </c>
      <c r="R2250" s="13">
        <v>50</v>
      </c>
      <c r="S2250" s="13" t="s">
        <v>5056</v>
      </c>
      <c r="T2250" s="13" t="s">
        <v>5158</v>
      </c>
      <c r="U2250" s="13" t="s">
        <v>212</v>
      </c>
      <c r="V2250" s="13" t="s">
        <v>213</v>
      </c>
      <c r="W2250" s="13" t="s">
        <v>223</v>
      </c>
      <c r="X2250" s="13" t="s">
        <v>224</v>
      </c>
      <c r="Y2250" s="13" t="s">
        <v>225</v>
      </c>
      <c r="Z2250" s="13" t="s">
        <v>226</v>
      </c>
      <c r="AB2250" s="13" t="s">
        <v>214</v>
      </c>
      <c r="AC2250" s="13" t="s">
        <v>420</v>
      </c>
      <c r="AD2250" s="13" t="s">
        <v>215</v>
      </c>
      <c r="AE2250" s="13" t="s">
        <v>216</v>
      </c>
      <c r="AF2250" s="13" t="s">
        <v>231</v>
      </c>
      <c r="AH2250" s="28" t="s">
        <v>7229</v>
      </c>
      <c r="AT2250" s="13" t="s">
        <v>232</v>
      </c>
      <c r="BE2250" s="28" t="s">
        <v>5008</v>
      </c>
      <c r="BF2250" s="30" t="s">
        <v>229</v>
      </c>
      <c r="BG2250" s="31" t="s">
        <v>228</v>
      </c>
      <c r="BH2250" s="31" t="s">
        <v>399</v>
      </c>
      <c r="BI2250" s="31" t="s">
        <v>7228</v>
      </c>
      <c r="BJ2250" s="28" t="s">
        <v>5226</v>
      </c>
      <c r="BY2250" s="13" t="s">
        <v>241</v>
      </c>
      <c r="FU2250" s="32">
        <v>69.971999999999994</v>
      </c>
      <c r="FV2250" s="27">
        <v>44353</v>
      </c>
      <c r="FW2250" s="27">
        <v>44542</v>
      </c>
    </row>
    <row r="2251" spans="1:179" ht="15.75" thickBot="1" x14ac:dyDescent="0.3">
      <c r="A2251" s="13" t="s">
        <v>209</v>
      </c>
      <c r="B2251" s="26" t="s">
        <v>759</v>
      </c>
      <c r="C2251" s="13" t="s">
        <v>210</v>
      </c>
      <c r="D2251" s="28" t="s">
        <v>6391</v>
      </c>
      <c r="E2251" s="13" t="s">
        <v>210</v>
      </c>
      <c r="F2251" s="13">
        <v>5845356031</v>
      </c>
      <c r="I2251" s="26" t="s">
        <v>759</v>
      </c>
      <c r="O2251" s="13" t="s">
        <v>221</v>
      </c>
      <c r="P2251" s="13">
        <v>48</v>
      </c>
      <c r="Q2251" s="32">
        <v>83.971999999999994</v>
      </c>
      <c r="R2251" s="13">
        <v>50</v>
      </c>
      <c r="S2251" s="13" t="s">
        <v>5056</v>
      </c>
      <c r="T2251" s="13" t="s">
        <v>5158</v>
      </c>
      <c r="U2251" s="13" t="s">
        <v>212</v>
      </c>
      <c r="V2251" s="13" t="s">
        <v>213</v>
      </c>
      <c r="W2251" s="13" t="s">
        <v>223</v>
      </c>
      <c r="X2251" s="13" t="s">
        <v>224</v>
      </c>
      <c r="Y2251" s="13" t="s">
        <v>225</v>
      </c>
      <c r="Z2251" s="13" t="s">
        <v>226</v>
      </c>
      <c r="AB2251" s="13" t="s">
        <v>214</v>
      </c>
      <c r="AC2251" s="13" t="s">
        <v>420</v>
      </c>
      <c r="AD2251" s="13" t="s">
        <v>215</v>
      </c>
      <c r="AE2251" s="13" t="s">
        <v>216</v>
      </c>
      <c r="AF2251" s="13" t="s">
        <v>231</v>
      </c>
      <c r="AH2251" s="28" t="s">
        <v>7229</v>
      </c>
      <c r="AT2251" s="13" t="s">
        <v>232</v>
      </c>
      <c r="BE2251" s="28" t="s">
        <v>5008</v>
      </c>
      <c r="BF2251" s="30" t="s">
        <v>229</v>
      </c>
      <c r="BG2251" s="31" t="s">
        <v>228</v>
      </c>
      <c r="BH2251" s="31" t="s">
        <v>399</v>
      </c>
      <c r="BI2251" s="31" t="s">
        <v>7228</v>
      </c>
      <c r="BJ2251" s="28" t="s">
        <v>5226</v>
      </c>
      <c r="BY2251" s="13" t="s">
        <v>241</v>
      </c>
      <c r="FU2251" s="32">
        <v>69.971999999999994</v>
      </c>
      <c r="FV2251" s="27">
        <v>44353</v>
      </c>
      <c r="FW2251" s="27">
        <v>44542</v>
      </c>
    </row>
    <row r="2252" spans="1:179" ht="15.75" thickBot="1" x14ac:dyDescent="0.3">
      <c r="A2252" s="13" t="s">
        <v>209</v>
      </c>
      <c r="B2252" s="26" t="s">
        <v>760</v>
      </c>
      <c r="C2252" s="13" t="s">
        <v>210</v>
      </c>
      <c r="D2252" s="28" t="s">
        <v>6392</v>
      </c>
      <c r="E2252" s="13" t="s">
        <v>210</v>
      </c>
      <c r="F2252" s="13">
        <v>5845355031</v>
      </c>
      <c r="I2252" s="26" t="s">
        <v>760</v>
      </c>
      <c r="O2252" s="13" t="s">
        <v>221</v>
      </c>
      <c r="P2252" s="13">
        <v>47.5</v>
      </c>
      <c r="Q2252" s="32">
        <v>83.971999999999994</v>
      </c>
      <c r="R2252" s="13">
        <v>50</v>
      </c>
      <c r="S2252" s="13" t="s">
        <v>5056</v>
      </c>
      <c r="T2252" s="13" t="s">
        <v>5158</v>
      </c>
      <c r="U2252" s="13" t="s">
        <v>212</v>
      </c>
      <c r="V2252" s="13" t="s">
        <v>213</v>
      </c>
      <c r="W2252" s="13" t="s">
        <v>223</v>
      </c>
      <c r="X2252" s="13" t="s">
        <v>224</v>
      </c>
      <c r="Y2252" s="13" t="s">
        <v>225</v>
      </c>
      <c r="Z2252" s="13" t="s">
        <v>226</v>
      </c>
      <c r="AB2252" s="13" t="s">
        <v>214</v>
      </c>
      <c r="AC2252" s="13" t="s">
        <v>420</v>
      </c>
      <c r="AD2252" s="13" t="s">
        <v>215</v>
      </c>
      <c r="AE2252" s="13" t="s">
        <v>216</v>
      </c>
      <c r="AF2252" s="13" t="s">
        <v>231</v>
      </c>
      <c r="AH2252" s="28" t="s">
        <v>7229</v>
      </c>
      <c r="AT2252" s="13" t="s">
        <v>232</v>
      </c>
      <c r="BE2252" s="28" t="s">
        <v>5008</v>
      </c>
      <c r="BF2252" s="30" t="s">
        <v>229</v>
      </c>
      <c r="BG2252" s="31" t="s">
        <v>228</v>
      </c>
      <c r="BH2252" s="31" t="s">
        <v>399</v>
      </c>
      <c r="BI2252" s="31" t="s">
        <v>7228</v>
      </c>
      <c r="BJ2252" s="28" t="s">
        <v>5226</v>
      </c>
      <c r="BY2252" s="13" t="s">
        <v>241</v>
      </c>
      <c r="FU2252" s="32">
        <v>69.971999999999994</v>
      </c>
      <c r="FV2252" s="27">
        <v>44353</v>
      </c>
      <c r="FW2252" s="27">
        <v>44542</v>
      </c>
    </row>
    <row r="2253" spans="1:179" ht="15.75" thickBot="1" x14ac:dyDescent="0.3">
      <c r="A2253" s="13" t="s">
        <v>209</v>
      </c>
      <c r="B2253" s="26" t="s">
        <v>761</v>
      </c>
      <c r="C2253" s="13" t="s">
        <v>210</v>
      </c>
      <c r="D2253" s="28" t="s">
        <v>6393</v>
      </c>
      <c r="E2253" s="13" t="s">
        <v>210</v>
      </c>
      <c r="F2253" s="13">
        <v>10420563031</v>
      </c>
      <c r="I2253" s="26" t="s">
        <v>761</v>
      </c>
      <c r="O2253" s="13" t="s">
        <v>221</v>
      </c>
      <c r="P2253" s="13">
        <v>47</v>
      </c>
      <c r="Q2253" s="32">
        <v>83.971999999999994</v>
      </c>
      <c r="R2253" s="13">
        <v>50</v>
      </c>
      <c r="S2253" s="13" t="s">
        <v>5056</v>
      </c>
      <c r="T2253" s="13" t="s">
        <v>5158</v>
      </c>
      <c r="U2253" s="13" t="s">
        <v>212</v>
      </c>
      <c r="V2253" s="13" t="s">
        <v>213</v>
      </c>
      <c r="W2253" s="13" t="s">
        <v>223</v>
      </c>
      <c r="X2253" s="13" t="s">
        <v>224</v>
      </c>
      <c r="Y2253" s="13" t="s">
        <v>225</v>
      </c>
      <c r="Z2253" s="13" t="s">
        <v>226</v>
      </c>
      <c r="AB2253" s="13" t="s">
        <v>214</v>
      </c>
      <c r="AC2253" s="13" t="s">
        <v>420</v>
      </c>
      <c r="AD2253" s="13" t="s">
        <v>215</v>
      </c>
      <c r="AE2253" s="13" t="s">
        <v>216</v>
      </c>
      <c r="AF2253" s="13" t="s">
        <v>231</v>
      </c>
      <c r="AH2253" s="28" t="s">
        <v>7229</v>
      </c>
      <c r="AT2253" s="13" t="s">
        <v>232</v>
      </c>
      <c r="BE2253" s="28" t="s">
        <v>5008</v>
      </c>
      <c r="BF2253" s="30" t="s">
        <v>229</v>
      </c>
      <c r="BG2253" s="31" t="s">
        <v>228</v>
      </c>
      <c r="BH2253" s="31" t="s">
        <v>399</v>
      </c>
      <c r="BI2253" s="31" t="s">
        <v>7228</v>
      </c>
      <c r="BJ2253" s="28" t="s">
        <v>5226</v>
      </c>
      <c r="BY2253" s="13" t="s">
        <v>241</v>
      </c>
      <c r="FU2253" s="32">
        <v>69.971999999999994</v>
      </c>
      <c r="FV2253" s="27">
        <v>44353</v>
      </c>
      <c r="FW2253" s="27">
        <v>44542</v>
      </c>
    </row>
    <row r="2254" spans="1:179" ht="15.75" thickBot="1" x14ac:dyDescent="0.3">
      <c r="A2254" s="13" t="s">
        <v>209</v>
      </c>
      <c r="B2254" s="26" t="s">
        <v>762</v>
      </c>
      <c r="C2254" s="13" t="s">
        <v>210</v>
      </c>
      <c r="D2254" s="28" t="s">
        <v>6394</v>
      </c>
      <c r="E2254" s="13" t="s">
        <v>210</v>
      </c>
      <c r="F2254" s="13">
        <v>10420575031</v>
      </c>
      <c r="I2254" s="26" t="s">
        <v>762</v>
      </c>
      <c r="O2254" s="13" t="s">
        <v>221</v>
      </c>
      <c r="P2254" s="13">
        <v>46.5</v>
      </c>
      <c r="Q2254" s="32">
        <v>83.971999999999994</v>
      </c>
      <c r="R2254" s="13">
        <v>50</v>
      </c>
      <c r="S2254" s="13" t="s">
        <v>5056</v>
      </c>
      <c r="T2254" s="13" t="s">
        <v>5158</v>
      </c>
      <c r="U2254" s="13" t="s">
        <v>212</v>
      </c>
      <c r="V2254" s="13" t="s">
        <v>213</v>
      </c>
      <c r="W2254" s="13" t="s">
        <v>223</v>
      </c>
      <c r="X2254" s="13" t="s">
        <v>224</v>
      </c>
      <c r="Y2254" s="13" t="s">
        <v>225</v>
      </c>
      <c r="Z2254" s="13" t="s">
        <v>226</v>
      </c>
      <c r="AB2254" s="13" t="s">
        <v>214</v>
      </c>
      <c r="AC2254" s="13" t="s">
        <v>420</v>
      </c>
      <c r="AD2254" s="13" t="s">
        <v>215</v>
      </c>
      <c r="AE2254" s="13" t="s">
        <v>216</v>
      </c>
      <c r="AF2254" s="13" t="s">
        <v>231</v>
      </c>
      <c r="AH2254" s="28" t="s">
        <v>7229</v>
      </c>
      <c r="AT2254" s="13" t="s">
        <v>232</v>
      </c>
      <c r="BE2254" s="28" t="s">
        <v>5008</v>
      </c>
      <c r="BF2254" s="30" t="s">
        <v>229</v>
      </c>
      <c r="BG2254" s="31" t="s">
        <v>228</v>
      </c>
      <c r="BH2254" s="31" t="s">
        <v>399</v>
      </c>
      <c r="BI2254" s="31" t="s">
        <v>7228</v>
      </c>
      <c r="BJ2254" s="28" t="s">
        <v>5226</v>
      </c>
      <c r="BY2254" s="13" t="s">
        <v>241</v>
      </c>
      <c r="FU2254" s="32">
        <v>69.971999999999994</v>
      </c>
      <c r="FV2254" s="27">
        <v>44353</v>
      </c>
      <c r="FW2254" s="27">
        <v>44542</v>
      </c>
    </row>
    <row r="2255" spans="1:179" ht="15.75" thickBot="1" x14ac:dyDescent="0.3">
      <c r="A2255" s="13" t="s">
        <v>209</v>
      </c>
      <c r="B2255" s="26" t="s">
        <v>763</v>
      </c>
      <c r="C2255" s="13" t="s">
        <v>210</v>
      </c>
      <c r="D2255" s="28" t="s">
        <v>6395</v>
      </c>
      <c r="E2255" s="13" t="s">
        <v>210</v>
      </c>
      <c r="F2255" s="13">
        <v>5845356031</v>
      </c>
      <c r="I2255" s="26" t="s">
        <v>763</v>
      </c>
      <c r="O2255" s="13" t="s">
        <v>221</v>
      </c>
      <c r="P2255" s="13">
        <v>46</v>
      </c>
      <c r="Q2255" s="32">
        <v>83.971999999999994</v>
      </c>
      <c r="R2255" s="13">
        <v>50</v>
      </c>
      <c r="S2255" s="13" t="s">
        <v>5056</v>
      </c>
      <c r="T2255" s="13" t="s">
        <v>5158</v>
      </c>
      <c r="U2255" s="13" t="s">
        <v>212</v>
      </c>
      <c r="V2255" s="13" t="s">
        <v>213</v>
      </c>
      <c r="W2255" s="13" t="s">
        <v>223</v>
      </c>
      <c r="X2255" s="13" t="s">
        <v>224</v>
      </c>
      <c r="Y2255" s="13" t="s">
        <v>225</v>
      </c>
      <c r="Z2255" s="13" t="s">
        <v>226</v>
      </c>
      <c r="AB2255" s="13" t="s">
        <v>214</v>
      </c>
      <c r="AC2255" s="13" t="s">
        <v>420</v>
      </c>
      <c r="AD2255" s="13" t="s">
        <v>215</v>
      </c>
      <c r="AE2255" s="13" t="s">
        <v>216</v>
      </c>
      <c r="AF2255" s="13" t="s">
        <v>231</v>
      </c>
      <c r="AH2255" s="28" t="s">
        <v>7229</v>
      </c>
      <c r="AT2255" s="13" t="s">
        <v>232</v>
      </c>
      <c r="BE2255" s="28" t="s">
        <v>5008</v>
      </c>
      <c r="BF2255" s="30" t="s">
        <v>229</v>
      </c>
      <c r="BG2255" s="31" t="s">
        <v>228</v>
      </c>
      <c r="BH2255" s="31" t="s">
        <v>399</v>
      </c>
      <c r="BI2255" s="31" t="s">
        <v>7228</v>
      </c>
      <c r="BJ2255" s="28" t="s">
        <v>5226</v>
      </c>
      <c r="BY2255" s="13" t="s">
        <v>241</v>
      </c>
      <c r="FU2255" s="32">
        <v>69.971999999999994</v>
      </c>
      <c r="FV2255" s="27">
        <v>44353</v>
      </c>
      <c r="FW2255" s="27">
        <v>44542</v>
      </c>
    </row>
    <row r="2256" spans="1:179" ht="15.75" thickBot="1" x14ac:dyDescent="0.3">
      <c r="A2256" s="13" t="s">
        <v>209</v>
      </c>
      <c r="B2256" s="26" t="s">
        <v>421</v>
      </c>
      <c r="C2256" s="13" t="s">
        <v>210</v>
      </c>
      <c r="D2256" s="28" t="s">
        <v>6396</v>
      </c>
      <c r="E2256" s="13" t="s">
        <v>210</v>
      </c>
      <c r="F2256" s="13">
        <v>10420563031</v>
      </c>
      <c r="I2256" s="26" t="s">
        <v>421</v>
      </c>
      <c r="Q2256" s="32"/>
      <c r="S2256" s="13" t="s">
        <v>5059</v>
      </c>
      <c r="T2256" s="13" t="s">
        <v>5161</v>
      </c>
      <c r="U2256" s="13" t="s">
        <v>212</v>
      </c>
      <c r="V2256" s="13" t="s">
        <v>213</v>
      </c>
      <c r="W2256" s="13" t="s">
        <v>223</v>
      </c>
      <c r="X2256" s="13" t="s">
        <v>224</v>
      </c>
      <c r="Y2256" s="13" t="s">
        <v>225</v>
      </c>
      <c r="Z2256" s="13" t="s">
        <v>226</v>
      </c>
      <c r="AB2256" s="13" t="s">
        <v>218</v>
      </c>
      <c r="AE2256" s="13" t="s">
        <v>216</v>
      </c>
      <c r="AF2256" s="13" t="s">
        <v>231</v>
      </c>
      <c r="AH2256" s="28" t="s">
        <v>7229</v>
      </c>
      <c r="BE2256" s="28" t="s">
        <v>5008</v>
      </c>
      <c r="BF2256" s="30" t="s">
        <v>229</v>
      </c>
      <c r="BG2256" s="31" t="s">
        <v>228</v>
      </c>
      <c r="BH2256" s="31" t="s">
        <v>399</v>
      </c>
      <c r="BI2256" s="31" t="s">
        <v>7228</v>
      </c>
      <c r="BJ2256" s="28" t="s">
        <v>5227</v>
      </c>
      <c r="FU2256" s="32"/>
      <c r="FV2256" s="27"/>
      <c r="FW2256" s="27"/>
    </row>
    <row r="2257" spans="1:179" ht="15.75" thickBot="1" x14ac:dyDescent="0.3">
      <c r="A2257" s="13" t="s">
        <v>209</v>
      </c>
      <c r="B2257" s="26" t="s">
        <v>4804</v>
      </c>
      <c r="C2257" s="13" t="s">
        <v>210</v>
      </c>
      <c r="D2257" s="28" t="s">
        <v>6397</v>
      </c>
      <c r="E2257" s="13" t="s">
        <v>210</v>
      </c>
      <c r="F2257" s="13">
        <v>5845355031</v>
      </c>
      <c r="I2257" s="26" t="s">
        <v>4804</v>
      </c>
      <c r="O2257" s="13" t="s">
        <v>222</v>
      </c>
      <c r="P2257" s="13">
        <v>77</v>
      </c>
      <c r="Q2257" s="32">
        <v>83.971999999999994</v>
      </c>
      <c r="R2257" s="13">
        <v>50</v>
      </c>
      <c r="S2257" s="13" t="s">
        <v>5060</v>
      </c>
      <c r="T2257" s="13" t="s">
        <v>5162</v>
      </c>
      <c r="U2257" s="13" t="s">
        <v>212</v>
      </c>
      <c r="V2257" s="13" t="s">
        <v>213</v>
      </c>
      <c r="W2257" s="13" t="s">
        <v>223</v>
      </c>
      <c r="X2257" s="13" t="s">
        <v>224</v>
      </c>
      <c r="Y2257" s="13" t="s">
        <v>225</v>
      </c>
      <c r="Z2257" s="13" t="s">
        <v>226</v>
      </c>
      <c r="AB2257" s="13" t="s">
        <v>214</v>
      </c>
      <c r="AC2257" s="13" t="s">
        <v>421</v>
      </c>
      <c r="AD2257" s="13" t="s">
        <v>215</v>
      </c>
      <c r="AE2257" s="13" t="s">
        <v>216</v>
      </c>
      <c r="AF2257" s="13" t="s">
        <v>231</v>
      </c>
      <c r="AH2257" s="28" t="s">
        <v>7229</v>
      </c>
      <c r="AT2257" s="13" t="s">
        <v>230</v>
      </c>
      <c r="BE2257" s="28" t="s">
        <v>5008</v>
      </c>
      <c r="BF2257" s="30" t="s">
        <v>229</v>
      </c>
      <c r="BG2257" s="31" t="s">
        <v>228</v>
      </c>
      <c r="BH2257" s="31" t="s">
        <v>399</v>
      </c>
      <c r="BI2257" s="31" t="s">
        <v>7228</v>
      </c>
      <c r="BJ2257" s="28" t="s">
        <v>5227</v>
      </c>
      <c r="BY2257" s="13" t="s">
        <v>242</v>
      </c>
      <c r="FU2257" s="32">
        <v>69.971999999999994</v>
      </c>
      <c r="FV2257" s="27">
        <v>44353</v>
      </c>
      <c r="FW2257" s="27">
        <v>44542</v>
      </c>
    </row>
    <row r="2258" spans="1:179" ht="15.75" thickBot="1" x14ac:dyDescent="0.3">
      <c r="A2258" s="13" t="s">
        <v>209</v>
      </c>
      <c r="B2258" s="26" t="s">
        <v>4805</v>
      </c>
      <c r="C2258" s="13" t="s">
        <v>210</v>
      </c>
      <c r="D2258" s="28" t="s">
        <v>6398</v>
      </c>
      <c r="E2258" s="13" t="s">
        <v>210</v>
      </c>
      <c r="F2258" s="13">
        <v>10420563031</v>
      </c>
      <c r="I2258" s="26" t="s">
        <v>4805</v>
      </c>
      <c r="O2258" s="13" t="s">
        <v>222</v>
      </c>
      <c r="P2258" s="13">
        <v>76.5</v>
      </c>
      <c r="Q2258" s="32">
        <v>83.971999999999994</v>
      </c>
      <c r="R2258" s="13">
        <v>50</v>
      </c>
      <c r="S2258" s="13" t="s">
        <v>5060</v>
      </c>
      <c r="T2258" s="13" t="s">
        <v>5162</v>
      </c>
      <c r="U2258" s="13" t="s">
        <v>212</v>
      </c>
      <c r="V2258" s="13" t="s">
        <v>213</v>
      </c>
      <c r="W2258" s="13" t="s">
        <v>223</v>
      </c>
      <c r="X2258" s="13" t="s">
        <v>224</v>
      </c>
      <c r="Y2258" s="13" t="s">
        <v>225</v>
      </c>
      <c r="Z2258" s="13" t="s">
        <v>226</v>
      </c>
      <c r="AB2258" s="13" t="s">
        <v>214</v>
      </c>
      <c r="AC2258" s="13" t="s">
        <v>421</v>
      </c>
      <c r="AD2258" s="13" t="s">
        <v>215</v>
      </c>
      <c r="AE2258" s="13" t="s">
        <v>216</v>
      </c>
      <c r="AF2258" s="13" t="s">
        <v>231</v>
      </c>
      <c r="AH2258" s="28" t="s">
        <v>7229</v>
      </c>
      <c r="AT2258" s="13" t="s">
        <v>230</v>
      </c>
      <c r="BE2258" s="28" t="s">
        <v>5008</v>
      </c>
      <c r="BF2258" s="30" t="s">
        <v>229</v>
      </c>
      <c r="BG2258" s="31" t="s">
        <v>228</v>
      </c>
      <c r="BH2258" s="31" t="s">
        <v>399</v>
      </c>
      <c r="BI2258" s="31" t="s">
        <v>7228</v>
      </c>
      <c r="BJ2258" s="28" t="s">
        <v>5227</v>
      </c>
      <c r="BY2258" s="13" t="s">
        <v>242</v>
      </c>
      <c r="FU2258" s="32">
        <v>69.971999999999994</v>
      </c>
      <c r="FV2258" s="27">
        <v>44353</v>
      </c>
      <c r="FW2258" s="27">
        <v>44542</v>
      </c>
    </row>
    <row r="2259" spans="1:179" ht="15.75" thickBot="1" x14ac:dyDescent="0.3">
      <c r="A2259" s="13" t="s">
        <v>209</v>
      </c>
      <c r="B2259" s="26" t="s">
        <v>4806</v>
      </c>
      <c r="C2259" s="13" t="s">
        <v>210</v>
      </c>
      <c r="D2259" s="28" t="s">
        <v>6399</v>
      </c>
      <c r="E2259" s="13" t="s">
        <v>210</v>
      </c>
      <c r="F2259" s="13">
        <v>10420575031</v>
      </c>
      <c r="I2259" s="26" t="s">
        <v>4806</v>
      </c>
      <c r="O2259" s="13" t="s">
        <v>222</v>
      </c>
      <c r="P2259" s="13">
        <v>76</v>
      </c>
      <c r="Q2259" s="32">
        <v>83.971999999999994</v>
      </c>
      <c r="R2259" s="13">
        <v>50</v>
      </c>
      <c r="S2259" s="13" t="s">
        <v>5060</v>
      </c>
      <c r="T2259" s="13" t="s">
        <v>5162</v>
      </c>
      <c r="U2259" s="13" t="s">
        <v>212</v>
      </c>
      <c r="V2259" s="13" t="s">
        <v>213</v>
      </c>
      <c r="W2259" s="13" t="s">
        <v>223</v>
      </c>
      <c r="X2259" s="13" t="s">
        <v>224</v>
      </c>
      <c r="Y2259" s="13" t="s">
        <v>225</v>
      </c>
      <c r="Z2259" s="13" t="s">
        <v>226</v>
      </c>
      <c r="AB2259" s="13" t="s">
        <v>214</v>
      </c>
      <c r="AC2259" s="13" t="s">
        <v>421</v>
      </c>
      <c r="AD2259" s="13" t="s">
        <v>215</v>
      </c>
      <c r="AE2259" s="13" t="s">
        <v>216</v>
      </c>
      <c r="AF2259" s="13" t="s">
        <v>231</v>
      </c>
      <c r="AH2259" s="28" t="s">
        <v>7229</v>
      </c>
      <c r="AT2259" s="13" t="s">
        <v>230</v>
      </c>
      <c r="BE2259" s="28" t="s">
        <v>5008</v>
      </c>
      <c r="BF2259" s="30" t="s">
        <v>229</v>
      </c>
      <c r="BG2259" s="31" t="s">
        <v>228</v>
      </c>
      <c r="BH2259" s="31" t="s">
        <v>399</v>
      </c>
      <c r="BI2259" s="31" t="s">
        <v>7228</v>
      </c>
      <c r="BJ2259" s="28" t="s">
        <v>5227</v>
      </c>
      <c r="BY2259" s="13" t="s">
        <v>242</v>
      </c>
      <c r="FU2259" s="32">
        <v>69.971999999999994</v>
      </c>
      <c r="FV2259" s="27">
        <v>44353</v>
      </c>
      <c r="FW2259" s="27">
        <v>44542</v>
      </c>
    </row>
    <row r="2260" spans="1:179" ht="15.75" thickBot="1" x14ac:dyDescent="0.3">
      <c r="A2260" s="13" t="s">
        <v>209</v>
      </c>
      <c r="B2260" s="26" t="s">
        <v>4807</v>
      </c>
      <c r="C2260" s="13" t="s">
        <v>210</v>
      </c>
      <c r="D2260" s="28" t="s">
        <v>6400</v>
      </c>
      <c r="E2260" s="13" t="s">
        <v>210</v>
      </c>
      <c r="F2260" s="13">
        <v>5845356031</v>
      </c>
      <c r="I2260" s="26" t="s">
        <v>4807</v>
      </c>
      <c r="O2260" s="13" t="s">
        <v>222</v>
      </c>
      <c r="P2260" s="13">
        <v>75.5</v>
      </c>
      <c r="Q2260" s="32">
        <v>83.971999999999994</v>
      </c>
      <c r="R2260" s="13">
        <v>50</v>
      </c>
      <c r="S2260" s="13" t="s">
        <v>5060</v>
      </c>
      <c r="T2260" s="13" t="s">
        <v>5162</v>
      </c>
      <c r="U2260" s="13" t="s">
        <v>212</v>
      </c>
      <c r="V2260" s="13" t="s">
        <v>213</v>
      </c>
      <c r="W2260" s="13" t="s">
        <v>223</v>
      </c>
      <c r="X2260" s="13" t="s">
        <v>224</v>
      </c>
      <c r="Y2260" s="13" t="s">
        <v>225</v>
      </c>
      <c r="Z2260" s="13" t="s">
        <v>226</v>
      </c>
      <c r="AB2260" s="13" t="s">
        <v>214</v>
      </c>
      <c r="AC2260" s="13" t="s">
        <v>421</v>
      </c>
      <c r="AD2260" s="13" t="s">
        <v>215</v>
      </c>
      <c r="AE2260" s="13" t="s">
        <v>216</v>
      </c>
      <c r="AF2260" s="13" t="s">
        <v>231</v>
      </c>
      <c r="AH2260" s="28" t="s">
        <v>7229</v>
      </c>
      <c r="AT2260" s="13" t="s">
        <v>230</v>
      </c>
      <c r="BE2260" s="28" t="s">
        <v>5008</v>
      </c>
      <c r="BF2260" s="30" t="s">
        <v>229</v>
      </c>
      <c r="BG2260" s="31" t="s">
        <v>228</v>
      </c>
      <c r="BH2260" s="31" t="s">
        <v>399</v>
      </c>
      <c r="BI2260" s="31" t="s">
        <v>7228</v>
      </c>
      <c r="BJ2260" s="28" t="s">
        <v>5227</v>
      </c>
      <c r="BY2260" s="13" t="s">
        <v>242</v>
      </c>
      <c r="FU2260" s="32">
        <v>69.971999999999994</v>
      </c>
      <c r="FV2260" s="27">
        <v>44353</v>
      </c>
      <c r="FW2260" s="27">
        <v>44542</v>
      </c>
    </row>
    <row r="2261" spans="1:179" ht="15.75" thickBot="1" x14ac:dyDescent="0.3">
      <c r="A2261" s="13" t="s">
        <v>209</v>
      </c>
      <c r="B2261" s="26" t="s">
        <v>4808</v>
      </c>
      <c r="C2261" s="13" t="s">
        <v>210</v>
      </c>
      <c r="D2261" s="28" t="s">
        <v>6401</v>
      </c>
      <c r="E2261" s="13" t="s">
        <v>210</v>
      </c>
      <c r="F2261" s="13">
        <v>5845355031</v>
      </c>
      <c r="I2261" s="26" t="s">
        <v>4808</v>
      </c>
      <c r="O2261" s="13" t="s">
        <v>222</v>
      </c>
      <c r="P2261" s="13">
        <v>75</v>
      </c>
      <c r="Q2261" s="32">
        <v>83.971999999999994</v>
      </c>
      <c r="R2261" s="13">
        <v>50</v>
      </c>
      <c r="S2261" s="13" t="s">
        <v>5060</v>
      </c>
      <c r="T2261" s="13" t="s">
        <v>5162</v>
      </c>
      <c r="U2261" s="13" t="s">
        <v>212</v>
      </c>
      <c r="V2261" s="13" t="s">
        <v>213</v>
      </c>
      <c r="W2261" s="13" t="s">
        <v>223</v>
      </c>
      <c r="X2261" s="13" t="s">
        <v>224</v>
      </c>
      <c r="Y2261" s="13" t="s">
        <v>225</v>
      </c>
      <c r="Z2261" s="13" t="s">
        <v>226</v>
      </c>
      <c r="AB2261" s="13" t="s">
        <v>214</v>
      </c>
      <c r="AC2261" s="13" t="s">
        <v>421</v>
      </c>
      <c r="AD2261" s="13" t="s">
        <v>215</v>
      </c>
      <c r="AE2261" s="13" t="s">
        <v>216</v>
      </c>
      <c r="AF2261" s="13" t="s">
        <v>231</v>
      </c>
      <c r="AH2261" s="28" t="s">
        <v>7229</v>
      </c>
      <c r="AT2261" s="13" t="s">
        <v>230</v>
      </c>
      <c r="BE2261" s="28" t="s">
        <v>5008</v>
      </c>
      <c r="BF2261" s="30" t="s">
        <v>229</v>
      </c>
      <c r="BG2261" s="31" t="s">
        <v>228</v>
      </c>
      <c r="BH2261" s="31" t="s">
        <v>399</v>
      </c>
      <c r="BI2261" s="31" t="s">
        <v>7228</v>
      </c>
      <c r="BJ2261" s="28" t="s">
        <v>5227</v>
      </c>
      <c r="BY2261" s="13" t="s">
        <v>242</v>
      </c>
      <c r="FU2261" s="32">
        <v>69.971999999999994</v>
      </c>
      <c r="FV2261" s="27">
        <v>44353</v>
      </c>
      <c r="FW2261" s="27">
        <v>44542</v>
      </c>
    </row>
    <row r="2262" spans="1:179" ht="15.75" thickBot="1" x14ac:dyDescent="0.3">
      <c r="A2262" s="13" t="s">
        <v>209</v>
      </c>
      <c r="B2262" s="26" t="s">
        <v>4809</v>
      </c>
      <c r="C2262" s="13" t="s">
        <v>210</v>
      </c>
      <c r="D2262" s="28" t="s">
        <v>6402</v>
      </c>
      <c r="E2262" s="13" t="s">
        <v>210</v>
      </c>
      <c r="F2262" s="13">
        <v>10420563031</v>
      </c>
      <c r="I2262" s="26" t="s">
        <v>4809</v>
      </c>
      <c r="O2262" s="13" t="s">
        <v>222</v>
      </c>
      <c r="P2262" s="13">
        <v>74.5</v>
      </c>
      <c r="Q2262" s="32">
        <v>83.971999999999994</v>
      </c>
      <c r="R2262" s="13">
        <v>50</v>
      </c>
      <c r="S2262" s="13" t="s">
        <v>5060</v>
      </c>
      <c r="T2262" s="13" t="s">
        <v>5162</v>
      </c>
      <c r="U2262" s="13" t="s">
        <v>212</v>
      </c>
      <c r="V2262" s="13" t="s">
        <v>213</v>
      </c>
      <c r="W2262" s="13" t="s">
        <v>223</v>
      </c>
      <c r="X2262" s="13" t="s">
        <v>224</v>
      </c>
      <c r="Y2262" s="13" t="s">
        <v>225</v>
      </c>
      <c r="Z2262" s="13" t="s">
        <v>226</v>
      </c>
      <c r="AB2262" s="13" t="s">
        <v>214</v>
      </c>
      <c r="AC2262" s="13" t="s">
        <v>421</v>
      </c>
      <c r="AD2262" s="13" t="s">
        <v>215</v>
      </c>
      <c r="AE2262" s="13" t="s">
        <v>216</v>
      </c>
      <c r="AF2262" s="13" t="s">
        <v>231</v>
      </c>
      <c r="AH2262" s="28" t="s">
        <v>7229</v>
      </c>
      <c r="AT2262" s="13" t="s">
        <v>230</v>
      </c>
      <c r="BE2262" s="28" t="s">
        <v>5008</v>
      </c>
      <c r="BF2262" s="30" t="s">
        <v>229</v>
      </c>
      <c r="BG2262" s="31" t="s">
        <v>228</v>
      </c>
      <c r="BH2262" s="31" t="s">
        <v>399</v>
      </c>
      <c r="BI2262" s="31" t="s">
        <v>7228</v>
      </c>
      <c r="BJ2262" s="28" t="s">
        <v>5227</v>
      </c>
      <c r="BY2262" s="13" t="s">
        <v>242</v>
      </c>
      <c r="FU2262" s="32">
        <v>69.971999999999994</v>
      </c>
      <c r="FV2262" s="27">
        <v>44353</v>
      </c>
      <c r="FW2262" s="27">
        <v>44542</v>
      </c>
    </row>
    <row r="2263" spans="1:179" ht="15.75" thickBot="1" x14ac:dyDescent="0.3">
      <c r="A2263" s="13" t="s">
        <v>209</v>
      </c>
      <c r="B2263" s="26" t="s">
        <v>4810</v>
      </c>
      <c r="C2263" s="13" t="s">
        <v>210</v>
      </c>
      <c r="D2263" s="28" t="s">
        <v>6403</v>
      </c>
      <c r="E2263" s="13" t="s">
        <v>210</v>
      </c>
      <c r="F2263" s="13">
        <v>10420575031</v>
      </c>
      <c r="I2263" s="26" t="s">
        <v>4810</v>
      </c>
      <c r="O2263" s="13" t="s">
        <v>222</v>
      </c>
      <c r="P2263" s="13">
        <v>74</v>
      </c>
      <c r="Q2263" s="32">
        <v>83.971999999999994</v>
      </c>
      <c r="R2263" s="13">
        <v>50</v>
      </c>
      <c r="S2263" s="13" t="s">
        <v>5060</v>
      </c>
      <c r="T2263" s="13" t="s">
        <v>5162</v>
      </c>
      <c r="U2263" s="13" t="s">
        <v>212</v>
      </c>
      <c r="V2263" s="13" t="s">
        <v>213</v>
      </c>
      <c r="W2263" s="13" t="s">
        <v>223</v>
      </c>
      <c r="X2263" s="13" t="s">
        <v>224</v>
      </c>
      <c r="Y2263" s="13" t="s">
        <v>225</v>
      </c>
      <c r="Z2263" s="13" t="s">
        <v>226</v>
      </c>
      <c r="AB2263" s="13" t="s">
        <v>214</v>
      </c>
      <c r="AC2263" s="13" t="s">
        <v>421</v>
      </c>
      <c r="AD2263" s="13" t="s">
        <v>215</v>
      </c>
      <c r="AE2263" s="13" t="s">
        <v>216</v>
      </c>
      <c r="AF2263" s="13" t="s">
        <v>231</v>
      </c>
      <c r="AH2263" s="28" t="s">
        <v>7229</v>
      </c>
      <c r="AT2263" s="13" t="s">
        <v>230</v>
      </c>
      <c r="BE2263" s="28" t="s">
        <v>5008</v>
      </c>
      <c r="BF2263" s="30" t="s">
        <v>229</v>
      </c>
      <c r="BG2263" s="31" t="s">
        <v>228</v>
      </c>
      <c r="BH2263" s="31" t="s">
        <v>399</v>
      </c>
      <c r="BI2263" s="31" t="s">
        <v>7228</v>
      </c>
      <c r="BJ2263" s="28" t="s">
        <v>5227</v>
      </c>
      <c r="BY2263" s="13" t="s">
        <v>242</v>
      </c>
      <c r="FU2263" s="32">
        <v>69.971999999999994</v>
      </c>
      <c r="FV2263" s="27">
        <v>44353</v>
      </c>
      <c r="FW2263" s="27">
        <v>44542</v>
      </c>
    </row>
    <row r="2264" spans="1:179" ht="15.75" thickBot="1" x14ac:dyDescent="0.3">
      <c r="A2264" s="13" t="s">
        <v>209</v>
      </c>
      <c r="B2264" s="26" t="s">
        <v>4811</v>
      </c>
      <c r="C2264" s="13" t="s">
        <v>210</v>
      </c>
      <c r="D2264" s="28" t="s">
        <v>6404</v>
      </c>
      <c r="E2264" s="13" t="s">
        <v>210</v>
      </c>
      <c r="F2264" s="13">
        <v>5845356031</v>
      </c>
      <c r="I2264" s="26" t="s">
        <v>4811</v>
      </c>
      <c r="O2264" s="13" t="s">
        <v>222</v>
      </c>
      <c r="P2264" s="13">
        <v>73.5</v>
      </c>
      <c r="Q2264" s="32">
        <v>83.971999999999994</v>
      </c>
      <c r="R2264" s="13">
        <v>50</v>
      </c>
      <c r="S2264" s="13" t="s">
        <v>5060</v>
      </c>
      <c r="T2264" s="13" t="s">
        <v>5162</v>
      </c>
      <c r="U2264" s="13" t="s">
        <v>212</v>
      </c>
      <c r="V2264" s="13" t="s">
        <v>213</v>
      </c>
      <c r="W2264" s="13" t="s">
        <v>223</v>
      </c>
      <c r="X2264" s="13" t="s">
        <v>224</v>
      </c>
      <c r="Y2264" s="13" t="s">
        <v>225</v>
      </c>
      <c r="Z2264" s="13" t="s">
        <v>226</v>
      </c>
      <c r="AB2264" s="13" t="s">
        <v>214</v>
      </c>
      <c r="AC2264" s="13" t="s">
        <v>421</v>
      </c>
      <c r="AD2264" s="13" t="s">
        <v>215</v>
      </c>
      <c r="AE2264" s="13" t="s">
        <v>216</v>
      </c>
      <c r="AF2264" s="13" t="s">
        <v>231</v>
      </c>
      <c r="AH2264" s="28" t="s">
        <v>7229</v>
      </c>
      <c r="AT2264" s="13" t="s">
        <v>230</v>
      </c>
      <c r="BE2264" s="28" t="s">
        <v>5008</v>
      </c>
      <c r="BF2264" s="30" t="s">
        <v>229</v>
      </c>
      <c r="BG2264" s="31" t="s">
        <v>228</v>
      </c>
      <c r="BH2264" s="31" t="s">
        <v>399</v>
      </c>
      <c r="BI2264" s="31" t="s">
        <v>7228</v>
      </c>
      <c r="BJ2264" s="28" t="s">
        <v>5227</v>
      </c>
      <c r="BY2264" s="13" t="s">
        <v>242</v>
      </c>
      <c r="FU2264" s="32">
        <v>69.971999999999994</v>
      </c>
      <c r="FV2264" s="27">
        <v>44353</v>
      </c>
      <c r="FW2264" s="27">
        <v>44542</v>
      </c>
    </row>
    <row r="2265" spans="1:179" ht="15.75" thickBot="1" x14ac:dyDescent="0.3">
      <c r="A2265" s="13" t="s">
        <v>209</v>
      </c>
      <c r="B2265" s="26" t="s">
        <v>4812</v>
      </c>
      <c r="C2265" s="13" t="s">
        <v>210</v>
      </c>
      <c r="D2265" s="28" t="s">
        <v>6405</v>
      </c>
      <c r="E2265" s="13" t="s">
        <v>210</v>
      </c>
      <c r="F2265" s="13">
        <v>5845355031</v>
      </c>
      <c r="I2265" s="26" t="s">
        <v>4812</v>
      </c>
      <c r="O2265" s="13" t="s">
        <v>222</v>
      </c>
      <c r="P2265" s="13">
        <v>73</v>
      </c>
      <c r="Q2265" s="32">
        <v>83.971999999999994</v>
      </c>
      <c r="R2265" s="13">
        <v>50</v>
      </c>
      <c r="S2265" s="13" t="s">
        <v>5060</v>
      </c>
      <c r="T2265" s="13" t="s">
        <v>5162</v>
      </c>
      <c r="U2265" s="13" t="s">
        <v>212</v>
      </c>
      <c r="V2265" s="13" t="s">
        <v>213</v>
      </c>
      <c r="W2265" s="13" t="s">
        <v>223</v>
      </c>
      <c r="X2265" s="13" t="s">
        <v>224</v>
      </c>
      <c r="Y2265" s="13" t="s">
        <v>225</v>
      </c>
      <c r="Z2265" s="13" t="s">
        <v>226</v>
      </c>
      <c r="AB2265" s="13" t="s">
        <v>214</v>
      </c>
      <c r="AC2265" s="13" t="s">
        <v>421</v>
      </c>
      <c r="AD2265" s="13" t="s">
        <v>215</v>
      </c>
      <c r="AE2265" s="13" t="s">
        <v>216</v>
      </c>
      <c r="AF2265" s="13" t="s">
        <v>231</v>
      </c>
      <c r="AH2265" s="28" t="s">
        <v>7229</v>
      </c>
      <c r="AT2265" s="13" t="s">
        <v>230</v>
      </c>
      <c r="BE2265" s="28" t="s">
        <v>5008</v>
      </c>
      <c r="BF2265" s="30" t="s">
        <v>229</v>
      </c>
      <c r="BG2265" s="31" t="s">
        <v>228</v>
      </c>
      <c r="BH2265" s="31" t="s">
        <v>399</v>
      </c>
      <c r="BI2265" s="31" t="s">
        <v>7228</v>
      </c>
      <c r="BJ2265" s="28" t="s">
        <v>5227</v>
      </c>
      <c r="BY2265" s="13" t="s">
        <v>242</v>
      </c>
      <c r="FU2265" s="32">
        <v>69.971999999999994</v>
      </c>
      <c r="FV2265" s="27">
        <v>44353</v>
      </c>
      <c r="FW2265" s="27">
        <v>44542</v>
      </c>
    </row>
    <row r="2266" spans="1:179" ht="15.75" thickBot="1" x14ac:dyDescent="0.3">
      <c r="A2266" s="13" t="s">
        <v>209</v>
      </c>
      <c r="B2266" s="26" t="s">
        <v>4813</v>
      </c>
      <c r="C2266" s="13" t="s">
        <v>210</v>
      </c>
      <c r="D2266" s="28" t="s">
        <v>6406</v>
      </c>
      <c r="E2266" s="13" t="s">
        <v>210</v>
      </c>
      <c r="F2266" s="13">
        <v>10420563031</v>
      </c>
      <c r="I2266" s="26" t="s">
        <v>4813</v>
      </c>
      <c r="O2266" s="13" t="s">
        <v>222</v>
      </c>
      <c r="P2266" s="13">
        <v>72.5</v>
      </c>
      <c r="Q2266" s="32">
        <v>83.971999999999994</v>
      </c>
      <c r="R2266" s="13">
        <v>50</v>
      </c>
      <c r="S2266" s="13" t="s">
        <v>5060</v>
      </c>
      <c r="T2266" s="13" t="s">
        <v>5162</v>
      </c>
      <c r="U2266" s="13" t="s">
        <v>212</v>
      </c>
      <c r="V2266" s="13" t="s">
        <v>213</v>
      </c>
      <c r="W2266" s="13" t="s">
        <v>223</v>
      </c>
      <c r="X2266" s="13" t="s">
        <v>224</v>
      </c>
      <c r="Y2266" s="13" t="s">
        <v>225</v>
      </c>
      <c r="Z2266" s="13" t="s">
        <v>226</v>
      </c>
      <c r="AB2266" s="13" t="s">
        <v>214</v>
      </c>
      <c r="AC2266" s="13" t="s">
        <v>421</v>
      </c>
      <c r="AD2266" s="13" t="s">
        <v>215</v>
      </c>
      <c r="AE2266" s="13" t="s">
        <v>216</v>
      </c>
      <c r="AF2266" s="13" t="s">
        <v>231</v>
      </c>
      <c r="AH2266" s="28" t="s">
        <v>7229</v>
      </c>
      <c r="AT2266" s="13" t="s">
        <v>230</v>
      </c>
      <c r="BE2266" s="28" t="s">
        <v>5008</v>
      </c>
      <c r="BF2266" s="30" t="s">
        <v>229</v>
      </c>
      <c r="BG2266" s="31" t="s">
        <v>228</v>
      </c>
      <c r="BH2266" s="31" t="s">
        <v>399</v>
      </c>
      <c r="BI2266" s="31" t="s">
        <v>7228</v>
      </c>
      <c r="BJ2266" s="28" t="s">
        <v>5227</v>
      </c>
      <c r="BY2266" s="13" t="s">
        <v>242</v>
      </c>
      <c r="FU2266" s="32">
        <v>69.971999999999994</v>
      </c>
      <c r="FV2266" s="27">
        <v>44353</v>
      </c>
      <c r="FW2266" s="27">
        <v>44542</v>
      </c>
    </row>
    <row r="2267" spans="1:179" ht="15.75" thickBot="1" x14ac:dyDescent="0.3">
      <c r="A2267" s="13" t="s">
        <v>209</v>
      </c>
      <c r="B2267" s="26" t="s">
        <v>4814</v>
      </c>
      <c r="C2267" s="13" t="s">
        <v>210</v>
      </c>
      <c r="D2267" s="28" t="s">
        <v>6407</v>
      </c>
      <c r="E2267" s="13" t="s">
        <v>210</v>
      </c>
      <c r="F2267" s="13">
        <v>10420575031</v>
      </c>
      <c r="I2267" s="26" t="s">
        <v>4814</v>
      </c>
      <c r="O2267" s="13" t="s">
        <v>222</v>
      </c>
      <c r="P2267" s="13">
        <v>72</v>
      </c>
      <c r="Q2267" s="32">
        <v>83.971999999999994</v>
      </c>
      <c r="R2267" s="13">
        <v>50</v>
      </c>
      <c r="S2267" s="13" t="s">
        <v>5060</v>
      </c>
      <c r="T2267" s="13" t="s">
        <v>5162</v>
      </c>
      <c r="U2267" s="13" t="s">
        <v>212</v>
      </c>
      <c r="V2267" s="13" t="s">
        <v>213</v>
      </c>
      <c r="W2267" s="13" t="s">
        <v>223</v>
      </c>
      <c r="X2267" s="13" t="s">
        <v>224</v>
      </c>
      <c r="Y2267" s="13" t="s">
        <v>225</v>
      </c>
      <c r="Z2267" s="13" t="s">
        <v>226</v>
      </c>
      <c r="AB2267" s="13" t="s">
        <v>214</v>
      </c>
      <c r="AC2267" s="13" t="s">
        <v>421</v>
      </c>
      <c r="AD2267" s="13" t="s">
        <v>215</v>
      </c>
      <c r="AE2267" s="13" t="s">
        <v>216</v>
      </c>
      <c r="AF2267" s="13" t="s">
        <v>231</v>
      </c>
      <c r="AH2267" s="28" t="s">
        <v>7229</v>
      </c>
      <c r="AT2267" s="13" t="s">
        <v>230</v>
      </c>
      <c r="BE2267" s="28" t="s">
        <v>5008</v>
      </c>
      <c r="BF2267" s="30" t="s">
        <v>229</v>
      </c>
      <c r="BG2267" s="31" t="s">
        <v>228</v>
      </c>
      <c r="BH2267" s="31" t="s">
        <v>399</v>
      </c>
      <c r="BI2267" s="31" t="s">
        <v>7228</v>
      </c>
      <c r="BJ2267" s="28" t="s">
        <v>5227</v>
      </c>
      <c r="BY2267" s="13" t="s">
        <v>242</v>
      </c>
      <c r="FU2267" s="32">
        <v>69.971999999999994</v>
      </c>
      <c r="FV2267" s="27">
        <v>44353</v>
      </c>
      <c r="FW2267" s="27">
        <v>44542</v>
      </c>
    </row>
    <row r="2268" spans="1:179" ht="15.75" thickBot="1" x14ac:dyDescent="0.3">
      <c r="A2268" s="13" t="s">
        <v>209</v>
      </c>
      <c r="B2268" s="26" t="s">
        <v>4815</v>
      </c>
      <c r="C2268" s="13" t="s">
        <v>210</v>
      </c>
      <c r="D2268" s="28" t="s">
        <v>6408</v>
      </c>
      <c r="E2268" s="13" t="s">
        <v>210</v>
      </c>
      <c r="F2268" s="13">
        <v>5845356031</v>
      </c>
      <c r="I2268" s="26" t="s">
        <v>4815</v>
      </c>
      <c r="O2268" s="13" t="s">
        <v>222</v>
      </c>
      <c r="P2268" s="13">
        <v>71.5</v>
      </c>
      <c r="Q2268" s="32">
        <v>83.971999999999994</v>
      </c>
      <c r="R2268" s="13">
        <v>50</v>
      </c>
      <c r="S2268" s="13" t="s">
        <v>5060</v>
      </c>
      <c r="T2268" s="13" t="s">
        <v>5162</v>
      </c>
      <c r="U2268" s="13" t="s">
        <v>212</v>
      </c>
      <c r="V2268" s="13" t="s">
        <v>213</v>
      </c>
      <c r="W2268" s="13" t="s">
        <v>223</v>
      </c>
      <c r="X2268" s="13" t="s">
        <v>224</v>
      </c>
      <c r="Y2268" s="13" t="s">
        <v>225</v>
      </c>
      <c r="Z2268" s="13" t="s">
        <v>226</v>
      </c>
      <c r="AB2268" s="13" t="s">
        <v>214</v>
      </c>
      <c r="AC2268" s="13" t="s">
        <v>421</v>
      </c>
      <c r="AD2268" s="13" t="s">
        <v>215</v>
      </c>
      <c r="AE2268" s="13" t="s">
        <v>216</v>
      </c>
      <c r="AF2268" s="13" t="s">
        <v>231</v>
      </c>
      <c r="AH2268" s="28" t="s">
        <v>7229</v>
      </c>
      <c r="AT2268" s="13" t="s">
        <v>230</v>
      </c>
      <c r="BE2268" s="28" t="s">
        <v>5008</v>
      </c>
      <c r="BF2268" s="30" t="s">
        <v>229</v>
      </c>
      <c r="BG2268" s="31" t="s">
        <v>228</v>
      </c>
      <c r="BH2268" s="31" t="s">
        <v>399</v>
      </c>
      <c r="BI2268" s="31" t="s">
        <v>7228</v>
      </c>
      <c r="BJ2268" s="28" t="s">
        <v>5227</v>
      </c>
      <c r="BY2268" s="13" t="s">
        <v>242</v>
      </c>
      <c r="FU2268" s="32">
        <v>69.971999999999994</v>
      </c>
      <c r="FV2268" s="27">
        <v>44353</v>
      </c>
      <c r="FW2268" s="27">
        <v>44542</v>
      </c>
    </row>
    <row r="2269" spans="1:179" ht="15.75" thickBot="1" x14ac:dyDescent="0.3">
      <c r="A2269" s="13" t="s">
        <v>209</v>
      </c>
      <c r="B2269" s="26" t="s">
        <v>4816</v>
      </c>
      <c r="C2269" s="13" t="s">
        <v>210</v>
      </c>
      <c r="D2269" s="28" t="s">
        <v>6409</v>
      </c>
      <c r="E2269" s="13" t="s">
        <v>210</v>
      </c>
      <c r="F2269" s="13">
        <v>5845355031</v>
      </c>
      <c r="I2269" s="26" t="s">
        <v>4816</v>
      </c>
      <c r="O2269" s="13" t="s">
        <v>222</v>
      </c>
      <c r="P2269" s="13">
        <v>71</v>
      </c>
      <c r="Q2269" s="32">
        <v>83.971999999999994</v>
      </c>
      <c r="R2269" s="13">
        <v>50</v>
      </c>
      <c r="S2269" s="13" t="s">
        <v>5060</v>
      </c>
      <c r="T2269" s="13" t="s">
        <v>5162</v>
      </c>
      <c r="U2269" s="13" t="s">
        <v>212</v>
      </c>
      <c r="V2269" s="13" t="s">
        <v>213</v>
      </c>
      <c r="W2269" s="13" t="s">
        <v>223</v>
      </c>
      <c r="X2269" s="13" t="s">
        <v>224</v>
      </c>
      <c r="Y2269" s="13" t="s">
        <v>225</v>
      </c>
      <c r="Z2269" s="13" t="s">
        <v>226</v>
      </c>
      <c r="AB2269" s="13" t="s">
        <v>214</v>
      </c>
      <c r="AC2269" s="13" t="s">
        <v>421</v>
      </c>
      <c r="AD2269" s="13" t="s">
        <v>215</v>
      </c>
      <c r="AE2269" s="13" t="s">
        <v>216</v>
      </c>
      <c r="AF2269" s="13" t="s">
        <v>231</v>
      </c>
      <c r="AH2269" s="28" t="s">
        <v>7229</v>
      </c>
      <c r="AT2269" s="13" t="s">
        <v>230</v>
      </c>
      <c r="BE2269" s="28" t="s">
        <v>5008</v>
      </c>
      <c r="BF2269" s="30" t="s">
        <v>229</v>
      </c>
      <c r="BG2269" s="31" t="s">
        <v>228</v>
      </c>
      <c r="BH2269" s="31" t="s">
        <v>399</v>
      </c>
      <c r="BI2269" s="31" t="s">
        <v>7228</v>
      </c>
      <c r="BJ2269" s="28" t="s">
        <v>5227</v>
      </c>
      <c r="BY2269" s="13" t="s">
        <v>242</v>
      </c>
      <c r="FU2269" s="32">
        <v>69.971999999999994</v>
      </c>
      <c r="FV2269" s="27">
        <v>44353</v>
      </c>
      <c r="FW2269" s="27">
        <v>44542</v>
      </c>
    </row>
    <row r="2270" spans="1:179" ht="15.75" thickBot="1" x14ac:dyDescent="0.3">
      <c r="A2270" s="13" t="s">
        <v>209</v>
      </c>
      <c r="B2270" s="26" t="s">
        <v>4817</v>
      </c>
      <c r="C2270" s="13" t="s">
        <v>210</v>
      </c>
      <c r="D2270" s="28" t="s">
        <v>6410</v>
      </c>
      <c r="E2270" s="13" t="s">
        <v>210</v>
      </c>
      <c r="F2270" s="13">
        <v>10420563031</v>
      </c>
      <c r="I2270" s="26" t="s">
        <v>4817</v>
      </c>
      <c r="O2270" s="13" t="s">
        <v>222</v>
      </c>
      <c r="P2270" s="13">
        <v>70.5</v>
      </c>
      <c r="Q2270" s="32">
        <v>83.971999999999994</v>
      </c>
      <c r="R2270" s="13">
        <v>50</v>
      </c>
      <c r="S2270" s="13" t="s">
        <v>5060</v>
      </c>
      <c r="T2270" s="13" t="s">
        <v>5162</v>
      </c>
      <c r="U2270" s="13" t="s">
        <v>212</v>
      </c>
      <c r="V2270" s="13" t="s">
        <v>213</v>
      </c>
      <c r="W2270" s="13" t="s">
        <v>223</v>
      </c>
      <c r="X2270" s="13" t="s">
        <v>224</v>
      </c>
      <c r="Y2270" s="13" t="s">
        <v>225</v>
      </c>
      <c r="Z2270" s="13" t="s">
        <v>226</v>
      </c>
      <c r="AB2270" s="13" t="s">
        <v>214</v>
      </c>
      <c r="AC2270" s="13" t="s">
        <v>421</v>
      </c>
      <c r="AD2270" s="13" t="s">
        <v>215</v>
      </c>
      <c r="AE2270" s="13" t="s">
        <v>216</v>
      </c>
      <c r="AF2270" s="13" t="s">
        <v>231</v>
      </c>
      <c r="AH2270" s="28" t="s">
        <v>7229</v>
      </c>
      <c r="AT2270" s="13" t="s">
        <v>230</v>
      </c>
      <c r="BE2270" s="28" t="s">
        <v>5008</v>
      </c>
      <c r="BF2270" s="30" t="s">
        <v>229</v>
      </c>
      <c r="BG2270" s="31" t="s">
        <v>228</v>
      </c>
      <c r="BH2270" s="31" t="s">
        <v>399</v>
      </c>
      <c r="BI2270" s="31" t="s">
        <v>7228</v>
      </c>
      <c r="BJ2270" s="28" t="s">
        <v>5227</v>
      </c>
      <c r="BY2270" s="13" t="s">
        <v>242</v>
      </c>
      <c r="FU2270" s="32">
        <v>69.971999999999994</v>
      </c>
      <c r="FV2270" s="27">
        <v>44353</v>
      </c>
      <c r="FW2270" s="27">
        <v>44542</v>
      </c>
    </row>
    <row r="2271" spans="1:179" ht="15.75" thickBot="1" x14ac:dyDescent="0.3">
      <c r="A2271" s="13" t="s">
        <v>209</v>
      </c>
      <c r="B2271" s="26" t="s">
        <v>4818</v>
      </c>
      <c r="C2271" s="13" t="s">
        <v>210</v>
      </c>
      <c r="D2271" s="28" t="s">
        <v>6411</v>
      </c>
      <c r="E2271" s="13" t="s">
        <v>210</v>
      </c>
      <c r="F2271" s="13">
        <v>10420575031</v>
      </c>
      <c r="I2271" s="26" t="s">
        <v>4818</v>
      </c>
      <c r="O2271" s="13" t="s">
        <v>222</v>
      </c>
      <c r="P2271" s="13">
        <v>70</v>
      </c>
      <c r="Q2271" s="32">
        <v>83.971999999999994</v>
      </c>
      <c r="R2271" s="13">
        <v>50</v>
      </c>
      <c r="S2271" s="13" t="s">
        <v>5060</v>
      </c>
      <c r="T2271" s="13" t="s">
        <v>5162</v>
      </c>
      <c r="U2271" s="13" t="s">
        <v>212</v>
      </c>
      <c r="V2271" s="13" t="s">
        <v>213</v>
      </c>
      <c r="W2271" s="13" t="s">
        <v>223</v>
      </c>
      <c r="X2271" s="13" t="s">
        <v>224</v>
      </c>
      <c r="Y2271" s="13" t="s">
        <v>225</v>
      </c>
      <c r="Z2271" s="13" t="s">
        <v>226</v>
      </c>
      <c r="AB2271" s="13" t="s">
        <v>214</v>
      </c>
      <c r="AC2271" s="13" t="s">
        <v>421</v>
      </c>
      <c r="AD2271" s="13" t="s">
        <v>215</v>
      </c>
      <c r="AE2271" s="13" t="s">
        <v>216</v>
      </c>
      <c r="AF2271" s="13" t="s">
        <v>231</v>
      </c>
      <c r="AH2271" s="28" t="s">
        <v>7229</v>
      </c>
      <c r="AT2271" s="13" t="s">
        <v>230</v>
      </c>
      <c r="BE2271" s="28" t="s">
        <v>5008</v>
      </c>
      <c r="BF2271" s="30" t="s">
        <v>229</v>
      </c>
      <c r="BG2271" s="31" t="s">
        <v>228</v>
      </c>
      <c r="BH2271" s="31" t="s">
        <v>399</v>
      </c>
      <c r="BI2271" s="31" t="s">
        <v>7228</v>
      </c>
      <c r="BJ2271" s="28" t="s">
        <v>5227</v>
      </c>
      <c r="BY2271" s="13" t="s">
        <v>242</v>
      </c>
      <c r="FU2271" s="32">
        <v>69.971999999999994</v>
      </c>
      <c r="FV2271" s="27">
        <v>44353</v>
      </c>
      <c r="FW2271" s="27">
        <v>44542</v>
      </c>
    </row>
    <row r="2272" spans="1:179" ht="15.75" thickBot="1" x14ac:dyDescent="0.3">
      <c r="A2272" s="13" t="s">
        <v>209</v>
      </c>
      <c r="B2272" s="26" t="s">
        <v>4819</v>
      </c>
      <c r="C2272" s="13" t="s">
        <v>210</v>
      </c>
      <c r="D2272" s="28" t="s">
        <v>6412</v>
      </c>
      <c r="E2272" s="13" t="s">
        <v>210</v>
      </c>
      <c r="F2272" s="13">
        <v>5845356031</v>
      </c>
      <c r="I2272" s="26" t="s">
        <v>4819</v>
      </c>
      <c r="O2272" s="13" t="s">
        <v>222</v>
      </c>
      <c r="P2272" s="13">
        <v>69.5</v>
      </c>
      <c r="Q2272" s="32">
        <v>83.971999999999994</v>
      </c>
      <c r="R2272" s="13">
        <v>50</v>
      </c>
      <c r="S2272" s="13" t="s">
        <v>5060</v>
      </c>
      <c r="T2272" s="13" t="s">
        <v>5162</v>
      </c>
      <c r="U2272" s="13" t="s">
        <v>212</v>
      </c>
      <c r="V2272" s="13" t="s">
        <v>213</v>
      </c>
      <c r="W2272" s="13" t="s">
        <v>223</v>
      </c>
      <c r="X2272" s="13" t="s">
        <v>224</v>
      </c>
      <c r="Y2272" s="13" t="s">
        <v>225</v>
      </c>
      <c r="Z2272" s="13" t="s">
        <v>226</v>
      </c>
      <c r="AB2272" s="13" t="s">
        <v>214</v>
      </c>
      <c r="AC2272" s="13" t="s">
        <v>421</v>
      </c>
      <c r="AD2272" s="13" t="s">
        <v>215</v>
      </c>
      <c r="AE2272" s="13" t="s">
        <v>216</v>
      </c>
      <c r="AF2272" s="13" t="s">
        <v>231</v>
      </c>
      <c r="AH2272" s="28" t="s">
        <v>7229</v>
      </c>
      <c r="AT2272" s="13" t="s">
        <v>230</v>
      </c>
      <c r="BE2272" s="28" t="s">
        <v>5008</v>
      </c>
      <c r="BF2272" s="30" t="s">
        <v>229</v>
      </c>
      <c r="BG2272" s="31" t="s">
        <v>228</v>
      </c>
      <c r="BH2272" s="31" t="s">
        <v>399</v>
      </c>
      <c r="BI2272" s="31" t="s">
        <v>7228</v>
      </c>
      <c r="BJ2272" s="28" t="s">
        <v>5227</v>
      </c>
      <c r="BY2272" s="13" t="s">
        <v>242</v>
      </c>
      <c r="FU2272" s="32">
        <v>69.971999999999994</v>
      </c>
      <c r="FV2272" s="27">
        <v>44353</v>
      </c>
      <c r="FW2272" s="27">
        <v>44542</v>
      </c>
    </row>
    <row r="2273" spans="1:179" ht="15.75" thickBot="1" x14ac:dyDescent="0.3">
      <c r="A2273" s="13" t="s">
        <v>209</v>
      </c>
      <c r="B2273" s="26" t="s">
        <v>4820</v>
      </c>
      <c r="C2273" s="13" t="s">
        <v>210</v>
      </c>
      <c r="D2273" s="28" t="s">
        <v>6413</v>
      </c>
      <c r="E2273" s="13" t="s">
        <v>210</v>
      </c>
      <c r="F2273" s="13">
        <v>5845355031</v>
      </c>
      <c r="I2273" s="26" t="s">
        <v>4820</v>
      </c>
      <c r="O2273" s="13" t="s">
        <v>222</v>
      </c>
      <c r="P2273" s="13">
        <v>69</v>
      </c>
      <c r="Q2273" s="32">
        <v>83.971999999999994</v>
      </c>
      <c r="R2273" s="13">
        <v>50</v>
      </c>
      <c r="S2273" s="13" t="s">
        <v>5060</v>
      </c>
      <c r="T2273" s="13" t="s">
        <v>5162</v>
      </c>
      <c r="U2273" s="13" t="s">
        <v>212</v>
      </c>
      <c r="V2273" s="13" t="s">
        <v>213</v>
      </c>
      <c r="W2273" s="13" t="s">
        <v>223</v>
      </c>
      <c r="X2273" s="13" t="s">
        <v>224</v>
      </c>
      <c r="Y2273" s="13" t="s">
        <v>225</v>
      </c>
      <c r="Z2273" s="13" t="s">
        <v>226</v>
      </c>
      <c r="AB2273" s="13" t="s">
        <v>214</v>
      </c>
      <c r="AC2273" s="13" t="s">
        <v>421</v>
      </c>
      <c r="AD2273" s="13" t="s">
        <v>215</v>
      </c>
      <c r="AE2273" s="13" t="s">
        <v>216</v>
      </c>
      <c r="AF2273" s="13" t="s">
        <v>231</v>
      </c>
      <c r="AH2273" s="28" t="s">
        <v>7229</v>
      </c>
      <c r="AT2273" s="13" t="s">
        <v>230</v>
      </c>
      <c r="BE2273" s="28" t="s">
        <v>5008</v>
      </c>
      <c r="BF2273" s="30" t="s">
        <v>229</v>
      </c>
      <c r="BG2273" s="31" t="s">
        <v>228</v>
      </c>
      <c r="BH2273" s="31" t="s">
        <v>399</v>
      </c>
      <c r="BI2273" s="31" t="s">
        <v>7228</v>
      </c>
      <c r="BJ2273" s="28" t="s">
        <v>5227</v>
      </c>
      <c r="BY2273" s="13" t="s">
        <v>242</v>
      </c>
      <c r="FU2273" s="32">
        <v>69.971999999999994</v>
      </c>
      <c r="FV2273" s="27">
        <v>44353</v>
      </c>
      <c r="FW2273" s="27">
        <v>44542</v>
      </c>
    </row>
    <row r="2274" spans="1:179" ht="15.75" thickBot="1" x14ac:dyDescent="0.3">
      <c r="A2274" s="13" t="s">
        <v>209</v>
      </c>
      <c r="B2274" s="26" t="s">
        <v>4821</v>
      </c>
      <c r="C2274" s="13" t="s">
        <v>210</v>
      </c>
      <c r="D2274" s="28" t="s">
        <v>6414</v>
      </c>
      <c r="E2274" s="13" t="s">
        <v>210</v>
      </c>
      <c r="F2274" s="13">
        <v>10420563031</v>
      </c>
      <c r="I2274" s="26" t="s">
        <v>4821</v>
      </c>
      <c r="O2274" s="13" t="s">
        <v>222</v>
      </c>
      <c r="P2274" s="13">
        <v>68.5</v>
      </c>
      <c r="Q2274" s="32">
        <v>83.971999999999994</v>
      </c>
      <c r="R2274" s="13">
        <v>50</v>
      </c>
      <c r="S2274" s="13" t="s">
        <v>5060</v>
      </c>
      <c r="T2274" s="13" t="s">
        <v>5162</v>
      </c>
      <c r="U2274" s="13" t="s">
        <v>212</v>
      </c>
      <c r="V2274" s="13" t="s">
        <v>213</v>
      </c>
      <c r="W2274" s="13" t="s">
        <v>223</v>
      </c>
      <c r="X2274" s="13" t="s">
        <v>224</v>
      </c>
      <c r="Y2274" s="13" t="s">
        <v>225</v>
      </c>
      <c r="Z2274" s="13" t="s">
        <v>226</v>
      </c>
      <c r="AB2274" s="13" t="s">
        <v>214</v>
      </c>
      <c r="AC2274" s="13" t="s">
        <v>421</v>
      </c>
      <c r="AD2274" s="13" t="s">
        <v>215</v>
      </c>
      <c r="AE2274" s="13" t="s">
        <v>216</v>
      </c>
      <c r="AF2274" s="13" t="s">
        <v>231</v>
      </c>
      <c r="AH2274" s="28" t="s">
        <v>7229</v>
      </c>
      <c r="AT2274" s="13" t="s">
        <v>230</v>
      </c>
      <c r="BE2274" s="28" t="s">
        <v>5008</v>
      </c>
      <c r="BF2274" s="30" t="s">
        <v>229</v>
      </c>
      <c r="BG2274" s="31" t="s">
        <v>228</v>
      </c>
      <c r="BH2274" s="31" t="s">
        <v>399</v>
      </c>
      <c r="BI2274" s="31" t="s">
        <v>7228</v>
      </c>
      <c r="BJ2274" s="28" t="s">
        <v>5227</v>
      </c>
      <c r="BY2274" s="13" t="s">
        <v>242</v>
      </c>
      <c r="FU2274" s="32">
        <v>69.971999999999994</v>
      </c>
      <c r="FV2274" s="27">
        <v>44353</v>
      </c>
      <c r="FW2274" s="27">
        <v>44542</v>
      </c>
    </row>
    <row r="2275" spans="1:179" ht="15.75" thickBot="1" x14ac:dyDescent="0.3">
      <c r="A2275" s="13" t="s">
        <v>209</v>
      </c>
      <c r="B2275" s="26" t="s">
        <v>4822</v>
      </c>
      <c r="C2275" s="13" t="s">
        <v>210</v>
      </c>
      <c r="D2275" s="28" t="s">
        <v>6415</v>
      </c>
      <c r="E2275" s="13" t="s">
        <v>210</v>
      </c>
      <c r="F2275" s="13">
        <v>10420575031</v>
      </c>
      <c r="I2275" s="26" t="s">
        <v>4822</v>
      </c>
      <c r="O2275" s="13" t="s">
        <v>222</v>
      </c>
      <c r="P2275" s="13">
        <v>68</v>
      </c>
      <c r="Q2275" s="32">
        <v>83.971999999999994</v>
      </c>
      <c r="R2275" s="13">
        <v>50</v>
      </c>
      <c r="S2275" s="13" t="s">
        <v>5060</v>
      </c>
      <c r="T2275" s="13" t="s">
        <v>5162</v>
      </c>
      <c r="U2275" s="13" t="s">
        <v>212</v>
      </c>
      <c r="V2275" s="13" t="s">
        <v>213</v>
      </c>
      <c r="W2275" s="13" t="s">
        <v>223</v>
      </c>
      <c r="X2275" s="13" t="s">
        <v>224</v>
      </c>
      <c r="Y2275" s="13" t="s">
        <v>225</v>
      </c>
      <c r="Z2275" s="13" t="s">
        <v>226</v>
      </c>
      <c r="AB2275" s="13" t="s">
        <v>214</v>
      </c>
      <c r="AC2275" s="13" t="s">
        <v>421</v>
      </c>
      <c r="AD2275" s="13" t="s">
        <v>215</v>
      </c>
      <c r="AE2275" s="13" t="s">
        <v>216</v>
      </c>
      <c r="AF2275" s="13" t="s">
        <v>231</v>
      </c>
      <c r="AH2275" s="28" t="s">
        <v>7229</v>
      </c>
      <c r="AT2275" s="13" t="s">
        <v>230</v>
      </c>
      <c r="BE2275" s="28" t="s">
        <v>5008</v>
      </c>
      <c r="BF2275" s="30" t="s">
        <v>229</v>
      </c>
      <c r="BG2275" s="31" t="s">
        <v>228</v>
      </c>
      <c r="BH2275" s="31" t="s">
        <v>399</v>
      </c>
      <c r="BI2275" s="31" t="s">
        <v>7228</v>
      </c>
      <c r="BJ2275" s="28" t="s">
        <v>5227</v>
      </c>
      <c r="BY2275" s="13" t="s">
        <v>242</v>
      </c>
      <c r="FU2275" s="32">
        <v>69.971999999999994</v>
      </c>
      <c r="FV2275" s="27">
        <v>44353</v>
      </c>
      <c r="FW2275" s="27">
        <v>44542</v>
      </c>
    </row>
    <row r="2276" spans="1:179" ht="15.75" thickBot="1" x14ac:dyDescent="0.3">
      <c r="A2276" s="13" t="s">
        <v>209</v>
      </c>
      <c r="B2276" s="26" t="s">
        <v>4823</v>
      </c>
      <c r="C2276" s="13" t="s">
        <v>210</v>
      </c>
      <c r="D2276" s="28" t="s">
        <v>6416</v>
      </c>
      <c r="E2276" s="13" t="s">
        <v>210</v>
      </c>
      <c r="F2276" s="13">
        <v>5845356031</v>
      </c>
      <c r="I2276" s="26" t="s">
        <v>4823</v>
      </c>
      <c r="O2276" s="13" t="s">
        <v>222</v>
      </c>
      <c r="P2276" s="13">
        <v>67.5</v>
      </c>
      <c r="Q2276" s="32">
        <v>83.971999999999994</v>
      </c>
      <c r="R2276" s="13">
        <v>50</v>
      </c>
      <c r="S2276" s="13" t="s">
        <v>5060</v>
      </c>
      <c r="T2276" s="13" t="s">
        <v>5162</v>
      </c>
      <c r="U2276" s="13" t="s">
        <v>212</v>
      </c>
      <c r="V2276" s="13" t="s">
        <v>213</v>
      </c>
      <c r="W2276" s="13" t="s">
        <v>223</v>
      </c>
      <c r="X2276" s="13" t="s">
        <v>224</v>
      </c>
      <c r="Y2276" s="13" t="s">
        <v>225</v>
      </c>
      <c r="Z2276" s="13" t="s">
        <v>226</v>
      </c>
      <c r="AB2276" s="13" t="s">
        <v>214</v>
      </c>
      <c r="AC2276" s="13" t="s">
        <v>421</v>
      </c>
      <c r="AD2276" s="13" t="s">
        <v>215</v>
      </c>
      <c r="AE2276" s="13" t="s">
        <v>216</v>
      </c>
      <c r="AF2276" s="13" t="s">
        <v>231</v>
      </c>
      <c r="AH2276" s="28" t="s">
        <v>7229</v>
      </c>
      <c r="AT2276" s="13" t="s">
        <v>230</v>
      </c>
      <c r="BE2276" s="28" t="s">
        <v>5008</v>
      </c>
      <c r="BF2276" s="30" t="s">
        <v>229</v>
      </c>
      <c r="BG2276" s="31" t="s">
        <v>228</v>
      </c>
      <c r="BH2276" s="31" t="s">
        <v>399</v>
      </c>
      <c r="BI2276" s="31" t="s">
        <v>7228</v>
      </c>
      <c r="BJ2276" s="28" t="s">
        <v>5227</v>
      </c>
      <c r="BY2276" s="13" t="s">
        <v>242</v>
      </c>
      <c r="FU2276" s="32">
        <v>69.971999999999994</v>
      </c>
      <c r="FV2276" s="27">
        <v>44353</v>
      </c>
      <c r="FW2276" s="27">
        <v>44542</v>
      </c>
    </row>
    <row r="2277" spans="1:179" ht="15.75" thickBot="1" x14ac:dyDescent="0.3">
      <c r="A2277" s="13" t="s">
        <v>209</v>
      </c>
      <c r="B2277" s="26" t="s">
        <v>4824</v>
      </c>
      <c r="C2277" s="13" t="s">
        <v>210</v>
      </c>
      <c r="D2277" s="28" t="s">
        <v>6417</v>
      </c>
      <c r="E2277" s="13" t="s">
        <v>210</v>
      </c>
      <c r="F2277" s="13">
        <v>5845355031</v>
      </c>
      <c r="I2277" s="26" t="s">
        <v>4824</v>
      </c>
      <c r="O2277" s="13" t="s">
        <v>222</v>
      </c>
      <c r="P2277" s="13">
        <v>67</v>
      </c>
      <c r="Q2277" s="32">
        <v>83.971999999999994</v>
      </c>
      <c r="R2277" s="13">
        <v>50</v>
      </c>
      <c r="S2277" s="13" t="s">
        <v>5060</v>
      </c>
      <c r="T2277" s="13" t="s">
        <v>5162</v>
      </c>
      <c r="U2277" s="13" t="s">
        <v>212</v>
      </c>
      <c r="V2277" s="13" t="s">
        <v>213</v>
      </c>
      <c r="W2277" s="13" t="s">
        <v>223</v>
      </c>
      <c r="X2277" s="13" t="s">
        <v>224</v>
      </c>
      <c r="Y2277" s="13" t="s">
        <v>225</v>
      </c>
      <c r="Z2277" s="13" t="s">
        <v>226</v>
      </c>
      <c r="AB2277" s="13" t="s">
        <v>214</v>
      </c>
      <c r="AC2277" s="13" t="s">
        <v>421</v>
      </c>
      <c r="AD2277" s="13" t="s">
        <v>215</v>
      </c>
      <c r="AE2277" s="13" t="s">
        <v>216</v>
      </c>
      <c r="AF2277" s="13" t="s">
        <v>231</v>
      </c>
      <c r="AH2277" s="28" t="s">
        <v>7229</v>
      </c>
      <c r="AT2277" s="13" t="s">
        <v>230</v>
      </c>
      <c r="BE2277" s="28" t="s">
        <v>5008</v>
      </c>
      <c r="BF2277" s="30" t="s">
        <v>229</v>
      </c>
      <c r="BG2277" s="31" t="s">
        <v>228</v>
      </c>
      <c r="BH2277" s="31" t="s">
        <v>399</v>
      </c>
      <c r="BI2277" s="31" t="s">
        <v>7228</v>
      </c>
      <c r="BJ2277" s="28" t="s">
        <v>5227</v>
      </c>
      <c r="BY2277" s="13" t="s">
        <v>242</v>
      </c>
      <c r="FU2277" s="32">
        <v>69.971999999999994</v>
      </c>
      <c r="FV2277" s="27">
        <v>44353</v>
      </c>
      <c r="FW2277" s="27">
        <v>44542</v>
      </c>
    </row>
    <row r="2278" spans="1:179" ht="15.75" thickBot="1" x14ac:dyDescent="0.3">
      <c r="A2278" s="13" t="s">
        <v>209</v>
      </c>
      <c r="B2278" s="26" t="s">
        <v>4825</v>
      </c>
      <c r="C2278" s="13" t="s">
        <v>210</v>
      </c>
      <c r="D2278" s="28" t="s">
        <v>6418</v>
      </c>
      <c r="E2278" s="13" t="s">
        <v>210</v>
      </c>
      <c r="F2278" s="13">
        <v>10420563031</v>
      </c>
      <c r="I2278" s="26" t="s">
        <v>4825</v>
      </c>
      <c r="O2278" s="13" t="s">
        <v>222</v>
      </c>
      <c r="P2278" s="13">
        <v>66.5</v>
      </c>
      <c r="Q2278" s="32">
        <v>83.971999999999994</v>
      </c>
      <c r="R2278" s="13">
        <v>50</v>
      </c>
      <c r="S2278" s="13" t="s">
        <v>5060</v>
      </c>
      <c r="T2278" s="13" t="s">
        <v>5162</v>
      </c>
      <c r="U2278" s="13" t="s">
        <v>212</v>
      </c>
      <c r="V2278" s="13" t="s">
        <v>213</v>
      </c>
      <c r="W2278" s="13" t="s">
        <v>223</v>
      </c>
      <c r="X2278" s="13" t="s">
        <v>224</v>
      </c>
      <c r="Y2278" s="13" t="s">
        <v>225</v>
      </c>
      <c r="Z2278" s="13" t="s">
        <v>226</v>
      </c>
      <c r="AB2278" s="13" t="s">
        <v>214</v>
      </c>
      <c r="AC2278" s="13" t="s">
        <v>421</v>
      </c>
      <c r="AD2278" s="13" t="s">
        <v>215</v>
      </c>
      <c r="AE2278" s="13" t="s">
        <v>216</v>
      </c>
      <c r="AF2278" s="13" t="s">
        <v>231</v>
      </c>
      <c r="AH2278" s="28" t="s">
        <v>7229</v>
      </c>
      <c r="AT2278" s="13" t="s">
        <v>230</v>
      </c>
      <c r="BE2278" s="28" t="s">
        <v>5008</v>
      </c>
      <c r="BF2278" s="30" t="s">
        <v>229</v>
      </c>
      <c r="BG2278" s="31" t="s">
        <v>228</v>
      </c>
      <c r="BH2278" s="31" t="s">
        <v>399</v>
      </c>
      <c r="BI2278" s="31" t="s">
        <v>7228</v>
      </c>
      <c r="BJ2278" s="28" t="s">
        <v>5227</v>
      </c>
      <c r="BY2278" s="13" t="s">
        <v>242</v>
      </c>
      <c r="FU2278" s="32">
        <v>69.971999999999994</v>
      </c>
      <c r="FV2278" s="27">
        <v>44353</v>
      </c>
      <c r="FW2278" s="27">
        <v>44542</v>
      </c>
    </row>
    <row r="2279" spans="1:179" ht="15.75" thickBot="1" x14ac:dyDescent="0.3">
      <c r="A2279" s="13" t="s">
        <v>209</v>
      </c>
      <c r="B2279" s="26" t="s">
        <v>4826</v>
      </c>
      <c r="C2279" s="13" t="s">
        <v>210</v>
      </c>
      <c r="D2279" s="28" t="s">
        <v>6419</v>
      </c>
      <c r="E2279" s="13" t="s">
        <v>210</v>
      </c>
      <c r="F2279" s="13">
        <v>10420575031</v>
      </c>
      <c r="I2279" s="26" t="s">
        <v>4826</v>
      </c>
      <c r="O2279" s="13" t="s">
        <v>222</v>
      </c>
      <c r="P2279" s="13">
        <v>66</v>
      </c>
      <c r="Q2279" s="32">
        <v>83.971999999999994</v>
      </c>
      <c r="R2279" s="13">
        <v>50</v>
      </c>
      <c r="S2279" s="13" t="s">
        <v>5060</v>
      </c>
      <c r="T2279" s="13" t="s">
        <v>5162</v>
      </c>
      <c r="U2279" s="13" t="s">
        <v>212</v>
      </c>
      <c r="V2279" s="13" t="s">
        <v>213</v>
      </c>
      <c r="W2279" s="13" t="s">
        <v>223</v>
      </c>
      <c r="X2279" s="13" t="s">
        <v>224</v>
      </c>
      <c r="Y2279" s="13" t="s">
        <v>225</v>
      </c>
      <c r="Z2279" s="13" t="s">
        <v>226</v>
      </c>
      <c r="AB2279" s="13" t="s">
        <v>214</v>
      </c>
      <c r="AC2279" s="13" t="s">
        <v>421</v>
      </c>
      <c r="AD2279" s="13" t="s">
        <v>215</v>
      </c>
      <c r="AE2279" s="13" t="s">
        <v>216</v>
      </c>
      <c r="AF2279" s="13" t="s">
        <v>231</v>
      </c>
      <c r="AH2279" s="28" t="s">
        <v>7229</v>
      </c>
      <c r="AT2279" s="13" t="s">
        <v>230</v>
      </c>
      <c r="BE2279" s="28" t="s">
        <v>5008</v>
      </c>
      <c r="BF2279" s="30" t="s">
        <v>229</v>
      </c>
      <c r="BG2279" s="31" t="s">
        <v>228</v>
      </c>
      <c r="BH2279" s="31" t="s">
        <v>399</v>
      </c>
      <c r="BI2279" s="31" t="s">
        <v>7228</v>
      </c>
      <c r="BJ2279" s="28" t="s">
        <v>5227</v>
      </c>
      <c r="BY2279" s="13" t="s">
        <v>242</v>
      </c>
      <c r="FU2279" s="32">
        <v>69.971999999999994</v>
      </c>
      <c r="FV2279" s="27">
        <v>44353</v>
      </c>
      <c r="FW2279" s="27">
        <v>44542</v>
      </c>
    </row>
    <row r="2280" spans="1:179" ht="15.75" thickBot="1" x14ac:dyDescent="0.3">
      <c r="A2280" s="13" t="s">
        <v>209</v>
      </c>
      <c r="B2280" s="26" t="s">
        <v>4827</v>
      </c>
      <c r="C2280" s="13" t="s">
        <v>210</v>
      </c>
      <c r="D2280" s="28" t="s">
        <v>6420</v>
      </c>
      <c r="E2280" s="13" t="s">
        <v>210</v>
      </c>
      <c r="F2280" s="13">
        <v>5845356031</v>
      </c>
      <c r="I2280" s="26" t="s">
        <v>4827</v>
      </c>
      <c r="O2280" s="13" t="s">
        <v>222</v>
      </c>
      <c r="P2280" s="13">
        <v>65.5</v>
      </c>
      <c r="Q2280" s="32">
        <v>83.971999999999994</v>
      </c>
      <c r="R2280" s="13">
        <v>50</v>
      </c>
      <c r="S2280" s="13" t="s">
        <v>5060</v>
      </c>
      <c r="T2280" s="13" t="s">
        <v>5162</v>
      </c>
      <c r="U2280" s="13" t="s">
        <v>212</v>
      </c>
      <c r="V2280" s="13" t="s">
        <v>213</v>
      </c>
      <c r="W2280" s="13" t="s">
        <v>223</v>
      </c>
      <c r="X2280" s="13" t="s">
        <v>224</v>
      </c>
      <c r="Y2280" s="13" t="s">
        <v>225</v>
      </c>
      <c r="Z2280" s="13" t="s">
        <v>226</v>
      </c>
      <c r="AB2280" s="13" t="s">
        <v>214</v>
      </c>
      <c r="AC2280" s="13" t="s">
        <v>421</v>
      </c>
      <c r="AD2280" s="13" t="s">
        <v>215</v>
      </c>
      <c r="AE2280" s="13" t="s">
        <v>216</v>
      </c>
      <c r="AF2280" s="13" t="s">
        <v>231</v>
      </c>
      <c r="AH2280" s="28" t="s">
        <v>7229</v>
      </c>
      <c r="AT2280" s="13" t="s">
        <v>230</v>
      </c>
      <c r="BE2280" s="28" t="s">
        <v>5008</v>
      </c>
      <c r="BF2280" s="30" t="s">
        <v>229</v>
      </c>
      <c r="BG2280" s="31" t="s">
        <v>228</v>
      </c>
      <c r="BH2280" s="31" t="s">
        <v>399</v>
      </c>
      <c r="BI2280" s="31" t="s">
        <v>7228</v>
      </c>
      <c r="BJ2280" s="28" t="s">
        <v>5227</v>
      </c>
      <c r="BY2280" s="13" t="s">
        <v>242</v>
      </c>
      <c r="FU2280" s="32">
        <v>69.971999999999994</v>
      </c>
      <c r="FV2280" s="27">
        <v>44353</v>
      </c>
      <c r="FW2280" s="27">
        <v>44542</v>
      </c>
    </row>
    <row r="2281" spans="1:179" ht="15.75" thickBot="1" x14ac:dyDescent="0.3">
      <c r="A2281" s="13" t="s">
        <v>209</v>
      </c>
      <c r="B2281" s="26" t="s">
        <v>4828</v>
      </c>
      <c r="C2281" s="13" t="s">
        <v>210</v>
      </c>
      <c r="D2281" s="28" t="s">
        <v>6421</v>
      </c>
      <c r="E2281" s="13" t="s">
        <v>210</v>
      </c>
      <c r="F2281" s="13">
        <v>5845355031</v>
      </c>
      <c r="I2281" s="26" t="s">
        <v>4828</v>
      </c>
      <c r="O2281" s="13" t="s">
        <v>222</v>
      </c>
      <c r="P2281" s="13">
        <v>65</v>
      </c>
      <c r="Q2281" s="32">
        <v>83.971999999999994</v>
      </c>
      <c r="R2281" s="13">
        <v>50</v>
      </c>
      <c r="S2281" s="13" t="s">
        <v>5060</v>
      </c>
      <c r="T2281" s="13" t="s">
        <v>5162</v>
      </c>
      <c r="U2281" s="13" t="s">
        <v>212</v>
      </c>
      <c r="V2281" s="13" t="s">
        <v>213</v>
      </c>
      <c r="W2281" s="13" t="s">
        <v>223</v>
      </c>
      <c r="X2281" s="13" t="s">
        <v>224</v>
      </c>
      <c r="Y2281" s="13" t="s">
        <v>225</v>
      </c>
      <c r="Z2281" s="13" t="s">
        <v>226</v>
      </c>
      <c r="AB2281" s="13" t="s">
        <v>214</v>
      </c>
      <c r="AC2281" s="13" t="s">
        <v>421</v>
      </c>
      <c r="AD2281" s="13" t="s">
        <v>215</v>
      </c>
      <c r="AE2281" s="13" t="s">
        <v>216</v>
      </c>
      <c r="AF2281" s="13" t="s">
        <v>231</v>
      </c>
      <c r="AH2281" s="28" t="s">
        <v>7229</v>
      </c>
      <c r="AT2281" s="13" t="s">
        <v>230</v>
      </c>
      <c r="BE2281" s="28" t="s">
        <v>5008</v>
      </c>
      <c r="BF2281" s="30" t="s">
        <v>229</v>
      </c>
      <c r="BG2281" s="31" t="s">
        <v>228</v>
      </c>
      <c r="BH2281" s="31" t="s">
        <v>399</v>
      </c>
      <c r="BI2281" s="31" t="s">
        <v>7228</v>
      </c>
      <c r="BJ2281" s="28" t="s">
        <v>5227</v>
      </c>
      <c r="BY2281" s="13" t="s">
        <v>242</v>
      </c>
      <c r="FU2281" s="32">
        <v>69.971999999999994</v>
      </c>
      <c r="FV2281" s="27">
        <v>44353</v>
      </c>
      <c r="FW2281" s="27">
        <v>44542</v>
      </c>
    </row>
    <row r="2282" spans="1:179" ht="15.75" thickBot="1" x14ac:dyDescent="0.3">
      <c r="A2282" s="13" t="s">
        <v>209</v>
      </c>
      <c r="B2282" s="26" t="s">
        <v>4829</v>
      </c>
      <c r="C2282" s="13" t="s">
        <v>210</v>
      </c>
      <c r="D2282" s="28" t="s">
        <v>6422</v>
      </c>
      <c r="E2282" s="13" t="s">
        <v>210</v>
      </c>
      <c r="F2282" s="13">
        <v>10420563031</v>
      </c>
      <c r="I2282" s="26" t="s">
        <v>4829</v>
      </c>
      <c r="O2282" s="13" t="s">
        <v>222</v>
      </c>
      <c r="P2282" s="13">
        <v>64.5</v>
      </c>
      <c r="Q2282" s="32">
        <v>83.971999999999994</v>
      </c>
      <c r="R2282" s="13">
        <v>50</v>
      </c>
      <c r="S2282" s="13" t="s">
        <v>5060</v>
      </c>
      <c r="T2282" s="13" t="s">
        <v>5162</v>
      </c>
      <c r="U2282" s="13" t="s">
        <v>212</v>
      </c>
      <c r="V2282" s="13" t="s">
        <v>213</v>
      </c>
      <c r="W2282" s="13" t="s">
        <v>223</v>
      </c>
      <c r="X2282" s="13" t="s">
        <v>224</v>
      </c>
      <c r="Y2282" s="13" t="s">
        <v>225</v>
      </c>
      <c r="Z2282" s="13" t="s">
        <v>226</v>
      </c>
      <c r="AB2282" s="13" t="s">
        <v>214</v>
      </c>
      <c r="AC2282" s="13" t="s">
        <v>421</v>
      </c>
      <c r="AD2282" s="13" t="s">
        <v>215</v>
      </c>
      <c r="AE2282" s="13" t="s">
        <v>216</v>
      </c>
      <c r="AF2282" s="13" t="s">
        <v>231</v>
      </c>
      <c r="AH2282" s="28" t="s">
        <v>7229</v>
      </c>
      <c r="AT2282" s="13" t="s">
        <v>230</v>
      </c>
      <c r="BE2282" s="28" t="s">
        <v>5008</v>
      </c>
      <c r="BF2282" s="30" t="s">
        <v>229</v>
      </c>
      <c r="BG2282" s="31" t="s">
        <v>228</v>
      </c>
      <c r="BH2282" s="31" t="s">
        <v>399</v>
      </c>
      <c r="BI2282" s="31" t="s">
        <v>7228</v>
      </c>
      <c r="BJ2282" s="28" t="s">
        <v>5227</v>
      </c>
      <c r="BY2282" s="13" t="s">
        <v>242</v>
      </c>
      <c r="FU2282" s="32">
        <v>69.971999999999994</v>
      </c>
      <c r="FV2282" s="27">
        <v>44353</v>
      </c>
      <c r="FW2282" s="27">
        <v>44542</v>
      </c>
    </row>
    <row r="2283" spans="1:179" ht="15.75" thickBot="1" x14ac:dyDescent="0.3">
      <c r="A2283" s="13" t="s">
        <v>209</v>
      </c>
      <c r="B2283" s="26" t="s">
        <v>4830</v>
      </c>
      <c r="C2283" s="13" t="s">
        <v>210</v>
      </c>
      <c r="D2283" s="28" t="s">
        <v>6423</v>
      </c>
      <c r="E2283" s="13" t="s">
        <v>210</v>
      </c>
      <c r="F2283" s="13">
        <v>10420575031</v>
      </c>
      <c r="I2283" s="26" t="s">
        <v>4830</v>
      </c>
      <c r="O2283" s="13" t="s">
        <v>222</v>
      </c>
      <c r="P2283" s="13">
        <v>64</v>
      </c>
      <c r="Q2283" s="32">
        <v>83.971999999999994</v>
      </c>
      <c r="R2283" s="13">
        <v>50</v>
      </c>
      <c r="S2283" s="13" t="s">
        <v>5060</v>
      </c>
      <c r="T2283" s="13" t="s">
        <v>5162</v>
      </c>
      <c r="U2283" s="13" t="s">
        <v>212</v>
      </c>
      <c r="V2283" s="13" t="s">
        <v>213</v>
      </c>
      <c r="W2283" s="13" t="s">
        <v>223</v>
      </c>
      <c r="X2283" s="13" t="s">
        <v>224</v>
      </c>
      <c r="Y2283" s="13" t="s">
        <v>225</v>
      </c>
      <c r="Z2283" s="13" t="s">
        <v>226</v>
      </c>
      <c r="AB2283" s="13" t="s">
        <v>214</v>
      </c>
      <c r="AC2283" s="13" t="s">
        <v>421</v>
      </c>
      <c r="AD2283" s="13" t="s">
        <v>215</v>
      </c>
      <c r="AE2283" s="13" t="s">
        <v>216</v>
      </c>
      <c r="AF2283" s="13" t="s">
        <v>231</v>
      </c>
      <c r="AH2283" s="28" t="s">
        <v>7229</v>
      </c>
      <c r="AT2283" s="13" t="s">
        <v>230</v>
      </c>
      <c r="BE2283" s="28" t="s">
        <v>5008</v>
      </c>
      <c r="BF2283" s="30" t="s">
        <v>229</v>
      </c>
      <c r="BG2283" s="31" t="s">
        <v>228</v>
      </c>
      <c r="BH2283" s="31" t="s">
        <v>399</v>
      </c>
      <c r="BI2283" s="31" t="s">
        <v>7228</v>
      </c>
      <c r="BJ2283" s="28" t="s">
        <v>5227</v>
      </c>
      <c r="BY2283" s="13" t="s">
        <v>242</v>
      </c>
      <c r="FU2283" s="32">
        <v>69.971999999999994</v>
      </c>
      <c r="FV2283" s="27">
        <v>44353</v>
      </c>
      <c r="FW2283" s="27">
        <v>44542</v>
      </c>
    </row>
    <row r="2284" spans="1:179" ht="15.75" thickBot="1" x14ac:dyDescent="0.3">
      <c r="A2284" s="13" t="s">
        <v>209</v>
      </c>
      <c r="B2284" s="26" t="s">
        <v>4831</v>
      </c>
      <c r="C2284" s="13" t="s">
        <v>210</v>
      </c>
      <c r="D2284" s="28" t="s">
        <v>6424</v>
      </c>
      <c r="E2284" s="13" t="s">
        <v>210</v>
      </c>
      <c r="F2284" s="13">
        <v>5845356031</v>
      </c>
      <c r="I2284" s="26" t="s">
        <v>4831</v>
      </c>
      <c r="O2284" s="13" t="s">
        <v>222</v>
      </c>
      <c r="P2284" s="13">
        <v>63.5</v>
      </c>
      <c r="Q2284" s="32">
        <v>83.971999999999994</v>
      </c>
      <c r="R2284" s="13">
        <v>50</v>
      </c>
      <c r="S2284" s="13" t="s">
        <v>5060</v>
      </c>
      <c r="T2284" s="13" t="s">
        <v>5162</v>
      </c>
      <c r="U2284" s="13" t="s">
        <v>212</v>
      </c>
      <c r="V2284" s="13" t="s">
        <v>213</v>
      </c>
      <c r="W2284" s="13" t="s">
        <v>223</v>
      </c>
      <c r="X2284" s="13" t="s">
        <v>224</v>
      </c>
      <c r="Y2284" s="13" t="s">
        <v>225</v>
      </c>
      <c r="Z2284" s="13" t="s">
        <v>226</v>
      </c>
      <c r="AB2284" s="13" t="s">
        <v>214</v>
      </c>
      <c r="AC2284" s="13" t="s">
        <v>421</v>
      </c>
      <c r="AD2284" s="13" t="s">
        <v>215</v>
      </c>
      <c r="AE2284" s="13" t="s">
        <v>216</v>
      </c>
      <c r="AF2284" s="13" t="s">
        <v>231</v>
      </c>
      <c r="AH2284" s="28" t="s">
        <v>7229</v>
      </c>
      <c r="AT2284" s="13" t="s">
        <v>230</v>
      </c>
      <c r="BE2284" s="28" t="s">
        <v>5008</v>
      </c>
      <c r="BF2284" s="30" t="s">
        <v>229</v>
      </c>
      <c r="BG2284" s="31" t="s">
        <v>228</v>
      </c>
      <c r="BH2284" s="31" t="s">
        <v>399</v>
      </c>
      <c r="BI2284" s="31" t="s">
        <v>7228</v>
      </c>
      <c r="BJ2284" s="28" t="s">
        <v>5227</v>
      </c>
      <c r="BY2284" s="13" t="s">
        <v>242</v>
      </c>
      <c r="FU2284" s="32">
        <v>69.971999999999994</v>
      </c>
      <c r="FV2284" s="27">
        <v>44353</v>
      </c>
      <c r="FW2284" s="27">
        <v>44542</v>
      </c>
    </row>
    <row r="2285" spans="1:179" ht="15.75" thickBot="1" x14ac:dyDescent="0.3">
      <c r="A2285" s="13" t="s">
        <v>209</v>
      </c>
      <c r="B2285" s="26" t="s">
        <v>4832</v>
      </c>
      <c r="C2285" s="13" t="s">
        <v>210</v>
      </c>
      <c r="D2285" s="28" t="s">
        <v>6425</v>
      </c>
      <c r="E2285" s="13" t="s">
        <v>210</v>
      </c>
      <c r="F2285" s="13">
        <v>5845355031</v>
      </c>
      <c r="I2285" s="26" t="s">
        <v>4832</v>
      </c>
      <c r="O2285" s="13" t="s">
        <v>222</v>
      </c>
      <c r="P2285" s="13">
        <v>63</v>
      </c>
      <c r="Q2285" s="32">
        <v>83.971999999999994</v>
      </c>
      <c r="R2285" s="13">
        <v>50</v>
      </c>
      <c r="S2285" s="13" t="s">
        <v>5060</v>
      </c>
      <c r="T2285" s="13" t="s">
        <v>5162</v>
      </c>
      <c r="U2285" s="13" t="s">
        <v>212</v>
      </c>
      <c r="V2285" s="13" t="s">
        <v>213</v>
      </c>
      <c r="W2285" s="13" t="s">
        <v>223</v>
      </c>
      <c r="X2285" s="13" t="s">
        <v>224</v>
      </c>
      <c r="Y2285" s="13" t="s">
        <v>225</v>
      </c>
      <c r="Z2285" s="13" t="s">
        <v>226</v>
      </c>
      <c r="AB2285" s="13" t="s">
        <v>214</v>
      </c>
      <c r="AC2285" s="13" t="s">
        <v>421</v>
      </c>
      <c r="AD2285" s="13" t="s">
        <v>215</v>
      </c>
      <c r="AE2285" s="13" t="s">
        <v>216</v>
      </c>
      <c r="AF2285" s="13" t="s">
        <v>231</v>
      </c>
      <c r="AH2285" s="28" t="s">
        <v>7229</v>
      </c>
      <c r="AT2285" s="13" t="s">
        <v>230</v>
      </c>
      <c r="BE2285" s="28" t="s">
        <v>5008</v>
      </c>
      <c r="BF2285" s="30" t="s">
        <v>229</v>
      </c>
      <c r="BG2285" s="31" t="s">
        <v>228</v>
      </c>
      <c r="BH2285" s="31" t="s">
        <v>399</v>
      </c>
      <c r="BI2285" s="31" t="s">
        <v>7228</v>
      </c>
      <c r="BJ2285" s="28" t="s">
        <v>5227</v>
      </c>
      <c r="BY2285" s="13" t="s">
        <v>242</v>
      </c>
      <c r="FU2285" s="32">
        <v>69.971999999999994</v>
      </c>
      <c r="FV2285" s="27">
        <v>44353</v>
      </c>
      <c r="FW2285" s="27">
        <v>44542</v>
      </c>
    </row>
    <row r="2286" spans="1:179" ht="15.75" thickBot="1" x14ac:dyDescent="0.3">
      <c r="A2286" s="13" t="s">
        <v>209</v>
      </c>
      <c r="B2286" s="26" t="s">
        <v>4833</v>
      </c>
      <c r="C2286" s="13" t="s">
        <v>210</v>
      </c>
      <c r="D2286" s="28" t="s">
        <v>6426</v>
      </c>
      <c r="E2286" s="13" t="s">
        <v>210</v>
      </c>
      <c r="F2286" s="13">
        <v>10420563031</v>
      </c>
      <c r="I2286" s="26" t="s">
        <v>4833</v>
      </c>
      <c r="O2286" s="13" t="s">
        <v>222</v>
      </c>
      <c r="P2286" s="13">
        <v>62.5</v>
      </c>
      <c r="Q2286" s="32">
        <v>83.971999999999994</v>
      </c>
      <c r="R2286" s="13">
        <v>50</v>
      </c>
      <c r="S2286" s="13" t="s">
        <v>5060</v>
      </c>
      <c r="T2286" s="13" t="s">
        <v>5162</v>
      </c>
      <c r="U2286" s="13" t="s">
        <v>212</v>
      </c>
      <c r="V2286" s="13" t="s">
        <v>213</v>
      </c>
      <c r="W2286" s="13" t="s">
        <v>223</v>
      </c>
      <c r="X2286" s="13" t="s">
        <v>224</v>
      </c>
      <c r="Y2286" s="13" t="s">
        <v>225</v>
      </c>
      <c r="Z2286" s="13" t="s">
        <v>226</v>
      </c>
      <c r="AB2286" s="13" t="s">
        <v>214</v>
      </c>
      <c r="AC2286" s="13" t="s">
        <v>421</v>
      </c>
      <c r="AD2286" s="13" t="s">
        <v>215</v>
      </c>
      <c r="AE2286" s="13" t="s">
        <v>216</v>
      </c>
      <c r="AF2286" s="13" t="s">
        <v>231</v>
      </c>
      <c r="AH2286" s="28" t="s">
        <v>7229</v>
      </c>
      <c r="AT2286" s="13" t="s">
        <v>230</v>
      </c>
      <c r="BE2286" s="28" t="s">
        <v>5008</v>
      </c>
      <c r="BF2286" s="30" t="s">
        <v>229</v>
      </c>
      <c r="BG2286" s="31" t="s">
        <v>228</v>
      </c>
      <c r="BH2286" s="31" t="s">
        <v>399</v>
      </c>
      <c r="BI2286" s="31" t="s">
        <v>7228</v>
      </c>
      <c r="BJ2286" s="28" t="s">
        <v>5227</v>
      </c>
      <c r="BY2286" s="13" t="s">
        <v>242</v>
      </c>
      <c r="FU2286" s="32">
        <v>69.971999999999994</v>
      </c>
      <c r="FV2286" s="27">
        <v>44353</v>
      </c>
      <c r="FW2286" s="27">
        <v>44542</v>
      </c>
    </row>
    <row r="2287" spans="1:179" ht="15.75" thickBot="1" x14ac:dyDescent="0.3">
      <c r="A2287" s="13" t="s">
        <v>209</v>
      </c>
      <c r="B2287" s="26" t="s">
        <v>4834</v>
      </c>
      <c r="C2287" s="13" t="s">
        <v>210</v>
      </c>
      <c r="D2287" s="28" t="s">
        <v>6427</v>
      </c>
      <c r="E2287" s="13" t="s">
        <v>210</v>
      </c>
      <c r="F2287" s="13">
        <v>10420575031</v>
      </c>
      <c r="I2287" s="26" t="s">
        <v>4834</v>
      </c>
      <c r="O2287" s="13" t="s">
        <v>222</v>
      </c>
      <c r="P2287" s="13">
        <v>62</v>
      </c>
      <c r="Q2287" s="32">
        <v>83.971999999999994</v>
      </c>
      <c r="R2287" s="13">
        <v>50</v>
      </c>
      <c r="S2287" s="13" t="s">
        <v>5060</v>
      </c>
      <c r="T2287" s="13" t="s">
        <v>5162</v>
      </c>
      <c r="U2287" s="13" t="s">
        <v>212</v>
      </c>
      <c r="V2287" s="13" t="s">
        <v>213</v>
      </c>
      <c r="W2287" s="13" t="s">
        <v>223</v>
      </c>
      <c r="X2287" s="13" t="s">
        <v>224</v>
      </c>
      <c r="Y2287" s="13" t="s">
        <v>225</v>
      </c>
      <c r="Z2287" s="13" t="s">
        <v>226</v>
      </c>
      <c r="AB2287" s="13" t="s">
        <v>214</v>
      </c>
      <c r="AC2287" s="13" t="s">
        <v>421</v>
      </c>
      <c r="AD2287" s="13" t="s">
        <v>215</v>
      </c>
      <c r="AE2287" s="13" t="s">
        <v>216</v>
      </c>
      <c r="AF2287" s="13" t="s">
        <v>231</v>
      </c>
      <c r="AH2287" s="28" t="s">
        <v>7229</v>
      </c>
      <c r="AT2287" s="13" t="s">
        <v>230</v>
      </c>
      <c r="BE2287" s="28" t="s">
        <v>5008</v>
      </c>
      <c r="BF2287" s="30" t="s">
        <v>229</v>
      </c>
      <c r="BG2287" s="31" t="s">
        <v>228</v>
      </c>
      <c r="BH2287" s="31" t="s">
        <v>399</v>
      </c>
      <c r="BI2287" s="31" t="s">
        <v>7228</v>
      </c>
      <c r="BJ2287" s="28" t="s">
        <v>5227</v>
      </c>
      <c r="BY2287" s="13" t="s">
        <v>242</v>
      </c>
      <c r="FU2287" s="32">
        <v>69.971999999999994</v>
      </c>
      <c r="FV2287" s="27">
        <v>44353</v>
      </c>
      <c r="FW2287" s="27">
        <v>44542</v>
      </c>
    </row>
    <row r="2288" spans="1:179" ht="15.75" thickBot="1" x14ac:dyDescent="0.3">
      <c r="A2288" s="13" t="s">
        <v>209</v>
      </c>
      <c r="B2288" s="26" t="s">
        <v>4835</v>
      </c>
      <c r="C2288" s="13" t="s">
        <v>210</v>
      </c>
      <c r="D2288" s="28" t="s">
        <v>6428</v>
      </c>
      <c r="E2288" s="13" t="s">
        <v>210</v>
      </c>
      <c r="F2288" s="13">
        <v>5845356031</v>
      </c>
      <c r="I2288" s="26" t="s">
        <v>4835</v>
      </c>
      <c r="O2288" s="13" t="s">
        <v>222</v>
      </c>
      <c r="P2288" s="13">
        <v>61.5</v>
      </c>
      <c r="Q2288" s="32">
        <v>83.971999999999994</v>
      </c>
      <c r="R2288" s="13">
        <v>50</v>
      </c>
      <c r="S2288" s="13" t="s">
        <v>5060</v>
      </c>
      <c r="T2288" s="13" t="s">
        <v>5162</v>
      </c>
      <c r="U2288" s="13" t="s">
        <v>212</v>
      </c>
      <c r="V2288" s="13" t="s">
        <v>213</v>
      </c>
      <c r="W2288" s="13" t="s">
        <v>223</v>
      </c>
      <c r="X2288" s="13" t="s">
        <v>224</v>
      </c>
      <c r="Y2288" s="13" t="s">
        <v>225</v>
      </c>
      <c r="Z2288" s="13" t="s">
        <v>226</v>
      </c>
      <c r="AB2288" s="13" t="s">
        <v>214</v>
      </c>
      <c r="AC2288" s="13" t="s">
        <v>421</v>
      </c>
      <c r="AD2288" s="13" t="s">
        <v>215</v>
      </c>
      <c r="AE2288" s="13" t="s">
        <v>216</v>
      </c>
      <c r="AF2288" s="13" t="s">
        <v>231</v>
      </c>
      <c r="AH2288" s="28" t="s">
        <v>7229</v>
      </c>
      <c r="AT2288" s="13" t="s">
        <v>230</v>
      </c>
      <c r="BE2288" s="28" t="s">
        <v>5008</v>
      </c>
      <c r="BF2288" s="30" t="s">
        <v>229</v>
      </c>
      <c r="BG2288" s="31" t="s">
        <v>228</v>
      </c>
      <c r="BH2288" s="31" t="s">
        <v>399</v>
      </c>
      <c r="BI2288" s="31" t="s">
        <v>7228</v>
      </c>
      <c r="BJ2288" s="28" t="s">
        <v>5227</v>
      </c>
      <c r="BY2288" s="13" t="s">
        <v>242</v>
      </c>
      <c r="FU2288" s="32">
        <v>69.971999999999994</v>
      </c>
      <c r="FV2288" s="27">
        <v>44353</v>
      </c>
      <c r="FW2288" s="27">
        <v>44542</v>
      </c>
    </row>
    <row r="2289" spans="1:179" ht="15.75" thickBot="1" x14ac:dyDescent="0.3">
      <c r="A2289" s="13" t="s">
        <v>209</v>
      </c>
      <c r="B2289" s="26" t="s">
        <v>4836</v>
      </c>
      <c r="C2289" s="13" t="s">
        <v>210</v>
      </c>
      <c r="D2289" s="28" t="s">
        <v>6429</v>
      </c>
      <c r="E2289" s="13" t="s">
        <v>210</v>
      </c>
      <c r="F2289" s="13">
        <v>5845355031</v>
      </c>
      <c r="I2289" s="26" t="s">
        <v>4836</v>
      </c>
      <c r="O2289" s="13" t="s">
        <v>222</v>
      </c>
      <c r="P2289" s="13">
        <v>61</v>
      </c>
      <c r="Q2289" s="32">
        <v>83.971999999999994</v>
      </c>
      <c r="R2289" s="13">
        <v>50</v>
      </c>
      <c r="S2289" s="13" t="s">
        <v>5060</v>
      </c>
      <c r="T2289" s="13" t="s">
        <v>5162</v>
      </c>
      <c r="U2289" s="13" t="s">
        <v>212</v>
      </c>
      <c r="V2289" s="13" t="s">
        <v>213</v>
      </c>
      <c r="W2289" s="13" t="s">
        <v>223</v>
      </c>
      <c r="X2289" s="13" t="s">
        <v>224</v>
      </c>
      <c r="Y2289" s="13" t="s">
        <v>225</v>
      </c>
      <c r="Z2289" s="13" t="s">
        <v>226</v>
      </c>
      <c r="AB2289" s="13" t="s">
        <v>214</v>
      </c>
      <c r="AC2289" s="13" t="s">
        <v>421</v>
      </c>
      <c r="AD2289" s="13" t="s">
        <v>215</v>
      </c>
      <c r="AE2289" s="13" t="s">
        <v>216</v>
      </c>
      <c r="AF2289" s="13" t="s">
        <v>231</v>
      </c>
      <c r="AH2289" s="28" t="s">
        <v>7229</v>
      </c>
      <c r="AT2289" s="13" t="s">
        <v>230</v>
      </c>
      <c r="BE2289" s="28" t="s">
        <v>5008</v>
      </c>
      <c r="BF2289" s="30" t="s">
        <v>229</v>
      </c>
      <c r="BG2289" s="31" t="s">
        <v>228</v>
      </c>
      <c r="BH2289" s="31" t="s">
        <v>399</v>
      </c>
      <c r="BI2289" s="31" t="s">
        <v>7228</v>
      </c>
      <c r="BJ2289" s="28" t="s">
        <v>5227</v>
      </c>
      <c r="BY2289" s="13" t="s">
        <v>242</v>
      </c>
      <c r="FU2289" s="32">
        <v>69.971999999999994</v>
      </c>
      <c r="FV2289" s="27">
        <v>44353</v>
      </c>
      <c r="FW2289" s="27">
        <v>44542</v>
      </c>
    </row>
    <row r="2290" spans="1:179" ht="15.75" thickBot="1" x14ac:dyDescent="0.3">
      <c r="A2290" s="13" t="s">
        <v>209</v>
      </c>
      <c r="B2290" s="26" t="s">
        <v>4837</v>
      </c>
      <c r="C2290" s="13" t="s">
        <v>210</v>
      </c>
      <c r="D2290" s="28" t="s">
        <v>6430</v>
      </c>
      <c r="E2290" s="13" t="s">
        <v>210</v>
      </c>
      <c r="F2290" s="13">
        <v>10420563031</v>
      </c>
      <c r="I2290" s="26" t="s">
        <v>4837</v>
      </c>
      <c r="O2290" s="13" t="s">
        <v>222</v>
      </c>
      <c r="P2290" s="13">
        <v>60.5</v>
      </c>
      <c r="Q2290" s="32">
        <v>83.971999999999994</v>
      </c>
      <c r="R2290" s="13">
        <v>50</v>
      </c>
      <c r="S2290" s="13" t="s">
        <v>5060</v>
      </c>
      <c r="T2290" s="13" t="s">
        <v>5162</v>
      </c>
      <c r="U2290" s="13" t="s">
        <v>212</v>
      </c>
      <c r="V2290" s="13" t="s">
        <v>213</v>
      </c>
      <c r="W2290" s="13" t="s">
        <v>223</v>
      </c>
      <c r="X2290" s="13" t="s">
        <v>224</v>
      </c>
      <c r="Y2290" s="13" t="s">
        <v>225</v>
      </c>
      <c r="Z2290" s="13" t="s">
        <v>226</v>
      </c>
      <c r="AB2290" s="13" t="s">
        <v>214</v>
      </c>
      <c r="AC2290" s="13" t="s">
        <v>421</v>
      </c>
      <c r="AD2290" s="13" t="s">
        <v>215</v>
      </c>
      <c r="AE2290" s="13" t="s">
        <v>216</v>
      </c>
      <c r="AF2290" s="13" t="s">
        <v>231</v>
      </c>
      <c r="AH2290" s="28" t="s">
        <v>7229</v>
      </c>
      <c r="AT2290" s="13" t="s">
        <v>230</v>
      </c>
      <c r="BE2290" s="28" t="s">
        <v>5008</v>
      </c>
      <c r="BF2290" s="30" t="s">
        <v>229</v>
      </c>
      <c r="BG2290" s="31" t="s">
        <v>228</v>
      </c>
      <c r="BH2290" s="31" t="s">
        <v>399</v>
      </c>
      <c r="BI2290" s="31" t="s">
        <v>7228</v>
      </c>
      <c r="BJ2290" s="28" t="s">
        <v>5227</v>
      </c>
      <c r="BY2290" s="13" t="s">
        <v>242</v>
      </c>
      <c r="FU2290" s="32">
        <v>69.971999999999994</v>
      </c>
      <c r="FV2290" s="27">
        <v>44353</v>
      </c>
      <c r="FW2290" s="27">
        <v>44542</v>
      </c>
    </row>
    <row r="2291" spans="1:179" ht="15.75" thickBot="1" x14ac:dyDescent="0.3">
      <c r="A2291" s="13" t="s">
        <v>209</v>
      </c>
      <c r="B2291" s="26" t="s">
        <v>4838</v>
      </c>
      <c r="C2291" s="13" t="s">
        <v>210</v>
      </c>
      <c r="D2291" s="28" t="s">
        <v>6431</v>
      </c>
      <c r="E2291" s="13" t="s">
        <v>210</v>
      </c>
      <c r="F2291" s="13">
        <v>10420575031</v>
      </c>
      <c r="I2291" s="26" t="s">
        <v>4838</v>
      </c>
      <c r="O2291" s="13" t="s">
        <v>222</v>
      </c>
      <c r="P2291" s="13">
        <v>60</v>
      </c>
      <c r="Q2291" s="32">
        <v>83.971999999999994</v>
      </c>
      <c r="R2291" s="13">
        <v>50</v>
      </c>
      <c r="S2291" s="13" t="s">
        <v>5060</v>
      </c>
      <c r="T2291" s="13" t="s">
        <v>5162</v>
      </c>
      <c r="U2291" s="13" t="s">
        <v>212</v>
      </c>
      <c r="V2291" s="13" t="s">
        <v>213</v>
      </c>
      <c r="W2291" s="13" t="s">
        <v>223</v>
      </c>
      <c r="X2291" s="13" t="s">
        <v>224</v>
      </c>
      <c r="Y2291" s="13" t="s">
        <v>225</v>
      </c>
      <c r="Z2291" s="13" t="s">
        <v>226</v>
      </c>
      <c r="AB2291" s="13" t="s">
        <v>214</v>
      </c>
      <c r="AC2291" s="13" t="s">
        <v>421</v>
      </c>
      <c r="AD2291" s="13" t="s">
        <v>215</v>
      </c>
      <c r="AE2291" s="13" t="s">
        <v>216</v>
      </c>
      <c r="AF2291" s="13" t="s">
        <v>231</v>
      </c>
      <c r="AH2291" s="28" t="s">
        <v>7229</v>
      </c>
      <c r="AT2291" s="13" t="s">
        <v>230</v>
      </c>
      <c r="BE2291" s="28" t="s">
        <v>5008</v>
      </c>
      <c r="BF2291" s="30" t="s">
        <v>229</v>
      </c>
      <c r="BG2291" s="31" t="s">
        <v>228</v>
      </c>
      <c r="BH2291" s="31" t="s">
        <v>399</v>
      </c>
      <c r="BI2291" s="31" t="s">
        <v>7228</v>
      </c>
      <c r="BJ2291" s="28" t="s">
        <v>5227</v>
      </c>
      <c r="BY2291" s="13" t="s">
        <v>242</v>
      </c>
      <c r="FU2291" s="32">
        <v>69.971999999999994</v>
      </c>
      <c r="FV2291" s="27">
        <v>44353</v>
      </c>
      <c r="FW2291" s="27">
        <v>44542</v>
      </c>
    </row>
    <row r="2292" spans="1:179" ht="15.75" thickBot="1" x14ac:dyDescent="0.3">
      <c r="A2292" s="13" t="s">
        <v>209</v>
      </c>
      <c r="B2292" s="26" t="s">
        <v>4839</v>
      </c>
      <c r="C2292" s="13" t="s">
        <v>210</v>
      </c>
      <c r="D2292" s="28" t="s">
        <v>6432</v>
      </c>
      <c r="E2292" s="13" t="s">
        <v>210</v>
      </c>
      <c r="F2292" s="13">
        <v>5845356031</v>
      </c>
      <c r="I2292" s="26" t="s">
        <v>4839</v>
      </c>
      <c r="O2292" s="13" t="s">
        <v>222</v>
      </c>
      <c r="P2292" s="13">
        <v>59.5</v>
      </c>
      <c r="Q2292" s="32">
        <v>83.971999999999994</v>
      </c>
      <c r="R2292" s="13">
        <v>50</v>
      </c>
      <c r="S2292" s="13" t="s">
        <v>5060</v>
      </c>
      <c r="T2292" s="13" t="s">
        <v>5162</v>
      </c>
      <c r="U2292" s="13" t="s">
        <v>212</v>
      </c>
      <c r="V2292" s="13" t="s">
        <v>213</v>
      </c>
      <c r="W2292" s="13" t="s">
        <v>223</v>
      </c>
      <c r="X2292" s="13" t="s">
        <v>224</v>
      </c>
      <c r="Y2292" s="13" t="s">
        <v>225</v>
      </c>
      <c r="Z2292" s="13" t="s">
        <v>226</v>
      </c>
      <c r="AB2292" s="13" t="s">
        <v>214</v>
      </c>
      <c r="AC2292" s="13" t="s">
        <v>421</v>
      </c>
      <c r="AD2292" s="13" t="s">
        <v>215</v>
      </c>
      <c r="AE2292" s="13" t="s">
        <v>216</v>
      </c>
      <c r="AF2292" s="13" t="s">
        <v>231</v>
      </c>
      <c r="AH2292" s="28" t="s">
        <v>7229</v>
      </c>
      <c r="AT2292" s="13" t="s">
        <v>230</v>
      </c>
      <c r="BE2292" s="28" t="s">
        <v>5008</v>
      </c>
      <c r="BF2292" s="30" t="s">
        <v>229</v>
      </c>
      <c r="BG2292" s="31" t="s">
        <v>228</v>
      </c>
      <c r="BH2292" s="31" t="s">
        <v>399</v>
      </c>
      <c r="BI2292" s="31" t="s">
        <v>7228</v>
      </c>
      <c r="BJ2292" s="28" t="s">
        <v>5227</v>
      </c>
      <c r="BY2292" s="13" t="s">
        <v>242</v>
      </c>
      <c r="FU2292" s="32">
        <v>69.971999999999994</v>
      </c>
      <c r="FV2292" s="27">
        <v>44353</v>
      </c>
      <c r="FW2292" s="27">
        <v>44542</v>
      </c>
    </row>
    <row r="2293" spans="1:179" ht="15.75" thickBot="1" x14ac:dyDescent="0.3">
      <c r="A2293" s="13" t="s">
        <v>209</v>
      </c>
      <c r="B2293" s="26" t="s">
        <v>4840</v>
      </c>
      <c r="C2293" s="13" t="s">
        <v>210</v>
      </c>
      <c r="D2293" s="28" t="s">
        <v>6433</v>
      </c>
      <c r="E2293" s="13" t="s">
        <v>210</v>
      </c>
      <c r="F2293" s="13">
        <v>5845355031</v>
      </c>
      <c r="I2293" s="26" t="s">
        <v>4840</v>
      </c>
      <c r="O2293" s="13" t="s">
        <v>222</v>
      </c>
      <c r="P2293" s="13">
        <v>59</v>
      </c>
      <c r="Q2293" s="32">
        <v>83.971999999999994</v>
      </c>
      <c r="R2293" s="13">
        <v>50</v>
      </c>
      <c r="S2293" s="13" t="s">
        <v>5060</v>
      </c>
      <c r="T2293" s="13" t="s">
        <v>5162</v>
      </c>
      <c r="U2293" s="13" t="s">
        <v>212</v>
      </c>
      <c r="V2293" s="13" t="s">
        <v>213</v>
      </c>
      <c r="W2293" s="13" t="s">
        <v>223</v>
      </c>
      <c r="X2293" s="13" t="s">
        <v>224</v>
      </c>
      <c r="Y2293" s="13" t="s">
        <v>225</v>
      </c>
      <c r="Z2293" s="13" t="s">
        <v>226</v>
      </c>
      <c r="AB2293" s="13" t="s">
        <v>214</v>
      </c>
      <c r="AC2293" s="13" t="s">
        <v>421</v>
      </c>
      <c r="AD2293" s="13" t="s">
        <v>215</v>
      </c>
      <c r="AE2293" s="13" t="s">
        <v>216</v>
      </c>
      <c r="AF2293" s="13" t="s">
        <v>231</v>
      </c>
      <c r="AH2293" s="28" t="s">
        <v>7229</v>
      </c>
      <c r="AT2293" s="13" t="s">
        <v>230</v>
      </c>
      <c r="BE2293" s="28" t="s">
        <v>5008</v>
      </c>
      <c r="BF2293" s="30" t="s">
        <v>229</v>
      </c>
      <c r="BG2293" s="31" t="s">
        <v>228</v>
      </c>
      <c r="BH2293" s="31" t="s">
        <v>399</v>
      </c>
      <c r="BI2293" s="31" t="s">
        <v>7228</v>
      </c>
      <c r="BJ2293" s="28" t="s">
        <v>5227</v>
      </c>
      <c r="BY2293" s="13" t="s">
        <v>242</v>
      </c>
      <c r="FU2293" s="32">
        <v>69.971999999999994</v>
      </c>
      <c r="FV2293" s="27">
        <v>44353</v>
      </c>
      <c r="FW2293" s="27">
        <v>44542</v>
      </c>
    </row>
    <row r="2294" spans="1:179" ht="15.75" thickBot="1" x14ac:dyDescent="0.3">
      <c r="A2294" s="13" t="s">
        <v>209</v>
      </c>
      <c r="B2294" s="26" t="s">
        <v>4841</v>
      </c>
      <c r="C2294" s="13" t="s">
        <v>210</v>
      </c>
      <c r="D2294" s="28" t="s">
        <v>6434</v>
      </c>
      <c r="E2294" s="13" t="s">
        <v>210</v>
      </c>
      <c r="F2294" s="13">
        <v>10420563031</v>
      </c>
      <c r="I2294" s="26" t="s">
        <v>4841</v>
      </c>
      <c r="O2294" s="13" t="s">
        <v>222</v>
      </c>
      <c r="P2294" s="13">
        <v>58.5</v>
      </c>
      <c r="Q2294" s="32">
        <v>83.971999999999994</v>
      </c>
      <c r="R2294" s="13">
        <v>50</v>
      </c>
      <c r="S2294" s="13" t="s">
        <v>5060</v>
      </c>
      <c r="T2294" s="13" t="s">
        <v>5162</v>
      </c>
      <c r="U2294" s="13" t="s">
        <v>212</v>
      </c>
      <c r="V2294" s="13" t="s">
        <v>213</v>
      </c>
      <c r="W2294" s="13" t="s">
        <v>223</v>
      </c>
      <c r="X2294" s="13" t="s">
        <v>224</v>
      </c>
      <c r="Y2294" s="13" t="s">
        <v>225</v>
      </c>
      <c r="Z2294" s="13" t="s">
        <v>226</v>
      </c>
      <c r="AB2294" s="13" t="s">
        <v>214</v>
      </c>
      <c r="AC2294" s="13" t="s">
        <v>421</v>
      </c>
      <c r="AD2294" s="13" t="s">
        <v>215</v>
      </c>
      <c r="AE2294" s="13" t="s">
        <v>216</v>
      </c>
      <c r="AF2294" s="13" t="s">
        <v>231</v>
      </c>
      <c r="AH2294" s="28" t="s">
        <v>7229</v>
      </c>
      <c r="AT2294" s="13" t="s">
        <v>230</v>
      </c>
      <c r="BE2294" s="28" t="s">
        <v>5008</v>
      </c>
      <c r="BF2294" s="30" t="s">
        <v>229</v>
      </c>
      <c r="BG2294" s="31" t="s">
        <v>228</v>
      </c>
      <c r="BH2294" s="31" t="s">
        <v>399</v>
      </c>
      <c r="BI2294" s="31" t="s">
        <v>7228</v>
      </c>
      <c r="BJ2294" s="28" t="s">
        <v>5227</v>
      </c>
      <c r="BY2294" s="13" t="s">
        <v>242</v>
      </c>
      <c r="FU2294" s="32">
        <v>69.971999999999994</v>
      </c>
      <c r="FV2294" s="27">
        <v>44353</v>
      </c>
      <c r="FW2294" s="27">
        <v>44542</v>
      </c>
    </row>
    <row r="2295" spans="1:179" ht="15.75" thickBot="1" x14ac:dyDescent="0.3">
      <c r="A2295" s="13" t="s">
        <v>209</v>
      </c>
      <c r="B2295" s="26" t="s">
        <v>4842</v>
      </c>
      <c r="C2295" s="13" t="s">
        <v>210</v>
      </c>
      <c r="D2295" s="28" t="s">
        <v>6435</v>
      </c>
      <c r="E2295" s="13" t="s">
        <v>210</v>
      </c>
      <c r="F2295" s="13">
        <v>10420575031</v>
      </c>
      <c r="I2295" s="26" t="s">
        <v>4842</v>
      </c>
      <c r="O2295" s="13" t="s">
        <v>222</v>
      </c>
      <c r="P2295" s="13">
        <v>58</v>
      </c>
      <c r="Q2295" s="32">
        <v>83.971999999999994</v>
      </c>
      <c r="R2295" s="13">
        <v>50</v>
      </c>
      <c r="S2295" s="13" t="s">
        <v>5060</v>
      </c>
      <c r="T2295" s="13" t="s">
        <v>5162</v>
      </c>
      <c r="U2295" s="13" t="s">
        <v>212</v>
      </c>
      <c r="V2295" s="13" t="s">
        <v>213</v>
      </c>
      <c r="W2295" s="13" t="s">
        <v>223</v>
      </c>
      <c r="X2295" s="13" t="s">
        <v>224</v>
      </c>
      <c r="Y2295" s="13" t="s">
        <v>225</v>
      </c>
      <c r="Z2295" s="13" t="s">
        <v>226</v>
      </c>
      <c r="AB2295" s="13" t="s">
        <v>214</v>
      </c>
      <c r="AC2295" s="13" t="s">
        <v>421</v>
      </c>
      <c r="AD2295" s="13" t="s">
        <v>215</v>
      </c>
      <c r="AE2295" s="13" t="s">
        <v>216</v>
      </c>
      <c r="AF2295" s="13" t="s">
        <v>231</v>
      </c>
      <c r="AH2295" s="28" t="s">
        <v>7229</v>
      </c>
      <c r="AT2295" s="13" t="s">
        <v>230</v>
      </c>
      <c r="BE2295" s="28" t="s">
        <v>5008</v>
      </c>
      <c r="BF2295" s="30" t="s">
        <v>229</v>
      </c>
      <c r="BG2295" s="31" t="s">
        <v>228</v>
      </c>
      <c r="BH2295" s="31" t="s">
        <v>399</v>
      </c>
      <c r="BI2295" s="31" t="s">
        <v>7228</v>
      </c>
      <c r="BJ2295" s="28" t="s">
        <v>5227</v>
      </c>
      <c r="BY2295" s="13" t="s">
        <v>242</v>
      </c>
      <c r="FU2295" s="32">
        <v>69.971999999999994</v>
      </c>
      <c r="FV2295" s="27">
        <v>44353</v>
      </c>
      <c r="FW2295" s="27">
        <v>44542</v>
      </c>
    </row>
    <row r="2296" spans="1:179" ht="15.75" thickBot="1" x14ac:dyDescent="0.3">
      <c r="A2296" s="13" t="s">
        <v>209</v>
      </c>
      <c r="B2296" s="26" t="s">
        <v>4843</v>
      </c>
      <c r="C2296" s="13" t="s">
        <v>210</v>
      </c>
      <c r="D2296" s="28" t="s">
        <v>6436</v>
      </c>
      <c r="E2296" s="13" t="s">
        <v>210</v>
      </c>
      <c r="F2296" s="13">
        <v>5845356031</v>
      </c>
      <c r="I2296" s="26" t="s">
        <v>4843</v>
      </c>
      <c r="O2296" s="13" t="s">
        <v>222</v>
      </c>
      <c r="P2296" s="13">
        <v>57.5</v>
      </c>
      <c r="Q2296" s="32">
        <v>83.971999999999994</v>
      </c>
      <c r="R2296" s="13">
        <v>50</v>
      </c>
      <c r="S2296" s="13" t="s">
        <v>5060</v>
      </c>
      <c r="T2296" s="13" t="s">
        <v>5162</v>
      </c>
      <c r="U2296" s="13" t="s">
        <v>212</v>
      </c>
      <c r="V2296" s="13" t="s">
        <v>213</v>
      </c>
      <c r="W2296" s="13" t="s">
        <v>223</v>
      </c>
      <c r="X2296" s="13" t="s">
        <v>224</v>
      </c>
      <c r="Y2296" s="13" t="s">
        <v>225</v>
      </c>
      <c r="Z2296" s="13" t="s">
        <v>226</v>
      </c>
      <c r="AB2296" s="13" t="s">
        <v>214</v>
      </c>
      <c r="AC2296" s="13" t="s">
        <v>421</v>
      </c>
      <c r="AD2296" s="13" t="s">
        <v>215</v>
      </c>
      <c r="AE2296" s="13" t="s">
        <v>216</v>
      </c>
      <c r="AF2296" s="13" t="s">
        <v>231</v>
      </c>
      <c r="AH2296" s="28" t="s">
        <v>7229</v>
      </c>
      <c r="AT2296" s="13" t="s">
        <v>230</v>
      </c>
      <c r="BE2296" s="28" t="s">
        <v>5008</v>
      </c>
      <c r="BF2296" s="30" t="s">
        <v>229</v>
      </c>
      <c r="BG2296" s="31" t="s">
        <v>228</v>
      </c>
      <c r="BH2296" s="31" t="s">
        <v>399</v>
      </c>
      <c r="BI2296" s="31" t="s">
        <v>7228</v>
      </c>
      <c r="BJ2296" s="28" t="s">
        <v>5227</v>
      </c>
      <c r="BY2296" s="13" t="s">
        <v>242</v>
      </c>
      <c r="FU2296" s="32">
        <v>69.971999999999994</v>
      </c>
      <c r="FV2296" s="27">
        <v>44353</v>
      </c>
      <c r="FW2296" s="27">
        <v>44542</v>
      </c>
    </row>
    <row r="2297" spans="1:179" ht="15.75" thickBot="1" x14ac:dyDescent="0.3">
      <c r="A2297" s="13" t="s">
        <v>209</v>
      </c>
      <c r="B2297" s="26" t="s">
        <v>4844</v>
      </c>
      <c r="C2297" s="13" t="s">
        <v>210</v>
      </c>
      <c r="D2297" s="28" t="s">
        <v>6437</v>
      </c>
      <c r="E2297" s="13" t="s">
        <v>210</v>
      </c>
      <c r="F2297" s="13">
        <v>5845355031</v>
      </c>
      <c r="I2297" s="26" t="s">
        <v>4844</v>
      </c>
      <c r="O2297" s="13" t="s">
        <v>222</v>
      </c>
      <c r="P2297" s="13">
        <v>57</v>
      </c>
      <c r="Q2297" s="32">
        <v>83.971999999999994</v>
      </c>
      <c r="R2297" s="13">
        <v>50</v>
      </c>
      <c r="S2297" s="13" t="s">
        <v>5060</v>
      </c>
      <c r="T2297" s="13" t="s">
        <v>5162</v>
      </c>
      <c r="U2297" s="13" t="s">
        <v>212</v>
      </c>
      <c r="V2297" s="13" t="s">
        <v>213</v>
      </c>
      <c r="W2297" s="13" t="s">
        <v>223</v>
      </c>
      <c r="X2297" s="13" t="s">
        <v>224</v>
      </c>
      <c r="Y2297" s="13" t="s">
        <v>225</v>
      </c>
      <c r="Z2297" s="13" t="s">
        <v>226</v>
      </c>
      <c r="AB2297" s="13" t="s">
        <v>214</v>
      </c>
      <c r="AC2297" s="13" t="s">
        <v>421</v>
      </c>
      <c r="AD2297" s="13" t="s">
        <v>215</v>
      </c>
      <c r="AE2297" s="13" t="s">
        <v>216</v>
      </c>
      <c r="AF2297" s="13" t="s">
        <v>231</v>
      </c>
      <c r="AH2297" s="28" t="s">
        <v>7229</v>
      </c>
      <c r="AT2297" s="13" t="s">
        <v>230</v>
      </c>
      <c r="BE2297" s="28" t="s">
        <v>5008</v>
      </c>
      <c r="BF2297" s="30" t="s">
        <v>229</v>
      </c>
      <c r="BG2297" s="31" t="s">
        <v>228</v>
      </c>
      <c r="BH2297" s="31" t="s">
        <v>399</v>
      </c>
      <c r="BI2297" s="31" t="s">
        <v>7228</v>
      </c>
      <c r="BJ2297" s="28" t="s">
        <v>5227</v>
      </c>
      <c r="BY2297" s="13" t="s">
        <v>242</v>
      </c>
      <c r="FU2297" s="32">
        <v>69.971999999999994</v>
      </c>
      <c r="FV2297" s="27">
        <v>44353</v>
      </c>
      <c r="FW2297" s="27">
        <v>44542</v>
      </c>
    </row>
    <row r="2298" spans="1:179" ht="15.75" thickBot="1" x14ac:dyDescent="0.3">
      <c r="A2298" s="13" t="s">
        <v>209</v>
      </c>
      <c r="B2298" s="26" t="s">
        <v>4845</v>
      </c>
      <c r="C2298" s="13" t="s">
        <v>210</v>
      </c>
      <c r="D2298" s="28" t="s">
        <v>6438</v>
      </c>
      <c r="E2298" s="13" t="s">
        <v>210</v>
      </c>
      <c r="F2298" s="13">
        <v>10420563031</v>
      </c>
      <c r="I2298" s="26" t="s">
        <v>4845</v>
      </c>
      <c r="O2298" s="13" t="s">
        <v>222</v>
      </c>
      <c r="P2298" s="13">
        <v>56.5</v>
      </c>
      <c r="Q2298" s="32">
        <v>83.971999999999994</v>
      </c>
      <c r="R2298" s="13">
        <v>50</v>
      </c>
      <c r="S2298" s="13" t="s">
        <v>5060</v>
      </c>
      <c r="T2298" s="13" t="s">
        <v>5162</v>
      </c>
      <c r="U2298" s="13" t="s">
        <v>212</v>
      </c>
      <c r="V2298" s="13" t="s">
        <v>213</v>
      </c>
      <c r="W2298" s="13" t="s">
        <v>223</v>
      </c>
      <c r="X2298" s="13" t="s">
        <v>224</v>
      </c>
      <c r="Y2298" s="13" t="s">
        <v>225</v>
      </c>
      <c r="Z2298" s="13" t="s">
        <v>226</v>
      </c>
      <c r="AB2298" s="13" t="s">
        <v>214</v>
      </c>
      <c r="AC2298" s="13" t="s">
        <v>421</v>
      </c>
      <c r="AD2298" s="13" t="s">
        <v>215</v>
      </c>
      <c r="AE2298" s="13" t="s">
        <v>216</v>
      </c>
      <c r="AF2298" s="13" t="s">
        <v>231</v>
      </c>
      <c r="AH2298" s="28" t="s">
        <v>7229</v>
      </c>
      <c r="AT2298" s="13" t="s">
        <v>230</v>
      </c>
      <c r="BE2298" s="28" t="s">
        <v>5008</v>
      </c>
      <c r="BF2298" s="30" t="s">
        <v>229</v>
      </c>
      <c r="BG2298" s="31" t="s">
        <v>228</v>
      </c>
      <c r="BH2298" s="31" t="s">
        <v>399</v>
      </c>
      <c r="BI2298" s="31" t="s">
        <v>7228</v>
      </c>
      <c r="BJ2298" s="28" t="s">
        <v>5227</v>
      </c>
      <c r="BY2298" s="13" t="s">
        <v>242</v>
      </c>
      <c r="FU2298" s="32">
        <v>69.971999999999994</v>
      </c>
      <c r="FV2298" s="27">
        <v>44353</v>
      </c>
      <c r="FW2298" s="27">
        <v>44542</v>
      </c>
    </row>
    <row r="2299" spans="1:179" ht="15.75" thickBot="1" x14ac:dyDescent="0.3">
      <c r="A2299" s="13" t="s">
        <v>209</v>
      </c>
      <c r="B2299" s="26" t="s">
        <v>4846</v>
      </c>
      <c r="C2299" s="13" t="s">
        <v>210</v>
      </c>
      <c r="D2299" s="28" t="s">
        <v>6439</v>
      </c>
      <c r="E2299" s="13" t="s">
        <v>210</v>
      </c>
      <c r="F2299" s="13">
        <v>10420575031</v>
      </c>
      <c r="I2299" s="26" t="s">
        <v>4846</v>
      </c>
      <c r="O2299" s="13" t="s">
        <v>222</v>
      </c>
      <c r="P2299" s="13">
        <v>56</v>
      </c>
      <c r="Q2299" s="32">
        <v>83.971999999999994</v>
      </c>
      <c r="R2299" s="13">
        <v>50</v>
      </c>
      <c r="S2299" s="13" t="s">
        <v>5060</v>
      </c>
      <c r="T2299" s="13" t="s">
        <v>5162</v>
      </c>
      <c r="U2299" s="13" t="s">
        <v>212</v>
      </c>
      <c r="V2299" s="13" t="s">
        <v>213</v>
      </c>
      <c r="W2299" s="13" t="s">
        <v>223</v>
      </c>
      <c r="X2299" s="13" t="s">
        <v>224</v>
      </c>
      <c r="Y2299" s="13" t="s">
        <v>225</v>
      </c>
      <c r="Z2299" s="13" t="s">
        <v>226</v>
      </c>
      <c r="AB2299" s="13" t="s">
        <v>214</v>
      </c>
      <c r="AC2299" s="13" t="s">
        <v>421</v>
      </c>
      <c r="AD2299" s="13" t="s">
        <v>215</v>
      </c>
      <c r="AE2299" s="13" t="s">
        <v>216</v>
      </c>
      <c r="AF2299" s="13" t="s">
        <v>231</v>
      </c>
      <c r="AH2299" s="28" t="s">
        <v>7229</v>
      </c>
      <c r="AT2299" s="13" t="s">
        <v>230</v>
      </c>
      <c r="BE2299" s="28" t="s">
        <v>5008</v>
      </c>
      <c r="BF2299" s="30" t="s">
        <v>229</v>
      </c>
      <c r="BG2299" s="31" t="s">
        <v>228</v>
      </c>
      <c r="BH2299" s="31" t="s">
        <v>399</v>
      </c>
      <c r="BI2299" s="31" t="s">
        <v>7228</v>
      </c>
      <c r="BJ2299" s="28" t="s">
        <v>5227</v>
      </c>
      <c r="BY2299" s="13" t="s">
        <v>242</v>
      </c>
      <c r="FU2299" s="32">
        <v>69.971999999999994</v>
      </c>
      <c r="FV2299" s="27">
        <v>44353</v>
      </c>
      <c r="FW2299" s="27">
        <v>44542</v>
      </c>
    </row>
    <row r="2300" spans="1:179" ht="15.75" thickBot="1" x14ac:dyDescent="0.3">
      <c r="A2300" s="13" t="s">
        <v>209</v>
      </c>
      <c r="B2300" s="26" t="s">
        <v>4847</v>
      </c>
      <c r="C2300" s="13" t="s">
        <v>210</v>
      </c>
      <c r="D2300" s="28" t="s">
        <v>6440</v>
      </c>
      <c r="E2300" s="13" t="s">
        <v>210</v>
      </c>
      <c r="F2300" s="13">
        <v>5845356031</v>
      </c>
      <c r="I2300" s="26" t="s">
        <v>4847</v>
      </c>
      <c r="O2300" s="13" t="s">
        <v>222</v>
      </c>
      <c r="P2300" s="13">
        <v>55.5</v>
      </c>
      <c r="Q2300" s="32">
        <v>83.971999999999994</v>
      </c>
      <c r="R2300" s="13">
        <v>50</v>
      </c>
      <c r="S2300" s="13" t="s">
        <v>5060</v>
      </c>
      <c r="T2300" s="13" t="s">
        <v>5162</v>
      </c>
      <c r="U2300" s="13" t="s">
        <v>212</v>
      </c>
      <c r="V2300" s="13" t="s">
        <v>213</v>
      </c>
      <c r="W2300" s="13" t="s">
        <v>223</v>
      </c>
      <c r="X2300" s="13" t="s">
        <v>224</v>
      </c>
      <c r="Y2300" s="13" t="s">
        <v>225</v>
      </c>
      <c r="Z2300" s="13" t="s">
        <v>226</v>
      </c>
      <c r="AB2300" s="13" t="s">
        <v>214</v>
      </c>
      <c r="AC2300" s="13" t="s">
        <v>421</v>
      </c>
      <c r="AD2300" s="13" t="s">
        <v>215</v>
      </c>
      <c r="AE2300" s="13" t="s">
        <v>216</v>
      </c>
      <c r="AF2300" s="13" t="s">
        <v>231</v>
      </c>
      <c r="AH2300" s="28" t="s">
        <v>7229</v>
      </c>
      <c r="AT2300" s="13" t="s">
        <v>230</v>
      </c>
      <c r="BE2300" s="28" t="s">
        <v>5008</v>
      </c>
      <c r="BF2300" s="30" t="s">
        <v>229</v>
      </c>
      <c r="BG2300" s="31" t="s">
        <v>228</v>
      </c>
      <c r="BH2300" s="31" t="s">
        <v>399</v>
      </c>
      <c r="BI2300" s="31" t="s">
        <v>7228</v>
      </c>
      <c r="BJ2300" s="28" t="s">
        <v>5227</v>
      </c>
      <c r="BY2300" s="13" t="s">
        <v>242</v>
      </c>
      <c r="FU2300" s="32">
        <v>69.971999999999994</v>
      </c>
      <c r="FV2300" s="27">
        <v>44353</v>
      </c>
      <c r="FW2300" s="27">
        <v>44542</v>
      </c>
    </row>
    <row r="2301" spans="1:179" ht="15.75" thickBot="1" x14ac:dyDescent="0.3">
      <c r="A2301" s="13" t="s">
        <v>209</v>
      </c>
      <c r="B2301" s="26" t="s">
        <v>4848</v>
      </c>
      <c r="C2301" s="13" t="s">
        <v>210</v>
      </c>
      <c r="D2301" s="28" t="s">
        <v>6441</v>
      </c>
      <c r="E2301" s="13" t="s">
        <v>210</v>
      </c>
      <c r="F2301" s="13">
        <v>5845355031</v>
      </c>
      <c r="I2301" s="26" t="s">
        <v>4848</v>
      </c>
      <c r="O2301" s="13" t="s">
        <v>222</v>
      </c>
      <c r="P2301" s="13">
        <v>55</v>
      </c>
      <c r="Q2301" s="32">
        <v>83.971999999999994</v>
      </c>
      <c r="R2301" s="13">
        <v>50</v>
      </c>
      <c r="S2301" s="13" t="s">
        <v>5060</v>
      </c>
      <c r="T2301" s="13" t="s">
        <v>5162</v>
      </c>
      <c r="U2301" s="13" t="s">
        <v>212</v>
      </c>
      <c r="V2301" s="13" t="s">
        <v>213</v>
      </c>
      <c r="W2301" s="13" t="s">
        <v>223</v>
      </c>
      <c r="X2301" s="13" t="s">
        <v>224</v>
      </c>
      <c r="Y2301" s="13" t="s">
        <v>225</v>
      </c>
      <c r="Z2301" s="13" t="s">
        <v>226</v>
      </c>
      <c r="AB2301" s="13" t="s">
        <v>214</v>
      </c>
      <c r="AC2301" s="13" t="s">
        <v>421</v>
      </c>
      <c r="AD2301" s="13" t="s">
        <v>215</v>
      </c>
      <c r="AE2301" s="13" t="s">
        <v>216</v>
      </c>
      <c r="AF2301" s="13" t="s">
        <v>231</v>
      </c>
      <c r="AH2301" s="28" t="s">
        <v>7229</v>
      </c>
      <c r="AT2301" s="13" t="s">
        <v>230</v>
      </c>
      <c r="BE2301" s="28" t="s">
        <v>5008</v>
      </c>
      <c r="BF2301" s="30" t="s">
        <v>229</v>
      </c>
      <c r="BG2301" s="31" t="s">
        <v>228</v>
      </c>
      <c r="BH2301" s="31" t="s">
        <v>399</v>
      </c>
      <c r="BI2301" s="31" t="s">
        <v>7228</v>
      </c>
      <c r="BJ2301" s="28" t="s">
        <v>5227</v>
      </c>
      <c r="BY2301" s="13" t="s">
        <v>242</v>
      </c>
      <c r="FU2301" s="32">
        <v>69.971999999999994</v>
      </c>
      <c r="FV2301" s="27">
        <v>44353</v>
      </c>
      <c r="FW2301" s="27">
        <v>44542</v>
      </c>
    </row>
    <row r="2302" spans="1:179" ht="15.75" thickBot="1" x14ac:dyDescent="0.3">
      <c r="A2302" s="13" t="s">
        <v>209</v>
      </c>
      <c r="B2302" s="26" t="s">
        <v>4849</v>
      </c>
      <c r="C2302" s="13" t="s">
        <v>210</v>
      </c>
      <c r="D2302" s="28" t="s">
        <v>6442</v>
      </c>
      <c r="E2302" s="13" t="s">
        <v>210</v>
      </c>
      <c r="F2302" s="13">
        <v>10420563031</v>
      </c>
      <c r="I2302" s="26" t="s">
        <v>4849</v>
      </c>
      <c r="O2302" s="13" t="s">
        <v>222</v>
      </c>
      <c r="P2302" s="13">
        <v>54.5</v>
      </c>
      <c r="Q2302" s="32">
        <v>83.971999999999994</v>
      </c>
      <c r="R2302" s="13">
        <v>50</v>
      </c>
      <c r="S2302" s="13" t="s">
        <v>5060</v>
      </c>
      <c r="T2302" s="13" t="s">
        <v>5162</v>
      </c>
      <c r="U2302" s="13" t="s">
        <v>212</v>
      </c>
      <c r="V2302" s="13" t="s">
        <v>213</v>
      </c>
      <c r="W2302" s="13" t="s">
        <v>223</v>
      </c>
      <c r="X2302" s="13" t="s">
        <v>224</v>
      </c>
      <c r="Y2302" s="13" t="s">
        <v>225</v>
      </c>
      <c r="Z2302" s="13" t="s">
        <v>226</v>
      </c>
      <c r="AB2302" s="13" t="s">
        <v>214</v>
      </c>
      <c r="AC2302" s="13" t="s">
        <v>421</v>
      </c>
      <c r="AD2302" s="13" t="s">
        <v>215</v>
      </c>
      <c r="AE2302" s="13" t="s">
        <v>216</v>
      </c>
      <c r="AF2302" s="13" t="s">
        <v>231</v>
      </c>
      <c r="AH2302" s="28" t="s">
        <v>7229</v>
      </c>
      <c r="AT2302" s="13" t="s">
        <v>230</v>
      </c>
      <c r="BE2302" s="28" t="s">
        <v>5008</v>
      </c>
      <c r="BF2302" s="30" t="s">
        <v>229</v>
      </c>
      <c r="BG2302" s="31" t="s">
        <v>228</v>
      </c>
      <c r="BH2302" s="31" t="s">
        <v>399</v>
      </c>
      <c r="BI2302" s="31" t="s">
        <v>7228</v>
      </c>
      <c r="BJ2302" s="28" t="s">
        <v>5227</v>
      </c>
      <c r="BY2302" s="13" t="s">
        <v>242</v>
      </c>
      <c r="FU2302" s="32">
        <v>69.971999999999994</v>
      </c>
      <c r="FV2302" s="27">
        <v>44353</v>
      </c>
      <c r="FW2302" s="27">
        <v>44542</v>
      </c>
    </row>
    <row r="2303" spans="1:179" ht="15.75" thickBot="1" x14ac:dyDescent="0.3">
      <c r="A2303" s="13" t="s">
        <v>209</v>
      </c>
      <c r="B2303" s="26" t="s">
        <v>4850</v>
      </c>
      <c r="C2303" s="13" t="s">
        <v>210</v>
      </c>
      <c r="D2303" s="28" t="s">
        <v>6443</v>
      </c>
      <c r="E2303" s="13" t="s">
        <v>210</v>
      </c>
      <c r="F2303" s="13">
        <v>10420575031</v>
      </c>
      <c r="I2303" s="26" t="s">
        <v>4850</v>
      </c>
      <c r="O2303" s="13" t="s">
        <v>222</v>
      </c>
      <c r="P2303" s="13">
        <v>54</v>
      </c>
      <c r="Q2303" s="32">
        <v>83.971999999999994</v>
      </c>
      <c r="R2303" s="13">
        <v>50</v>
      </c>
      <c r="S2303" s="13" t="s">
        <v>5060</v>
      </c>
      <c r="T2303" s="13" t="s">
        <v>5162</v>
      </c>
      <c r="U2303" s="13" t="s">
        <v>212</v>
      </c>
      <c r="V2303" s="13" t="s">
        <v>213</v>
      </c>
      <c r="W2303" s="13" t="s">
        <v>223</v>
      </c>
      <c r="X2303" s="13" t="s">
        <v>224</v>
      </c>
      <c r="Y2303" s="13" t="s">
        <v>225</v>
      </c>
      <c r="Z2303" s="13" t="s">
        <v>226</v>
      </c>
      <c r="AB2303" s="13" t="s">
        <v>214</v>
      </c>
      <c r="AC2303" s="13" t="s">
        <v>421</v>
      </c>
      <c r="AD2303" s="13" t="s">
        <v>215</v>
      </c>
      <c r="AE2303" s="13" t="s">
        <v>216</v>
      </c>
      <c r="AF2303" s="13" t="s">
        <v>231</v>
      </c>
      <c r="AH2303" s="28" t="s">
        <v>7229</v>
      </c>
      <c r="AT2303" s="13" t="s">
        <v>230</v>
      </c>
      <c r="BE2303" s="28" t="s">
        <v>5008</v>
      </c>
      <c r="BF2303" s="30" t="s">
        <v>229</v>
      </c>
      <c r="BG2303" s="31" t="s">
        <v>228</v>
      </c>
      <c r="BH2303" s="31" t="s">
        <v>399</v>
      </c>
      <c r="BI2303" s="31" t="s">
        <v>7228</v>
      </c>
      <c r="BJ2303" s="28" t="s">
        <v>5227</v>
      </c>
      <c r="BY2303" s="13" t="s">
        <v>242</v>
      </c>
      <c r="FU2303" s="32">
        <v>69.971999999999994</v>
      </c>
      <c r="FV2303" s="27">
        <v>44353</v>
      </c>
      <c r="FW2303" s="27">
        <v>44542</v>
      </c>
    </row>
    <row r="2304" spans="1:179" ht="15.75" thickBot="1" x14ac:dyDescent="0.3">
      <c r="A2304" s="13" t="s">
        <v>209</v>
      </c>
      <c r="B2304" s="26" t="s">
        <v>4851</v>
      </c>
      <c r="C2304" s="13" t="s">
        <v>210</v>
      </c>
      <c r="D2304" s="28" t="s">
        <v>6444</v>
      </c>
      <c r="E2304" s="13" t="s">
        <v>210</v>
      </c>
      <c r="F2304" s="13">
        <v>5845356031</v>
      </c>
      <c r="I2304" s="26" t="s">
        <v>4851</v>
      </c>
      <c r="O2304" s="13" t="s">
        <v>222</v>
      </c>
      <c r="P2304" s="13">
        <v>53.5</v>
      </c>
      <c r="Q2304" s="32">
        <v>83.971999999999994</v>
      </c>
      <c r="R2304" s="13">
        <v>50</v>
      </c>
      <c r="S2304" s="13" t="s">
        <v>5060</v>
      </c>
      <c r="T2304" s="13" t="s">
        <v>5162</v>
      </c>
      <c r="U2304" s="13" t="s">
        <v>212</v>
      </c>
      <c r="V2304" s="13" t="s">
        <v>213</v>
      </c>
      <c r="W2304" s="13" t="s">
        <v>223</v>
      </c>
      <c r="X2304" s="13" t="s">
        <v>224</v>
      </c>
      <c r="Y2304" s="13" t="s">
        <v>225</v>
      </c>
      <c r="Z2304" s="13" t="s">
        <v>226</v>
      </c>
      <c r="AB2304" s="13" t="s">
        <v>214</v>
      </c>
      <c r="AC2304" s="13" t="s">
        <v>421</v>
      </c>
      <c r="AD2304" s="13" t="s">
        <v>215</v>
      </c>
      <c r="AE2304" s="13" t="s">
        <v>216</v>
      </c>
      <c r="AF2304" s="13" t="s">
        <v>231</v>
      </c>
      <c r="AH2304" s="28" t="s">
        <v>7229</v>
      </c>
      <c r="AT2304" s="13" t="s">
        <v>230</v>
      </c>
      <c r="BE2304" s="28" t="s">
        <v>5008</v>
      </c>
      <c r="BF2304" s="30" t="s">
        <v>229</v>
      </c>
      <c r="BG2304" s="31" t="s">
        <v>228</v>
      </c>
      <c r="BH2304" s="31" t="s">
        <v>399</v>
      </c>
      <c r="BI2304" s="31" t="s">
        <v>7228</v>
      </c>
      <c r="BJ2304" s="28" t="s">
        <v>5227</v>
      </c>
      <c r="BY2304" s="13" t="s">
        <v>242</v>
      </c>
      <c r="FU2304" s="32">
        <v>69.971999999999994</v>
      </c>
      <c r="FV2304" s="27">
        <v>44353</v>
      </c>
      <c r="FW2304" s="27">
        <v>44542</v>
      </c>
    </row>
    <row r="2305" spans="1:179" ht="15.75" thickBot="1" x14ac:dyDescent="0.3">
      <c r="A2305" s="13" t="s">
        <v>209</v>
      </c>
      <c r="B2305" s="26" t="s">
        <v>4852</v>
      </c>
      <c r="C2305" s="13" t="s">
        <v>210</v>
      </c>
      <c r="D2305" s="28" t="s">
        <v>6445</v>
      </c>
      <c r="E2305" s="13" t="s">
        <v>210</v>
      </c>
      <c r="F2305" s="13">
        <v>5845355031</v>
      </c>
      <c r="I2305" s="26" t="s">
        <v>4852</v>
      </c>
      <c r="O2305" s="13" t="s">
        <v>222</v>
      </c>
      <c r="P2305" s="13">
        <v>53</v>
      </c>
      <c r="Q2305" s="32">
        <v>83.971999999999994</v>
      </c>
      <c r="R2305" s="13">
        <v>50</v>
      </c>
      <c r="S2305" s="13" t="s">
        <v>5060</v>
      </c>
      <c r="T2305" s="13" t="s">
        <v>5162</v>
      </c>
      <c r="U2305" s="13" t="s">
        <v>212</v>
      </c>
      <c r="V2305" s="13" t="s">
        <v>213</v>
      </c>
      <c r="W2305" s="13" t="s">
        <v>223</v>
      </c>
      <c r="X2305" s="13" t="s">
        <v>224</v>
      </c>
      <c r="Y2305" s="13" t="s">
        <v>225</v>
      </c>
      <c r="Z2305" s="13" t="s">
        <v>226</v>
      </c>
      <c r="AB2305" s="13" t="s">
        <v>214</v>
      </c>
      <c r="AC2305" s="13" t="s">
        <v>421</v>
      </c>
      <c r="AD2305" s="13" t="s">
        <v>215</v>
      </c>
      <c r="AE2305" s="13" t="s">
        <v>216</v>
      </c>
      <c r="AF2305" s="13" t="s">
        <v>231</v>
      </c>
      <c r="AH2305" s="28" t="s">
        <v>7229</v>
      </c>
      <c r="AT2305" s="13" t="s">
        <v>230</v>
      </c>
      <c r="BE2305" s="28" t="s">
        <v>5008</v>
      </c>
      <c r="BF2305" s="30" t="s">
        <v>229</v>
      </c>
      <c r="BG2305" s="31" t="s">
        <v>228</v>
      </c>
      <c r="BH2305" s="31" t="s">
        <v>399</v>
      </c>
      <c r="BI2305" s="31" t="s">
        <v>7228</v>
      </c>
      <c r="BJ2305" s="28" t="s">
        <v>5227</v>
      </c>
      <c r="BY2305" s="13" t="s">
        <v>242</v>
      </c>
      <c r="FU2305" s="32">
        <v>69.971999999999994</v>
      </c>
      <c r="FV2305" s="27">
        <v>44353</v>
      </c>
      <c r="FW2305" s="27">
        <v>44542</v>
      </c>
    </row>
    <row r="2306" spans="1:179" ht="15.75" thickBot="1" x14ac:dyDescent="0.3">
      <c r="A2306" s="13" t="s">
        <v>209</v>
      </c>
      <c r="B2306" s="26" t="s">
        <v>4853</v>
      </c>
      <c r="C2306" s="13" t="s">
        <v>210</v>
      </c>
      <c r="D2306" s="28" t="s">
        <v>6446</v>
      </c>
      <c r="E2306" s="13" t="s">
        <v>210</v>
      </c>
      <c r="F2306" s="13">
        <v>10420563031</v>
      </c>
      <c r="I2306" s="26" t="s">
        <v>4853</v>
      </c>
      <c r="O2306" s="13" t="s">
        <v>222</v>
      </c>
      <c r="P2306" s="13">
        <v>52.5</v>
      </c>
      <c r="Q2306" s="32">
        <v>83.971999999999994</v>
      </c>
      <c r="R2306" s="13">
        <v>50</v>
      </c>
      <c r="S2306" s="13" t="s">
        <v>5060</v>
      </c>
      <c r="T2306" s="13" t="s">
        <v>5162</v>
      </c>
      <c r="U2306" s="13" t="s">
        <v>212</v>
      </c>
      <c r="V2306" s="13" t="s">
        <v>213</v>
      </c>
      <c r="W2306" s="13" t="s">
        <v>223</v>
      </c>
      <c r="X2306" s="13" t="s">
        <v>224</v>
      </c>
      <c r="Y2306" s="13" t="s">
        <v>225</v>
      </c>
      <c r="Z2306" s="13" t="s">
        <v>226</v>
      </c>
      <c r="AB2306" s="13" t="s">
        <v>214</v>
      </c>
      <c r="AC2306" s="13" t="s">
        <v>421</v>
      </c>
      <c r="AD2306" s="13" t="s">
        <v>215</v>
      </c>
      <c r="AE2306" s="13" t="s">
        <v>216</v>
      </c>
      <c r="AF2306" s="13" t="s">
        <v>231</v>
      </c>
      <c r="AH2306" s="28" t="s">
        <v>7229</v>
      </c>
      <c r="AT2306" s="13" t="s">
        <v>230</v>
      </c>
      <c r="BE2306" s="28" t="s">
        <v>5008</v>
      </c>
      <c r="BF2306" s="30" t="s">
        <v>229</v>
      </c>
      <c r="BG2306" s="31" t="s">
        <v>228</v>
      </c>
      <c r="BH2306" s="31" t="s">
        <v>399</v>
      </c>
      <c r="BI2306" s="31" t="s">
        <v>7228</v>
      </c>
      <c r="BJ2306" s="28" t="s">
        <v>5227</v>
      </c>
      <c r="BY2306" s="13" t="s">
        <v>242</v>
      </c>
      <c r="FU2306" s="32">
        <v>69.971999999999994</v>
      </c>
      <c r="FV2306" s="27">
        <v>44353</v>
      </c>
      <c r="FW2306" s="27">
        <v>44542</v>
      </c>
    </row>
    <row r="2307" spans="1:179" ht="15.75" thickBot="1" x14ac:dyDescent="0.3">
      <c r="A2307" s="13" t="s">
        <v>209</v>
      </c>
      <c r="B2307" s="26" t="s">
        <v>4854</v>
      </c>
      <c r="C2307" s="13" t="s">
        <v>210</v>
      </c>
      <c r="D2307" s="28" t="s">
        <v>6447</v>
      </c>
      <c r="E2307" s="13" t="s">
        <v>210</v>
      </c>
      <c r="F2307" s="13">
        <v>10420575031</v>
      </c>
      <c r="I2307" s="26" t="s">
        <v>4854</v>
      </c>
      <c r="O2307" s="13" t="s">
        <v>222</v>
      </c>
      <c r="P2307" s="13">
        <v>52</v>
      </c>
      <c r="Q2307" s="32">
        <v>83.971999999999994</v>
      </c>
      <c r="R2307" s="13">
        <v>50</v>
      </c>
      <c r="S2307" s="13" t="s">
        <v>5060</v>
      </c>
      <c r="T2307" s="13" t="s">
        <v>5162</v>
      </c>
      <c r="U2307" s="13" t="s">
        <v>212</v>
      </c>
      <c r="V2307" s="13" t="s">
        <v>213</v>
      </c>
      <c r="W2307" s="13" t="s">
        <v>223</v>
      </c>
      <c r="X2307" s="13" t="s">
        <v>224</v>
      </c>
      <c r="Y2307" s="13" t="s">
        <v>225</v>
      </c>
      <c r="Z2307" s="13" t="s">
        <v>226</v>
      </c>
      <c r="AB2307" s="13" t="s">
        <v>214</v>
      </c>
      <c r="AC2307" s="13" t="s">
        <v>421</v>
      </c>
      <c r="AD2307" s="13" t="s">
        <v>215</v>
      </c>
      <c r="AE2307" s="13" t="s">
        <v>216</v>
      </c>
      <c r="AF2307" s="13" t="s">
        <v>231</v>
      </c>
      <c r="AH2307" s="28" t="s">
        <v>7229</v>
      </c>
      <c r="AT2307" s="13" t="s">
        <v>230</v>
      </c>
      <c r="BE2307" s="28" t="s">
        <v>5008</v>
      </c>
      <c r="BF2307" s="30" t="s">
        <v>229</v>
      </c>
      <c r="BG2307" s="31" t="s">
        <v>228</v>
      </c>
      <c r="BH2307" s="31" t="s">
        <v>399</v>
      </c>
      <c r="BI2307" s="31" t="s">
        <v>7228</v>
      </c>
      <c r="BJ2307" s="28" t="s">
        <v>5227</v>
      </c>
      <c r="BY2307" s="13" t="s">
        <v>242</v>
      </c>
      <c r="FU2307" s="32">
        <v>69.971999999999994</v>
      </c>
      <c r="FV2307" s="27">
        <v>44353</v>
      </c>
      <c r="FW2307" s="27">
        <v>44542</v>
      </c>
    </row>
    <row r="2308" spans="1:179" ht="15.75" thickBot="1" x14ac:dyDescent="0.3">
      <c r="A2308" s="13" t="s">
        <v>209</v>
      </c>
      <c r="B2308" s="26" t="s">
        <v>2644</v>
      </c>
      <c r="C2308" s="13" t="s">
        <v>210</v>
      </c>
      <c r="D2308" s="28" t="s">
        <v>6420</v>
      </c>
      <c r="E2308" s="13" t="s">
        <v>210</v>
      </c>
      <c r="F2308" s="13">
        <v>5845356031</v>
      </c>
      <c r="I2308" s="26" t="s">
        <v>2644</v>
      </c>
      <c r="O2308" s="13" t="s">
        <v>211</v>
      </c>
      <c r="P2308" s="13">
        <v>65.5</v>
      </c>
      <c r="Q2308" s="32">
        <v>83.971999999999994</v>
      </c>
      <c r="R2308" s="13">
        <v>50</v>
      </c>
      <c r="S2308" s="13" t="s">
        <v>5061</v>
      </c>
      <c r="T2308" s="13" t="s">
        <v>5163</v>
      </c>
      <c r="U2308" s="13" t="s">
        <v>212</v>
      </c>
      <c r="V2308" s="13" t="s">
        <v>213</v>
      </c>
      <c r="W2308" s="13" t="s">
        <v>223</v>
      </c>
      <c r="X2308" s="13" t="s">
        <v>224</v>
      </c>
      <c r="Y2308" s="13" t="s">
        <v>225</v>
      </c>
      <c r="Z2308" s="13" t="s">
        <v>226</v>
      </c>
      <c r="AB2308" s="13" t="s">
        <v>214</v>
      </c>
      <c r="AC2308" s="13" t="s">
        <v>421</v>
      </c>
      <c r="AD2308" s="13" t="s">
        <v>215</v>
      </c>
      <c r="AE2308" s="13" t="s">
        <v>216</v>
      </c>
      <c r="AF2308" s="13" t="s">
        <v>231</v>
      </c>
      <c r="AH2308" s="28" t="s">
        <v>7229</v>
      </c>
      <c r="AT2308" s="13" t="s">
        <v>232</v>
      </c>
      <c r="BE2308" s="28" t="s">
        <v>5008</v>
      </c>
      <c r="BF2308" s="30" t="s">
        <v>229</v>
      </c>
      <c r="BG2308" s="31" t="s">
        <v>228</v>
      </c>
      <c r="BH2308" s="31" t="s">
        <v>399</v>
      </c>
      <c r="BI2308" s="31" t="s">
        <v>7228</v>
      </c>
      <c r="BJ2308" s="28" t="s">
        <v>5227</v>
      </c>
      <c r="BY2308" s="13" t="s">
        <v>242</v>
      </c>
      <c r="FU2308" s="32">
        <v>69.971999999999994</v>
      </c>
      <c r="FV2308" s="27">
        <v>44353</v>
      </c>
      <c r="FW2308" s="27">
        <v>44542</v>
      </c>
    </row>
    <row r="2309" spans="1:179" ht="15.75" thickBot="1" x14ac:dyDescent="0.3">
      <c r="A2309" s="13" t="s">
        <v>209</v>
      </c>
      <c r="B2309" s="26" t="s">
        <v>2645</v>
      </c>
      <c r="C2309" s="13" t="s">
        <v>210</v>
      </c>
      <c r="D2309" s="28" t="s">
        <v>6421</v>
      </c>
      <c r="E2309" s="13" t="s">
        <v>210</v>
      </c>
      <c r="F2309" s="13">
        <v>5845355031</v>
      </c>
      <c r="I2309" s="26" t="s">
        <v>2645</v>
      </c>
      <c r="O2309" s="13" t="s">
        <v>211</v>
      </c>
      <c r="P2309" s="13">
        <v>65</v>
      </c>
      <c r="Q2309" s="32">
        <v>83.971999999999994</v>
      </c>
      <c r="R2309" s="13">
        <v>50</v>
      </c>
      <c r="S2309" s="13" t="s">
        <v>5061</v>
      </c>
      <c r="T2309" s="13" t="s">
        <v>5163</v>
      </c>
      <c r="U2309" s="13" t="s">
        <v>212</v>
      </c>
      <c r="V2309" s="13" t="s">
        <v>213</v>
      </c>
      <c r="W2309" s="13" t="s">
        <v>223</v>
      </c>
      <c r="X2309" s="13" t="s">
        <v>224</v>
      </c>
      <c r="Y2309" s="13" t="s">
        <v>225</v>
      </c>
      <c r="Z2309" s="13" t="s">
        <v>226</v>
      </c>
      <c r="AB2309" s="13" t="s">
        <v>214</v>
      </c>
      <c r="AC2309" s="13" t="s">
        <v>421</v>
      </c>
      <c r="AD2309" s="13" t="s">
        <v>215</v>
      </c>
      <c r="AE2309" s="13" t="s">
        <v>216</v>
      </c>
      <c r="AF2309" s="13" t="s">
        <v>231</v>
      </c>
      <c r="AH2309" s="28" t="s">
        <v>7229</v>
      </c>
      <c r="AT2309" s="13" t="s">
        <v>232</v>
      </c>
      <c r="BE2309" s="28" t="s">
        <v>5008</v>
      </c>
      <c r="BF2309" s="30" t="s">
        <v>229</v>
      </c>
      <c r="BG2309" s="31" t="s">
        <v>228</v>
      </c>
      <c r="BH2309" s="31" t="s">
        <v>399</v>
      </c>
      <c r="BI2309" s="31" t="s">
        <v>7228</v>
      </c>
      <c r="BJ2309" s="28" t="s">
        <v>5227</v>
      </c>
      <c r="BY2309" s="13" t="s">
        <v>242</v>
      </c>
      <c r="FU2309" s="32">
        <v>69.971999999999994</v>
      </c>
      <c r="FV2309" s="27">
        <v>44353</v>
      </c>
      <c r="FW2309" s="27">
        <v>44542</v>
      </c>
    </row>
    <row r="2310" spans="1:179" ht="15.75" thickBot="1" x14ac:dyDescent="0.3">
      <c r="A2310" s="13" t="s">
        <v>209</v>
      </c>
      <c r="B2310" s="26" t="s">
        <v>2646</v>
      </c>
      <c r="C2310" s="13" t="s">
        <v>210</v>
      </c>
      <c r="D2310" s="28" t="s">
        <v>6422</v>
      </c>
      <c r="E2310" s="13" t="s">
        <v>210</v>
      </c>
      <c r="F2310" s="13">
        <v>10420563031</v>
      </c>
      <c r="I2310" s="26" t="s">
        <v>2646</v>
      </c>
      <c r="O2310" s="13" t="s">
        <v>211</v>
      </c>
      <c r="P2310" s="13">
        <v>64.5</v>
      </c>
      <c r="Q2310" s="32">
        <v>83.971999999999994</v>
      </c>
      <c r="R2310" s="13">
        <v>50</v>
      </c>
      <c r="S2310" s="13" t="s">
        <v>5061</v>
      </c>
      <c r="T2310" s="13" t="s">
        <v>5163</v>
      </c>
      <c r="U2310" s="13" t="s">
        <v>212</v>
      </c>
      <c r="V2310" s="13" t="s">
        <v>213</v>
      </c>
      <c r="W2310" s="13" t="s">
        <v>223</v>
      </c>
      <c r="X2310" s="13" t="s">
        <v>224</v>
      </c>
      <c r="Y2310" s="13" t="s">
        <v>225</v>
      </c>
      <c r="Z2310" s="13" t="s">
        <v>226</v>
      </c>
      <c r="AB2310" s="13" t="s">
        <v>214</v>
      </c>
      <c r="AC2310" s="13" t="s">
        <v>421</v>
      </c>
      <c r="AD2310" s="13" t="s">
        <v>215</v>
      </c>
      <c r="AE2310" s="13" t="s">
        <v>216</v>
      </c>
      <c r="AF2310" s="13" t="s">
        <v>231</v>
      </c>
      <c r="AH2310" s="28" t="s">
        <v>7229</v>
      </c>
      <c r="AT2310" s="13" t="s">
        <v>232</v>
      </c>
      <c r="BE2310" s="28" t="s">
        <v>5008</v>
      </c>
      <c r="BF2310" s="30" t="s">
        <v>229</v>
      </c>
      <c r="BG2310" s="31" t="s">
        <v>228</v>
      </c>
      <c r="BH2310" s="31" t="s">
        <v>399</v>
      </c>
      <c r="BI2310" s="31" t="s">
        <v>7228</v>
      </c>
      <c r="BJ2310" s="28" t="s">
        <v>5227</v>
      </c>
      <c r="BY2310" s="13" t="s">
        <v>242</v>
      </c>
      <c r="FU2310" s="32">
        <v>69.971999999999994</v>
      </c>
      <c r="FV2310" s="27">
        <v>44353</v>
      </c>
      <c r="FW2310" s="27">
        <v>44542</v>
      </c>
    </row>
    <row r="2311" spans="1:179" ht="15.75" thickBot="1" x14ac:dyDescent="0.3">
      <c r="A2311" s="13" t="s">
        <v>209</v>
      </c>
      <c r="B2311" s="26" t="s">
        <v>2647</v>
      </c>
      <c r="C2311" s="13" t="s">
        <v>210</v>
      </c>
      <c r="D2311" s="28" t="s">
        <v>6423</v>
      </c>
      <c r="E2311" s="13" t="s">
        <v>210</v>
      </c>
      <c r="F2311" s="13">
        <v>10420575031</v>
      </c>
      <c r="I2311" s="26" t="s">
        <v>2647</v>
      </c>
      <c r="O2311" s="13" t="s">
        <v>211</v>
      </c>
      <c r="P2311" s="13">
        <v>64</v>
      </c>
      <c r="Q2311" s="32">
        <v>83.971999999999994</v>
      </c>
      <c r="R2311" s="13">
        <v>50</v>
      </c>
      <c r="S2311" s="13" t="s">
        <v>5061</v>
      </c>
      <c r="T2311" s="13" t="s">
        <v>5163</v>
      </c>
      <c r="U2311" s="13" t="s">
        <v>212</v>
      </c>
      <c r="V2311" s="13" t="s">
        <v>213</v>
      </c>
      <c r="W2311" s="13" t="s">
        <v>223</v>
      </c>
      <c r="X2311" s="13" t="s">
        <v>224</v>
      </c>
      <c r="Y2311" s="13" t="s">
        <v>225</v>
      </c>
      <c r="Z2311" s="13" t="s">
        <v>226</v>
      </c>
      <c r="AB2311" s="13" t="s">
        <v>214</v>
      </c>
      <c r="AC2311" s="13" t="s">
        <v>421</v>
      </c>
      <c r="AD2311" s="13" t="s">
        <v>215</v>
      </c>
      <c r="AE2311" s="13" t="s">
        <v>216</v>
      </c>
      <c r="AF2311" s="13" t="s">
        <v>231</v>
      </c>
      <c r="AH2311" s="28" t="s">
        <v>7229</v>
      </c>
      <c r="AT2311" s="13" t="s">
        <v>232</v>
      </c>
      <c r="BE2311" s="28" t="s">
        <v>5008</v>
      </c>
      <c r="BF2311" s="30" t="s">
        <v>229</v>
      </c>
      <c r="BG2311" s="31" t="s">
        <v>228</v>
      </c>
      <c r="BH2311" s="31" t="s">
        <v>399</v>
      </c>
      <c r="BI2311" s="31" t="s">
        <v>7228</v>
      </c>
      <c r="BJ2311" s="28" t="s">
        <v>5227</v>
      </c>
      <c r="BY2311" s="13" t="s">
        <v>242</v>
      </c>
      <c r="FU2311" s="32">
        <v>69.971999999999994</v>
      </c>
      <c r="FV2311" s="27">
        <v>44353</v>
      </c>
      <c r="FW2311" s="27">
        <v>44542</v>
      </c>
    </row>
    <row r="2312" spans="1:179" ht="15.75" thickBot="1" x14ac:dyDescent="0.3">
      <c r="A2312" s="13" t="s">
        <v>209</v>
      </c>
      <c r="B2312" s="26" t="s">
        <v>2648</v>
      </c>
      <c r="C2312" s="13" t="s">
        <v>210</v>
      </c>
      <c r="D2312" s="28" t="s">
        <v>6424</v>
      </c>
      <c r="E2312" s="13" t="s">
        <v>210</v>
      </c>
      <c r="F2312" s="13">
        <v>5845356031</v>
      </c>
      <c r="I2312" s="26" t="s">
        <v>2648</v>
      </c>
      <c r="O2312" s="13" t="s">
        <v>211</v>
      </c>
      <c r="P2312" s="13">
        <v>63.5</v>
      </c>
      <c r="Q2312" s="32">
        <v>83.971999999999994</v>
      </c>
      <c r="R2312" s="13">
        <v>50</v>
      </c>
      <c r="S2312" s="13" t="s">
        <v>5061</v>
      </c>
      <c r="T2312" s="13" t="s">
        <v>5163</v>
      </c>
      <c r="U2312" s="13" t="s">
        <v>212</v>
      </c>
      <c r="V2312" s="13" t="s">
        <v>213</v>
      </c>
      <c r="W2312" s="13" t="s">
        <v>223</v>
      </c>
      <c r="X2312" s="13" t="s">
        <v>224</v>
      </c>
      <c r="Y2312" s="13" t="s">
        <v>225</v>
      </c>
      <c r="Z2312" s="13" t="s">
        <v>226</v>
      </c>
      <c r="AB2312" s="13" t="s">
        <v>214</v>
      </c>
      <c r="AC2312" s="13" t="s">
        <v>421</v>
      </c>
      <c r="AD2312" s="13" t="s">
        <v>215</v>
      </c>
      <c r="AE2312" s="13" t="s">
        <v>216</v>
      </c>
      <c r="AF2312" s="13" t="s">
        <v>231</v>
      </c>
      <c r="AH2312" s="28" t="s">
        <v>7229</v>
      </c>
      <c r="AT2312" s="13" t="s">
        <v>232</v>
      </c>
      <c r="BE2312" s="28" t="s">
        <v>5008</v>
      </c>
      <c r="BF2312" s="30" t="s">
        <v>229</v>
      </c>
      <c r="BG2312" s="31" t="s">
        <v>228</v>
      </c>
      <c r="BH2312" s="31" t="s">
        <v>399</v>
      </c>
      <c r="BI2312" s="31" t="s">
        <v>7228</v>
      </c>
      <c r="BJ2312" s="28" t="s">
        <v>5227</v>
      </c>
      <c r="BY2312" s="13" t="s">
        <v>242</v>
      </c>
      <c r="FU2312" s="32">
        <v>69.971999999999994</v>
      </c>
      <c r="FV2312" s="27">
        <v>44353</v>
      </c>
      <c r="FW2312" s="27">
        <v>44542</v>
      </c>
    </row>
    <row r="2313" spans="1:179" ht="15.75" thickBot="1" x14ac:dyDescent="0.3">
      <c r="A2313" s="13" t="s">
        <v>209</v>
      </c>
      <c r="B2313" s="26" t="s">
        <v>2649</v>
      </c>
      <c r="C2313" s="13" t="s">
        <v>210</v>
      </c>
      <c r="D2313" s="28" t="s">
        <v>6425</v>
      </c>
      <c r="E2313" s="13" t="s">
        <v>210</v>
      </c>
      <c r="F2313" s="13">
        <v>5845355031</v>
      </c>
      <c r="I2313" s="26" t="s">
        <v>2649</v>
      </c>
      <c r="O2313" s="13" t="s">
        <v>211</v>
      </c>
      <c r="P2313" s="13">
        <v>63</v>
      </c>
      <c r="Q2313" s="32">
        <v>83.971999999999994</v>
      </c>
      <c r="R2313" s="13">
        <v>50</v>
      </c>
      <c r="S2313" s="13" t="s">
        <v>5061</v>
      </c>
      <c r="T2313" s="13" t="s">
        <v>5163</v>
      </c>
      <c r="U2313" s="13" t="s">
        <v>212</v>
      </c>
      <c r="V2313" s="13" t="s">
        <v>213</v>
      </c>
      <c r="W2313" s="13" t="s">
        <v>223</v>
      </c>
      <c r="X2313" s="13" t="s">
        <v>224</v>
      </c>
      <c r="Y2313" s="13" t="s">
        <v>225</v>
      </c>
      <c r="Z2313" s="13" t="s">
        <v>226</v>
      </c>
      <c r="AB2313" s="13" t="s">
        <v>214</v>
      </c>
      <c r="AC2313" s="13" t="s">
        <v>421</v>
      </c>
      <c r="AD2313" s="13" t="s">
        <v>215</v>
      </c>
      <c r="AE2313" s="13" t="s">
        <v>216</v>
      </c>
      <c r="AF2313" s="13" t="s">
        <v>231</v>
      </c>
      <c r="AH2313" s="28" t="s">
        <v>7229</v>
      </c>
      <c r="AT2313" s="13" t="s">
        <v>232</v>
      </c>
      <c r="BE2313" s="28" t="s">
        <v>5008</v>
      </c>
      <c r="BF2313" s="30" t="s">
        <v>229</v>
      </c>
      <c r="BG2313" s="31" t="s">
        <v>228</v>
      </c>
      <c r="BH2313" s="31" t="s">
        <v>399</v>
      </c>
      <c r="BI2313" s="31" t="s">
        <v>7228</v>
      </c>
      <c r="BJ2313" s="28" t="s">
        <v>5227</v>
      </c>
      <c r="BY2313" s="13" t="s">
        <v>242</v>
      </c>
      <c r="FU2313" s="32">
        <v>69.971999999999994</v>
      </c>
      <c r="FV2313" s="27">
        <v>44353</v>
      </c>
      <c r="FW2313" s="27">
        <v>44542</v>
      </c>
    </row>
    <row r="2314" spans="1:179" ht="15.75" thickBot="1" x14ac:dyDescent="0.3">
      <c r="A2314" s="13" t="s">
        <v>209</v>
      </c>
      <c r="B2314" s="26" t="s">
        <v>2650</v>
      </c>
      <c r="C2314" s="13" t="s">
        <v>210</v>
      </c>
      <c r="D2314" s="28" t="s">
        <v>6426</v>
      </c>
      <c r="E2314" s="13" t="s">
        <v>210</v>
      </c>
      <c r="F2314" s="13">
        <v>10420563031</v>
      </c>
      <c r="I2314" s="26" t="s">
        <v>2650</v>
      </c>
      <c r="O2314" s="13" t="s">
        <v>211</v>
      </c>
      <c r="P2314" s="13">
        <v>62.5</v>
      </c>
      <c r="Q2314" s="32">
        <v>83.971999999999994</v>
      </c>
      <c r="R2314" s="13">
        <v>50</v>
      </c>
      <c r="S2314" s="13" t="s">
        <v>5061</v>
      </c>
      <c r="T2314" s="13" t="s">
        <v>5163</v>
      </c>
      <c r="U2314" s="13" t="s">
        <v>212</v>
      </c>
      <c r="V2314" s="13" t="s">
        <v>213</v>
      </c>
      <c r="W2314" s="13" t="s">
        <v>223</v>
      </c>
      <c r="X2314" s="13" t="s">
        <v>224</v>
      </c>
      <c r="Y2314" s="13" t="s">
        <v>225</v>
      </c>
      <c r="Z2314" s="13" t="s">
        <v>226</v>
      </c>
      <c r="AB2314" s="13" t="s">
        <v>214</v>
      </c>
      <c r="AC2314" s="13" t="s">
        <v>421</v>
      </c>
      <c r="AD2314" s="13" t="s">
        <v>215</v>
      </c>
      <c r="AE2314" s="13" t="s">
        <v>216</v>
      </c>
      <c r="AF2314" s="13" t="s">
        <v>231</v>
      </c>
      <c r="AH2314" s="28" t="s">
        <v>7229</v>
      </c>
      <c r="AT2314" s="13" t="s">
        <v>232</v>
      </c>
      <c r="BE2314" s="28" t="s">
        <v>5008</v>
      </c>
      <c r="BF2314" s="30" t="s">
        <v>229</v>
      </c>
      <c r="BG2314" s="31" t="s">
        <v>228</v>
      </c>
      <c r="BH2314" s="31" t="s">
        <v>399</v>
      </c>
      <c r="BI2314" s="31" t="s">
        <v>7228</v>
      </c>
      <c r="BJ2314" s="28" t="s">
        <v>5227</v>
      </c>
      <c r="BY2314" s="13" t="s">
        <v>242</v>
      </c>
      <c r="FU2314" s="32">
        <v>69.971999999999994</v>
      </c>
      <c r="FV2314" s="27">
        <v>44353</v>
      </c>
      <c r="FW2314" s="27">
        <v>44542</v>
      </c>
    </row>
    <row r="2315" spans="1:179" ht="15.75" thickBot="1" x14ac:dyDescent="0.3">
      <c r="A2315" s="13" t="s">
        <v>209</v>
      </c>
      <c r="B2315" s="26" t="s">
        <v>2651</v>
      </c>
      <c r="C2315" s="13" t="s">
        <v>210</v>
      </c>
      <c r="D2315" s="28" t="s">
        <v>6427</v>
      </c>
      <c r="E2315" s="13" t="s">
        <v>210</v>
      </c>
      <c r="F2315" s="13">
        <v>10420575031</v>
      </c>
      <c r="I2315" s="26" t="s">
        <v>2651</v>
      </c>
      <c r="O2315" s="13" t="s">
        <v>211</v>
      </c>
      <c r="P2315" s="13">
        <v>62</v>
      </c>
      <c r="Q2315" s="32">
        <v>83.971999999999994</v>
      </c>
      <c r="R2315" s="13">
        <v>50</v>
      </c>
      <c r="S2315" s="13" t="s">
        <v>5061</v>
      </c>
      <c r="T2315" s="13" t="s">
        <v>5163</v>
      </c>
      <c r="U2315" s="13" t="s">
        <v>212</v>
      </c>
      <c r="V2315" s="13" t="s">
        <v>213</v>
      </c>
      <c r="W2315" s="13" t="s">
        <v>223</v>
      </c>
      <c r="X2315" s="13" t="s">
        <v>224</v>
      </c>
      <c r="Y2315" s="13" t="s">
        <v>225</v>
      </c>
      <c r="Z2315" s="13" t="s">
        <v>226</v>
      </c>
      <c r="AB2315" s="13" t="s">
        <v>214</v>
      </c>
      <c r="AC2315" s="13" t="s">
        <v>421</v>
      </c>
      <c r="AD2315" s="13" t="s">
        <v>215</v>
      </c>
      <c r="AE2315" s="13" t="s">
        <v>216</v>
      </c>
      <c r="AF2315" s="13" t="s">
        <v>231</v>
      </c>
      <c r="AH2315" s="28" t="s">
        <v>7229</v>
      </c>
      <c r="AT2315" s="13" t="s">
        <v>232</v>
      </c>
      <c r="BE2315" s="28" t="s">
        <v>5008</v>
      </c>
      <c r="BF2315" s="30" t="s">
        <v>229</v>
      </c>
      <c r="BG2315" s="31" t="s">
        <v>228</v>
      </c>
      <c r="BH2315" s="31" t="s">
        <v>399</v>
      </c>
      <c r="BI2315" s="31" t="s">
        <v>7228</v>
      </c>
      <c r="BJ2315" s="28" t="s">
        <v>5227</v>
      </c>
      <c r="BY2315" s="13" t="s">
        <v>242</v>
      </c>
      <c r="FU2315" s="32">
        <v>69.971999999999994</v>
      </c>
      <c r="FV2315" s="27">
        <v>44353</v>
      </c>
      <c r="FW2315" s="27">
        <v>44542</v>
      </c>
    </row>
    <row r="2316" spans="1:179" ht="15.75" thickBot="1" x14ac:dyDescent="0.3">
      <c r="A2316" s="13" t="s">
        <v>209</v>
      </c>
      <c r="B2316" s="26" t="s">
        <v>2652</v>
      </c>
      <c r="C2316" s="13" t="s">
        <v>210</v>
      </c>
      <c r="D2316" s="28" t="s">
        <v>6428</v>
      </c>
      <c r="E2316" s="13" t="s">
        <v>210</v>
      </c>
      <c r="F2316" s="13">
        <v>5845356031</v>
      </c>
      <c r="I2316" s="26" t="s">
        <v>2652</v>
      </c>
      <c r="O2316" s="13" t="s">
        <v>211</v>
      </c>
      <c r="P2316" s="13">
        <v>61.5</v>
      </c>
      <c r="Q2316" s="32">
        <v>83.971999999999994</v>
      </c>
      <c r="R2316" s="13">
        <v>50</v>
      </c>
      <c r="S2316" s="13" t="s">
        <v>5061</v>
      </c>
      <c r="T2316" s="13" t="s">
        <v>5163</v>
      </c>
      <c r="U2316" s="13" t="s">
        <v>212</v>
      </c>
      <c r="V2316" s="13" t="s">
        <v>213</v>
      </c>
      <c r="W2316" s="13" t="s">
        <v>223</v>
      </c>
      <c r="X2316" s="13" t="s">
        <v>224</v>
      </c>
      <c r="Y2316" s="13" t="s">
        <v>225</v>
      </c>
      <c r="Z2316" s="13" t="s">
        <v>226</v>
      </c>
      <c r="AB2316" s="13" t="s">
        <v>214</v>
      </c>
      <c r="AC2316" s="13" t="s">
        <v>421</v>
      </c>
      <c r="AD2316" s="13" t="s">
        <v>215</v>
      </c>
      <c r="AE2316" s="13" t="s">
        <v>216</v>
      </c>
      <c r="AF2316" s="13" t="s">
        <v>231</v>
      </c>
      <c r="AH2316" s="28" t="s">
        <v>7229</v>
      </c>
      <c r="AT2316" s="13" t="s">
        <v>232</v>
      </c>
      <c r="BE2316" s="28" t="s">
        <v>5008</v>
      </c>
      <c r="BF2316" s="30" t="s">
        <v>229</v>
      </c>
      <c r="BG2316" s="31" t="s">
        <v>228</v>
      </c>
      <c r="BH2316" s="31" t="s">
        <v>399</v>
      </c>
      <c r="BI2316" s="31" t="s">
        <v>7228</v>
      </c>
      <c r="BJ2316" s="28" t="s">
        <v>5227</v>
      </c>
      <c r="BY2316" s="13" t="s">
        <v>242</v>
      </c>
      <c r="FU2316" s="32">
        <v>69.971999999999994</v>
      </c>
      <c r="FV2316" s="27">
        <v>44353</v>
      </c>
      <c r="FW2316" s="27">
        <v>44542</v>
      </c>
    </row>
    <row r="2317" spans="1:179" ht="15.75" thickBot="1" x14ac:dyDescent="0.3">
      <c r="A2317" s="13" t="s">
        <v>209</v>
      </c>
      <c r="B2317" s="26" t="s">
        <v>2653</v>
      </c>
      <c r="C2317" s="13" t="s">
        <v>210</v>
      </c>
      <c r="D2317" s="28" t="s">
        <v>6429</v>
      </c>
      <c r="E2317" s="13" t="s">
        <v>210</v>
      </c>
      <c r="F2317" s="13">
        <v>5845355031</v>
      </c>
      <c r="I2317" s="26" t="s">
        <v>2653</v>
      </c>
      <c r="O2317" s="13" t="s">
        <v>211</v>
      </c>
      <c r="P2317" s="13">
        <v>61</v>
      </c>
      <c r="Q2317" s="32">
        <v>83.971999999999994</v>
      </c>
      <c r="R2317" s="13">
        <v>50</v>
      </c>
      <c r="S2317" s="13" t="s">
        <v>5061</v>
      </c>
      <c r="T2317" s="13" t="s">
        <v>5163</v>
      </c>
      <c r="U2317" s="13" t="s">
        <v>212</v>
      </c>
      <c r="V2317" s="13" t="s">
        <v>213</v>
      </c>
      <c r="W2317" s="13" t="s">
        <v>223</v>
      </c>
      <c r="X2317" s="13" t="s">
        <v>224</v>
      </c>
      <c r="Y2317" s="13" t="s">
        <v>225</v>
      </c>
      <c r="Z2317" s="13" t="s">
        <v>226</v>
      </c>
      <c r="AB2317" s="13" t="s">
        <v>214</v>
      </c>
      <c r="AC2317" s="13" t="s">
        <v>421</v>
      </c>
      <c r="AD2317" s="13" t="s">
        <v>215</v>
      </c>
      <c r="AE2317" s="13" t="s">
        <v>216</v>
      </c>
      <c r="AF2317" s="13" t="s">
        <v>231</v>
      </c>
      <c r="AH2317" s="28" t="s">
        <v>7229</v>
      </c>
      <c r="AT2317" s="13" t="s">
        <v>232</v>
      </c>
      <c r="BE2317" s="28" t="s">
        <v>5008</v>
      </c>
      <c r="BF2317" s="30" t="s">
        <v>229</v>
      </c>
      <c r="BG2317" s="31" t="s">
        <v>228</v>
      </c>
      <c r="BH2317" s="31" t="s">
        <v>399</v>
      </c>
      <c r="BI2317" s="31" t="s">
        <v>7228</v>
      </c>
      <c r="BJ2317" s="28" t="s">
        <v>5227</v>
      </c>
      <c r="BY2317" s="13" t="s">
        <v>242</v>
      </c>
      <c r="FU2317" s="32">
        <v>69.971999999999994</v>
      </c>
      <c r="FV2317" s="27">
        <v>44353</v>
      </c>
      <c r="FW2317" s="27">
        <v>44542</v>
      </c>
    </row>
    <row r="2318" spans="1:179" ht="15.75" thickBot="1" x14ac:dyDescent="0.3">
      <c r="A2318" s="13" t="s">
        <v>209</v>
      </c>
      <c r="B2318" s="26" t="s">
        <v>2654</v>
      </c>
      <c r="C2318" s="13" t="s">
        <v>210</v>
      </c>
      <c r="D2318" s="28" t="s">
        <v>6430</v>
      </c>
      <c r="E2318" s="13" t="s">
        <v>210</v>
      </c>
      <c r="F2318" s="13">
        <v>10420563031</v>
      </c>
      <c r="I2318" s="26" t="s">
        <v>2654</v>
      </c>
      <c r="O2318" s="13" t="s">
        <v>211</v>
      </c>
      <c r="P2318" s="13">
        <v>60.5</v>
      </c>
      <c r="Q2318" s="32">
        <v>83.971999999999994</v>
      </c>
      <c r="R2318" s="13">
        <v>50</v>
      </c>
      <c r="S2318" s="13" t="s">
        <v>5061</v>
      </c>
      <c r="T2318" s="13" t="s">
        <v>5163</v>
      </c>
      <c r="U2318" s="13" t="s">
        <v>212</v>
      </c>
      <c r="V2318" s="13" t="s">
        <v>213</v>
      </c>
      <c r="W2318" s="13" t="s">
        <v>223</v>
      </c>
      <c r="X2318" s="13" t="s">
        <v>224</v>
      </c>
      <c r="Y2318" s="13" t="s">
        <v>225</v>
      </c>
      <c r="Z2318" s="13" t="s">
        <v>226</v>
      </c>
      <c r="AB2318" s="13" t="s">
        <v>214</v>
      </c>
      <c r="AC2318" s="13" t="s">
        <v>421</v>
      </c>
      <c r="AD2318" s="13" t="s">
        <v>215</v>
      </c>
      <c r="AE2318" s="13" t="s">
        <v>216</v>
      </c>
      <c r="AF2318" s="13" t="s">
        <v>231</v>
      </c>
      <c r="AH2318" s="28" t="s">
        <v>7229</v>
      </c>
      <c r="AT2318" s="13" t="s">
        <v>232</v>
      </c>
      <c r="BE2318" s="28" t="s">
        <v>5008</v>
      </c>
      <c r="BF2318" s="30" t="s">
        <v>229</v>
      </c>
      <c r="BG2318" s="31" t="s">
        <v>228</v>
      </c>
      <c r="BH2318" s="31" t="s">
        <v>399</v>
      </c>
      <c r="BI2318" s="31" t="s">
        <v>7228</v>
      </c>
      <c r="BJ2318" s="28" t="s">
        <v>5227</v>
      </c>
      <c r="BY2318" s="13" t="s">
        <v>242</v>
      </c>
      <c r="FU2318" s="32">
        <v>69.971999999999994</v>
      </c>
      <c r="FV2318" s="27">
        <v>44353</v>
      </c>
      <c r="FW2318" s="27">
        <v>44542</v>
      </c>
    </row>
    <row r="2319" spans="1:179" ht="15.75" thickBot="1" x14ac:dyDescent="0.3">
      <c r="A2319" s="13" t="s">
        <v>209</v>
      </c>
      <c r="B2319" s="26" t="s">
        <v>2655</v>
      </c>
      <c r="C2319" s="13" t="s">
        <v>210</v>
      </c>
      <c r="D2319" s="28" t="s">
        <v>6431</v>
      </c>
      <c r="E2319" s="13" t="s">
        <v>210</v>
      </c>
      <c r="F2319" s="13">
        <v>10420575031</v>
      </c>
      <c r="I2319" s="26" t="s">
        <v>2655</v>
      </c>
      <c r="O2319" s="13" t="s">
        <v>211</v>
      </c>
      <c r="P2319" s="13">
        <v>60</v>
      </c>
      <c r="Q2319" s="32">
        <v>83.971999999999994</v>
      </c>
      <c r="R2319" s="13">
        <v>50</v>
      </c>
      <c r="S2319" s="13" t="s">
        <v>5061</v>
      </c>
      <c r="T2319" s="13" t="s">
        <v>5163</v>
      </c>
      <c r="U2319" s="13" t="s">
        <v>212</v>
      </c>
      <c r="V2319" s="13" t="s">
        <v>213</v>
      </c>
      <c r="W2319" s="13" t="s">
        <v>223</v>
      </c>
      <c r="X2319" s="13" t="s">
        <v>224</v>
      </c>
      <c r="Y2319" s="13" t="s">
        <v>225</v>
      </c>
      <c r="Z2319" s="13" t="s">
        <v>226</v>
      </c>
      <c r="AB2319" s="13" t="s">
        <v>214</v>
      </c>
      <c r="AC2319" s="13" t="s">
        <v>421</v>
      </c>
      <c r="AD2319" s="13" t="s">
        <v>215</v>
      </c>
      <c r="AE2319" s="13" t="s">
        <v>216</v>
      </c>
      <c r="AF2319" s="13" t="s">
        <v>231</v>
      </c>
      <c r="AH2319" s="28" t="s">
        <v>7229</v>
      </c>
      <c r="AT2319" s="13" t="s">
        <v>232</v>
      </c>
      <c r="BE2319" s="28" t="s">
        <v>5008</v>
      </c>
      <c r="BF2319" s="30" t="s">
        <v>229</v>
      </c>
      <c r="BG2319" s="31" t="s">
        <v>228</v>
      </c>
      <c r="BH2319" s="31" t="s">
        <v>399</v>
      </c>
      <c r="BI2319" s="31" t="s">
        <v>7228</v>
      </c>
      <c r="BJ2319" s="28" t="s">
        <v>5227</v>
      </c>
      <c r="BY2319" s="13" t="s">
        <v>242</v>
      </c>
      <c r="FU2319" s="32">
        <v>69.971999999999994</v>
      </c>
      <c r="FV2319" s="27">
        <v>44353</v>
      </c>
      <c r="FW2319" s="27">
        <v>44542</v>
      </c>
    </row>
    <row r="2320" spans="1:179" ht="15.75" thickBot="1" x14ac:dyDescent="0.3">
      <c r="A2320" s="13" t="s">
        <v>209</v>
      </c>
      <c r="B2320" s="26" t="s">
        <v>2656</v>
      </c>
      <c r="C2320" s="13" t="s">
        <v>210</v>
      </c>
      <c r="D2320" s="28" t="s">
        <v>6432</v>
      </c>
      <c r="E2320" s="13" t="s">
        <v>210</v>
      </c>
      <c r="F2320" s="13">
        <v>5845356031</v>
      </c>
      <c r="I2320" s="26" t="s">
        <v>2656</v>
      </c>
      <c r="O2320" s="13" t="s">
        <v>211</v>
      </c>
      <c r="P2320" s="13">
        <v>59.5</v>
      </c>
      <c r="Q2320" s="32">
        <v>83.971999999999994</v>
      </c>
      <c r="R2320" s="13">
        <v>50</v>
      </c>
      <c r="S2320" s="13" t="s">
        <v>5061</v>
      </c>
      <c r="T2320" s="13" t="s">
        <v>5163</v>
      </c>
      <c r="U2320" s="13" t="s">
        <v>212</v>
      </c>
      <c r="V2320" s="13" t="s">
        <v>213</v>
      </c>
      <c r="W2320" s="13" t="s">
        <v>223</v>
      </c>
      <c r="X2320" s="13" t="s">
        <v>224</v>
      </c>
      <c r="Y2320" s="13" t="s">
        <v>225</v>
      </c>
      <c r="Z2320" s="13" t="s">
        <v>226</v>
      </c>
      <c r="AB2320" s="13" t="s">
        <v>214</v>
      </c>
      <c r="AC2320" s="13" t="s">
        <v>421</v>
      </c>
      <c r="AD2320" s="13" t="s">
        <v>215</v>
      </c>
      <c r="AE2320" s="13" t="s">
        <v>216</v>
      </c>
      <c r="AF2320" s="13" t="s">
        <v>231</v>
      </c>
      <c r="AH2320" s="28" t="s">
        <v>7229</v>
      </c>
      <c r="AT2320" s="13" t="s">
        <v>232</v>
      </c>
      <c r="BE2320" s="28" t="s">
        <v>5008</v>
      </c>
      <c r="BF2320" s="30" t="s">
        <v>229</v>
      </c>
      <c r="BG2320" s="31" t="s">
        <v>228</v>
      </c>
      <c r="BH2320" s="31" t="s">
        <v>399</v>
      </c>
      <c r="BI2320" s="31" t="s">
        <v>7228</v>
      </c>
      <c r="BJ2320" s="28" t="s">
        <v>5227</v>
      </c>
      <c r="BY2320" s="13" t="s">
        <v>242</v>
      </c>
      <c r="FU2320" s="32">
        <v>69.971999999999994</v>
      </c>
      <c r="FV2320" s="27">
        <v>44353</v>
      </c>
      <c r="FW2320" s="27">
        <v>44542</v>
      </c>
    </row>
    <row r="2321" spans="1:179" ht="15.75" thickBot="1" x14ac:dyDescent="0.3">
      <c r="A2321" s="13" t="s">
        <v>209</v>
      </c>
      <c r="B2321" s="26" t="s">
        <v>2657</v>
      </c>
      <c r="C2321" s="13" t="s">
        <v>210</v>
      </c>
      <c r="D2321" s="28" t="s">
        <v>6433</v>
      </c>
      <c r="E2321" s="13" t="s">
        <v>210</v>
      </c>
      <c r="F2321" s="13">
        <v>5845355031</v>
      </c>
      <c r="I2321" s="26" t="s">
        <v>2657</v>
      </c>
      <c r="O2321" s="13" t="s">
        <v>211</v>
      </c>
      <c r="P2321" s="13">
        <v>59</v>
      </c>
      <c r="Q2321" s="32">
        <v>83.971999999999994</v>
      </c>
      <c r="R2321" s="13">
        <v>50</v>
      </c>
      <c r="S2321" s="13" t="s">
        <v>5061</v>
      </c>
      <c r="T2321" s="13" t="s">
        <v>5163</v>
      </c>
      <c r="U2321" s="13" t="s">
        <v>212</v>
      </c>
      <c r="V2321" s="13" t="s">
        <v>213</v>
      </c>
      <c r="W2321" s="13" t="s">
        <v>223</v>
      </c>
      <c r="X2321" s="13" t="s">
        <v>224</v>
      </c>
      <c r="Y2321" s="13" t="s">
        <v>225</v>
      </c>
      <c r="Z2321" s="13" t="s">
        <v>226</v>
      </c>
      <c r="AB2321" s="13" t="s">
        <v>214</v>
      </c>
      <c r="AC2321" s="13" t="s">
        <v>421</v>
      </c>
      <c r="AD2321" s="13" t="s">
        <v>215</v>
      </c>
      <c r="AE2321" s="13" t="s">
        <v>216</v>
      </c>
      <c r="AF2321" s="13" t="s">
        <v>231</v>
      </c>
      <c r="AH2321" s="28" t="s">
        <v>7229</v>
      </c>
      <c r="AT2321" s="13" t="s">
        <v>232</v>
      </c>
      <c r="BE2321" s="28" t="s">
        <v>5008</v>
      </c>
      <c r="BF2321" s="30" t="s">
        <v>229</v>
      </c>
      <c r="BG2321" s="31" t="s">
        <v>228</v>
      </c>
      <c r="BH2321" s="31" t="s">
        <v>399</v>
      </c>
      <c r="BI2321" s="31" t="s">
        <v>7228</v>
      </c>
      <c r="BJ2321" s="28" t="s">
        <v>5227</v>
      </c>
      <c r="BY2321" s="13" t="s">
        <v>242</v>
      </c>
      <c r="FU2321" s="32">
        <v>69.971999999999994</v>
      </c>
      <c r="FV2321" s="27">
        <v>44353</v>
      </c>
      <c r="FW2321" s="27">
        <v>44542</v>
      </c>
    </row>
    <row r="2322" spans="1:179" ht="15.75" thickBot="1" x14ac:dyDescent="0.3">
      <c r="A2322" s="13" t="s">
        <v>209</v>
      </c>
      <c r="B2322" s="26" t="s">
        <v>2658</v>
      </c>
      <c r="C2322" s="13" t="s">
        <v>210</v>
      </c>
      <c r="D2322" s="28" t="s">
        <v>6434</v>
      </c>
      <c r="E2322" s="13" t="s">
        <v>210</v>
      </c>
      <c r="F2322" s="13">
        <v>10420563031</v>
      </c>
      <c r="I2322" s="26" t="s">
        <v>2658</v>
      </c>
      <c r="O2322" s="13" t="s">
        <v>211</v>
      </c>
      <c r="P2322" s="13">
        <v>58.5</v>
      </c>
      <c r="Q2322" s="32">
        <v>83.971999999999994</v>
      </c>
      <c r="R2322" s="13">
        <v>50</v>
      </c>
      <c r="S2322" s="13" t="s">
        <v>5061</v>
      </c>
      <c r="T2322" s="13" t="s">
        <v>5163</v>
      </c>
      <c r="U2322" s="13" t="s">
        <v>212</v>
      </c>
      <c r="V2322" s="13" t="s">
        <v>213</v>
      </c>
      <c r="W2322" s="13" t="s">
        <v>223</v>
      </c>
      <c r="X2322" s="13" t="s">
        <v>224</v>
      </c>
      <c r="Y2322" s="13" t="s">
        <v>225</v>
      </c>
      <c r="Z2322" s="13" t="s">
        <v>226</v>
      </c>
      <c r="AB2322" s="13" t="s">
        <v>214</v>
      </c>
      <c r="AC2322" s="13" t="s">
        <v>421</v>
      </c>
      <c r="AD2322" s="13" t="s">
        <v>215</v>
      </c>
      <c r="AE2322" s="13" t="s">
        <v>216</v>
      </c>
      <c r="AF2322" s="13" t="s">
        <v>231</v>
      </c>
      <c r="AH2322" s="28" t="s">
        <v>7229</v>
      </c>
      <c r="AT2322" s="13" t="s">
        <v>232</v>
      </c>
      <c r="BE2322" s="28" t="s">
        <v>5008</v>
      </c>
      <c r="BF2322" s="30" t="s">
        <v>229</v>
      </c>
      <c r="BG2322" s="31" t="s">
        <v>228</v>
      </c>
      <c r="BH2322" s="31" t="s">
        <v>399</v>
      </c>
      <c r="BI2322" s="31" t="s">
        <v>7228</v>
      </c>
      <c r="BJ2322" s="28" t="s">
        <v>5227</v>
      </c>
      <c r="BY2322" s="13" t="s">
        <v>242</v>
      </c>
      <c r="FU2322" s="32">
        <v>69.971999999999994</v>
      </c>
      <c r="FV2322" s="27">
        <v>44353</v>
      </c>
      <c r="FW2322" s="27">
        <v>44542</v>
      </c>
    </row>
    <row r="2323" spans="1:179" ht="15.75" thickBot="1" x14ac:dyDescent="0.3">
      <c r="A2323" s="13" t="s">
        <v>209</v>
      </c>
      <c r="B2323" s="26" t="s">
        <v>2659</v>
      </c>
      <c r="C2323" s="13" t="s">
        <v>210</v>
      </c>
      <c r="D2323" s="28" t="s">
        <v>6435</v>
      </c>
      <c r="E2323" s="13" t="s">
        <v>210</v>
      </c>
      <c r="F2323" s="13">
        <v>10420575031</v>
      </c>
      <c r="I2323" s="26" t="s">
        <v>2659</v>
      </c>
      <c r="O2323" s="13" t="s">
        <v>211</v>
      </c>
      <c r="P2323" s="13">
        <v>58</v>
      </c>
      <c r="Q2323" s="32">
        <v>83.971999999999994</v>
      </c>
      <c r="R2323" s="13">
        <v>50</v>
      </c>
      <c r="S2323" s="13" t="s">
        <v>5061</v>
      </c>
      <c r="T2323" s="13" t="s">
        <v>5163</v>
      </c>
      <c r="U2323" s="13" t="s">
        <v>212</v>
      </c>
      <c r="V2323" s="13" t="s">
        <v>213</v>
      </c>
      <c r="W2323" s="13" t="s">
        <v>223</v>
      </c>
      <c r="X2323" s="13" t="s">
        <v>224</v>
      </c>
      <c r="Y2323" s="13" t="s">
        <v>225</v>
      </c>
      <c r="Z2323" s="13" t="s">
        <v>226</v>
      </c>
      <c r="AB2323" s="13" t="s">
        <v>214</v>
      </c>
      <c r="AC2323" s="13" t="s">
        <v>421</v>
      </c>
      <c r="AD2323" s="13" t="s">
        <v>215</v>
      </c>
      <c r="AE2323" s="13" t="s">
        <v>216</v>
      </c>
      <c r="AF2323" s="13" t="s">
        <v>231</v>
      </c>
      <c r="AH2323" s="28" t="s">
        <v>7229</v>
      </c>
      <c r="AT2323" s="13" t="s">
        <v>232</v>
      </c>
      <c r="BE2323" s="28" t="s">
        <v>5008</v>
      </c>
      <c r="BF2323" s="30" t="s">
        <v>229</v>
      </c>
      <c r="BG2323" s="31" t="s">
        <v>228</v>
      </c>
      <c r="BH2323" s="31" t="s">
        <v>399</v>
      </c>
      <c r="BI2323" s="31" t="s">
        <v>7228</v>
      </c>
      <c r="BJ2323" s="28" t="s">
        <v>5227</v>
      </c>
      <c r="BY2323" s="13" t="s">
        <v>242</v>
      </c>
      <c r="FU2323" s="32">
        <v>69.971999999999994</v>
      </c>
      <c r="FV2323" s="27">
        <v>44353</v>
      </c>
      <c r="FW2323" s="27">
        <v>44542</v>
      </c>
    </row>
    <row r="2324" spans="1:179" ht="15.75" thickBot="1" x14ac:dyDescent="0.3">
      <c r="A2324" s="13" t="s">
        <v>209</v>
      </c>
      <c r="B2324" s="26" t="s">
        <v>2660</v>
      </c>
      <c r="C2324" s="13" t="s">
        <v>210</v>
      </c>
      <c r="D2324" s="28" t="s">
        <v>6436</v>
      </c>
      <c r="E2324" s="13" t="s">
        <v>210</v>
      </c>
      <c r="F2324" s="13">
        <v>5845356031</v>
      </c>
      <c r="I2324" s="26" t="s">
        <v>2660</v>
      </c>
      <c r="O2324" s="13" t="s">
        <v>211</v>
      </c>
      <c r="P2324" s="13">
        <v>57.5</v>
      </c>
      <c r="Q2324" s="32">
        <v>83.971999999999994</v>
      </c>
      <c r="R2324" s="13">
        <v>50</v>
      </c>
      <c r="S2324" s="13" t="s">
        <v>5061</v>
      </c>
      <c r="T2324" s="13" t="s">
        <v>5163</v>
      </c>
      <c r="U2324" s="13" t="s">
        <v>212</v>
      </c>
      <c r="V2324" s="13" t="s">
        <v>213</v>
      </c>
      <c r="W2324" s="13" t="s">
        <v>223</v>
      </c>
      <c r="X2324" s="13" t="s">
        <v>224</v>
      </c>
      <c r="Y2324" s="13" t="s">
        <v>225</v>
      </c>
      <c r="Z2324" s="13" t="s">
        <v>226</v>
      </c>
      <c r="AB2324" s="13" t="s">
        <v>214</v>
      </c>
      <c r="AC2324" s="13" t="s">
        <v>421</v>
      </c>
      <c r="AD2324" s="13" t="s">
        <v>215</v>
      </c>
      <c r="AE2324" s="13" t="s">
        <v>216</v>
      </c>
      <c r="AF2324" s="13" t="s">
        <v>231</v>
      </c>
      <c r="AH2324" s="28" t="s">
        <v>7229</v>
      </c>
      <c r="AT2324" s="13" t="s">
        <v>232</v>
      </c>
      <c r="BE2324" s="28" t="s">
        <v>5008</v>
      </c>
      <c r="BF2324" s="30" t="s">
        <v>229</v>
      </c>
      <c r="BG2324" s="31" t="s">
        <v>228</v>
      </c>
      <c r="BH2324" s="31" t="s">
        <v>399</v>
      </c>
      <c r="BI2324" s="31" t="s">
        <v>7228</v>
      </c>
      <c r="BJ2324" s="28" t="s">
        <v>5227</v>
      </c>
      <c r="BY2324" s="13" t="s">
        <v>242</v>
      </c>
      <c r="FU2324" s="32">
        <v>69.971999999999994</v>
      </c>
      <c r="FV2324" s="27">
        <v>44353</v>
      </c>
      <c r="FW2324" s="27">
        <v>44542</v>
      </c>
    </row>
    <row r="2325" spans="1:179" ht="15.75" thickBot="1" x14ac:dyDescent="0.3">
      <c r="A2325" s="13" t="s">
        <v>209</v>
      </c>
      <c r="B2325" s="26" t="s">
        <v>2661</v>
      </c>
      <c r="C2325" s="13" t="s">
        <v>210</v>
      </c>
      <c r="D2325" s="28" t="s">
        <v>6437</v>
      </c>
      <c r="E2325" s="13" t="s">
        <v>210</v>
      </c>
      <c r="F2325" s="13">
        <v>5845355031</v>
      </c>
      <c r="I2325" s="26" t="s">
        <v>2661</v>
      </c>
      <c r="O2325" s="13" t="s">
        <v>211</v>
      </c>
      <c r="P2325" s="13">
        <v>57</v>
      </c>
      <c r="Q2325" s="32">
        <v>83.971999999999994</v>
      </c>
      <c r="R2325" s="13">
        <v>50</v>
      </c>
      <c r="S2325" s="13" t="s">
        <v>5061</v>
      </c>
      <c r="T2325" s="13" t="s">
        <v>5163</v>
      </c>
      <c r="U2325" s="13" t="s">
        <v>212</v>
      </c>
      <c r="V2325" s="13" t="s">
        <v>213</v>
      </c>
      <c r="W2325" s="13" t="s">
        <v>223</v>
      </c>
      <c r="X2325" s="13" t="s">
        <v>224</v>
      </c>
      <c r="Y2325" s="13" t="s">
        <v>225</v>
      </c>
      <c r="Z2325" s="13" t="s">
        <v>226</v>
      </c>
      <c r="AB2325" s="13" t="s">
        <v>214</v>
      </c>
      <c r="AC2325" s="13" t="s">
        <v>421</v>
      </c>
      <c r="AD2325" s="13" t="s">
        <v>215</v>
      </c>
      <c r="AE2325" s="13" t="s">
        <v>216</v>
      </c>
      <c r="AF2325" s="13" t="s">
        <v>231</v>
      </c>
      <c r="AH2325" s="28" t="s">
        <v>7229</v>
      </c>
      <c r="AT2325" s="13" t="s">
        <v>232</v>
      </c>
      <c r="BE2325" s="28" t="s">
        <v>5008</v>
      </c>
      <c r="BF2325" s="30" t="s">
        <v>229</v>
      </c>
      <c r="BG2325" s="31" t="s">
        <v>228</v>
      </c>
      <c r="BH2325" s="31" t="s">
        <v>399</v>
      </c>
      <c r="BI2325" s="31" t="s">
        <v>7228</v>
      </c>
      <c r="BJ2325" s="28" t="s">
        <v>5227</v>
      </c>
      <c r="BY2325" s="13" t="s">
        <v>242</v>
      </c>
      <c r="FU2325" s="32">
        <v>69.971999999999994</v>
      </c>
      <c r="FV2325" s="27">
        <v>44353</v>
      </c>
      <c r="FW2325" s="27">
        <v>44542</v>
      </c>
    </row>
    <row r="2326" spans="1:179" ht="15.75" thickBot="1" x14ac:dyDescent="0.3">
      <c r="A2326" s="13" t="s">
        <v>209</v>
      </c>
      <c r="B2326" s="26" t="s">
        <v>2662</v>
      </c>
      <c r="C2326" s="13" t="s">
        <v>210</v>
      </c>
      <c r="D2326" s="28" t="s">
        <v>6438</v>
      </c>
      <c r="E2326" s="13" t="s">
        <v>210</v>
      </c>
      <c r="F2326" s="13">
        <v>10420563031</v>
      </c>
      <c r="I2326" s="26" t="s">
        <v>2662</v>
      </c>
      <c r="O2326" s="13" t="s">
        <v>211</v>
      </c>
      <c r="P2326" s="13">
        <v>56.5</v>
      </c>
      <c r="Q2326" s="32">
        <v>83.971999999999994</v>
      </c>
      <c r="R2326" s="13">
        <v>50</v>
      </c>
      <c r="S2326" s="13" t="s">
        <v>5061</v>
      </c>
      <c r="T2326" s="13" t="s">
        <v>5163</v>
      </c>
      <c r="U2326" s="13" t="s">
        <v>212</v>
      </c>
      <c r="V2326" s="13" t="s">
        <v>213</v>
      </c>
      <c r="W2326" s="13" t="s">
        <v>223</v>
      </c>
      <c r="X2326" s="13" t="s">
        <v>224</v>
      </c>
      <c r="Y2326" s="13" t="s">
        <v>225</v>
      </c>
      <c r="Z2326" s="13" t="s">
        <v>226</v>
      </c>
      <c r="AB2326" s="13" t="s">
        <v>214</v>
      </c>
      <c r="AC2326" s="13" t="s">
        <v>421</v>
      </c>
      <c r="AD2326" s="13" t="s">
        <v>215</v>
      </c>
      <c r="AE2326" s="13" t="s">
        <v>216</v>
      </c>
      <c r="AF2326" s="13" t="s">
        <v>231</v>
      </c>
      <c r="AH2326" s="28" t="s">
        <v>7229</v>
      </c>
      <c r="AT2326" s="13" t="s">
        <v>232</v>
      </c>
      <c r="BE2326" s="28" t="s">
        <v>5008</v>
      </c>
      <c r="BF2326" s="30" t="s">
        <v>229</v>
      </c>
      <c r="BG2326" s="31" t="s">
        <v>228</v>
      </c>
      <c r="BH2326" s="31" t="s">
        <v>399</v>
      </c>
      <c r="BI2326" s="31" t="s">
        <v>7228</v>
      </c>
      <c r="BJ2326" s="28" t="s">
        <v>5227</v>
      </c>
      <c r="BY2326" s="13" t="s">
        <v>242</v>
      </c>
      <c r="FU2326" s="32">
        <v>69.971999999999994</v>
      </c>
      <c r="FV2326" s="27">
        <v>44353</v>
      </c>
      <c r="FW2326" s="27">
        <v>44542</v>
      </c>
    </row>
    <row r="2327" spans="1:179" ht="15.75" thickBot="1" x14ac:dyDescent="0.3">
      <c r="A2327" s="13" t="s">
        <v>209</v>
      </c>
      <c r="B2327" s="26" t="s">
        <v>2663</v>
      </c>
      <c r="C2327" s="13" t="s">
        <v>210</v>
      </c>
      <c r="D2327" s="28" t="s">
        <v>6439</v>
      </c>
      <c r="E2327" s="13" t="s">
        <v>210</v>
      </c>
      <c r="F2327" s="13">
        <v>10420575031</v>
      </c>
      <c r="I2327" s="26" t="s">
        <v>2663</v>
      </c>
      <c r="O2327" s="13" t="s">
        <v>211</v>
      </c>
      <c r="P2327" s="13">
        <v>56</v>
      </c>
      <c r="Q2327" s="32">
        <v>83.971999999999994</v>
      </c>
      <c r="R2327" s="13">
        <v>50</v>
      </c>
      <c r="S2327" s="13" t="s">
        <v>5061</v>
      </c>
      <c r="T2327" s="13" t="s">
        <v>5163</v>
      </c>
      <c r="U2327" s="13" t="s">
        <v>212</v>
      </c>
      <c r="V2327" s="13" t="s">
        <v>213</v>
      </c>
      <c r="W2327" s="13" t="s">
        <v>223</v>
      </c>
      <c r="X2327" s="13" t="s">
        <v>224</v>
      </c>
      <c r="Y2327" s="13" t="s">
        <v>225</v>
      </c>
      <c r="Z2327" s="13" t="s">
        <v>226</v>
      </c>
      <c r="AB2327" s="13" t="s">
        <v>214</v>
      </c>
      <c r="AC2327" s="13" t="s">
        <v>421</v>
      </c>
      <c r="AD2327" s="13" t="s">
        <v>215</v>
      </c>
      <c r="AE2327" s="13" t="s">
        <v>216</v>
      </c>
      <c r="AF2327" s="13" t="s">
        <v>231</v>
      </c>
      <c r="AH2327" s="28" t="s">
        <v>7229</v>
      </c>
      <c r="AT2327" s="13" t="s">
        <v>232</v>
      </c>
      <c r="BE2327" s="28" t="s">
        <v>5008</v>
      </c>
      <c r="BF2327" s="30" t="s">
        <v>229</v>
      </c>
      <c r="BG2327" s="31" t="s">
        <v>228</v>
      </c>
      <c r="BH2327" s="31" t="s">
        <v>399</v>
      </c>
      <c r="BI2327" s="31" t="s">
        <v>7228</v>
      </c>
      <c r="BJ2327" s="28" t="s">
        <v>5227</v>
      </c>
      <c r="BY2327" s="13" t="s">
        <v>242</v>
      </c>
      <c r="FU2327" s="32">
        <v>69.971999999999994</v>
      </c>
      <c r="FV2327" s="27">
        <v>44353</v>
      </c>
      <c r="FW2327" s="27">
        <v>44542</v>
      </c>
    </row>
    <row r="2328" spans="1:179" ht="15.75" thickBot="1" x14ac:dyDescent="0.3">
      <c r="A2328" s="13" t="s">
        <v>209</v>
      </c>
      <c r="B2328" s="26" t="s">
        <v>2664</v>
      </c>
      <c r="C2328" s="13" t="s">
        <v>210</v>
      </c>
      <c r="D2328" s="28" t="s">
        <v>6440</v>
      </c>
      <c r="E2328" s="13" t="s">
        <v>210</v>
      </c>
      <c r="F2328" s="13">
        <v>5845356031</v>
      </c>
      <c r="I2328" s="26" t="s">
        <v>2664</v>
      </c>
      <c r="O2328" s="13" t="s">
        <v>211</v>
      </c>
      <c r="P2328" s="13">
        <v>55.5</v>
      </c>
      <c r="Q2328" s="32">
        <v>83.971999999999994</v>
      </c>
      <c r="R2328" s="13">
        <v>50</v>
      </c>
      <c r="S2328" s="13" t="s">
        <v>5061</v>
      </c>
      <c r="T2328" s="13" t="s">
        <v>5163</v>
      </c>
      <c r="U2328" s="13" t="s">
        <v>212</v>
      </c>
      <c r="V2328" s="13" t="s">
        <v>213</v>
      </c>
      <c r="W2328" s="13" t="s">
        <v>223</v>
      </c>
      <c r="X2328" s="13" t="s">
        <v>224</v>
      </c>
      <c r="Y2328" s="13" t="s">
        <v>225</v>
      </c>
      <c r="Z2328" s="13" t="s">
        <v>226</v>
      </c>
      <c r="AB2328" s="13" t="s">
        <v>214</v>
      </c>
      <c r="AC2328" s="13" t="s">
        <v>421</v>
      </c>
      <c r="AD2328" s="13" t="s">
        <v>215</v>
      </c>
      <c r="AE2328" s="13" t="s">
        <v>216</v>
      </c>
      <c r="AF2328" s="13" t="s">
        <v>231</v>
      </c>
      <c r="AH2328" s="28" t="s">
        <v>7229</v>
      </c>
      <c r="AT2328" s="13" t="s">
        <v>232</v>
      </c>
      <c r="BE2328" s="28" t="s">
        <v>5008</v>
      </c>
      <c r="BF2328" s="30" t="s">
        <v>229</v>
      </c>
      <c r="BG2328" s="31" t="s">
        <v>228</v>
      </c>
      <c r="BH2328" s="31" t="s">
        <v>399</v>
      </c>
      <c r="BI2328" s="31" t="s">
        <v>7228</v>
      </c>
      <c r="BJ2328" s="28" t="s">
        <v>5227</v>
      </c>
      <c r="BY2328" s="13" t="s">
        <v>242</v>
      </c>
      <c r="FU2328" s="32">
        <v>69.971999999999994</v>
      </c>
      <c r="FV2328" s="27">
        <v>44353</v>
      </c>
      <c r="FW2328" s="27">
        <v>44542</v>
      </c>
    </row>
    <row r="2329" spans="1:179" ht="15.75" thickBot="1" x14ac:dyDescent="0.3">
      <c r="A2329" s="13" t="s">
        <v>209</v>
      </c>
      <c r="B2329" s="26" t="s">
        <v>2665</v>
      </c>
      <c r="C2329" s="13" t="s">
        <v>210</v>
      </c>
      <c r="D2329" s="28" t="s">
        <v>6441</v>
      </c>
      <c r="E2329" s="13" t="s">
        <v>210</v>
      </c>
      <c r="F2329" s="13">
        <v>5845355031</v>
      </c>
      <c r="I2329" s="26" t="s">
        <v>2665</v>
      </c>
      <c r="O2329" s="13" t="s">
        <v>211</v>
      </c>
      <c r="P2329" s="13">
        <v>55</v>
      </c>
      <c r="Q2329" s="32">
        <v>83.971999999999994</v>
      </c>
      <c r="R2329" s="13">
        <v>50</v>
      </c>
      <c r="S2329" s="13" t="s">
        <v>5061</v>
      </c>
      <c r="T2329" s="13" t="s">
        <v>5163</v>
      </c>
      <c r="U2329" s="13" t="s">
        <v>212</v>
      </c>
      <c r="V2329" s="13" t="s">
        <v>213</v>
      </c>
      <c r="W2329" s="13" t="s">
        <v>223</v>
      </c>
      <c r="X2329" s="13" t="s">
        <v>224</v>
      </c>
      <c r="Y2329" s="13" t="s">
        <v>225</v>
      </c>
      <c r="Z2329" s="13" t="s">
        <v>226</v>
      </c>
      <c r="AB2329" s="13" t="s">
        <v>214</v>
      </c>
      <c r="AC2329" s="13" t="s">
        <v>421</v>
      </c>
      <c r="AD2329" s="13" t="s">
        <v>215</v>
      </c>
      <c r="AE2329" s="13" t="s">
        <v>216</v>
      </c>
      <c r="AF2329" s="13" t="s">
        <v>231</v>
      </c>
      <c r="AH2329" s="28" t="s">
        <v>7229</v>
      </c>
      <c r="AT2329" s="13" t="s">
        <v>232</v>
      </c>
      <c r="BE2329" s="28" t="s">
        <v>5008</v>
      </c>
      <c r="BF2329" s="30" t="s">
        <v>229</v>
      </c>
      <c r="BG2329" s="31" t="s">
        <v>228</v>
      </c>
      <c r="BH2329" s="31" t="s">
        <v>399</v>
      </c>
      <c r="BI2329" s="31" t="s">
        <v>7228</v>
      </c>
      <c r="BJ2329" s="28" t="s">
        <v>5227</v>
      </c>
      <c r="BY2329" s="13" t="s">
        <v>242</v>
      </c>
      <c r="FU2329" s="32">
        <v>69.971999999999994</v>
      </c>
      <c r="FV2329" s="27">
        <v>44353</v>
      </c>
      <c r="FW2329" s="27">
        <v>44542</v>
      </c>
    </row>
    <row r="2330" spans="1:179" ht="15.75" thickBot="1" x14ac:dyDescent="0.3">
      <c r="A2330" s="13" t="s">
        <v>209</v>
      </c>
      <c r="B2330" s="26" t="s">
        <v>2666</v>
      </c>
      <c r="C2330" s="13" t="s">
        <v>210</v>
      </c>
      <c r="D2330" s="28" t="s">
        <v>6442</v>
      </c>
      <c r="E2330" s="13" t="s">
        <v>210</v>
      </c>
      <c r="F2330" s="13">
        <v>10420563031</v>
      </c>
      <c r="I2330" s="26" t="s">
        <v>2666</v>
      </c>
      <c r="O2330" s="13" t="s">
        <v>211</v>
      </c>
      <c r="P2330" s="13">
        <v>54.5</v>
      </c>
      <c r="Q2330" s="32">
        <v>83.971999999999994</v>
      </c>
      <c r="R2330" s="13">
        <v>50</v>
      </c>
      <c r="S2330" s="13" t="s">
        <v>5061</v>
      </c>
      <c r="T2330" s="13" t="s">
        <v>5163</v>
      </c>
      <c r="U2330" s="13" t="s">
        <v>212</v>
      </c>
      <c r="V2330" s="13" t="s">
        <v>213</v>
      </c>
      <c r="W2330" s="13" t="s">
        <v>223</v>
      </c>
      <c r="X2330" s="13" t="s">
        <v>224</v>
      </c>
      <c r="Y2330" s="13" t="s">
        <v>225</v>
      </c>
      <c r="Z2330" s="13" t="s">
        <v>226</v>
      </c>
      <c r="AB2330" s="13" t="s">
        <v>214</v>
      </c>
      <c r="AC2330" s="13" t="s">
        <v>421</v>
      </c>
      <c r="AD2330" s="13" t="s">
        <v>215</v>
      </c>
      <c r="AE2330" s="13" t="s">
        <v>216</v>
      </c>
      <c r="AF2330" s="13" t="s">
        <v>231</v>
      </c>
      <c r="AH2330" s="28" t="s">
        <v>7229</v>
      </c>
      <c r="AT2330" s="13" t="s">
        <v>232</v>
      </c>
      <c r="BE2330" s="28" t="s">
        <v>5008</v>
      </c>
      <c r="BF2330" s="30" t="s">
        <v>229</v>
      </c>
      <c r="BG2330" s="31" t="s">
        <v>228</v>
      </c>
      <c r="BH2330" s="31" t="s">
        <v>399</v>
      </c>
      <c r="BI2330" s="31" t="s">
        <v>7228</v>
      </c>
      <c r="BJ2330" s="28" t="s">
        <v>5227</v>
      </c>
      <c r="BY2330" s="13" t="s">
        <v>242</v>
      </c>
      <c r="FU2330" s="32">
        <v>69.971999999999994</v>
      </c>
      <c r="FV2330" s="27">
        <v>44353</v>
      </c>
      <c r="FW2330" s="27">
        <v>44542</v>
      </c>
    </row>
    <row r="2331" spans="1:179" ht="15.75" thickBot="1" x14ac:dyDescent="0.3">
      <c r="A2331" s="13" t="s">
        <v>209</v>
      </c>
      <c r="B2331" s="26" t="s">
        <v>2667</v>
      </c>
      <c r="C2331" s="13" t="s">
        <v>210</v>
      </c>
      <c r="D2331" s="28" t="s">
        <v>6443</v>
      </c>
      <c r="E2331" s="13" t="s">
        <v>210</v>
      </c>
      <c r="F2331" s="13">
        <v>10420575031</v>
      </c>
      <c r="I2331" s="26" t="s">
        <v>2667</v>
      </c>
      <c r="O2331" s="13" t="s">
        <v>211</v>
      </c>
      <c r="P2331" s="13">
        <v>54</v>
      </c>
      <c r="Q2331" s="32">
        <v>83.971999999999994</v>
      </c>
      <c r="R2331" s="13">
        <v>50</v>
      </c>
      <c r="S2331" s="13" t="s">
        <v>5061</v>
      </c>
      <c r="T2331" s="13" t="s">
        <v>5163</v>
      </c>
      <c r="U2331" s="13" t="s">
        <v>212</v>
      </c>
      <c r="V2331" s="13" t="s">
        <v>213</v>
      </c>
      <c r="W2331" s="13" t="s">
        <v>223</v>
      </c>
      <c r="X2331" s="13" t="s">
        <v>224</v>
      </c>
      <c r="Y2331" s="13" t="s">
        <v>225</v>
      </c>
      <c r="Z2331" s="13" t="s">
        <v>226</v>
      </c>
      <c r="AB2331" s="13" t="s">
        <v>214</v>
      </c>
      <c r="AC2331" s="13" t="s">
        <v>421</v>
      </c>
      <c r="AD2331" s="13" t="s">
        <v>215</v>
      </c>
      <c r="AE2331" s="13" t="s">
        <v>216</v>
      </c>
      <c r="AF2331" s="13" t="s">
        <v>231</v>
      </c>
      <c r="AH2331" s="28" t="s">
        <v>7229</v>
      </c>
      <c r="AT2331" s="13" t="s">
        <v>232</v>
      </c>
      <c r="BE2331" s="28" t="s">
        <v>5008</v>
      </c>
      <c r="BF2331" s="30" t="s">
        <v>229</v>
      </c>
      <c r="BG2331" s="31" t="s">
        <v>228</v>
      </c>
      <c r="BH2331" s="31" t="s">
        <v>399</v>
      </c>
      <c r="BI2331" s="31" t="s">
        <v>7228</v>
      </c>
      <c r="BJ2331" s="28" t="s">
        <v>5227</v>
      </c>
      <c r="BY2331" s="13" t="s">
        <v>242</v>
      </c>
      <c r="FU2331" s="32">
        <v>69.971999999999994</v>
      </c>
      <c r="FV2331" s="27">
        <v>44353</v>
      </c>
      <c r="FW2331" s="27">
        <v>44542</v>
      </c>
    </row>
    <row r="2332" spans="1:179" ht="15.75" thickBot="1" x14ac:dyDescent="0.3">
      <c r="A2332" s="13" t="s">
        <v>209</v>
      </c>
      <c r="B2332" s="26" t="s">
        <v>2668</v>
      </c>
      <c r="C2332" s="13" t="s">
        <v>210</v>
      </c>
      <c r="D2332" s="28" t="s">
        <v>6444</v>
      </c>
      <c r="E2332" s="13" t="s">
        <v>210</v>
      </c>
      <c r="F2332" s="13">
        <v>5845356031</v>
      </c>
      <c r="I2332" s="26" t="s">
        <v>2668</v>
      </c>
      <c r="O2332" s="13" t="s">
        <v>211</v>
      </c>
      <c r="P2332" s="13">
        <v>53.5</v>
      </c>
      <c r="Q2332" s="32">
        <v>83.971999999999994</v>
      </c>
      <c r="R2332" s="13">
        <v>50</v>
      </c>
      <c r="S2332" s="13" t="s">
        <v>5061</v>
      </c>
      <c r="T2332" s="13" t="s">
        <v>5163</v>
      </c>
      <c r="U2332" s="13" t="s">
        <v>212</v>
      </c>
      <c r="V2332" s="13" t="s">
        <v>213</v>
      </c>
      <c r="W2332" s="13" t="s">
        <v>223</v>
      </c>
      <c r="X2332" s="13" t="s">
        <v>224</v>
      </c>
      <c r="Y2332" s="13" t="s">
        <v>225</v>
      </c>
      <c r="Z2332" s="13" t="s">
        <v>226</v>
      </c>
      <c r="AB2332" s="13" t="s">
        <v>214</v>
      </c>
      <c r="AC2332" s="13" t="s">
        <v>421</v>
      </c>
      <c r="AD2332" s="13" t="s">
        <v>215</v>
      </c>
      <c r="AE2332" s="13" t="s">
        <v>216</v>
      </c>
      <c r="AF2332" s="13" t="s">
        <v>231</v>
      </c>
      <c r="AH2332" s="28" t="s">
        <v>7229</v>
      </c>
      <c r="AT2332" s="13" t="s">
        <v>232</v>
      </c>
      <c r="BE2332" s="28" t="s">
        <v>5008</v>
      </c>
      <c r="BF2332" s="30" t="s">
        <v>229</v>
      </c>
      <c r="BG2332" s="31" t="s">
        <v>228</v>
      </c>
      <c r="BH2332" s="31" t="s">
        <v>399</v>
      </c>
      <c r="BI2332" s="31" t="s">
        <v>7228</v>
      </c>
      <c r="BJ2332" s="28" t="s">
        <v>5227</v>
      </c>
      <c r="BY2332" s="13" t="s">
        <v>242</v>
      </c>
      <c r="FU2332" s="32">
        <v>69.971999999999994</v>
      </c>
      <c r="FV2332" s="27">
        <v>44353</v>
      </c>
      <c r="FW2332" s="27">
        <v>44542</v>
      </c>
    </row>
    <row r="2333" spans="1:179" ht="15.75" thickBot="1" x14ac:dyDescent="0.3">
      <c r="A2333" s="13" t="s">
        <v>209</v>
      </c>
      <c r="B2333" s="26" t="s">
        <v>2669</v>
      </c>
      <c r="C2333" s="13" t="s">
        <v>210</v>
      </c>
      <c r="D2333" s="28" t="s">
        <v>6445</v>
      </c>
      <c r="E2333" s="13" t="s">
        <v>210</v>
      </c>
      <c r="F2333" s="13">
        <v>5845355031</v>
      </c>
      <c r="I2333" s="26" t="s">
        <v>2669</v>
      </c>
      <c r="O2333" s="13" t="s">
        <v>211</v>
      </c>
      <c r="P2333" s="13">
        <v>53</v>
      </c>
      <c r="Q2333" s="32">
        <v>83.971999999999994</v>
      </c>
      <c r="R2333" s="13">
        <v>50</v>
      </c>
      <c r="S2333" s="13" t="s">
        <v>5061</v>
      </c>
      <c r="T2333" s="13" t="s">
        <v>5163</v>
      </c>
      <c r="U2333" s="13" t="s">
        <v>212</v>
      </c>
      <c r="V2333" s="13" t="s">
        <v>213</v>
      </c>
      <c r="W2333" s="13" t="s">
        <v>223</v>
      </c>
      <c r="X2333" s="13" t="s">
        <v>224</v>
      </c>
      <c r="Y2333" s="13" t="s">
        <v>225</v>
      </c>
      <c r="Z2333" s="13" t="s">
        <v>226</v>
      </c>
      <c r="AB2333" s="13" t="s">
        <v>214</v>
      </c>
      <c r="AC2333" s="13" t="s">
        <v>421</v>
      </c>
      <c r="AD2333" s="13" t="s">
        <v>215</v>
      </c>
      <c r="AE2333" s="13" t="s">
        <v>216</v>
      </c>
      <c r="AF2333" s="13" t="s">
        <v>231</v>
      </c>
      <c r="AH2333" s="28" t="s">
        <v>7229</v>
      </c>
      <c r="AT2333" s="13" t="s">
        <v>232</v>
      </c>
      <c r="BE2333" s="28" t="s">
        <v>5008</v>
      </c>
      <c r="BF2333" s="30" t="s">
        <v>229</v>
      </c>
      <c r="BG2333" s="31" t="s">
        <v>228</v>
      </c>
      <c r="BH2333" s="31" t="s">
        <v>399</v>
      </c>
      <c r="BI2333" s="31" t="s">
        <v>7228</v>
      </c>
      <c r="BJ2333" s="28" t="s">
        <v>5227</v>
      </c>
      <c r="BY2333" s="13" t="s">
        <v>242</v>
      </c>
      <c r="FU2333" s="32">
        <v>69.971999999999994</v>
      </c>
      <c r="FV2333" s="27">
        <v>44353</v>
      </c>
      <c r="FW2333" s="27">
        <v>44542</v>
      </c>
    </row>
    <row r="2334" spans="1:179" ht="15.75" thickBot="1" x14ac:dyDescent="0.3">
      <c r="A2334" s="13" t="s">
        <v>209</v>
      </c>
      <c r="B2334" s="26" t="s">
        <v>2670</v>
      </c>
      <c r="C2334" s="13" t="s">
        <v>210</v>
      </c>
      <c r="D2334" s="28" t="s">
        <v>6446</v>
      </c>
      <c r="E2334" s="13" t="s">
        <v>210</v>
      </c>
      <c r="F2334" s="13">
        <v>10420563031</v>
      </c>
      <c r="I2334" s="26" t="s">
        <v>2670</v>
      </c>
      <c r="O2334" s="13" t="s">
        <v>211</v>
      </c>
      <c r="P2334" s="13">
        <v>52.5</v>
      </c>
      <c r="Q2334" s="32">
        <v>83.971999999999994</v>
      </c>
      <c r="R2334" s="13">
        <v>50</v>
      </c>
      <c r="S2334" s="13" t="s">
        <v>5061</v>
      </c>
      <c r="T2334" s="13" t="s">
        <v>5163</v>
      </c>
      <c r="U2334" s="13" t="s">
        <v>212</v>
      </c>
      <c r="V2334" s="13" t="s">
        <v>213</v>
      </c>
      <c r="W2334" s="13" t="s">
        <v>223</v>
      </c>
      <c r="X2334" s="13" t="s">
        <v>224</v>
      </c>
      <c r="Y2334" s="13" t="s">
        <v>225</v>
      </c>
      <c r="Z2334" s="13" t="s">
        <v>226</v>
      </c>
      <c r="AB2334" s="13" t="s">
        <v>214</v>
      </c>
      <c r="AC2334" s="13" t="s">
        <v>421</v>
      </c>
      <c r="AD2334" s="13" t="s">
        <v>215</v>
      </c>
      <c r="AE2334" s="13" t="s">
        <v>216</v>
      </c>
      <c r="AF2334" s="13" t="s">
        <v>231</v>
      </c>
      <c r="AH2334" s="28" t="s">
        <v>7229</v>
      </c>
      <c r="AT2334" s="13" t="s">
        <v>232</v>
      </c>
      <c r="BE2334" s="28" t="s">
        <v>5008</v>
      </c>
      <c r="BF2334" s="30" t="s">
        <v>229</v>
      </c>
      <c r="BG2334" s="31" t="s">
        <v>228</v>
      </c>
      <c r="BH2334" s="31" t="s">
        <v>399</v>
      </c>
      <c r="BI2334" s="31" t="s">
        <v>7228</v>
      </c>
      <c r="BJ2334" s="28" t="s">
        <v>5227</v>
      </c>
      <c r="BY2334" s="13" t="s">
        <v>242</v>
      </c>
      <c r="FU2334" s="32">
        <v>69.971999999999994</v>
      </c>
      <c r="FV2334" s="27">
        <v>44353</v>
      </c>
      <c r="FW2334" s="27">
        <v>44542</v>
      </c>
    </row>
    <row r="2335" spans="1:179" ht="15.75" thickBot="1" x14ac:dyDescent="0.3">
      <c r="A2335" s="13" t="s">
        <v>209</v>
      </c>
      <c r="B2335" s="26" t="s">
        <v>2671</v>
      </c>
      <c r="C2335" s="13" t="s">
        <v>210</v>
      </c>
      <c r="D2335" s="28" t="s">
        <v>6447</v>
      </c>
      <c r="E2335" s="13" t="s">
        <v>210</v>
      </c>
      <c r="F2335" s="13">
        <v>10420575031</v>
      </c>
      <c r="I2335" s="26" t="s">
        <v>2671</v>
      </c>
      <c r="O2335" s="13" t="s">
        <v>211</v>
      </c>
      <c r="P2335" s="13">
        <v>52</v>
      </c>
      <c r="Q2335" s="32">
        <v>83.971999999999994</v>
      </c>
      <c r="R2335" s="13">
        <v>50</v>
      </c>
      <c r="S2335" s="13" t="s">
        <v>5061</v>
      </c>
      <c r="T2335" s="13" t="s">
        <v>5163</v>
      </c>
      <c r="U2335" s="13" t="s">
        <v>212</v>
      </c>
      <c r="V2335" s="13" t="s">
        <v>213</v>
      </c>
      <c r="W2335" s="13" t="s">
        <v>223</v>
      </c>
      <c r="X2335" s="13" t="s">
        <v>224</v>
      </c>
      <c r="Y2335" s="13" t="s">
        <v>225</v>
      </c>
      <c r="Z2335" s="13" t="s">
        <v>226</v>
      </c>
      <c r="AB2335" s="13" t="s">
        <v>214</v>
      </c>
      <c r="AC2335" s="13" t="s">
        <v>421</v>
      </c>
      <c r="AD2335" s="13" t="s">
        <v>215</v>
      </c>
      <c r="AE2335" s="13" t="s">
        <v>216</v>
      </c>
      <c r="AF2335" s="13" t="s">
        <v>231</v>
      </c>
      <c r="AH2335" s="28" t="s">
        <v>7229</v>
      </c>
      <c r="AT2335" s="13" t="s">
        <v>232</v>
      </c>
      <c r="BE2335" s="28" t="s">
        <v>5008</v>
      </c>
      <c r="BF2335" s="30" t="s">
        <v>229</v>
      </c>
      <c r="BG2335" s="31" t="s">
        <v>228</v>
      </c>
      <c r="BH2335" s="31" t="s">
        <v>399</v>
      </c>
      <c r="BI2335" s="31" t="s">
        <v>7228</v>
      </c>
      <c r="BJ2335" s="28" t="s">
        <v>5227</v>
      </c>
      <c r="BY2335" s="13" t="s">
        <v>242</v>
      </c>
      <c r="FU2335" s="32">
        <v>69.971999999999994</v>
      </c>
      <c r="FV2335" s="27">
        <v>44353</v>
      </c>
      <c r="FW2335" s="27">
        <v>44542</v>
      </c>
    </row>
    <row r="2336" spans="1:179" ht="15.75" thickBot="1" x14ac:dyDescent="0.3">
      <c r="A2336" s="13" t="s">
        <v>209</v>
      </c>
      <c r="B2336" s="26" t="s">
        <v>2672</v>
      </c>
      <c r="C2336" s="13" t="s">
        <v>210</v>
      </c>
      <c r="D2336" s="28" t="s">
        <v>6448</v>
      </c>
      <c r="E2336" s="13" t="s">
        <v>210</v>
      </c>
      <c r="F2336" s="13">
        <v>5845356031</v>
      </c>
      <c r="I2336" s="26" t="s">
        <v>2672</v>
      </c>
      <c r="O2336" s="13" t="s">
        <v>211</v>
      </c>
      <c r="P2336" s="13">
        <v>51.5</v>
      </c>
      <c r="Q2336" s="32">
        <v>83.971999999999994</v>
      </c>
      <c r="R2336" s="13">
        <v>50</v>
      </c>
      <c r="S2336" s="13" t="s">
        <v>5061</v>
      </c>
      <c r="T2336" s="13" t="s">
        <v>5163</v>
      </c>
      <c r="U2336" s="13" t="s">
        <v>212</v>
      </c>
      <c r="V2336" s="13" t="s">
        <v>213</v>
      </c>
      <c r="W2336" s="13" t="s">
        <v>223</v>
      </c>
      <c r="X2336" s="13" t="s">
        <v>224</v>
      </c>
      <c r="Y2336" s="13" t="s">
        <v>225</v>
      </c>
      <c r="Z2336" s="13" t="s">
        <v>226</v>
      </c>
      <c r="AB2336" s="13" t="s">
        <v>214</v>
      </c>
      <c r="AC2336" s="13" t="s">
        <v>421</v>
      </c>
      <c r="AD2336" s="13" t="s">
        <v>215</v>
      </c>
      <c r="AE2336" s="13" t="s">
        <v>216</v>
      </c>
      <c r="AF2336" s="13" t="s">
        <v>231</v>
      </c>
      <c r="AH2336" s="28" t="s">
        <v>7229</v>
      </c>
      <c r="AT2336" s="13" t="s">
        <v>232</v>
      </c>
      <c r="BE2336" s="28" t="s">
        <v>5008</v>
      </c>
      <c r="BF2336" s="30" t="s">
        <v>229</v>
      </c>
      <c r="BG2336" s="31" t="s">
        <v>228</v>
      </c>
      <c r="BH2336" s="31" t="s">
        <v>399</v>
      </c>
      <c r="BI2336" s="31" t="s">
        <v>7228</v>
      </c>
      <c r="BJ2336" s="28" t="s">
        <v>5227</v>
      </c>
      <c r="BY2336" s="13" t="s">
        <v>242</v>
      </c>
      <c r="FU2336" s="32">
        <v>69.971999999999994</v>
      </c>
      <c r="FV2336" s="27">
        <v>44353</v>
      </c>
      <c r="FW2336" s="27">
        <v>44542</v>
      </c>
    </row>
    <row r="2337" spans="1:179" ht="15.75" thickBot="1" x14ac:dyDescent="0.3">
      <c r="A2337" s="13" t="s">
        <v>209</v>
      </c>
      <c r="B2337" s="26" t="s">
        <v>2673</v>
      </c>
      <c r="C2337" s="13" t="s">
        <v>210</v>
      </c>
      <c r="D2337" s="28" t="s">
        <v>6449</v>
      </c>
      <c r="E2337" s="13" t="s">
        <v>210</v>
      </c>
      <c r="F2337" s="13">
        <v>5845355031</v>
      </c>
      <c r="I2337" s="26" t="s">
        <v>2673</v>
      </c>
      <c r="O2337" s="13" t="s">
        <v>211</v>
      </c>
      <c r="P2337" s="13">
        <v>51</v>
      </c>
      <c r="Q2337" s="32">
        <v>83.971999999999994</v>
      </c>
      <c r="R2337" s="13">
        <v>50</v>
      </c>
      <c r="S2337" s="13" t="s">
        <v>5061</v>
      </c>
      <c r="T2337" s="13" t="s">
        <v>5163</v>
      </c>
      <c r="U2337" s="13" t="s">
        <v>212</v>
      </c>
      <c r="V2337" s="13" t="s">
        <v>213</v>
      </c>
      <c r="W2337" s="13" t="s">
        <v>223</v>
      </c>
      <c r="X2337" s="13" t="s">
        <v>224</v>
      </c>
      <c r="Y2337" s="13" t="s">
        <v>225</v>
      </c>
      <c r="Z2337" s="13" t="s">
        <v>226</v>
      </c>
      <c r="AB2337" s="13" t="s">
        <v>214</v>
      </c>
      <c r="AC2337" s="13" t="s">
        <v>421</v>
      </c>
      <c r="AD2337" s="13" t="s">
        <v>215</v>
      </c>
      <c r="AE2337" s="13" t="s">
        <v>216</v>
      </c>
      <c r="AF2337" s="13" t="s">
        <v>231</v>
      </c>
      <c r="AH2337" s="28" t="s">
        <v>7229</v>
      </c>
      <c r="AT2337" s="13" t="s">
        <v>232</v>
      </c>
      <c r="BE2337" s="28" t="s">
        <v>5008</v>
      </c>
      <c r="BF2337" s="30" t="s">
        <v>229</v>
      </c>
      <c r="BG2337" s="31" t="s">
        <v>228</v>
      </c>
      <c r="BH2337" s="31" t="s">
        <v>399</v>
      </c>
      <c r="BI2337" s="31" t="s">
        <v>7228</v>
      </c>
      <c r="BJ2337" s="28" t="s">
        <v>5227</v>
      </c>
      <c r="BY2337" s="13" t="s">
        <v>242</v>
      </c>
      <c r="FU2337" s="32">
        <v>69.971999999999994</v>
      </c>
      <c r="FV2337" s="27">
        <v>44353</v>
      </c>
      <c r="FW2337" s="27">
        <v>44542</v>
      </c>
    </row>
    <row r="2338" spans="1:179" ht="15.75" thickBot="1" x14ac:dyDescent="0.3">
      <c r="A2338" s="13" t="s">
        <v>209</v>
      </c>
      <c r="B2338" s="26" t="s">
        <v>2674</v>
      </c>
      <c r="C2338" s="13" t="s">
        <v>210</v>
      </c>
      <c r="D2338" s="28" t="s">
        <v>6450</v>
      </c>
      <c r="E2338" s="13" t="s">
        <v>210</v>
      </c>
      <c r="F2338" s="13">
        <v>10420563031</v>
      </c>
      <c r="I2338" s="26" t="s">
        <v>2674</v>
      </c>
      <c r="O2338" s="13" t="s">
        <v>211</v>
      </c>
      <c r="P2338" s="13">
        <v>50.5</v>
      </c>
      <c r="Q2338" s="32">
        <v>83.971999999999994</v>
      </c>
      <c r="R2338" s="13">
        <v>50</v>
      </c>
      <c r="S2338" s="13" t="s">
        <v>5061</v>
      </c>
      <c r="T2338" s="13" t="s">
        <v>5163</v>
      </c>
      <c r="U2338" s="13" t="s">
        <v>212</v>
      </c>
      <c r="V2338" s="13" t="s">
        <v>213</v>
      </c>
      <c r="W2338" s="13" t="s">
        <v>223</v>
      </c>
      <c r="X2338" s="13" t="s">
        <v>224</v>
      </c>
      <c r="Y2338" s="13" t="s">
        <v>225</v>
      </c>
      <c r="Z2338" s="13" t="s">
        <v>226</v>
      </c>
      <c r="AB2338" s="13" t="s">
        <v>214</v>
      </c>
      <c r="AC2338" s="13" t="s">
        <v>421</v>
      </c>
      <c r="AD2338" s="13" t="s">
        <v>215</v>
      </c>
      <c r="AE2338" s="13" t="s">
        <v>216</v>
      </c>
      <c r="AF2338" s="13" t="s">
        <v>231</v>
      </c>
      <c r="AH2338" s="28" t="s">
        <v>7229</v>
      </c>
      <c r="AT2338" s="13" t="s">
        <v>232</v>
      </c>
      <c r="BE2338" s="28" t="s">
        <v>5008</v>
      </c>
      <c r="BF2338" s="30" t="s">
        <v>229</v>
      </c>
      <c r="BG2338" s="31" t="s">
        <v>228</v>
      </c>
      <c r="BH2338" s="31" t="s">
        <v>399</v>
      </c>
      <c r="BI2338" s="31" t="s">
        <v>7228</v>
      </c>
      <c r="BJ2338" s="28" t="s">
        <v>5227</v>
      </c>
      <c r="BY2338" s="13" t="s">
        <v>242</v>
      </c>
      <c r="FU2338" s="32">
        <v>69.971999999999994</v>
      </c>
      <c r="FV2338" s="27">
        <v>44353</v>
      </c>
      <c r="FW2338" s="27">
        <v>44542</v>
      </c>
    </row>
    <row r="2339" spans="1:179" ht="15.75" thickBot="1" x14ac:dyDescent="0.3">
      <c r="A2339" s="13" t="s">
        <v>209</v>
      </c>
      <c r="B2339" s="26" t="s">
        <v>2675</v>
      </c>
      <c r="C2339" s="13" t="s">
        <v>210</v>
      </c>
      <c r="D2339" s="28" t="s">
        <v>6451</v>
      </c>
      <c r="E2339" s="13" t="s">
        <v>210</v>
      </c>
      <c r="F2339" s="13">
        <v>10420575031</v>
      </c>
      <c r="I2339" s="26" t="s">
        <v>2675</v>
      </c>
      <c r="O2339" s="13" t="s">
        <v>211</v>
      </c>
      <c r="P2339" s="13">
        <v>50</v>
      </c>
      <c r="Q2339" s="32">
        <v>83.971999999999994</v>
      </c>
      <c r="R2339" s="13">
        <v>50</v>
      </c>
      <c r="S2339" s="13" t="s">
        <v>5061</v>
      </c>
      <c r="T2339" s="13" t="s">
        <v>5163</v>
      </c>
      <c r="U2339" s="13" t="s">
        <v>212</v>
      </c>
      <c r="V2339" s="13" t="s">
        <v>213</v>
      </c>
      <c r="W2339" s="13" t="s">
        <v>223</v>
      </c>
      <c r="X2339" s="13" t="s">
        <v>224</v>
      </c>
      <c r="Y2339" s="13" t="s">
        <v>225</v>
      </c>
      <c r="Z2339" s="13" t="s">
        <v>226</v>
      </c>
      <c r="AB2339" s="13" t="s">
        <v>214</v>
      </c>
      <c r="AC2339" s="13" t="s">
        <v>421</v>
      </c>
      <c r="AD2339" s="13" t="s">
        <v>215</v>
      </c>
      <c r="AE2339" s="13" t="s">
        <v>216</v>
      </c>
      <c r="AF2339" s="13" t="s">
        <v>231</v>
      </c>
      <c r="AH2339" s="28" t="s">
        <v>7229</v>
      </c>
      <c r="AT2339" s="13" t="s">
        <v>232</v>
      </c>
      <c r="BE2339" s="28" t="s">
        <v>5008</v>
      </c>
      <c r="BF2339" s="30" t="s">
        <v>229</v>
      </c>
      <c r="BG2339" s="31" t="s">
        <v>228</v>
      </c>
      <c r="BH2339" s="31" t="s">
        <v>399</v>
      </c>
      <c r="BI2339" s="31" t="s">
        <v>7228</v>
      </c>
      <c r="BJ2339" s="28" t="s">
        <v>5227</v>
      </c>
      <c r="BY2339" s="13" t="s">
        <v>242</v>
      </c>
      <c r="FU2339" s="32">
        <v>69.971999999999994</v>
      </c>
      <c r="FV2339" s="27">
        <v>44353</v>
      </c>
      <c r="FW2339" s="27">
        <v>44542</v>
      </c>
    </row>
    <row r="2340" spans="1:179" ht="15.75" thickBot="1" x14ac:dyDescent="0.3">
      <c r="A2340" s="13" t="s">
        <v>209</v>
      </c>
      <c r="B2340" s="26" t="s">
        <v>2676</v>
      </c>
      <c r="C2340" s="13" t="s">
        <v>210</v>
      </c>
      <c r="D2340" s="28" t="s">
        <v>6452</v>
      </c>
      <c r="E2340" s="13" t="s">
        <v>210</v>
      </c>
      <c r="F2340" s="13">
        <v>5845356031</v>
      </c>
      <c r="I2340" s="26" t="s">
        <v>2676</v>
      </c>
      <c r="O2340" s="13" t="s">
        <v>211</v>
      </c>
      <c r="P2340" s="13">
        <v>49.5</v>
      </c>
      <c r="Q2340" s="32">
        <v>83.971999999999994</v>
      </c>
      <c r="R2340" s="13">
        <v>50</v>
      </c>
      <c r="S2340" s="13" t="s">
        <v>5061</v>
      </c>
      <c r="T2340" s="13" t="s">
        <v>5163</v>
      </c>
      <c r="U2340" s="13" t="s">
        <v>212</v>
      </c>
      <c r="V2340" s="13" t="s">
        <v>213</v>
      </c>
      <c r="W2340" s="13" t="s">
        <v>223</v>
      </c>
      <c r="X2340" s="13" t="s">
        <v>224</v>
      </c>
      <c r="Y2340" s="13" t="s">
        <v>225</v>
      </c>
      <c r="Z2340" s="13" t="s">
        <v>226</v>
      </c>
      <c r="AB2340" s="13" t="s">
        <v>214</v>
      </c>
      <c r="AC2340" s="13" t="s">
        <v>421</v>
      </c>
      <c r="AD2340" s="13" t="s">
        <v>215</v>
      </c>
      <c r="AE2340" s="13" t="s">
        <v>216</v>
      </c>
      <c r="AF2340" s="13" t="s">
        <v>231</v>
      </c>
      <c r="AH2340" s="28" t="s">
        <v>7229</v>
      </c>
      <c r="AT2340" s="13" t="s">
        <v>232</v>
      </c>
      <c r="BE2340" s="28" t="s">
        <v>5008</v>
      </c>
      <c r="BF2340" s="30" t="s">
        <v>229</v>
      </c>
      <c r="BG2340" s="31" t="s">
        <v>228</v>
      </c>
      <c r="BH2340" s="31" t="s">
        <v>399</v>
      </c>
      <c r="BI2340" s="31" t="s">
        <v>7228</v>
      </c>
      <c r="BJ2340" s="28" t="s">
        <v>5227</v>
      </c>
      <c r="BY2340" s="13" t="s">
        <v>242</v>
      </c>
      <c r="FU2340" s="32">
        <v>69.971999999999994</v>
      </c>
      <c r="FV2340" s="27">
        <v>44353</v>
      </c>
      <c r="FW2340" s="27">
        <v>44542</v>
      </c>
    </row>
    <row r="2341" spans="1:179" ht="15.75" thickBot="1" x14ac:dyDescent="0.3">
      <c r="A2341" s="13" t="s">
        <v>209</v>
      </c>
      <c r="B2341" s="26" t="s">
        <v>2677</v>
      </c>
      <c r="C2341" s="13" t="s">
        <v>210</v>
      </c>
      <c r="D2341" s="28" t="s">
        <v>6453</v>
      </c>
      <c r="E2341" s="13" t="s">
        <v>210</v>
      </c>
      <c r="F2341" s="13">
        <v>5845355031</v>
      </c>
      <c r="I2341" s="26" t="s">
        <v>2677</v>
      </c>
      <c r="O2341" s="13" t="s">
        <v>211</v>
      </c>
      <c r="P2341" s="13">
        <v>49</v>
      </c>
      <c r="Q2341" s="32">
        <v>83.971999999999994</v>
      </c>
      <c r="R2341" s="13">
        <v>50</v>
      </c>
      <c r="S2341" s="13" t="s">
        <v>5061</v>
      </c>
      <c r="T2341" s="13" t="s">
        <v>5163</v>
      </c>
      <c r="U2341" s="13" t="s">
        <v>212</v>
      </c>
      <c r="V2341" s="13" t="s">
        <v>213</v>
      </c>
      <c r="W2341" s="13" t="s">
        <v>223</v>
      </c>
      <c r="X2341" s="13" t="s">
        <v>224</v>
      </c>
      <c r="Y2341" s="13" t="s">
        <v>225</v>
      </c>
      <c r="Z2341" s="13" t="s">
        <v>226</v>
      </c>
      <c r="AB2341" s="13" t="s">
        <v>214</v>
      </c>
      <c r="AC2341" s="13" t="s">
        <v>421</v>
      </c>
      <c r="AD2341" s="13" t="s">
        <v>215</v>
      </c>
      <c r="AE2341" s="13" t="s">
        <v>216</v>
      </c>
      <c r="AF2341" s="13" t="s">
        <v>231</v>
      </c>
      <c r="AH2341" s="28" t="s">
        <v>7229</v>
      </c>
      <c r="AT2341" s="13" t="s">
        <v>232</v>
      </c>
      <c r="BE2341" s="28" t="s">
        <v>5008</v>
      </c>
      <c r="BF2341" s="30" t="s">
        <v>229</v>
      </c>
      <c r="BG2341" s="31" t="s">
        <v>228</v>
      </c>
      <c r="BH2341" s="31" t="s">
        <v>399</v>
      </c>
      <c r="BI2341" s="31" t="s">
        <v>7228</v>
      </c>
      <c r="BJ2341" s="28" t="s">
        <v>5227</v>
      </c>
      <c r="BY2341" s="13" t="s">
        <v>242</v>
      </c>
      <c r="FU2341" s="32">
        <v>69.971999999999994</v>
      </c>
      <c r="FV2341" s="27">
        <v>44353</v>
      </c>
      <c r="FW2341" s="27">
        <v>44542</v>
      </c>
    </row>
    <row r="2342" spans="1:179" ht="15.75" thickBot="1" x14ac:dyDescent="0.3">
      <c r="A2342" s="13" t="s">
        <v>209</v>
      </c>
      <c r="B2342" s="26" t="s">
        <v>2678</v>
      </c>
      <c r="C2342" s="13" t="s">
        <v>210</v>
      </c>
      <c r="D2342" s="28" t="s">
        <v>6454</v>
      </c>
      <c r="E2342" s="13" t="s">
        <v>210</v>
      </c>
      <c r="F2342" s="13">
        <v>10420563031</v>
      </c>
      <c r="I2342" s="26" t="s">
        <v>2678</v>
      </c>
      <c r="O2342" s="13" t="s">
        <v>211</v>
      </c>
      <c r="P2342" s="13">
        <v>48.5</v>
      </c>
      <c r="Q2342" s="32">
        <v>83.971999999999994</v>
      </c>
      <c r="R2342" s="13">
        <v>50</v>
      </c>
      <c r="S2342" s="13" t="s">
        <v>5061</v>
      </c>
      <c r="T2342" s="13" t="s">
        <v>5163</v>
      </c>
      <c r="U2342" s="13" t="s">
        <v>212</v>
      </c>
      <c r="V2342" s="13" t="s">
        <v>213</v>
      </c>
      <c r="W2342" s="13" t="s">
        <v>223</v>
      </c>
      <c r="X2342" s="13" t="s">
        <v>224</v>
      </c>
      <c r="Y2342" s="13" t="s">
        <v>225</v>
      </c>
      <c r="Z2342" s="13" t="s">
        <v>226</v>
      </c>
      <c r="AB2342" s="13" t="s">
        <v>214</v>
      </c>
      <c r="AC2342" s="13" t="s">
        <v>421</v>
      </c>
      <c r="AD2342" s="13" t="s">
        <v>215</v>
      </c>
      <c r="AE2342" s="13" t="s">
        <v>216</v>
      </c>
      <c r="AF2342" s="13" t="s">
        <v>231</v>
      </c>
      <c r="AH2342" s="28" t="s">
        <v>7229</v>
      </c>
      <c r="AT2342" s="13" t="s">
        <v>232</v>
      </c>
      <c r="BE2342" s="28" t="s">
        <v>5008</v>
      </c>
      <c r="BF2342" s="30" t="s">
        <v>229</v>
      </c>
      <c r="BG2342" s="31" t="s">
        <v>228</v>
      </c>
      <c r="BH2342" s="31" t="s">
        <v>399</v>
      </c>
      <c r="BI2342" s="31" t="s">
        <v>7228</v>
      </c>
      <c r="BJ2342" s="28" t="s">
        <v>5227</v>
      </c>
      <c r="BY2342" s="13" t="s">
        <v>242</v>
      </c>
      <c r="FU2342" s="32">
        <v>69.971999999999994</v>
      </c>
      <c r="FV2342" s="27">
        <v>44353</v>
      </c>
      <c r="FW2342" s="27">
        <v>44542</v>
      </c>
    </row>
    <row r="2343" spans="1:179" ht="15.75" thickBot="1" x14ac:dyDescent="0.3">
      <c r="A2343" s="13" t="s">
        <v>209</v>
      </c>
      <c r="B2343" s="26" t="s">
        <v>2679</v>
      </c>
      <c r="C2343" s="13" t="s">
        <v>210</v>
      </c>
      <c r="D2343" s="28" t="s">
        <v>6455</v>
      </c>
      <c r="E2343" s="13" t="s">
        <v>210</v>
      </c>
      <c r="F2343" s="13">
        <v>10420575031</v>
      </c>
      <c r="I2343" s="26" t="s">
        <v>2679</v>
      </c>
      <c r="O2343" s="13" t="s">
        <v>211</v>
      </c>
      <c r="P2343" s="13">
        <v>48</v>
      </c>
      <c r="Q2343" s="32">
        <v>83.971999999999994</v>
      </c>
      <c r="R2343" s="13">
        <v>50</v>
      </c>
      <c r="S2343" s="13" t="s">
        <v>5061</v>
      </c>
      <c r="T2343" s="13" t="s">
        <v>5163</v>
      </c>
      <c r="U2343" s="13" t="s">
        <v>212</v>
      </c>
      <c r="V2343" s="13" t="s">
        <v>213</v>
      </c>
      <c r="W2343" s="13" t="s">
        <v>223</v>
      </c>
      <c r="X2343" s="13" t="s">
        <v>224</v>
      </c>
      <c r="Y2343" s="13" t="s">
        <v>225</v>
      </c>
      <c r="Z2343" s="13" t="s">
        <v>226</v>
      </c>
      <c r="AB2343" s="13" t="s">
        <v>214</v>
      </c>
      <c r="AC2343" s="13" t="s">
        <v>421</v>
      </c>
      <c r="AD2343" s="13" t="s">
        <v>215</v>
      </c>
      <c r="AE2343" s="13" t="s">
        <v>216</v>
      </c>
      <c r="AF2343" s="13" t="s">
        <v>231</v>
      </c>
      <c r="AH2343" s="28" t="s">
        <v>7229</v>
      </c>
      <c r="AT2343" s="13" t="s">
        <v>232</v>
      </c>
      <c r="BE2343" s="28" t="s">
        <v>5008</v>
      </c>
      <c r="BF2343" s="30" t="s">
        <v>229</v>
      </c>
      <c r="BG2343" s="31" t="s">
        <v>228</v>
      </c>
      <c r="BH2343" s="31" t="s">
        <v>399</v>
      </c>
      <c r="BI2343" s="31" t="s">
        <v>7228</v>
      </c>
      <c r="BJ2343" s="28" t="s">
        <v>5227</v>
      </c>
      <c r="BY2343" s="13" t="s">
        <v>242</v>
      </c>
      <c r="FU2343" s="32">
        <v>69.971999999999994</v>
      </c>
      <c r="FV2343" s="27">
        <v>44353</v>
      </c>
      <c r="FW2343" s="27">
        <v>44542</v>
      </c>
    </row>
    <row r="2344" spans="1:179" ht="15.75" thickBot="1" x14ac:dyDescent="0.3">
      <c r="A2344" s="13" t="s">
        <v>209</v>
      </c>
      <c r="B2344" s="26" t="s">
        <v>2680</v>
      </c>
      <c r="C2344" s="13" t="s">
        <v>210</v>
      </c>
      <c r="D2344" s="28" t="s">
        <v>6456</v>
      </c>
      <c r="E2344" s="13" t="s">
        <v>210</v>
      </c>
      <c r="F2344" s="13">
        <v>5845356031</v>
      </c>
      <c r="I2344" s="26" t="s">
        <v>2680</v>
      </c>
      <c r="O2344" s="13" t="s">
        <v>211</v>
      </c>
      <c r="P2344" s="13">
        <v>47.5</v>
      </c>
      <c r="Q2344" s="32">
        <v>83.971999999999994</v>
      </c>
      <c r="R2344" s="13">
        <v>50</v>
      </c>
      <c r="S2344" s="13" t="s">
        <v>5061</v>
      </c>
      <c r="T2344" s="13" t="s">
        <v>5163</v>
      </c>
      <c r="U2344" s="13" t="s">
        <v>212</v>
      </c>
      <c r="V2344" s="13" t="s">
        <v>213</v>
      </c>
      <c r="W2344" s="13" t="s">
        <v>223</v>
      </c>
      <c r="X2344" s="13" t="s">
        <v>224</v>
      </c>
      <c r="Y2344" s="13" t="s">
        <v>225</v>
      </c>
      <c r="Z2344" s="13" t="s">
        <v>226</v>
      </c>
      <c r="AB2344" s="13" t="s">
        <v>214</v>
      </c>
      <c r="AC2344" s="13" t="s">
        <v>421</v>
      </c>
      <c r="AD2344" s="13" t="s">
        <v>215</v>
      </c>
      <c r="AE2344" s="13" t="s">
        <v>216</v>
      </c>
      <c r="AF2344" s="13" t="s">
        <v>231</v>
      </c>
      <c r="AH2344" s="28" t="s">
        <v>7229</v>
      </c>
      <c r="AT2344" s="13" t="s">
        <v>232</v>
      </c>
      <c r="BE2344" s="28" t="s">
        <v>5008</v>
      </c>
      <c r="BF2344" s="30" t="s">
        <v>229</v>
      </c>
      <c r="BG2344" s="31" t="s">
        <v>228</v>
      </c>
      <c r="BH2344" s="31" t="s">
        <v>399</v>
      </c>
      <c r="BI2344" s="31" t="s">
        <v>7228</v>
      </c>
      <c r="BJ2344" s="28" t="s">
        <v>5227</v>
      </c>
      <c r="BY2344" s="13" t="s">
        <v>242</v>
      </c>
      <c r="FU2344" s="32">
        <v>69.971999999999994</v>
      </c>
      <c r="FV2344" s="27">
        <v>44353</v>
      </c>
      <c r="FW2344" s="27">
        <v>44542</v>
      </c>
    </row>
    <row r="2345" spans="1:179" ht="15.75" thickBot="1" x14ac:dyDescent="0.3">
      <c r="A2345" s="13" t="s">
        <v>209</v>
      </c>
      <c r="B2345" s="26" t="s">
        <v>2681</v>
      </c>
      <c r="C2345" s="13" t="s">
        <v>210</v>
      </c>
      <c r="D2345" s="28" t="s">
        <v>6457</v>
      </c>
      <c r="E2345" s="13" t="s">
        <v>210</v>
      </c>
      <c r="F2345" s="13">
        <v>5845355031</v>
      </c>
      <c r="I2345" s="26" t="s">
        <v>2681</v>
      </c>
      <c r="O2345" s="13" t="s">
        <v>211</v>
      </c>
      <c r="P2345" s="13">
        <v>47</v>
      </c>
      <c r="Q2345" s="32">
        <v>83.971999999999994</v>
      </c>
      <c r="R2345" s="13">
        <v>50</v>
      </c>
      <c r="S2345" s="13" t="s">
        <v>5061</v>
      </c>
      <c r="T2345" s="13" t="s">
        <v>5163</v>
      </c>
      <c r="U2345" s="13" t="s">
        <v>212</v>
      </c>
      <c r="V2345" s="13" t="s">
        <v>213</v>
      </c>
      <c r="W2345" s="13" t="s">
        <v>223</v>
      </c>
      <c r="X2345" s="13" t="s">
        <v>224</v>
      </c>
      <c r="Y2345" s="13" t="s">
        <v>225</v>
      </c>
      <c r="Z2345" s="13" t="s">
        <v>226</v>
      </c>
      <c r="AB2345" s="13" t="s">
        <v>214</v>
      </c>
      <c r="AC2345" s="13" t="s">
        <v>421</v>
      </c>
      <c r="AD2345" s="13" t="s">
        <v>215</v>
      </c>
      <c r="AE2345" s="13" t="s">
        <v>216</v>
      </c>
      <c r="AF2345" s="13" t="s">
        <v>231</v>
      </c>
      <c r="AH2345" s="28" t="s">
        <v>7229</v>
      </c>
      <c r="AT2345" s="13" t="s">
        <v>232</v>
      </c>
      <c r="BE2345" s="28" t="s">
        <v>5008</v>
      </c>
      <c r="BF2345" s="30" t="s">
        <v>229</v>
      </c>
      <c r="BG2345" s="31" t="s">
        <v>228</v>
      </c>
      <c r="BH2345" s="31" t="s">
        <v>399</v>
      </c>
      <c r="BI2345" s="31" t="s">
        <v>7228</v>
      </c>
      <c r="BJ2345" s="28" t="s">
        <v>5227</v>
      </c>
      <c r="BY2345" s="13" t="s">
        <v>242</v>
      </c>
      <c r="FU2345" s="32">
        <v>69.971999999999994</v>
      </c>
      <c r="FV2345" s="27">
        <v>44353</v>
      </c>
      <c r="FW2345" s="27">
        <v>44542</v>
      </c>
    </row>
    <row r="2346" spans="1:179" ht="15.75" thickBot="1" x14ac:dyDescent="0.3">
      <c r="A2346" s="13" t="s">
        <v>209</v>
      </c>
      <c r="B2346" s="26" t="s">
        <v>2682</v>
      </c>
      <c r="C2346" s="13" t="s">
        <v>210</v>
      </c>
      <c r="D2346" s="28" t="s">
        <v>6458</v>
      </c>
      <c r="E2346" s="13" t="s">
        <v>210</v>
      </c>
      <c r="F2346" s="13">
        <v>10420563031</v>
      </c>
      <c r="I2346" s="26" t="s">
        <v>2682</v>
      </c>
      <c r="O2346" s="13" t="s">
        <v>211</v>
      </c>
      <c r="P2346" s="13">
        <v>46.5</v>
      </c>
      <c r="Q2346" s="32">
        <v>83.971999999999994</v>
      </c>
      <c r="R2346" s="13">
        <v>50</v>
      </c>
      <c r="S2346" s="13" t="s">
        <v>5061</v>
      </c>
      <c r="T2346" s="13" t="s">
        <v>5163</v>
      </c>
      <c r="U2346" s="13" t="s">
        <v>212</v>
      </c>
      <c r="V2346" s="13" t="s">
        <v>213</v>
      </c>
      <c r="W2346" s="13" t="s">
        <v>223</v>
      </c>
      <c r="X2346" s="13" t="s">
        <v>224</v>
      </c>
      <c r="Y2346" s="13" t="s">
        <v>225</v>
      </c>
      <c r="Z2346" s="13" t="s">
        <v>226</v>
      </c>
      <c r="AB2346" s="13" t="s">
        <v>214</v>
      </c>
      <c r="AC2346" s="13" t="s">
        <v>421</v>
      </c>
      <c r="AD2346" s="13" t="s">
        <v>215</v>
      </c>
      <c r="AE2346" s="13" t="s">
        <v>216</v>
      </c>
      <c r="AF2346" s="13" t="s">
        <v>231</v>
      </c>
      <c r="AH2346" s="28" t="s">
        <v>7229</v>
      </c>
      <c r="AT2346" s="13" t="s">
        <v>232</v>
      </c>
      <c r="BE2346" s="28" t="s">
        <v>5008</v>
      </c>
      <c r="BF2346" s="30" t="s">
        <v>229</v>
      </c>
      <c r="BG2346" s="31" t="s">
        <v>228</v>
      </c>
      <c r="BH2346" s="31" t="s">
        <v>399</v>
      </c>
      <c r="BI2346" s="31" t="s">
        <v>7228</v>
      </c>
      <c r="BJ2346" s="28" t="s">
        <v>5227</v>
      </c>
      <c r="BY2346" s="13" t="s">
        <v>242</v>
      </c>
      <c r="FU2346" s="32">
        <v>69.971999999999994</v>
      </c>
      <c r="FV2346" s="27">
        <v>44353</v>
      </c>
      <c r="FW2346" s="27">
        <v>44542</v>
      </c>
    </row>
    <row r="2347" spans="1:179" ht="15.75" thickBot="1" x14ac:dyDescent="0.3">
      <c r="A2347" s="13" t="s">
        <v>209</v>
      </c>
      <c r="B2347" s="26" t="s">
        <v>2683</v>
      </c>
      <c r="C2347" s="13" t="s">
        <v>210</v>
      </c>
      <c r="D2347" s="28" t="s">
        <v>6459</v>
      </c>
      <c r="E2347" s="13" t="s">
        <v>210</v>
      </c>
      <c r="F2347" s="13">
        <v>10420575031</v>
      </c>
      <c r="I2347" s="26" t="s">
        <v>2683</v>
      </c>
      <c r="O2347" s="13" t="s">
        <v>211</v>
      </c>
      <c r="P2347" s="13">
        <v>46</v>
      </c>
      <c r="Q2347" s="32">
        <v>83.971999999999994</v>
      </c>
      <c r="R2347" s="13">
        <v>50</v>
      </c>
      <c r="S2347" s="13" t="s">
        <v>5061</v>
      </c>
      <c r="T2347" s="13" t="s">
        <v>5163</v>
      </c>
      <c r="U2347" s="13" t="s">
        <v>212</v>
      </c>
      <c r="V2347" s="13" t="s">
        <v>213</v>
      </c>
      <c r="W2347" s="13" t="s">
        <v>223</v>
      </c>
      <c r="X2347" s="13" t="s">
        <v>224</v>
      </c>
      <c r="Y2347" s="13" t="s">
        <v>225</v>
      </c>
      <c r="Z2347" s="13" t="s">
        <v>226</v>
      </c>
      <c r="AB2347" s="13" t="s">
        <v>214</v>
      </c>
      <c r="AC2347" s="13" t="s">
        <v>421</v>
      </c>
      <c r="AD2347" s="13" t="s">
        <v>215</v>
      </c>
      <c r="AE2347" s="13" t="s">
        <v>216</v>
      </c>
      <c r="AF2347" s="13" t="s">
        <v>231</v>
      </c>
      <c r="AH2347" s="28" t="s">
        <v>7229</v>
      </c>
      <c r="AT2347" s="13" t="s">
        <v>232</v>
      </c>
      <c r="BE2347" s="28" t="s">
        <v>5008</v>
      </c>
      <c r="BF2347" s="30" t="s">
        <v>229</v>
      </c>
      <c r="BG2347" s="31" t="s">
        <v>228</v>
      </c>
      <c r="BH2347" s="31" t="s">
        <v>399</v>
      </c>
      <c r="BI2347" s="31" t="s">
        <v>7228</v>
      </c>
      <c r="BJ2347" s="28" t="s">
        <v>5227</v>
      </c>
      <c r="BY2347" s="13" t="s">
        <v>242</v>
      </c>
      <c r="FU2347" s="32">
        <v>69.971999999999994</v>
      </c>
      <c r="FV2347" s="27">
        <v>44353</v>
      </c>
      <c r="FW2347" s="27">
        <v>44542</v>
      </c>
    </row>
    <row r="2348" spans="1:179" ht="15.75" thickBot="1" x14ac:dyDescent="0.3">
      <c r="A2348" s="13" t="s">
        <v>209</v>
      </c>
      <c r="B2348" s="26" t="s">
        <v>764</v>
      </c>
      <c r="C2348" s="13" t="s">
        <v>210</v>
      </c>
      <c r="D2348" s="28" t="s">
        <v>6420</v>
      </c>
      <c r="E2348" s="13" t="s">
        <v>210</v>
      </c>
      <c r="F2348" s="13">
        <v>5845356031</v>
      </c>
      <c r="I2348" s="26" t="s">
        <v>764</v>
      </c>
      <c r="O2348" s="13" t="s">
        <v>221</v>
      </c>
      <c r="P2348" s="13">
        <v>65.5</v>
      </c>
      <c r="Q2348" s="32">
        <v>83.971999999999994</v>
      </c>
      <c r="R2348" s="13">
        <v>50</v>
      </c>
      <c r="S2348" s="13" t="s">
        <v>5059</v>
      </c>
      <c r="T2348" s="13" t="s">
        <v>5161</v>
      </c>
      <c r="U2348" s="13" t="s">
        <v>212</v>
      </c>
      <c r="V2348" s="13" t="s">
        <v>213</v>
      </c>
      <c r="W2348" s="13" t="s">
        <v>223</v>
      </c>
      <c r="X2348" s="13" t="s">
        <v>224</v>
      </c>
      <c r="Y2348" s="13" t="s">
        <v>225</v>
      </c>
      <c r="Z2348" s="13" t="s">
        <v>226</v>
      </c>
      <c r="AB2348" s="13" t="s">
        <v>214</v>
      </c>
      <c r="AC2348" s="13" t="s">
        <v>421</v>
      </c>
      <c r="AD2348" s="13" t="s">
        <v>215</v>
      </c>
      <c r="AE2348" s="13" t="s">
        <v>216</v>
      </c>
      <c r="AF2348" s="13" t="s">
        <v>231</v>
      </c>
      <c r="AH2348" s="28" t="s">
        <v>7229</v>
      </c>
      <c r="AT2348" s="13" t="s">
        <v>232</v>
      </c>
      <c r="BE2348" s="28" t="s">
        <v>5008</v>
      </c>
      <c r="BF2348" s="30" t="s">
        <v>229</v>
      </c>
      <c r="BG2348" s="31" t="s">
        <v>228</v>
      </c>
      <c r="BH2348" s="31" t="s">
        <v>399</v>
      </c>
      <c r="BI2348" s="31" t="s">
        <v>7228</v>
      </c>
      <c r="BJ2348" s="28" t="s">
        <v>5227</v>
      </c>
      <c r="BY2348" s="13" t="s">
        <v>242</v>
      </c>
      <c r="FU2348" s="32">
        <v>69.971999999999994</v>
      </c>
      <c r="FV2348" s="27">
        <v>44353</v>
      </c>
      <c r="FW2348" s="27">
        <v>44542</v>
      </c>
    </row>
    <row r="2349" spans="1:179" ht="15.75" thickBot="1" x14ac:dyDescent="0.3">
      <c r="A2349" s="13" t="s">
        <v>209</v>
      </c>
      <c r="B2349" s="26" t="s">
        <v>765</v>
      </c>
      <c r="C2349" s="13" t="s">
        <v>210</v>
      </c>
      <c r="D2349" s="28" t="s">
        <v>6421</v>
      </c>
      <c r="E2349" s="13" t="s">
        <v>210</v>
      </c>
      <c r="F2349" s="13">
        <v>5845355031</v>
      </c>
      <c r="I2349" s="26" t="s">
        <v>765</v>
      </c>
      <c r="O2349" s="13" t="s">
        <v>221</v>
      </c>
      <c r="P2349" s="13">
        <v>65</v>
      </c>
      <c r="Q2349" s="32">
        <v>83.971999999999994</v>
      </c>
      <c r="R2349" s="13">
        <v>50</v>
      </c>
      <c r="S2349" s="13" t="s">
        <v>5059</v>
      </c>
      <c r="T2349" s="13" t="s">
        <v>5161</v>
      </c>
      <c r="U2349" s="13" t="s">
        <v>212</v>
      </c>
      <c r="V2349" s="13" t="s">
        <v>213</v>
      </c>
      <c r="W2349" s="13" t="s">
        <v>223</v>
      </c>
      <c r="X2349" s="13" t="s">
        <v>224</v>
      </c>
      <c r="Y2349" s="13" t="s">
        <v>225</v>
      </c>
      <c r="Z2349" s="13" t="s">
        <v>226</v>
      </c>
      <c r="AB2349" s="13" t="s">
        <v>214</v>
      </c>
      <c r="AC2349" s="13" t="s">
        <v>421</v>
      </c>
      <c r="AD2349" s="13" t="s">
        <v>215</v>
      </c>
      <c r="AE2349" s="13" t="s">
        <v>216</v>
      </c>
      <c r="AF2349" s="13" t="s">
        <v>231</v>
      </c>
      <c r="AH2349" s="28" t="s">
        <v>7229</v>
      </c>
      <c r="AT2349" s="13" t="s">
        <v>232</v>
      </c>
      <c r="BE2349" s="28" t="s">
        <v>5008</v>
      </c>
      <c r="BF2349" s="30" t="s">
        <v>229</v>
      </c>
      <c r="BG2349" s="31" t="s">
        <v>228</v>
      </c>
      <c r="BH2349" s="31" t="s">
        <v>399</v>
      </c>
      <c r="BI2349" s="31" t="s">
        <v>7228</v>
      </c>
      <c r="BJ2349" s="28" t="s">
        <v>5227</v>
      </c>
      <c r="BY2349" s="13" t="s">
        <v>242</v>
      </c>
      <c r="FU2349" s="32">
        <v>69.971999999999994</v>
      </c>
      <c r="FV2349" s="27">
        <v>44353</v>
      </c>
      <c r="FW2349" s="27">
        <v>44542</v>
      </c>
    </row>
    <row r="2350" spans="1:179" ht="15.75" thickBot="1" x14ac:dyDescent="0.3">
      <c r="A2350" s="13" t="s">
        <v>209</v>
      </c>
      <c r="B2350" s="26" t="s">
        <v>766</v>
      </c>
      <c r="C2350" s="13" t="s">
        <v>210</v>
      </c>
      <c r="D2350" s="28" t="s">
        <v>6422</v>
      </c>
      <c r="E2350" s="13" t="s">
        <v>210</v>
      </c>
      <c r="F2350" s="13">
        <v>10420563031</v>
      </c>
      <c r="I2350" s="26" t="s">
        <v>766</v>
      </c>
      <c r="O2350" s="13" t="s">
        <v>221</v>
      </c>
      <c r="P2350" s="13">
        <v>64.5</v>
      </c>
      <c r="Q2350" s="32">
        <v>83.971999999999994</v>
      </c>
      <c r="R2350" s="13">
        <v>50</v>
      </c>
      <c r="S2350" s="13" t="s">
        <v>5059</v>
      </c>
      <c r="T2350" s="13" t="s">
        <v>5161</v>
      </c>
      <c r="U2350" s="13" t="s">
        <v>212</v>
      </c>
      <c r="V2350" s="13" t="s">
        <v>213</v>
      </c>
      <c r="W2350" s="13" t="s">
        <v>223</v>
      </c>
      <c r="X2350" s="13" t="s">
        <v>224</v>
      </c>
      <c r="Y2350" s="13" t="s">
        <v>225</v>
      </c>
      <c r="Z2350" s="13" t="s">
        <v>226</v>
      </c>
      <c r="AB2350" s="13" t="s">
        <v>214</v>
      </c>
      <c r="AC2350" s="13" t="s">
        <v>421</v>
      </c>
      <c r="AD2350" s="13" t="s">
        <v>215</v>
      </c>
      <c r="AE2350" s="13" t="s">
        <v>216</v>
      </c>
      <c r="AF2350" s="13" t="s">
        <v>231</v>
      </c>
      <c r="AH2350" s="28" t="s">
        <v>7229</v>
      </c>
      <c r="AT2350" s="13" t="s">
        <v>232</v>
      </c>
      <c r="BE2350" s="28" t="s">
        <v>5008</v>
      </c>
      <c r="BF2350" s="30" t="s">
        <v>229</v>
      </c>
      <c r="BG2350" s="31" t="s">
        <v>228</v>
      </c>
      <c r="BH2350" s="31" t="s">
        <v>399</v>
      </c>
      <c r="BI2350" s="31" t="s">
        <v>7228</v>
      </c>
      <c r="BJ2350" s="28" t="s">
        <v>5227</v>
      </c>
      <c r="BY2350" s="13" t="s">
        <v>242</v>
      </c>
      <c r="FU2350" s="32">
        <v>69.971999999999994</v>
      </c>
      <c r="FV2350" s="27">
        <v>44353</v>
      </c>
      <c r="FW2350" s="27">
        <v>44542</v>
      </c>
    </row>
    <row r="2351" spans="1:179" ht="15.75" thickBot="1" x14ac:dyDescent="0.3">
      <c r="A2351" s="13" t="s">
        <v>209</v>
      </c>
      <c r="B2351" s="26" t="s">
        <v>767</v>
      </c>
      <c r="C2351" s="13" t="s">
        <v>210</v>
      </c>
      <c r="D2351" s="28" t="s">
        <v>6423</v>
      </c>
      <c r="E2351" s="13" t="s">
        <v>210</v>
      </c>
      <c r="F2351" s="13">
        <v>10420575031</v>
      </c>
      <c r="I2351" s="26" t="s">
        <v>767</v>
      </c>
      <c r="O2351" s="13" t="s">
        <v>221</v>
      </c>
      <c r="P2351" s="13">
        <v>64</v>
      </c>
      <c r="Q2351" s="32">
        <v>83.971999999999994</v>
      </c>
      <c r="R2351" s="13">
        <v>50</v>
      </c>
      <c r="S2351" s="13" t="s">
        <v>5059</v>
      </c>
      <c r="T2351" s="13" t="s">
        <v>5161</v>
      </c>
      <c r="U2351" s="13" t="s">
        <v>212</v>
      </c>
      <c r="V2351" s="13" t="s">
        <v>213</v>
      </c>
      <c r="W2351" s="13" t="s">
        <v>223</v>
      </c>
      <c r="X2351" s="13" t="s">
        <v>224</v>
      </c>
      <c r="Y2351" s="13" t="s">
        <v>225</v>
      </c>
      <c r="Z2351" s="13" t="s">
        <v>226</v>
      </c>
      <c r="AB2351" s="13" t="s">
        <v>214</v>
      </c>
      <c r="AC2351" s="13" t="s">
        <v>421</v>
      </c>
      <c r="AD2351" s="13" t="s">
        <v>215</v>
      </c>
      <c r="AE2351" s="13" t="s">
        <v>216</v>
      </c>
      <c r="AF2351" s="13" t="s">
        <v>231</v>
      </c>
      <c r="AH2351" s="28" t="s">
        <v>7229</v>
      </c>
      <c r="AT2351" s="13" t="s">
        <v>232</v>
      </c>
      <c r="BE2351" s="28" t="s">
        <v>5008</v>
      </c>
      <c r="BF2351" s="30" t="s">
        <v>229</v>
      </c>
      <c r="BG2351" s="31" t="s">
        <v>228</v>
      </c>
      <c r="BH2351" s="31" t="s">
        <v>399</v>
      </c>
      <c r="BI2351" s="31" t="s">
        <v>7228</v>
      </c>
      <c r="BJ2351" s="28" t="s">
        <v>5227</v>
      </c>
      <c r="BY2351" s="13" t="s">
        <v>242</v>
      </c>
      <c r="FU2351" s="32">
        <v>69.971999999999994</v>
      </c>
      <c r="FV2351" s="27">
        <v>44353</v>
      </c>
      <c r="FW2351" s="27">
        <v>44542</v>
      </c>
    </row>
    <row r="2352" spans="1:179" ht="15.75" thickBot="1" x14ac:dyDescent="0.3">
      <c r="A2352" s="13" t="s">
        <v>209</v>
      </c>
      <c r="B2352" s="26" t="s">
        <v>768</v>
      </c>
      <c r="C2352" s="13" t="s">
        <v>210</v>
      </c>
      <c r="D2352" s="28" t="s">
        <v>6424</v>
      </c>
      <c r="E2352" s="13" t="s">
        <v>210</v>
      </c>
      <c r="F2352" s="13">
        <v>5845356031</v>
      </c>
      <c r="I2352" s="26" t="s">
        <v>768</v>
      </c>
      <c r="O2352" s="13" t="s">
        <v>221</v>
      </c>
      <c r="P2352" s="13">
        <v>63.5</v>
      </c>
      <c r="Q2352" s="32">
        <v>83.971999999999994</v>
      </c>
      <c r="R2352" s="13">
        <v>50</v>
      </c>
      <c r="S2352" s="13" t="s">
        <v>5059</v>
      </c>
      <c r="T2352" s="13" t="s">
        <v>5161</v>
      </c>
      <c r="U2352" s="13" t="s">
        <v>212</v>
      </c>
      <c r="V2352" s="13" t="s">
        <v>213</v>
      </c>
      <c r="W2352" s="13" t="s">
        <v>223</v>
      </c>
      <c r="X2352" s="13" t="s">
        <v>224</v>
      </c>
      <c r="Y2352" s="13" t="s">
        <v>225</v>
      </c>
      <c r="Z2352" s="13" t="s">
        <v>226</v>
      </c>
      <c r="AB2352" s="13" t="s">
        <v>214</v>
      </c>
      <c r="AC2352" s="13" t="s">
        <v>421</v>
      </c>
      <c r="AD2352" s="13" t="s">
        <v>215</v>
      </c>
      <c r="AE2352" s="13" t="s">
        <v>216</v>
      </c>
      <c r="AF2352" s="13" t="s">
        <v>231</v>
      </c>
      <c r="AH2352" s="28" t="s">
        <v>7229</v>
      </c>
      <c r="AT2352" s="13" t="s">
        <v>232</v>
      </c>
      <c r="BE2352" s="28" t="s">
        <v>5008</v>
      </c>
      <c r="BF2352" s="30" t="s">
        <v>229</v>
      </c>
      <c r="BG2352" s="31" t="s">
        <v>228</v>
      </c>
      <c r="BH2352" s="31" t="s">
        <v>399</v>
      </c>
      <c r="BI2352" s="31" t="s">
        <v>7228</v>
      </c>
      <c r="BJ2352" s="28" t="s">
        <v>5227</v>
      </c>
      <c r="BY2352" s="13" t="s">
        <v>242</v>
      </c>
      <c r="FU2352" s="32">
        <v>69.971999999999994</v>
      </c>
      <c r="FV2352" s="27">
        <v>44353</v>
      </c>
      <c r="FW2352" s="27">
        <v>44542</v>
      </c>
    </row>
    <row r="2353" spans="1:179" ht="15.75" thickBot="1" x14ac:dyDescent="0.3">
      <c r="A2353" s="13" t="s">
        <v>209</v>
      </c>
      <c r="B2353" s="26" t="s">
        <v>769</v>
      </c>
      <c r="C2353" s="13" t="s">
        <v>210</v>
      </c>
      <c r="D2353" s="28" t="s">
        <v>6425</v>
      </c>
      <c r="E2353" s="13" t="s">
        <v>210</v>
      </c>
      <c r="F2353" s="13">
        <v>5845355031</v>
      </c>
      <c r="I2353" s="26" t="s">
        <v>769</v>
      </c>
      <c r="O2353" s="13" t="s">
        <v>221</v>
      </c>
      <c r="P2353" s="13">
        <v>63</v>
      </c>
      <c r="Q2353" s="32">
        <v>83.971999999999994</v>
      </c>
      <c r="R2353" s="13">
        <v>50</v>
      </c>
      <c r="S2353" s="13" t="s">
        <v>5059</v>
      </c>
      <c r="T2353" s="13" t="s">
        <v>5161</v>
      </c>
      <c r="U2353" s="13" t="s">
        <v>212</v>
      </c>
      <c r="V2353" s="13" t="s">
        <v>213</v>
      </c>
      <c r="W2353" s="13" t="s">
        <v>223</v>
      </c>
      <c r="X2353" s="13" t="s">
        <v>224</v>
      </c>
      <c r="Y2353" s="13" t="s">
        <v>225</v>
      </c>
      <c r="Z2353" s="13" t="s">
        <v>226</v>
      </c>
      <c r="AB2353" s="13" t="s">
        <v>214</v>
      </c>
      <c r="AC2353" s="13" t="s">
        <v>421</v>
      </c>
      <c r="AD2353" s="13" t="s">
        <v>215</v>
      </c>
      <c r="AE2353" s="13" t="s">
        <v>216</v>
      </c>
      <c r="AF2353" s="13" t="s">
        <v>231</v>
      </c>
      <c r="AH2353" s="28" t="s">
        <v>7229</v>
      </c>
      <c r="AT2353" s="13" t="s">
        <v>232</v>
      </c>
      <c r="BE2353" s="28" t="s">
        <v>5008</v>
      </c>
      <c r="BF2353" s="30" t="s">
        <v>229</v>
      </c>
      <c r="BG2353" s="31" t="s">
        <v>228</v>
      </c>
      <c r="BH2353" s="31" t="s">
        <v>399</v>
      </c>
      <c r="BI2353" s="31" t="s">
        <v>7228</v>
      </c>
      <c r="BJ2353" s="28" t="s">
        <v>5227</v>
      </c>
      <c r="BY2353" s="13" t="s">
        <v>242</v>
      </c>
      <c r="FU2353" s="32">
        <v>69.971999999999994</v>
      </c>
      <c r="FV2353" s="27">
        <v>44353</v>
      </c>
      <c r="FW2353" s="27">
        <v>44542</v>
      </c>
    </row>
    <row r="2354" spans="1:179" ht="15.75" thickBot="1" x14ac:dyDescent="0.3">
      <c r="A2354" s="13" t="s">
        <v>209</v>
      </c>
      <c r="B2354" s="26" t="s">
        <v>770</v>
      </c>
      <c r="C2354" s="13" t="s">
        <v>210</v>
      </c>
      <c r="D2354" s="28" t="s">
        <v>6426</v>
      </c>
      <c r="E2354" s="13" t="s">
        <v>210</v>
      </c>
      <c r="F2354" s="13">
        <v>10420563031</v>
      </c>
      <c r="I2354" s="26" t="s">
        <v>770</v>
      </c>
      <c r="O2354" s="13" t="s">
        <v>221</v>
      </c>
      <c r="P2354" s="13">
        <v>62.5</v>
      </c>
      <c r="Q2354" s="32">
        <v>83.971999999999994</v>
      </c>
      <c r="R2354" s="13">
        <v>50</v>
      </c>
      <c r="S2354" s="13" t="s">
        <v>5059</v>
      </c>
      <c r="T2354" s="13" t="s">
        <v>5161</v>
      </c>
      <c r="U2354" s="13" t="s">
        <v>212</v>
      </c>
      <c r="V2354" s="13" t="s">
        <v>213</v>
      </c>
      <c r="W2354" s="13" t="s">
        <v>223</v>
      </c>
      <c r="X2354" s="13" t="s">
        <v>224</v>
      </c>
      <c r="Y2354" s="13" t="s">
        <v>225</v>
      </c>
      <c r="Z2354" s="13" t="s">
        <v>226</v>
      </c>
      <c r="AB2354" s="13" t="s">
        <v>214</v>
      </c>
      <c r="AC2354" s="13" t="s">
        <v>421</v>
      </c>
      <c r="AD2354" s="13" t="s">
        <v>215</v>
      </c>
      <c r="AE2354" s="13" t="s">
        <v>216</v>
      </c>
      <c r="AF2354" s="13" t="s">
        <v>231</v>
      </c>
      <c r="AH2354" s="28" t="s">
        <v>7229</v>
      </c>
      <c r="AT2354" s="13" t="s">
        <v>232</v>
      </c>
      <c r="BE2354" s="28" t="s">
        <v>5008</v>
      </c>
      <c r="BF2354" s="30" t="s">
        <v>229</v>
      </c>
      <c r="BG2354" s="31" t="s">
        <v>228</v>
      </c>
      <c r="BH2354" s="31" t="s">
        <v>399</v>
      </c>
      <c r="BI2354" s="31" t="s">
        <v>7228</v>
      </c>
      <c r="BJ2354" s="28" t="s">
        <v>5227</v>
      </c>
      <c r="BY2354" s="13" t="s">
        <v>242</v>
      </c>
      <c r="FU2354" s="32">
        <v>69.971999999999994</v>
      </c>
      <c r="FV2354" s="27">
        <v>44353</v>
      </c>
      <c r="FW2354" s="27">
        <v>44542</v>
      </c>
    </row>
    <row r="2355" spans="1:179" ht="15.75" thickBot="1" x14ac:dyDescent="0.3">
      <c r="A2355" s="13" t="s">
        <v>209</v>
      </c>
      <c r="B2355" s="26" t="s">
        <v>771</v>
      </c>
      <c r="C2355" s="13" t="s">
        <v>210</v>
      </c>
      <c r="D2355" s="28" t="s">
        <v>6427</v>
      </c>
      <c r="E2355" s="13" t="s">
        <v>210</v>
      </c>
      <c r="F2355" s="13">
        <v>10420575031</v>
      </c>
      <c r="I2355" s="26" t="s">
        <v>771</v>
      </c>
      <c r="O2355" s="13" t="s">
        <v>221</v>
      </c>
      <c r="P2355" s="13">
        <v>62</v>
      </c>
      <c r="Q2355" s="32">
        <v>83.971999999999994</v>
      </c>
      <c r="R2355" s="13">
        <v>50</v>
      </c>
      <c r="S2355" s="13" t="s">
        <v>5059</v>
      </c>
      <c r="T2355" s="13" t="s">
        <v>5161</v>
      </c>
      <c r="U2355" s="13" t="s">
        <v>212</v>
      </c>
      <c r="V2355" s="13" t="s">
        <v>213</v>
      </c>
      <c r="W2355" s="13" t="s">
        <v>223</v>
      </c>
      <c r="X2355" s="13" t="s">
        <v>224</v>
      </c>
      <c r="Y2355" s="13" t="s">
        <v>225</v>
      </c>
      <c r="Z2355" s="13" t="s">
        <v>226</v>
      </c>
      <c r="AB2355" s="13" t="s">
        <v>214</v>
      </c>
      <c r="AC2355" s="13" t="s">
        <v>421</v>
      </c>
      <c r="AD2355" s="13" t="s">
        <v>215</v>
      </c>
      <c r="AE2355" s="13" t="s">
        <v>216</v>
      </c>
      <c r="AF2355" s="13" t="s">
        <v>231</v>
      </c>
      <c r="AH2355" s="28" t="s">
        <v>7229</v>
      </c>
      <c r="AT2355" s="13" t="s">
        <v>232</v>
      </c>
      <c r="BE2355" s="28" t="s">
        <v>5008</v>
      </c>
      <c r="BF2355" s="30" t="s">
        <v>229</v>
      </c>
      <c r="BG2355" s="31" t="s">
        <v>228</v>
      </c>
      <c r="BH2355" s="31" t="s">
        <v>399</v>
      </c>
      <c r="BI2355" s="31" t="s">
        <v>7228</v>
      </c>
      <c r="BJ2355" s="28" t="s">
        <v>5227</v>
      </c>
      <c r="BY2355" s="13" t="s">
        <v>242</v>
      </c>
      <c r="FU2355" s="32">
        <v>69.971999999999994</v>
      </c>
      <c r="FV2355" s="27">
        <v>44353</v>
      </c>
      <c r="FW2355" s="27">
        <v>44542</v>
      </c>
    </row>
    <row r="2356" spans="1:179" ht="15.75" thickBot="1" x14ac:dyDescent="0.3">
      <c r="A2356" s="13" t="s">
        <v>209</v>
      </c>
      <c r="B2356" s="26" t="s">
        <v>772</v>
      </c>
      <c r="C2356" s="13" t="s">
        <v>210</v>
      </c>
      <c r="D2356" s="28" t="s">
        <v>6428</v>
      </c>
      <c r="E2356" s="13" t="s">
        <v>210</v>
      </c>
      <c r="F2356" s="13">
        <v>5845356031</v>
      </c>
      <c r="I2356" s="26" t="s">
        <v>772</v>
      </c>
      <c r="O2356" s="13" t="s">
        <v>221</v>
      </c>
      <c r="P2356" s="13">
        <v>61.5</v>
      </c>
      <c r="Q2356" s="32">
        <v>83.971999999999994</v>
      </c>
      <c r="R2356" s="13">
        <v>50</v>
      </c>
      <c r="S2356" s="13" t="s">
        <v>5059</v>
      </c>
      <c r="T2356" s="13" t="s">
        <v>5161</v>
      </c>
      <c r="U2356" s="13" t="s">
        <v>212</v>
      </c>
      <c r="V2356" s="13" t="s">
        <v>213</v>
      </c>
      <c r="W2356" s="13" t="s">
        <v>223</v>
      </c>
      <c r="X2356" s="13" t="s">
        <v>224</v>
      </c>
      <c r="Y2356" s="13" t="s">
        <v>225</v>
      </c>
      <c r="Z2356" s="13" t="s">
        <v>226</v>
      </c>
      <c r="AB2356" s="13" t="s">
        <v>214</v>
      </c>
      <c r="AC2356" s="13" t="s">
        <v>421</v>
      </c>
      <c r="AD2356" s="13" t="s">
        <v>215</v>
      </c>
      <c r="AE2356" s="13" t="s">
        <v>216</v>
      </c>
      <c r="AF2356" s="13" t="s">
        <v>231</v>
      </c>
      <c r="AH2356" s="28" t="s">
        <v>7229</v>
      </c>
      <c r="AT2356" s="13" t="s">
        <v>232</v>
      </c>
      <c r="BE2356" s="28" t="s">
        <v>5008</v>
      </c>
      <c r="BF2356" s="30" t="s">
        <v>229</v>
      </c>
      <c r="BG2356" s="31" t="s">
        <v>228</v>
      </c>
      <c r="BH2356" s="31" t="s">
        <v>399</v>
      </c>
      <c r="BI2356" s="31" t="s">
        <v>7228</v>
      </c>
      <c r="BJ2356" s="28" t="s">
        <v>5227</v>
      </c>
      <c r="BY2356" s="13" t="s">
        <v>242</v>
      </c>
      <c r="FU2356" s="32">
        <v>69.971999999999994</v>
      </c>
      <c r="FV2356" s="27">
        <v>44353</v>
      </c>
      <c r="FW2356" s="27">
        <v>44542</v>
      </c>
    </row>
    <row r="2357" spans="1:179" ht="15.75" thickBot="1" x14ac:dyDescent="0.3">
      <c r="A2357" s="13" t="s">
        <v>209</v>
      </c>
      <c r="B2357" s="26" t="s">
        <v>773</v>
      </c>
      <c r="C2357" s="13" t="s">
        <v>210</v>
      </c>
      <c r="D2357" s="28" t="s">
        <v>6429</v>
      </c>
      <c r="E2357" s="13" t="s">
        <v>210</v>
      </c>
      <c r="F2357" s="13">
        <v>5845355031</v>
      </c>
      <c r="I2357" s="26" t="s">
        <v>773</v>
      </c>
      <c r="O2357" s="13" t="s">
        <v>221</v>
      </c>
      <c r="P2357" s="13">
        <v>61</v>
      </c>
      <c r="Q2357" s="32">
        <v>83.971999999999994</v>
      </c>
      <c r="R2357" s="13">
        <v>50</v>
      </c>
      <c r="S2357" s="13" t="s">
        <v>5059</v>
      </c>
      <c r="T2357" s="13" t="s">
        <v>5161</v>
      </c>
      <c r="U2357" s="13" t="s">
        <v>212</v>
      </c>
      <c r="V2357" s="13" t="s">
        <v>213</v>
      </c>
      <c r="W2357" s="13" t="s">
        <v>223</v>
      </c>
      <c r="X2357" s="13" t="s">
        <v>224</v>
      </c>
      <c r="Y2357" s="13" t="s">
        <v>225</v>
      </c>
      <c r="Z2357" s="13" t="s">
        <v>226</v>
      </c>
      <c r="AB2357" s="13" t="s">
        <v>214</v>
      </c>
      <c r="AC2357" s="13" t="s">
        <v>421</v>
      </c>
      <c r="AD2357" s="13" t="s">
        <v>215</v>
      </c>
      <c r="AE2357" s="13" t="s">
        <v>216</v>
      </c>
      <c r="AF2357" s="13" t="s">
        <v>231</v>
      </c>
      <c r="AH2357" s="28" t="s">
        <v>7229</v>
      </c>
      <c r="AT2357" s="13" t="s">
        <v>232</v>
      </c>
      <c r="BE2357" s="28" t="s">
        <v>5008</v>
      </c>
      <c r="BF2357" s="30" t="s">
        <v>229</v>
      </c>
      <c r="BG2357" s="31" t="s">
        <v>228</v>
      </c>
      <c r="BH2357" s="31" t="s">
        <v>399</v>
      </c>
      <c r="BI2357" s="31" t="s">
        <v>7228</v>
      </c>
      <c r="BJ2357" s="28" t="s">
        <v>5227</v>
      </c>
      <c r="BY2357" s="13" t="s">
        <v>242</v>
      </c>
      <c r="FU2357" s="32">
        <v>69.971999999999994</v>
      </c>
      <c r="FV2357" s="27">
        <v>44353</v>
      </c>
      <c r="FW2357" s="27">
        <v>44542</v>
      </c>
    </row>
    <row r="2358" spans="1:179" ht="15.75" thickBot="1" x14ac:dyDescent="0.3">
      <c r="A2358" s="13" t="s">
        <v>209</v>
      </c>
      <c r="B2358" s="26" t="s">
        <v>774</v>
      </c>
      <c r="C2358" s="13" t="s">
        <v>210</v>
      </c>
      <c r="D2358" s="28" t="s">
        <v>6430</v>
      </c>
      <c r="E2358" s="13" t="s">
        <v>210</v>
      </c>
      <c r="F2358" s="13">
        <v>10420563031</v>
      </c>
      <c r="I2358" s="26" t="s">
        <v>774</v>
      </c>
      <c r="O2358" s="13" t="s">
        <v>221</v>
      </c>
      <c r="P2358" s="13">
        <v>60.5</v>
      </c>
      <c r="Q2358" s="32">
        <v>83.971999999999994</v>
      </c>
      <c r="R2358" s="13">
        <v>50</v>
      </c>
      <c r="S2358" s="13" t="s">
        <v>5059</v>
      </c>
      <c r="T2358" s="13" t="s">
        <v>5161</v>
      </c>
      <c r="U2358" s="13" t="s">
        <v>212</v>
      </c>
      <c r="V2358" s="13" t="s">
        <v>213</v>
      </c>
      <c r="W2358" s="13" t="s">
        <v>223</v>
      </c>
      <c r="X2358" s="13" t="s">
        <v>224</v>
      </c>
      <c r="Y2358" s="13" t="s">
        <v>225</v>
      </c>
      <c r="Z2358" s="13" t="s">
        <v>226</v>
      </c>
      <c r="AB2358" s="13" t="s">
        <v>214</v>
      </c>
      <c r="AC2358" s="13" t="s">
        <v>421</v>
      </c>
      <c r="AD2358" s="13" t="s">
        <v>215</v>
      </c>
      <c r="AE2358" s="13" t="s">
        <v>216</v>
      </c>
      <c r="AF2358" s="13" t="s">
        <v>231</v>
      </c>
      <c r="AH2358" s="28" t="s">
        <v>7229</v>
      </c>
      <c r="AT2358" s="13" t="s">
        <v>232</v>
      </c>
      <c r="BE2358" s="28" t="s">
        <v>5008</v>
      </c>
      <c r="BF2358" s="30" t="s">
        <v>229</v>
      </c>
      <c r="BG2358" s="31" t="s">
        <v>228</v>
      </c>
      <c r="BH2358" s="31" t="s">
        <v>399</v>
      </c>
      <c r="BI2358" s="31" t="s">
        <v>7228</v>
      </c>
      <c r="BJ2358" s="28" t="s">
        <v>5227</v>
      </c>
      <c r="BY2358" s="13" t="s">
        <v>242</v>
      </c>
      <c r="FU2358" s="32">
        <v>69.971999999999994</v>
      </c>
      <c r="FV2358" s="27">
        <v>44353</v>
      </c>
      <c r="FW2358" s="27">
        <v>44542</v>
      </c>
    </row>
    <row r="2359" spans="1:179" ht="15.75" thickBot="1" x14ac:dyDescent="0.3">
      <c r="A2359" s="13" t="s">
        <v>209</v>
      </c>
      <c r="B2359" s="26" t="s">
        <v>775</v>
      </c>
      <c r="C2359" s="13" t="s">
        <v>210</v>
      </c>
      <c r="D2359" s="28" t="s">
        <v>6431</v>
      </c>
      <c r="E2359" s="13" t="s">
        <v>210</v>
      </c>
      <c r="F2359" s="13">
        <v>10420575031</v>
      </c>
      <c r="I2359" s="26" t="s">
        <v>775</v>
      </c>
      <c r="O2359" s="13" t="s">
        <v>221</v>
      </c>
      <c r="P2359" s="13">
        <v>60</v>
      </c>
      <c r="Q2359" s="32">
        <v>83.971999999999994</v>
      </c>
      <c r="R2359" s="13">
        <v>50</v>
      </c>
      <c r="S2359" s="13" t="s">
        <v>5059</v>
      </c>
      <c r="T2359" s="13" t="s">
        <v>5161</v>
      </c>
      <c r="U2359" s="13" t="s">
        <v>212</v>
      </c>
      <c r="V2359" s="13" t="s">
        <v>213</v>
      </c>
      <c r="W2359" s="13" t="s">
        <v>223</v>
      </c>
      <c r="X2359" s="13" t="s">
        <v>224</v>
      </c>
      <c r="Y2359" s="13" t="s">
        <v>225</v>
      </c>
      <c r="Z2359" s="13" t="s">
        <v>226</v>
      </c>
      <c r="AB2359" s="13" t="s">
        <v>214</v>
      </c>
      <c r="AC2359" s="13" t="s">
        <v>421</v>
      </c>
      <c r="AD2359" s="13" t="s">
        <v>215</v>
      </c>
      <c r="AE2359" s="13" t="s">
        <v>216</v>
      </c>
      <c r="AF2359" s="13" t="s">
        <v>231</v>
      </c>
      <c r="AH2359" s="28" t="s">
        <v>7229</v>
      </c>
      <c r="AT2359" s="13" t="s">
        <v>232</v>
      </c>
      <c r="BE2359" s="28" t="s">
        <v>5008</v>
      </c>
      <c r="BF2359" s="30" t="s">
        <v>229</v>
      </c>
      <c r="BG2359" s="31" t="s">
        <v>228</v>
      </c>
      <c r="BH2359" s="31" t="s">
        <v>399</v>
      </c>
      <c r="BI2359" s="31" t="s">
        <v>7228</v>
      </c>
      <c r="BJ2359" s="28" t="s">
        <v>5227</v>
      </c>
      <c r="BY2359" s="13" t="s">
        <v>242</v>
      </c>
      <c r="FU2359" s="32">
        <v>69.971999999999994</v>
      </c>
      <c r="FV2359" s="27">
        <v>44353</v>
      </c>
      <c r="FW2359" s="27">
        <v>44542</v>
      </c>
    </row>
    <row r="2360" spans="1:179" ht="15.75" thickBot="1" x14ac:dyDescent="0.3">
      <c r="A2360" s="13" t="s">
        <v>209</v>
      </c>
      <c r="B2360" s="26" t="s">
        <v>776</v>
      </c>
      <c r="C2360" s="13" t="s">
        <v>210</v>
      </c>
      <c r="D2360" s="28" t="s">
        <v>6432</v>
      </c>
      <c r="E2360" s="13" t="s">
        <v>210</v>
      </c>
      <c r="F2360" s="13">
        <v>5845356031</v>
      </c>
      <c r="I2360" s="26" t="s">
        <v>776</v>
      </c>
      <c r="O2360" s="13" t="s">
        <v>221</v>
      </c>
      <c r="P2360" s="13">
        <v>59.5</v>
      </c>
      <c r="Q2360" s="32">
        <v>83.971999999999994</v>
      </c>
      <c r="R2360" s="13">
        <v>50</v>
      </c>
      <c r="S2360" s="13" t="s">
        <v>5059</v>
      </c>
      <c r="T2360" s="13" t="s">
        <v>5161</v>
      </c>
      <c r="U2360" s="13" t="s">
        <v>212</v>
      </c>
      <c r="V2360" s="13" t="s">
        <v>213</v>
      </c>
      <c r="W2360" s="13" t="s">
        <v>223</v>
      </c>
      <c r="X2360" s="13" t="s">
        <v>224</v>
      </c>
      <c r="Y2360" s="13" t="s">
        <v>225</v>
      </c>
      <c r="Z2360" s="13" t="s">
        <v>226</v>
      </c>
      <c r="AB2360" s="13" t="s">
        <v>214</v>
      </c>
      <c r="AC2360" s="13" t="s">
        <v>421</v>
      </c>
      <c r="AD2360" s="13" t="s">
        <v>215</v>
      </c>
      <c r="AE2360" s="13" t="s">
        <v>216</v>
      </c>
      <c r="AF2360" s="13" t="s">
        <v>231</v>
      </c>
      <c r="AH2360" s="28" t="s">
        <v>7229</v>
      </c>
      <c r="AT2360" s="13" t="s">
        <v>232</v>
      </c>
      <c r="BE2360" s="28" t="s">
        <v>5008</v>
      </c>
      <c r="BF2360" s="30" t="s">
        <v>229</v>
      </c>
      <c r="BG2360" s="31" t="s">
        <v>228</v>
      </c>
      <c r="BH2360" s="31" t="s">
        <v>399</v>
      </c>
      <c r="BI2360" s="31" t="s">
        <v>7228</v>
      </c>
      <c r="BJ2360" s="28" t="s">
        <v>5227</v>
      </c>
      <c r="BY2360" s="13" t="s">
        <v>242</v>
      </c>
      <c r="FU2360" s="32">
        <v>69.971999999999994</v>
      </c>
      <c r="FV2360" s="27">
        <v>44353</v>
      </c>
      <c r="FW2360" s="27">
        <v>44542</v>
      </c>
    </row>
    <row r="2361" spans="1:179" ht="15.75" thickBot="1" x14ac:dyDescent="0.3">
      <c r="A2361" s="13" t="s">
        <v>209</v>
      </c>
      <c r="B2361" s="26" t="s">
        <v>777</v>
      </c>
      <c r="C2361" s="13" t="s">
        <v>210</v>
      </c>
      <c r="D2361" s="28" t="s">
        <v>6433</v>
      </c>
      <c r="E2361" s="13" t="s">
        <v>210</v>
      </c>
      <c r="F2361" s="13">
        <v>5845355031</v>
      </c>
      <c r="I2361" s="26" t="s">
        <v>777</v>
      </c>
      <c r="O2361" s="13" t="s">
        <v>221</v>
      </c>
      <c r="P2361" s="13">
        <v>59</v>
      </c>
      <c r="Q2361" s="32">
        <v>83.971999999999994</v>
      </c>
      <c r="R2361" s="13">
        <v>50</v>
      </c>
      <c r="S2361" s="13" t="s">
        <v>5059</v>
      </c>
      <c r="T2361" s="13" t="s">
        <v>5161</v>
      </c>
      <c r="U2361" s="13" t="s">
        <v>212</v>
      </c>
      <c r="V2361" s="13" t="s">
        <v>213</v>
      </c>
      <c r="W2361" s="13" t="s">
        <v>223</v>
      </c>
      <c r="X2361" s="13" t="s">
        <v>224</v>
      </c>
      <c r="Y2361" s="13" t="s">
        <v>225</v>
      </c>
      <c r="Z2361" s="13" t="s">
        <v>226</v>
      </c>
      <c r="AB2361" s="13" t="s">
        <v>214</v>
      </c>
      <c r="AC2361" s="13" t="s">
        <v>421</v>
      </c>
      <c r="AD2361" s="13" t="s">
        <v>215</v>
      </c>
      <c r="AE2361" s="13" t="s">
        <v>216</v>
      </c>
      <c r="AF2361" s="13" t="s">
        <v>231</v>
      </c>
      <c r="AH2361" s="28" t="s">
        <v>7229</v>
      </c>
      <c r="AT2361" s="13" t="s">
        <v>232</v>
      </c>
      <c r="BE2361" s="28" t="s">
        <v>5008</v>
      </c>
      <c r="BF2361" s="30" t="s">
        <v>229</v>
      </c>
      <c r="BG2361" s="31" t="s">
        <v>228</v>
      </c>
      <c r="BH2361" s="31" t="s">
        <v>399</v>
      </c>
      <c r="BI2361" s="31" t="s">
        <v>7228</v>
      </c>
      <c r="BJ2361" s="28" t="s">
        <v>5227</v>
      </c>
      <c r="BY2361" s="13" t="s">
        <v>242</v>
      </c>
      <c r="FU2361" s="32">
        <v>69.971999999999994</v>
      </c>
      <c r="FV2361" s="27">
        <v>44353</v>
      </c>
      <c r="FW2361" s="27">
        <v>44542</v>
      </c>
    </row>
    <row r="2362" spans="1:179" ht="15.75" thickBot="1" x14ac:dyDescent="0.3">
      <c r="A2362" s="13" t="s">
        <v>209</v>
      </c>
      <c r="B2362" s="26" t="s">
        <v>778</v>
      </c>
      <c r="C2362" s="13" t="s">
        <v>210</v>
      </c>
      <c r="D2362" s="28" t="s">
        <v>6434</v>
      </c>
      <c r="E2362" s="13" t="s">
        <v>210</v>
      </c>
      <c r="F2362" s="13">
        <v>10420563031</v>
      </c>
      <c r="I2362" s="26" t="s">
        <v>778</v>
      </c>
      <c r="O2362" s="13" t="s">
        <v>221</v>
      </c>
      <c r="P2362" s="13">
        <v>58.5</v>
      </c>
      <c r="Q2362" s="32">
        <v>83.971999999999994</v>
      </c>
      <c r="R2362" s="13">
        <v>50</v>
      </c>
      <c r="S2362" s="13" t="s">
        <v>5059</v>
      </c>
      <c r="T2362" s="13" t="s">
        <v>5161</v>
      </c>
      <c r="U2362" s="13" t="s">
        <v>212</v>
      </c>
      <c r="V2362" s="13" t="s">
        <v>213</v>
      </c>
      <c r="W2362" s="13" t="s">
        <v>223</v>
      </c>
      <c r="X2362" s="13" t="s">
        <v>224</v>
      </c>
      <c r="Y2362" s="13" t="s">
        <v>225</v>
      </c>
      <c r="Z2362" s="13" t="s">
        <v>226</v>
      </c>
      <c r="AB2362" s="13" t="s">
        <v>214</v>
      </c>
      <c r="AC2362" s="13" t="s">
        <v>421</v>
      </c>
      <c r="AD2362" s="13" t="s">
        <v>215</v>
      </c>
      <c r="AE2362" s="13" t="s">
        <v>216</v>
      </c>
      <c r="AF2362" s="13" t="s">
        <v>231</v>
      </c>
      <c r="AH2362" s="28" t="s">
        <v>7229</v>
      </c>
      <c r="AT2362" s="13" t="s">
        <v>232</v>
      </c>
      <c r="BE2362" s="28" t="s">
        <v>5008</v>
      </c>
      <c r="BF2362" s="30" t="s">
        <v>229</v>
      </c>
      <c r="BG2362" s="31" t="s">
        <v>228</v>
      </c>
      <c r="BH2362" s="31" t="s">
        <v>399</v>
      </c>
      <c r="BI2362" s="31" t="s">
        <v>7228</v>
      </c>
      <c r="BJ2362" s="28" t="s">
        <v>5227</v>
      </c>
      <c r="BY2362" s="13" t="s">
        <v>242</v>
      </c>
      <c r="FU2362" s="32">
        <v>69.971999999999994</v>
      </c>
      <c r="FV2362" s="27">
        <v>44353</v>
      </c>
      <c r="FW2362" s="27">
        <v>44542</v>
      </c>
    </row>
    <row r="2363" spans="1:179" ht="15.75" thickBot="1" x14ac:dyDescent="0.3">
      <c r="A2363" s="13" t="s">
        <v>209</v>
      </c>
      <c r="B2363" s="26" t="s">
        <v>779</v>
      </c>
      <c r="C2363" s="13" t="s">
        <v>210</v>
      </c>
      <c r="D2363" s="28" t="s">
        <v>6435</v>
      </c>
      <c r="E2363" s="13" t="s">
        <v>210</v>
      </c>
      <c r="F2363" s="13">
        <v>10420575031</v>
      </c>
      <c r="I2363" s="26" t="s">
        <v>779</v>
      </c>
      <c r="O2363" s="13" t="s">
        <v>221</v>
      </c>
      <c r="P2363" s="13">
        <v>58</v>
      </c>
      <c r="Q2363" s="32">
        <v>83.971999999999994</v>
      </c>
      <c r="R2363" s="13">
        <v>50</v>
      </c>
      <c r="S2363" s="13" t="s">
        <v>5059</v>
      </c>
      <c r="T2363" s="13" t="s">
        <v>5161</v>
      </c>
      <c r="U2363" s="13" t="s">
        <v>212</v>
      </c>
      <c r="V2363" s="13" t="s">
        <v>213</v>
      </c>
      <c r="W2363" s="13" t="s">
        <v>223</v>
      </c>
      <c r="X2363" s="13" t="s">
        <v>224</v>
      </c>
      <c r="Y2363" s="13" t="s">
        <v>225</v>
      </c>
      <c r="Z2363" s="13" t="s">
        <v>226</v>
      </c>
      <c r="AB2363" s="13" t="s">
        <v>214</v>
      </c>
      <c r="AC2363" s="13" t="s">
        <v>421</v>
      </c>
      <c r="AD2363" s="13" t="s">
        <v>215</v>
      </c>
      <c r="AE2363" s="13" t="s">
        <v>216</v>
      </c>
      <c r="AF2363" s="13" t="s">
        <v>231</v>
      </c>
      <c r="AH2363" s="28" t="s">
        <v>7229</v>
      </c>
      <c r="AT2363" s="13" t="s">
        <v>232</v>
      </c>
      <c r="BE2363" s="28" t="s">
        <v>5008</v>
      </c>
      <c r="BF2363" s="30" t="s">
        <v>229</v>
      </c>
      <c r="BG2363" s="31" t="s">
        <v>228</v>
      </c>
      <c r="BH2363" s="31" t="s">
        <v>399</v>
      </c>
      <c r="BI2363" s="31" t="s">
        <v>7228</v>
      </c>
      <c r="BJ2363" s="28" t="s">
        <v>5227</v>
      </c>
      <c r="BY2363" s="13" t="s">
        <v>242</v>
      </c>
      <c r="FU2363" s="32">
        <v>69.971999999999994</v>
      </c>
      <c r="FV2363" s="27">
        <v>44353</v>
      </c>
      <c r="FW2363" s="27">
        <v>44542</v>
      </c>
    </row>
    <row r="2364" spans="1:179" ht="15.75" thickBot="1" x14ac:dyDescent="0.3">
      <c r="A2364" s="13" t="s">
        <v>209</v>
      </c>
      <c r="B2364" s="26" t="s">
        <v>780</v>
      </c>
      <c r="C2364" s="13" t="s">
        <v>210</v>
      </c>
      <c r="D2364" s="28" t="s">
        <v>6436</v>
      </c>
      <c r="E2364" s="13" t="s">
        <v>210</v>
      </c>
      <c r="F2364" s="13">
        <v>5845356031</v>
      </c>
      <c r="I2364" s="26" t="s">
        <v>780</v>
      </c>
      <c r="O2364" s="13" t="s">
        <v>221</v>
      </c>
      <c r="P2364" s="13">
        <v>57.5</v>
      </c>
      <c r="Q2364" s="32">
        <v>83.971999999999994</v>
      </c>
      <c r="R2364" s="13">
        <v>50</v>
      </c>
      <c r="S2364" s="13" t="s">
        <v>5059</v>
      </c>
      <c r="T2364" s="13" t="s">
        <v>5161</v>
      </c>
      <c r="U2364" s="13" t="s">
        <v>212</v>
      </c>
      <c r="V2364" s="13" t="s">
        <v>213</v>
      </c>
      <c r="W2364" s="13" t="s">
        <v>223</v>
      </c>
      <c r="X2364" s="13" t="s">
        <v>224</v>
      </c>
      <c r="Y2364" s="13" t="s">
        <v>225</v>
      </c>
      <c r="Z2364" s="13" t="s">
        <v>226</v>
      </c>
      <c r="AB2364" s="13" t="s">
        <v>214</v>
      </c>
      <c r="AC2364" s="13" t="s">
        <v>421</v>
      </c>
      <c r="AD2364" s="13" t="s">
        <v>215</v>
      </c>
      <c r="AE2364" s="13" t="s">
        <v>216</v>
      </c>
      <c r="AF2364" s="13" t="s">
        <v>231</v>
      </c>
      <c r="AH2364" s="28" t="s">
        <v>7229</v>
      </c>
      <c r="AT2364" s="13" t="s">
        <v>232</v>
      </c>
      <c r="BE2364" s="28" t="s">
        <v>5008</v>
      </c>
      <c r="BF2364" s="30" t="s">
        <v>229</v>
      </c>
      <c r="BG2364" s="31" t="s">
        <v>228</v>
      </c>
      <c r="BH2364" s="31" t="s">
        <v>399</v>
      </c>
      <c r="BI2364" s="31" t="s">
        <v>7228</v>
      </c>
      <c r="BJ2364" s="28" t="s">
        <v>5227</v>
      </c>
      <c r="BY2364" s="13" t="s">
        <v>242</v>
      </c>
      <c r="FU2364" s="32">
        <v>69.971999999999994</v>
      </c>
      <c r="FV2364" s="27">
        <v>44353</v>
      </c>
      <c r="FW2364" s="27">
        <v>44542</v>
      </c>
    </row>
    <row r="2365" spans="1:179" ht="15.75" thickBot="1" x14ac:dyDescent="0.3">
      <c r="A2365" s="13" t="s">
        <v>209</v>
      </c>
      <c r="B2365" s="26" t="s">
        <v>781</v>
      </c>
      <c r="C2365" s="13" t="s">
        <v>210</v>
      </c>
      <c r="D2365" s="28" t="s">
        <v>6437</v>
      </c>
      <c r="E2365" s="13" t="s">
        <v>210</v>
      </c>
      <c r="F2365" s="13">
        <v>5845355031</v>
      </c>
      <c r="I2365" s="26" t="s">
        <v>781</v>
      </c>
      <c r="O2365" s="13" t="s">
        <v>221</v>
      </c>
      <c r="P2365" s="13">
        <v>57</v>
      </c>
      <c r="Q2365" s="32">
        <v>83.971999999999994</v>
      </c>
      <c r="R2365" s="13">
        <v>50</v>
      </c>
      <c r="S2365" s="13" t="s">
        <v>5059</v>
      </c>
      <c r="T2365" s="13" t="s">
        <v>5161</v>
      </c>
      <c r="U2365" s="13" t="s">
        <v>212</v>
      </c>
      <c r="V2365" s="13" t="s">
        <v>213</v>
      </c>
      <c r="W2365" s="13" t="s">
        <v>223</v>
      </c>
      <c r="X2365" s="13" t="s">
        <v>224</v>
      </c>
      <c r="Y2365" s="13" t="s">
        <v>225</v>
      </c>
      <c r="Z2365" s="13" t="s">
        <v>226</v>
      </c>
      <c r="AB2365" s="13" t="s">
        <v>214</v>
      </c>
      <c r="AC2365" s="13" t="s">
        <v>421</v>
      </c>
      <c r="AD2365" s="13" t="s">
        <v>215</v>
      </c>
      <c r="AE2365" s="13" t="s">
        <v>216</v>
      </c>
      <c r="AF2365" s="13" t="s">
        <v>231</v>
      </c>
      <c r="AH2365" s="28" t="s">
        <v>7229</v>
      </c>
      <c r="AT2365" s="13" t="s">
        <v>232</v>
      </c>
      <c r="BE2365" s="28" t="s">
        <v>5008</v>
      </c>
      <c r="BF2365" s="30" t="s">
        <v>229</v>
      </c>
      <c r="BG2365" s="31" t="s">
        <v>228</v>
      </c>
      <c r="BH2365" s="31" t="s">
        <v>399</v>
      </c>
      <c r="BI2365" s="31" t="s">
        <v>7228</v>
      </c>
      <c r="BJ2365" s="28" t="s">
        <v>5227</v>
      </c>
      <c r="BY2365" s="13" t="s">
        <v>242</v>
      </c>
      <c r="FU2365" s="32">
        <v>69.971999999999994</v>
      </c>
      <c r="FV2365" s="27">
        <v>44353</v>
      </c>
      <c r="FW2365" s="27">
        <v>44542</v>
      </c>
    </row>
    <row r="2366" spans="1:179" ht="15.75" thickBot="1" x14ac:dyDescent="0.3">
      <c r="A2366" s="13" t="s">
        <v>209</v>
      </c>
      <c r="B2366" s="26" t="s">
        <v>782</v>
      </c>
      <c r="C2366" s="13" t="s">
        <v>210</v>
      </c>
      <c r="D2366" s="28" t="s">
        <v>6438</v>
      </c>
      <c r="E2366" s="13" t="s">
        <v>210</v>
      </c>
      <c r="F2366" s="13">
        <v>10420563031</v>
      </c>
      <c r="I2366" s="26" t="s">
        <v>782</v>
      </c>
      <c r="O2366" s="13" t="s">
        <v>221</v>
      </c>
      <c r="P2366" s="13">
        <v>56.5</v>
      </c>
      <c r="Q2366" s="32">
        <v>83.971999999999994</v>
      </c>
      <c r="R2366" s="13">
        <v>50</v>
      </c>
      <c r="S2366" s="13" t="s">
        <v>5059</v>
      </c>
      <c r="T2366" s="13" t="s">
        <v>5161</v>
      </c>
      <c r="U2366" s="13" t="s">
        <v>212</v>
      </c>
      <c r="V2366" s="13" t="s">
        <v>213</v>
      </c>
      <c r="W2366" s="13" t="s">
        <v>223</v>
      </c>
      <c r="X2366" s="13" t="s">
        <v>224</v>
      </c>
      <c r="Y2366" s="13" t="s">
        <v>225</v>
      </c>
      <c r="Z2366" s="13" t="s">
        <v>226</v>
      </c>
      <c r="AB2366" s="13" t="s">
        <v>214</v>
      </c>
      <c r="AC2366" s="13" t="s">
        <v>421</v>
      </c>
      <c r="AD2366" s="13" t="s">
        <v>215</v>
      </c>
      <c r="AE2366" s="13" t="s">
        <v>216</v>
      </c>
      <c r="AF2366" s="13" t="s">
        <v>231</v>
      </c>
      <c r="AH2366" s="28" t="s">
        <v>7229</v>
      </c>
      <c r="AT2366" s="13" t="s">
        <v>232</v>
      </c>
      <c r="BE2366" s="28" t="s">
        <v>5008</v>
      </c>
      <c r="BF2366" s="30" t="s">
        <v>229</v>
      </c>
      <c r="BG2366" s="31" t="s">
        <v>228</v>
      </c>
      <c r="BH2366" s="31" t="s">
        <v>399</v>
      </c>
      <c r="BI2366" s="31" t="s">
        <v>7228</v>
      </c>
      <c r="BJ2366" s="28" t="s">
        <v>5227</v>
      </c>
      <c r="BY2366" s="13" t="s">
        <v>242</v>
      </c>
      <c r="FU2366" s="32">
        <v>69.971999999999994</v>
      </c>
      <c r="FV2366" s="27">
        <v>44353</v>
      </c>
      <c r="FW2366" s="27">
        <v>44542</v>
      </c>
    </row>
    <row r="2367" spans="1:179" ht="15.75" thickBot="1" x14ac:dyDescent="0.3">
      <c r="A2367" s="13" t="s">
        <v>209</v>
      </c>
      <c r="B2367" s="26" t="s">
        <v>783</v>
      </c>
      <c r="C2367" s="13" t="s">
        <v>210</v>
      </c>
      <c r="D2367" s="28" t="s">
        <v>6439</v>
      </c>
      <c r="E2367" s="13" t="s">
        <v>210</v>
      </c>
      <c r="F2367" s="13">
        <v>10420575031</v>
      </c>
      <c r="I2367" s="26" t="s">
        <v>783</v>
      </c>
      <c r="O2367" s="13" t="s">
        <v>221</v>
      </c>
      <c r="P2367" s="13">
        <v>56</v>
      </c>
      <c r="Q2367" s="32">
        <v>83.971999999999994</v>
      </c>
      <c r="R2367" s="13">
        <v>50</v>
      </c>
      <c r="S2367" s="13" t="s">
        <v>5059</v>
      </c>
      <c r="T2367" s="13" t="s">
        <v>5161</v>
      </c>
      <c r="U2367" s="13" t="s">
        <v>212</v>
      </c>
      <c r="V2367" s="13" t="s">
        <v>213</v>
      </c>
      <c r="W2367" s="13" t="s">
        <v>223</v>
      </c>
      <c r="X2367" s="13" t="s">
        <v>224</v>
      </c>
      <c r="Y2367" s="13" t="s">
        <v>225</v>
      </c>
      <c r="Z2367" s="13" t="s">
        <v>226</v>
      </c>
      <c r="AB2367" s="13" t="s">
        <v>214</v>
      </c>
      <c r="AC2367" s="13" t="s">
        <v>421</v>
      </c>
      <c r="AD2367" s="13" t="s">
        <v>215</v>
      </c>
      <c r="AE2367" s="13" t="s">
        <v>216</v>
      </c>
      <c r="AF2367" s="13" t="s">
        <v>231</v>
      </c>
      <c r="AH2367" s="28" t="s">
        <v>7229</v>
      </c>
      <c r="AT2367" s="13" t="s">
        <v>232</v>
      </c>
      <c r="BE2367" s="28" t="s">
        <v>5008</v>
      </c>
      <c r="BF2367" s="30" t="s">
        <v>229</v>
      </c>
      <c r="BG2367" s="31" t="s">
        <v>228</v>
      </c>
      <c r="BH2367" s="31" t="s">
        <v>399</v>
      </c>
      <c r="BI2367" s="31" t="s">
        <v>7228</v>
      </c>
      <c r="BJ2367" s="28" t="s">
        <v>5227</v>
      </c>
      <c r="BY2367" s="13" t="s">
        <v>242</v>
      </c>
      <c r="FU2367" s="32">
        <v>69.971999999999994</v>
      </c>
      <c r="FV2367" s="27">
        <v>44353</v>
      </c>
      <c r="FW2367" s="27">
        <v>44542</v>
      </c>
    </row>
    <row r="2368" spans="1:179" ht="15.75" thickBot="1" x14ac:dyDescent="0.3">
      <c r="A2368" s="13" t="s">
        <v>209</v>
      </c>
      <c r="B2368" s="26" t="s">
        <v>784</v>
      </c>
      <c r="C2368" s="13" t="s">
        <v>210</v>
      </c>
      <c r="D2368" s="28" t="s">
        <v>6440</v>
      </c>
      <c r="E2368" s="13" t="s">
        <v>210</v>
      </c>
      <c r="F2368" s="13">
        <v>5845356031</v>
      </c>
      <c r="I2368" s="26" t="s">
        <v>784</v>
      </c>
      <c r="O2368" s="13" t="s">
        <v>221</v>
      </c>
      <c r="P2368" s="13">
        <v>55.5</v>
      </c>
      <c r="Q2368" s="32">
        <v>83.971999999999994</v>
      </c>
      <c r="R2368" s="13">
        <v>50</v>
      </c>
      <c r="S2368" s="13" t="s">
        <v>5059</v>
      </c>
      <c r="T2368" s="13" t="s">
        <v>5161</v>
      </c>
      <c r="U2368" s="13" t="s">
        <v>212</v>
      </c>
      <c r="V2368" s="13" t="s">
        <v>213</v>
      </c>
      <c r="W2368" s="13" t="s">
        <v>223</v>
      </c>
      <c r="X2368" s="13" t="s">
        <v>224</v>
      </c>
      <c r="Y2368" s="13" t="s">
        <v>225</v>
      </c>
      <c r="Z2368" s="13" t="s">
        <v>226</v>
      </c>
      <c r="AB2368" s="13" t="s">
        <v>214</v>
      </c>
      <c r="AC2368" s="13" t="s">
        <v>421</v>
      </c>
      <c r="AD2368" s="13" t="s">
        <v>215</v>
      </c>
      <c r="AE2368" s="13" t="s">
        <v>216</v>
      </c>
      <c r="AF2368" s="13" t="s">
        <v>231</v>
      </c>
      <c r="AH2368" s="28" t="s">
        <v>7229</v>
      </c>
      <c r="AT2368" s="13" t="s">
        <v>232</v>
      </c>
      <c r="BE2368" s="28" t="s">
        <v>5008</v>
      </c>
      <c r="BF2368" s="30" t="s">
        <v>229</v>
      </c>
      <c r="BG2368" s="31" t="s">
        <v>228</v>
      </c>
      <c r="BH2368" s="31" t="s">
        <v>399</v>
      </c>
      <c r="BI2368" s="31" t="s">
        <v>7228</v>
      </c>
      <c r="BJ2368" s="28" t="s">
        <v>5227</v>
      </c>
      <c r="BY2368" s="13" t="s">
        <v>242</v>
      </c>
      <c r="FU2368" s="32">
        <v>69.971999999999994</v>
      </c>
      <c r="FV2368" s="27">
        <v>44353</v>
      </c>
      <c r="FW2368" s="27">
        <v>44542</v>
      </c>
    </row>
    <row r="2369" spans="1:179" ht="15.75" thickBot="1" x14ac:dyDescent="0.3">
      <c r="A2369" s="13" t="s">
        <v>209</v>
      </c>
      <c r="B2369" s="26" t="s">
        <v>785</v>
      </c>
      <c r="C2369" s="13" t="s">
        <v>210</v>
      </c>
      <c r="D2369" s="28" t="s">
        <v>6441</v>
      </c>
      <c r="E2369" s="13" t="s">
        <v>210</v>
      </c>
      <c r="F2369" s="13">
        <v>5845355031</v>
      </c>
      <c r="I2369" s="26" t="s">
        <v>785</v>
      </c>
      <c r="O2369" s="13" t="s">
        <v>221</v>
      </c>
      <c r="P2369" s="13">
        <v>55</v>
      </c>
      <c r="Q2369" s="32">
        <v>83.971999999999994</v>
      </c>
      <c r="R2369" s="13">
        <v>50</v>
      </c>
      <c r="S2369" s="13" t="s">
        <v>5059</v>
      </c>
      <c r="T2369" s="13" t="s">
        <v>5161</v>
      </c>
      <c r="U2369" s="13" t="s">
        <v>212</v>
      </c>
      <c r="V2369" s="13" t="s">
        <v>213</v>
      </c>
      <c r="W2369" s="13" t="s">
        <v>223</v>
      </c>
      <c r="X2369" s="13" t="s">
        <v>224</v>
      </c>
      <c r="Y2369" s="13" t="s">
        <v>225</v>
      </c>
      <c r="Z2369" s="13" t="s">
        <v>226</v>
      </c>
      <c r="AB2369" s="13" t="s">
        <v>214</v>
      </c>
      <c r="AC2369" s="13" t="s">
        <v>421</v>
      </c>
      <c r="AD2369" s="13" t="s">
        <v>215</v>
      </c>
      <c r="AE2369" s="13" t="s">
        <v>216</v>
      </c>
      <c r="AF2369" s="13" t="s">
        <v>231</v>
      </c>
      <c r="AH2369" s="28" t="s">
        <v>7229</v>
      </c>
      <c r="AT2369" s="13" t="s">
        <v>232</v>
      </c>
      <c r="BE2369" s="28" t="s">
        <v>5008</v>
      </c>
      <c r="BF2369" s="30" t="s">
        <v>229</v>
      </c>
      <c r="BG2369" s="31" t="s">
        <v>228</v>
      </c>
      <c r="BH2369" s="31" t="s">
        <v>399</v>
      </c>
      <c r="BI2369" s="31" t="s">
        <v>7228</v>
      </c>
      <c r="BJ2369" s="28" t="s">
        <v>5227</v>
      </c>
      <c r="BY2369" s="13" t="s">
        <v>242</v>
      </c>
      <c r="FU2369" s="32">
        <v>69.971999999999994</v>
      </c>
      <c r="FV2369" s="27">
        <v>44353</v>
      </c>
      <c r="FW2369" s="27">
        <v>44542</v>
      </c>
    </row>
    <row r="2370" spans="1:179" ht="15.75" thickBot="1" x14ac:dyDescent="0.3">
      <c r="A2370" s="13" t="s">
        <v>209</v>
      </c>
      <c r="B2370" s="26" t="s">
        <v>786</v>
      </c>
      <c r="C2370" s="13" t="s">
        <v>210</v>
      </c>
      <c r="D2370" s="28" t="s">
        <v>6442</v>
      </c>
      <c r="E2370" s="13" t="s">
        <v>210</v>
      </c>
      <c r="F2370" s="13">
        <v>10420563031</v>
      </c>
      <c r="I2370" s="26" t="s">
        <v>786</v>
      </c>
      <c r="O2370" s="13" t="s">
        <v>221</v>
      </c>
      <c r="P2370" s="13">
        <v>54.5</v>
      </c>
      <c r="Q2370" s="32">
        <v>83.971999999999994</v>
      </c>
      <c r="R2370" s="13">
        <v>50</v>
      </c>
      <c r="S2370" s="13" t="s">
        <v>5059</v>
      </c>
      <c r="T2370" s="13" t="s">
        <v>5161</v>
      </c>
      <c r="U2370" s="13" t="s">
        <v>212</v>
      </c>
      <c r="V2370" s="13" t="s">
        <v>213</v>
      </c>
      <c r="W2370" s="13" t="s">
        <v>223</v>
      </c>
      <c r="X2370" s="13" t="s">
        <v>224</v>
      </c>
      <c r="Y2370" s="13" t="s">
        <v>225</v>
      </c>
      <c r="Z2370" s="13" t="s">
        <v>226</v>
      </c>
      <c r="AB2370" s="13" t="s">
        <v>214</v>
      </c>
      <c r="AC2370" s="13" t="s">
        <v>421</v>
      </c>
      <c r="AD2370" s="13" t="s">
        <v>215</v>
      </c>
      <c r="AE2370" s="13" t="s">
        <v>216</v>
      </c>
      <c r="AF2370" s="13" t="s">
        <v>231</v>
      </c>
      <c r="AH2370" s="28" t="s">
        <v>7229</v>
      </c>
      <c r="AT2370" s="13" t="s">
        <v>232</v>
      </c>
      <c r="BE2370" s="28" t="s">
        <v>5008</v>
      </c>
      <c r="BF2370" s="30" t="s">
        <v>229</v>
      </c>
      <c r="BG2370" s="31" t="s">
        <v>228</v>
      </c>
      <c r="BH2370" s="31" t="s">
        <v>399</v>
      </c>
      <c r="BI2370" s="31" t="s">
        <v>7228</v>
      </c>
      <c r="BJ2370" s="28" t="s">
        <v>5227</v>
      </c>
      <c r="BY2370" s="13" t="s">
        <v>242</v>
      </c>
      <c r="FU2370" s="32">
        <v>69.971999999999994</v>
      </c>
      <c r="FV2370" s="27">
        <v>44353</v>
      </c>
      <c r="FW2370" s="27">
        <v>44542</v>
      </c>
    </row>
    <row r="2371" spans="1:179" ht="15.75" thickBot="1" x14ac:dyDescent="0.3">
      <c r="A2371" s="13" t="s">
        <v>209</v>
      </c>
      <c r="B2371" s="26" t="s">
        <v>787</v>
      </c>
      <c r="C2371" s="13" t="s">
        <v>210</v>
      </c>
      <c r="D2371" s="28" t="s">
        <v>6443</v>
      </c>
      <c r="E2371" s="13" t="s">
        <v>210</v>
      </c>
      <c r="F2371" s="13">
        <v>10420575031</v>
      </c>
      <c r="I2371" s="26" t="s">
        <v>787</v>
      </c>
      <c r="O2371" s="13" t="s">
        <v>221</v>
      </c>
      <c r="P2371" s="13">
        <v>54</v>
      </c>
      <c r="Q2371" s="32">
        <v>83.971999999999994</v>
      </c>
      <c r="R2371" s="13">
        <v>50</v>
      </c>
      <c r="S2371" s="13" t="s">
        <v>5059</v>
      </c>
      <c r="T2371" s="13" t="s">
        <v>5161</v>
      </c>
      <c r="U2371" s="13" t="s">
        <v>212</v>
      </c>
      <c r="V2371" s="13" t="s">
        <v>213</v>
      </c>
      <c r="W2371" s="13" t="s">
        <v>223</v>
      </c>
      <c r="X2371" s="13" t="s">
        <v>224</v>
      </c>
      <c r="Y2371" s="13" t="s">
        <v>225</v>
      </c>
      <c r="Z2371" s="13" t="s">
        <v>226</v>
      </c>
      <c r="AB2371" s="13" t="s">
        <v>214</v>
      </c>
      <c r="AC2371" s="13" t="s">
        <v>421</v>
      </c>
      <c r="AD2371" s="13" t="s">
        <v>215</v>
      </c>
      <c r="AE2371" s="13" t="s">
        <v>216</v>
      </c>
      <c r="AF2371" s="13" t="s">
        <v>231</v>
      </c>
      <c r="AH2371" s="28" t="s">
        <v>7229</v>
      </c>
      <c r="AT2371" s="13" t="s">
        <v>232</v>
      </c>
      <c r="BE2371" s="28" t="s">
        <v>5008</v>
      </c>
      <c r="BF2371" s="30" t="s">
        <v>229</v>
      </c>
      <c r="BG2371" s="31" t="s">
        <v>228</v>
      </c>
      <c r="BH2371" s="31" t="s">
        <v>399</v>
      </c>
      <c r="BI2371" s="31" t="s">
        <v>7228</v>
      </c>
      <c r="BJ2371" s="28" t="s">
        <v>5227</v>
      </c>
      <c r="BY2371" s="13" t="s">
        <v>242</v>
      </c>
      <c r="FU2371" s="32">
        <v>69.971999999999994</v>
      </c>
      <c r="FV2371" s="27">
        <v>44353</v>
      </c>
      <c r="FW2371" s="27">
        <v>44542</v>
      </c>
    </row>
    <row r="2372" spans="1:179" ht="15.75" thickBot="1" x14ac:dyDescent="0.3">
      <c r="A2372" s="13" t="s">
        <v>209</v>
      </c>
      <c r="B2372" s="26" t="s">
        <v>788</v>
      </c>
      <c r="C2372" s="13" t="s">
        <v>210</v>
      </c>
      <c r="D2372" s="28" t="s">
        <v>6444</v>
      </c>
      <c r="E2372" s="13" t="s">
        <v>210</v>
      </c>
      <c r="F2372" s="13">
        <v>5845356031</v>
      </c>
      <c r="I2372" s="26" t="s">
        <v>788</v>
      </c>
      <c r="O2372" s="13" t="s">
        <v>221</v>
      </c>
      <c r="P2372" s="13">
        <v>53.5</v>
      </c>
      <c r="Q2372" s="32">
        <v>83.971999999999994</v>
      </c>
      <c r="R2372" s="13">
        <v>50</v>
      </c>
      <c r="S2372" s="13" t="s">
        <v>5059</v>
      </c>
      <c r="T2372" s="13" t="s">
        <v>5161</v>
      </c>
      <c r="U2372" s="13" t="s">
        <v>212</v>
      </c>
      <c r="V2372" s="13" t="s">
        <v>213</v>
      </c>
      <c r="W2372" s="13" t="s">
        <v>223</v>
      </c>
      <c r="X2372" s="13" t="s">
        <v>224</v>
      </c>
      <c r="Y2372" s="13" t="s">
        <v>225</v>
      </c>
      <c r="Z2372" s="13" t="s">
        <v>226</v>
      </c>
      <c r="AB2372" s="13" t="s">
        <v>214</v>
      </c>
      <c r="AC2372" s="13" t="s">
        <v>421</v>
      </c>
      <c r="AD2372" s="13" t="s">
        <v>215</v>
      </c>
      <c r="AE2372" s="13" t="s">
        <v>216</v>
      </c>
      <c r="AF2372" s="13" t="s">
        <v>231</v>
      </c>
      <c r="AH2372" s="28" t="s">
        <v>7229</v>
      </c>
      <c r="AT2372" s="13" t="s">
        <v>232</v>
      </c>
      <c r="BE2372" s="28" t="s">
        <v>5008</v>
      </c>
      <c r="BF2372" s="30" t="s">
        <v>229</v>
      </c>
      <c r="BG2372" s="31" t="s">
        <v>228</v>
      </c>
      <c r="BH2372" s="31" t="s">
        <v>399</v>
      </c>
      <c r="BI2372" s="31" t="s">
        <v>7228</v>
      </c>
      <c r="BJ2372" s="28" t="s">
        <v>5227</v>
      </c>
      <c r="BY2372" s="13" t="s">
        <v>242</v>
      </c>
      <c r="FU2372" s="32">
        <v>69.971999999999994</v>
      </c>
      <c r="FV2372" s="27">
        <v>44353</v>
      </c>
      <c r="FW2372" s="27">
        <v>44542</v>
      </c>
    </row>
    <row r="2373" spans="1:179" ht="15.75" thickBot="1" x14ac:dyDescent="0.3">
      <c r="A2373" s="13" t="s">
        <v>209</v>
      </c>
      <c r="B2373" s="26" t="s">
        <v>789</v>
      </c>
      <c r="C2373" s="13" t="s">
        <v>210</v>
      </c>
      <c r="D2373" s="28" t="s">
        <v>6445</v>
      </c>
      <c r="E2373" s="13" t="s">
        <v>210</v>
      </c>
      <c r="F2373" s="13">
        <v>5845355031</v>
      </c>
      <c r="I2373" s="26" t="s">
        <v>789</v>
      </c>
      <c r="O2373" s="13" t="s">
        <v>221</v>
      </c>
      <c r="P2373" s="13">
        <v>53</v>
      </c>
      <c r="Q2373" s="32">
        <v>83.971999999999994</v>
      </c>
      <c r="R2373" s="13">
        <v>50</v>
      </c>
      <c r="S2373" s="13" t="s">
        <v>5059</v>
      </c>
      <c r="T2373" s="13" t="s">
        <v>5161</v>
      </c>
      <c r="U2373" s="13" t="s">
        <v>212</v>
      </c>
      <c r="V2373" s="13" t="s">
        <v>213</v>
      </c>
      <c r="W2373" s="13" t="s">
        <v>223</v>
      </c>
      <c r="X2373" s="13" t="s">
        <v>224</v>
      </c>
      <c r="Y2373" s="13" t="s">
        <v>225</v>
      </c>
      <c r="Z2373" s="13" t="s">
        <v>226</v>
      </c>
      <c r="AB2373" s="13" t="s">
        <v>214</v>
      </c>
      <c r="AC2373" s="13" t="s">
        <v>421</v>
      </c>
      <c r="AD2373" s="13" t="s">
        <v>215</v>
      </c>
      <c r="AE2373" s="13" t="s">
        <v>216</v>
      </c>
      <c r="AF2373" s="13" t="s">
        <v>231</v>
      </c>
      <c r="AH2373" s="28" t="s">
        <v>7229</v>
      </c>
      <c r="AT2373" s="13" t="s">
        <v>232</v>
      </c>
      <c r="BE2373" s="28" t="s">
        <v>5008</v>
      </c>
      <c r="BF2373" s="30" t="s">
        <v>229</v>
      </c>
      <c r="BG2373" s="31" t="s">
        <v>228</v>
      </c>
      <c r="BH2373" s="31" t="s">
        <v>399</v>
      </c>
      <c r="BI2373" s="31" t="s">
        <v>7228</v>
      </c>
      <c r="BJ2373" s="28" t="s">
        <v>5227</v>
      </c>
      <c r="BY2373" s="13" t="s">
        <v>242</v>
      </c>
      <c r="FU2373" s="32">
        <v>69.971999999999994</v>
      </c>
      <c r="FV2373" s="27">
        <v>44353</v>
      </c>
      <c r="FW2373" s="27">
        <v>44542</v>
      </c>
    </row>
    <row r="2374" spans="1:179" ht="15.75" thickBot="1" x14ac:dyDescent="0.3">
      <c r="A2374" s="13" t="s">
        <v>209</v>
      </c>
      <c r="B2374" s="26" t="s">
        <v>790</v>
      </c>
      <c r="C2374" s="13" t="s">
        <v>210</v>
      </c>
      <c r="D2374" s="28" t="s">
        <v>6446</v>
      </c>
      <c r="E2374" s="13" t="s">
        <v>210</v>
      </c>
      <c r="F2374" s="13">
        <v>10420563031</v>
      </c>
      <c r="I2374" s="26" t="s">
        <v>790</v>
      </c>
      <c r="O2374" s="13" t="s">
        <v>221</v>
      </c>
      <c r="P2374" s="13">
        <v>52.5</v>
      </c>
      <c r="Q2374" s="32">
        <v>83.971999999999994</v>
      </c>
      <c r="R2374" s="13">
        <v>50</v>
      </c>
      <c r="S2374" s="13" t="s">
        <v>5059</v>
      </c>
      <c r="T2374" s="13" t="s">
        <v>5161</v>
      </c>
      <c r="U2374" s="13" t="s">
        <v>212</v>
      </c>
      <c r="V2374" s="13" t="s">
        <v>213</v>
      </c>
      <c r="W2374" s="13" t="s">
        <v>223</v>
      </c>
      <c r="X2374" s="13" t="s">
        <v>224</v>
      </c>
      <c r="Y2374" s="13" t="s">
        <v>225</v>
      </c>
      <c r="Z2374" s="13" t="s">
        <v>226</v>
      </c>
      <c r="AB2374" s="13" t="s">
        <v>214</v>
      </c>
      <c r="AC2374" s="13" t="s">
        <v>421</v>
      </c>
      <c r="AD2374" s="13" t="s">
        <v>215</v>
      </c>
      <c r="AE2374" s="13" t="s">
        <v>216</v>
      </c>
      <c r="AF2374" s="13" t="s">
        <v>231</v>
      </c>
      <c r="AH2374" s="28" t="s">
        <v>7229</v>
      </c>
      <c r="AT2374" s="13" t="s">
        <v>232</v>
      </c>
      <c r="BE2374" s="28" t="s">
        <v>5008</v>
      </c>
      <c r="BF2374" s="30" t="s">
        <v>229</v>
      </c>
      <c r="BG2374" s="31" t="s">
        <v>228</v>
      </c>
      <c r="BH2374" s="31" t="s">
        <v>399</v>
      </c>
      <c r="BI2374" s="31" t="s">
        <v>7228</v>
      </c>
      <c r="BJ2374" s="28" t="s">
        <v>5227</v>
      </c>
      <c r="BY2374" s="13" t="s">
        <v>242</v>
      </c>
      <c r="FU2374" s="32">
        <v>69.971999999999994</v>
      </c>
      <c r="FV2374" s="27">
        <v>44353</v>
      </c>
      <c r="FW2374" s="27">
        <v>44542</v>
      </c>
    </row>
    <row r="2375" spans="1:179" ht="15.75" thickBot="1" x14ac:dyDescent="0.3">
      <c r="A2375" s="13" t="s">
        <v>209</v>
      </c>
      <c r="B2375" s="26" t="s">
        <v>791</v>
      </c>
      <c r="C2375" s="13" t="s">
        <v>210</v>
      </c>
      <c r="D2375" s="28" t="s">
        <v>6447</v>
      </c>
      <c r="E2375" s="13" t="s">
        <v>210</v>
      </c>
      <c r="F2375" s="13">
        <v>10420575031</v>
      </c>
      <c r="I2375" s="26" t="s">
        <v>791</v>
      </c>
      <c r="O2375" s="13" t="s">
        <v>221</v>
      </c>
      <c r="P2375" s="13">
        <v>52</v>
      </c>
      <c r="Q2375" s="32">
        <v>83.971999999999994</v>
      </c>
      <c r="R2375" s="13">
        <v>50</v>
      </c>
      <c r="S2375" s="13" t="s">
        <v>5059</v>
      </c>
      <c r="T2375" s="13" t="s">
        <v>5161</v>
      </c>
      <c r="U2375" s="13" t="s">
        <v>212</v>
      </c>
      <c r="V2375" s="13" t="s">
        <v>213</v>
      </c>
      <c r="W2375" s="13" t="s">
        <v>223</v>
      </c>
      <c r="X2375" s="13" t="s">
        <v>224</v>
      </c>
      <c r="Y2375" s="13" t="s">
        <v>225</v>
      </c>
      <c r="Z2375" s="13" t="s">
        <v>226</v>
      </c>
      <c r="AB2375" s="13" t="s">
        <v>214</v>
      </c>
      <c r="AC2375" s="13" t="s">
        <v>421</v>
      </c>
      <c r="AD2375" s="13" t="s">
        <v>215</v>
      </c>
      <c r="AE2375" s="13" t="s">
        <v>216</v>
      </c>
      <c r="AF2375" s="13" t="s">
        <v>231</v>
      </c>
      <c r="AH2375" s="28" t="s">
        <v>7229</v>
      </c>
      <c r="AT2375" s="13" t="s">
        <v>232</v>
      </c>
      <c r="BE2375" s="28" t="s">
        <v>5008</v>
      </c>
      <c r="BF2375" s="30" t="s">
        <v>229</v>
      </c>
      <c r="BG2375" s="31" t="s">
        <v>228</v>
      </c>
      <c r="BH2375" s="31" t="s">
        <v>399</v>
      </c>
      <c r="BI2375" s="31" t="s">
        <v>7228</v>
      </c>
      <c r="BJ2375" s="28" t="s">
        <v>5227</v>
      </c>
      <c r="BY2375" s="13" t="s">
        <v>242</v>
      </c>
      <c r="FU2375" s="32">
        <v>69.971999999999994</v>
      </c>
      <c r="FV2375" s="27">
        <v>44353</v>
      </c>
      <c r="FW2375" s="27">
        <v>44542</v>
      </c>
    </row>
    <row r="2376" spans="1:179" ht="15.75" thickBot="1" x14ac:dyDescent="0.3">
      <c r="A2376" s="13" t="s">
        <v>209</v>
      </c>
      <c r="B2376" s="26" t="s">
        <v>792</v>
      </c>
      <c r="C2376" s="13" t="s">
        <v>210</v>
      </c>
      <c r="D2376" s="28" t="s">
        <v>6448</v>
      </c>
      <c r="E2376" s="13" t="s">
        <v>210</v>
      </c>
      <c r="F2376" s="13">
        <v>5845356031</v>
      </c>
      <c r="I2376" s="26" t="s">
        <v>792</v>
      </c>
      <c r="O2376" s="13" t="s">
        <v>221</v>
      </c>
      <c r="P2376" s="13">
        <v>51.5</v>
      </c>
      <c r="Q2376" s="32">
        <v>83.971999999999994</v>
      </c>
      <c r="R2376" s="13">
        <v>50</v>
      </c>
      <c r="S2376" s="13" t="s">
        <v>5059</v>
      </c>
      <c r="T2376" s="13" t="s">
        <v>5161</v>
      </c>
      <c r="U2376" s="13" t="s">
        <v>212</v>
      </c>
      <c r="V2376" s="13" t="s">
        <v>213</v>
      </c>
      <c r="W2376" s="13" t="s">
        <v>223</v>
      </c>
      <c r="X2376" s="13" t="s">
        <v>224</v>
      </c>
      <c r="Y2376" s="13" t="s">
        <v>225</v>
      </c>
      <c r="Z2376" s="13" t="s">
        <v>226</v>
      </c>
      <c r="AB2376" s="13" t="s">
        <v>214</v>
      </c>
      <c r="AC2376" s="13" t="s">
        <v>421</v>
      </c>
      <c r="AD2376" s="13" t="s">
        <v>215</v>
      </c>
      <c r="AE2376" s="13" t="s">
        <v>216</v>
      </c>
      <c r="AF2376" s="13" t="s">
        <v>231</v>
      </c>
      <c r="AH2376" s="28" t="s">
        <v>7229</v>
      </c>
      <c r="AT2376" s="13" t="s">
        <v>232</v>
      </c>
      <c r="BE2376" s="28" t="s">
        <v>5008</v>
      </c>
      <c r="BF2376" s="30" t="s">
        <v>229</v>
      </c>
      <c r="BG2376" s="31" t="s">
        <v>228</v>
      </c>
      <c r="BH2376" s="31" t="s">
        <v>399</v>
      </c>
      <c r="BI2376" s="31" t="s">
        <v>7228</v>
      </c>
      <c r="BJ2376" s="28" t="s">
        <v>5227</v>
      </c>
      <c r="BY2376" s="13" t="s">
        <v>242</v>
      </c>
      <c r="FU2376" s="32">
        <v>69.971999999999994</v>
      </c>
      <c r="FV2376" s="27">
        <v>44353</v>
      </c>
      <c r="FW2376" s="27">
        <v>44542</v>
      </c>
    </row>
    <row r="2377" spans="1:179" ht="15.75" thickBot="1" x14ac:dyDescent="0.3">
      <c r="A2377" s="13" t="s">
        <v>209</v>
      </c>
      <c r="B2377" s="26" t="s">
        <v>793</v>
      </c>
      <c r="C2377" s="13" t="s">
        <v>210</v>
      </c>
      <c r="D2377" s="28" t="s">
        <v>6449</v>
      </c>
      <c r="E2377" s="13" t="s">
        <v>210</v>
      </c>
      <c r="F2377" s="13">
        <v>5845355031</v>
      </c>
      <c r="I2377" s="26" t="s">
        <v>793</v>
      </c>
      <c r="O2377" s="13" t="s">
        <v>221</v>
      </c>
      <c r="P2377" s="13">
        <v>51</v>
      </c>
      <c r="Q2377" s="32">
        <v>83.971999999999994</v>
      </c>
      <c r="R2377" s="13">
        <v>50</v>
      </c>
      <c r="S2377" s="13" t="s">
        <v>5059</v>
      </c>
      <c r="T2377" s="13" t="s">
        <v>5161</v>
      </c>
      <c r="U2377" s="13" t="s">
        <v>212</v>
      </c>
      <c r="V2377" s="13" t="s">
        <v>213</v>
      </c>
      <c r="W2377" s="13" t="s">
        <v>223</v>
      </c>
      <c r="X2377" s="13" t="s">
        <v>224</v>
      </c>
      <c r="Y2377" s="13" t="s">
        <v>225</v>
      </c>
      <c r="Z2377" s="13" t="s">
        <v>226</v>
      </c>
      <c r="AB2377" s="13" t="s">
        <v>214</v>
      </c>
      <c r="AC2377" s="13" t="s">
        <v>421</v>
      </c>
      <c r="AD2377" s="13" t="s">
        <v>215</v>
      </c>
      <c r="AE2377" s="13" t="s">
        <v>216</v>
      </c>
      <c r="AF2377" s="13" t="s">
        <v>231</v>
      </c>
      <c r="AH2377" s="28" t="s">
        <v>7229</v>
      </c>
      <c r="AT2377" s="13" t="s">
        <v>232</v>
      </c>
      <c r="BE2377" s="28" t="s">
        <v>5008</v>
      </c>
      <c r="BF2377" s="30" t="s">
        <v>229</v>
      </c>
      <c r="BG2377" s="31" t="s">
        <v>228</v>
      </c>
      <c r="BH2377" s="31" t="s">
        <v>399</v>
      </c>
      <c r="BI2377" s="31" t="s">
        <v>7228</v>
      </c>
      <c r="BJ2377" s="28" t="s">
        <v>5227</v>
      </c>
      <c r="BY2377" s="13" t="s">
        <v>242</v>
      </c>
      <c r="FU2377" s="32">
        <v>69.971999999999994</v>
      </c>
      <c r="FV2377" s="27">
        <v>44353</v>
      </c>
      <c r="FW2377" s="27">
        <v>44542</v>
      </c>
    </row>
    <row r="2378" spans="1:179" ht="15.75" thickBot="1" x14ac:dyDescent="0.3">
      <c r="A2378" s="13" t="s">
        <v>209</v>
      </c>
      <c r="B2378" s="26" t="s">
        <v>794</v>
      </c>
      <c r="C2378" s="13" t="s">
        <v>210</v>
      </c>
      <c r="D2378" s="28" t="s">
        <v>6450</v>
      </c>
      <c r="E2378" s="13" t="s">
        <v>210</v>
      </c>
      <c r="F2378" s="13">
        <v>10420563031</v>
      </c>
      <c r="I2378" s="26" t="s">
        <v>794</v>
      </c>
      <c r="O2378" s="13" t="s">
        <v>221</v>
      </c>
      <c r="P2378" s="13">
        <v>50.5</v>
      </c>
      <c r="Q2378" s="32">
        <v>83.971999999999994</v>
      </c>
      <c r="R2378" s="13">
        <v>50</v>
      </c>
      <c r="S2378" s="13" t="s">
        <v>5059</v>
      </c>
      <c r="T2378" s="13" t="s">
        <v>5161</v>
      </c>
      <c r="U2378" s="13" t="s">
        <v>212</v>
      </c>
      <c r="V2378" s="13" t="s">
        <v>213</v>
      </c>
      <c r="W2378" s="13" t="s">
        <v>223</v>
      </c>
      <c r="X2378" s="13" t="s">
        <v>224</v>
      </c>
      <c r="Y2378" s="13" t="s">
        <v>225</v>
      </c>
      <c r="Z2378" s="13" t="s">
        <v>226</v>
      </c>
      <c r="AB2378" s="13" t="s">
        <v>214</v>
      </c>
      <c r="AC2378" s="13" t="s">
        <v>421</v>
      </c>
      <c r="AD2378" s="13" t="s">
        <v>215</v>
      </c>
      <c r="AE2378" s="13" t="s">
        <v>216</v>
      </c>
      <c r="AF2378" s="13" t="s">
        <v>231</v>
      </c>
      <c r="AH2378" s="28" t="s">
        <v>7229</v>
      </c>
      <c r="AT2378" s="13" t="s">
        <v>232</v>
      </c>
      <c r="BE2378" s="28" t="s">
        <v>5008</v>
      </c>
      <c r="BF2378" s="30" t="s">
        <v>229</v>
      </c>
      <c r="BG2378" s="31" t="s">
        <v>228</v>
      </c>
      <c r="BH2378" s="31" t="s">
        <v>399</v>
      </c>
      <c r="BI2378" s="31" t="s">
        <v>7228</v>
      </c>
      <c r="BJ2378" s="28" t="s">
        <v>5227</v>
      </c>
      <c r="BY2378" s="13" t="s">
        <v>242</v>
      </c>
      <c r="FU2378" s="32">
        <v>69.971999999999994</v>
      </c>
      <c r="FV2378" s="27">
        <v>44353</v>
      </c>
      <c r="FW2378" s="27">
        <v>44542</v>
      </c>
    </row>
    <row r="2379" spans="1:179" ht="15.75" thickBot="1" x14ac:dyDescent="0.3">
      <c r="A2379" s="13" t="s">
        <v>209</v>
      </c>
      <c r="B2379" s="26" t="s">
        <v>795</v>
      </c>
      <c r="C2379" s="13" t="s">
        <v>210</v>
      </c>
      <c r="D2379" s="28" t="s">
        <v>6451</v>
      </c>
      <c r="E2379" s="13" t="s">
        <v>210</v>
      </c>
      <c r="F2379" s="13">
        <v>10420575031</v>
      </c>
      <c r="I2379" s="26" t="s">
        <v>795</v>
      </c>
      <c r="O2379" s="13" t="s">
        <v>221</v>
      </c>
      <c r="P2379" s="13">
        <v>50</v>
      </c>
      <c r="Q2379" s="32">
        <v>83.971999999999994</v>
      </c>
      <c r="R2379" s="13">
        <v>50</v>
      </c>
      <c r="S2379" s="13" t="s">
        <v>5059</v>
      </c>
      <c r="T2379" s="13" t="s">
        <v>5161</v>
      </c>
      <c r="U2379" s="13" t="s">
        <v>212</v>
      </c>
      <c r="V2379" s="13" t="s">
        <v>213</v>
      </c>
      <c r="W2379" s="13" t="s">
        <v>223</v>
      </c>
      <c r="X2379" s="13" t="s">
        <v>224</v>
      </c>
      <c r="Y2379" s="13" t="s">
        <v>225</v>
      </c>
      <c r="Z2379" s="13" t="s">
        <v>226</v>
      </c>
      <c r="AB2379" s="13" t="s">
        <v>214</v>
      </c>
      <c r="AC2379" s="13" t="s">
        <v>421</v>
      </c>
      <c r="AD2379" s="13" t="s">
        <v>215</v>
      </c>
      <c r="AE2379" s="13" t="s">
        <v>216</v>
      </c>
      <c r="AF2379" s="13" t="s">
        <v>231</v>
      </c>
      <c r="AH2379" s="28" t="s">
        <v>7229</v>
      </c>
      <c r="AT2379" s="13" t="s">
        <v>232</v>
      </c>
      <c r="BE2379" s="28" t="s">
        <v>5008</v>
      </c>
      <c r="BF2379" s="30" t="s">
        <v>229</v>
      </c>
      <c r="BG2379" s="31" t="s">
        <v>228</v>
      </c>
      <c r="BH2379" s="31" t="s">
        <v>399</v>
      </c>
      <c r="BI2379" s="31" t="s">
        <v>7228</v>
      </c>
      <c r="BJ2379" s="28" t="s">
        <v>5227</v>
      </c>
      <c r="BY2379" s="13" t="s">
        <v>242</v>
      </c>
      <c r="FU2379" s="32">
        <v>69.971999999999994</v>
      </c>
      <c r="FV2379" s="27">
        <v>44353</v>
      </c>
      <c r="FW2379" s="27">
        <v>44542</v>
      </c>
    </row>
    <row r="2380" spans="1:179" ht="15.75" thickBot="1" x14ac:dyDescent="0.3">
      <c r="A2380" s="13" t="s">
        <v>209</v>
      </c>
      <c r="B2380" s="26" t="s">
        <v>796</v>
      </c>
      <c r="C2380" s="13" t="s">
        <v>210</v>
      </c>
      <c r="D2380" s="28" t="s">
        <v>6452</v>
      </c>
      <c r="E2380" s="13" t="s">
        <v>210</v>
      </c>
      <c r="F2380" s="13">
        <v>5845356031</v>
      </c>
      <c r="I2380" s="26" t="s">
        <v>796</v>
      </c>
      <c r="O2380" s="13" t="s">
        <v>221</v>
      </c>
      <c r="P2380" s="13">
        <v>49.5</v>
      </c>
      <c r="Q2380" s="32">
        <v>83.971999999999994</v>
      </c>
      <c r="R2380" s="13">
        <v>50</v>
      </c>
      <c r="S2380" s="13" t="s">
        <v>5059</v>
      </c>
      <c r="T2380" s="13" t="s">
        <v>5161</v>
      </c>
      <c r="U2380" s="13" t="s">
        <v>212</v>
      </c>
      <c r="V2380" s="13" t="s">
        <v>213</v>
      </c>
      <c r="W2380" s="13" t="s">
        <v>223</v>
      </c>
      <c r="X2380" s="13" t="s">
        <v>224</v>
      </c>
      <c r="Y2380" s="13" t="s">
        <v>225</v>
      </c>
      <c r="Z2380" s="13" t="s">
        <v>226</v>
      </c>
      <c r="AB2380" s="13" t="s">
        <v>214</v>
      </c>
      <c r="AC2380" s="13" t="s">
        <v>421</v>
      </c>
      <c r="AD2380" s="13" t="s">
        <v>215</v>
      </c>
      <c r="AE2380" s="13" t="s">
        <v>216</v>
      </c>
      <c r="AF2380" s="13" t="s">
        <v>231</v>
      </c>
      <c r="AH2380" s="28" t="s">
        <v>7229</v>
      </c>
      <c r="AT2380" s="13" t="s">
        <v>232</v>
      </c>
      <c r="BE2380" s="28" t="s">
        <v>5008</v>
      </c>
      <c r="BF2380" s="30" t="s">
        <v>229</v>
      </c>
      <c r="BG2380" s="31" t="s">
        <v>228</v>
      </c>
      <c r="BH2380" s="31" t="s">
        <v>399</v>
      </c>
      <c r="BI2380" s="31" t="s">
        <v>7228</v>
      </c>
      <c r="BJ2380" s="28" t="s">
        <v>5227</v>
      </c>
      <c r="BY2380" s="13" t="s">
        <v>242</v>
      </c>
      <c r="FU2380" s="32">
        <v>69.971999999999994</v>
      </c>
      <c r="FV2380" s="27">
        <v>44353</v>
      </c>
      <c r="FW2380" s="27">
        <v>44542</v>
      </c>
    </row>
    <row r="2381" spans="1:179" ht="15.75" thickBot="1" x14ac:dyDescent="0.3">
      <c r="A2381" s="13" t="s">
        <v>209</v>
      </c>
      <c r="B2381" s="26" t="s">
        <v>797</v>
      </c>
      <c r="C2381" s="13" t="s">
        <v>210</v>
      </c>
      <c r="D2381" s="28" t="s">
        <v>6453</v>
      </c>
      <c r="E2381" s="13" t="s">
        <v>210</v>
      </c>
      <c r="F2381" s="13">
        <v>5845355031</v>
      </c>
      <c r="I2381" s="26" t="s">
        <v>797</v>
      </c>
      <c r="O2381" s="13" t="s">
        <v>221</v>
      </c>
      <c r="P2381" s="13">
        <v>49</v>
      </c>
      <c r="Q2381" s="32">
        <v>83.971999999999994</v>
      </c>
      <c r="R2381" s="13">
        <v>50</v>
      </c>
      <c r="S2381" s="13" t="s">
        <v>5059</v>
      </c>
      <c r="T2381" s="13" t="s">
        <v>5161</v>
      </c>
      <c r="U2381" s="13" t="s">
        <v>212</v>
      </c>
      <c r="V2381" s="13" t="s">
        <v>213</v>
      </c>
      <c r="W2381" s="13" t="s">
        <v>223</v>
      </c>
      <c r="X2381" s="13" t="s">
        <v>224</v>
      </c>
      <c r="Y2381" s="13" t="s">
        <v>225</v>
      </c>
      <c r="Z2381" s="13" t="s">
        <v>226</v>
      </c>
      <c r="AB2381" s="13" t="s">
        <v>214</v>
      </c>
      <c r="AC2381" s="13" t="s">
        <v>421</v>
      </c>
      <c r="AD2381" s="13" t="s">
        <v>215</v>
      </c>
      <c r="AE2381" s="13" t="s">
        <v>216</v>
      </c>
      <c r="AF2381" s="13" t="s">
        <v>231</v>
      </c>
      <c r="AH2381" s="28" t="s">
        <v>7229</v>
      </c>
      <c r="AT2381" s="13" t="s">
        <v>232</v>
      </c>
      <c r="BE2381" s="28" t="s">
        <v>5008</v>
      </c>
      <c r="BF2381" s="30" t="s">
        <v>229</v>
      </c>
      <c r="BG2381" s="31" t="s">
        <v>228</v>
      </c>
      <c r="BH2381" s="31" t="s">
        <v>399</v>
      </c>
      <c r="BI2381" s="31" t="s">
        <v>7228</v>
      </c>
      <c r="BJ2381" s="28" t="s">
        <v>5227</v>
      </c>
      <c r="BY2381" s="13" t="s">
        <v>242</v>
      </c>
      <c r="FU2381" s="32">
        <v>69.971999999999994</v>
      </c>
      <c r="FV2381" s="27">
        <v>44353</v>
      </c>
      <c r="FW2381" s="27">
        <v>44542</v>
      </c>
    </row>
    <row r="2382" spans="1:179" ht="15.75" thickBot="1" x14ac:dyDescent="0.3">
      <c r="A2382" s="13" t="s">
        <v>209</v>
      </c>
      <c r="B2382" s="26" t="s">
        <v>798</v>
      </c>
      <c r="C2382" s="13" t="s">
        <v>210</v>
      </c>
      <c r="D2382" s="28" t="s">
        <v>6454</v>
      </c>
      <c r="E2382" s="13" t="s">
        <v>210</v>
      </c>
      <c r="F2382" s="13">
        <v>10420563031</v>
      </c>
      <c r="I2382" s="26" t="s">
        <v>798</v>
      </c>
      <c r="O2382" s="13" t="s">
        <v>221</v>
      </c>
      <c r="P2382" s="13">
        <v>48.5</v>
      </c>
      <c r="Q2382" s="32">
        <v>83.971999999999994</v>
      </c>
      <c r="R2382" s="13">
        <v>50</v>
      </c>
      <c r="S2382" s="13" t="s">
        <v>5059</v>
      </c>
      <c r="T2382" s="13" t="s">
        <v>5161</v>
      </c>
      <c r="U2382" s="13" t="s">
        <v>212</v>
      </c>
      <c r="V2382" s="13" t="s">
        <v>213</v>
      </c>
      <c r="W2382" s="13" t="s">
        <v>223</v>
      </c>
      <c r="X2382" s="13" t="s">
        <v>224</v>
      </c>
      <c r="Y2382" s="13" t="s">
        <v>225</v>
      </c>
      <c r="Z2382" s="13" t="s">
        <v>226</v>
      </c>
      <c r="AB2382" s="13" t="s">
        <v>214</v>
      </c>
      <c r="AC2382" s="13" t="s">
        <v>421</v>
      </c>
      <c r="AD2382" s="13" t="s">
        <v>215</v>
      </c>
      <c r="AE2382" s="13" t="s">
        <v>216</v>
      </c>
      <c r="AF2382" s="13" t="s">
        <v>231</v>
      </c>
      <c r="AH2382" s="28" t="s">
        <v>7229</v>
      </c>
      <c r="AT2382" s="13" t="s">
        <v>232</v>
      </c>
      <c r="BE2382" s="28" t="s">
        <v>5008</v>
      </c>
      <c r="BF2382" s="30" t="s">
        <v>229</v>
      </c>
      <c r="BG2382" s="31" t="s">
        <v>228</v>
      </c>
      <c r="BH2382" s="31" t="s">
        <v>399</v>
      </c>
      <c r="BI2382" s="31" t="s">
        <v>7228</v>
      </c>
      <c r="BJ2382" s="28" t="s">
        <v>5227</v>
      </c>
      <c r="BY2382" s="13" t="s">
        <v>242</v>
      </c>
      <c r="FU2382" s="32">
        <v>69.971999999999994</v>
      </c>
      <c r="FV2382" s="27">
        <v>44353</v>
      </c>
      <c r="FW2382" s="27">
        <v>44542</v>
      </c>
    </row>
    <row r="2383" spans="1:179" ht="15.75" thickBot="1" x14ac:dyDescent="0.3">
      <c r="A2383" s="13" t="s">
        <v>209</v>
      </c>
      <c r="B2383" s="26" t="s">
        <v>799</v>
      </c>
      <c r="C2383" s="13" t="s">
        <v>210</v>
      </c>
      <c r="D2383" s="28" t="s">
        <v>6455</v>
      </c>
      <c r="E2383" s="13" t="s">
        <v>210</v>
      </c>
      <c r="F2383" s="13">
        <v>10420575031</v>
      </c>
      <c r="I2383" s="26" t="s">
        <v>799</v>
      </c>
      <c r="O2383" s="13" t="s">
        <v>221</v>
      </c>
      <c r="P2383" s="13">
        <v>48</v>
      </c>
      <c r="Q2383" s="32">
        <v>83.971999999999994</v>
      </c>
      <c r="R2383" s="13">
        <v>50</v>
      </c>
      <c r="S2383" s="13" t="s">
        <v>5059</v>
      </c>
      <c r="T2383" s="13" t="s">
        <v>5161</v>
      </c>
      <c r="U2383" s="13" t="s">
        <v>212</v>
      </c>
      <c r="V2383" s="13" t="s">
        <v>213</v>
      </c>
      <c r="W2383" s="13" t="s">
        <v>223</v>
      </c>
      <c r="X2383" s="13" t="s">
        <v>224</v>
      </c>
      <c r="Y2383" s="13" t="s">
        <v>225</v>
      </c>
      <c r="Z2383" s="13" t="s">
        <v>226</v>
      </c>
      <c r="AB2383" s="13" t="s">
        <v>214</v>
      </c>
      <c r="AC2383" s="13" t="s">
        <v>421</v>
      </c>
      <c r="AD2383" s="13" t="s">
        <v>215</v>
      </c>
      <c r="AE2383" s="13" t="s">
        <v>216</v>
      </c>
      <c r="AF2383" s="13" t="s">
        <v>231</v>
      </c>
      <c r="AH2383" s="28" t="s">
        <v>7229</v>
      </c>
      <c r="AT2383" s="13" t="s">
        <v>232</v>
      </c>
      <c r="BE2383" s="28" t="s">
        <v>5008</v>
      </c>
      <c r="BF2383" s="30" t="s">
        <v>229</v>
      </c>
      <c r="BG2383" s="31" t="s">
        <v>228</v>
      </c>
      <c r="BH2383" s="31" t="s">
        <v>399</v>
      </c>
      <c r="BI2383" s="31" t="s">
        <v>7228</v>
      </c>
      <c r="BJ2383" s="28" t="s">
        <v>5227</v>
      </c>
      <c r="BY2383" s="13" t="s">
        <v>242</v>
      </c>
      <c r="FU2383" s="32">
        <v>69.971999999999994</v>
      </c>
      <c r="FV2383" s="27">
        <v>44353</v>
      </c>
      <c r="FW2383" s="27">
        <v>44542</v>
      </c>
    </row>
    <row r="2384" spans="1:179" ht="15.75" thickBot="1" x14ac:dyDescent="0.3">
      <c r="A2384" s="13" t="s">
        <v>209</v>
      </c>
      <c r="B2384" s="26" t="s">
        <v>800</v>
      </c>
      <c r="C2384" s="13" t="s">
        <v>210</v>
      </c>
      <c r="D2384" s="28" t="s">
        <v>6456</v>
      </c>
      <c r="E2384" s="13" t="s">
        <v>210</v>
      </c>
      <c r="F2384" s="13">
        <v>5845356031</v>
      </c>
      <c r="I2384" s="26" t="s">
        <v>800</v>
      </c>
      <c r="O2384" s="13" t="s">
        <v>221</v>
      </c>
      <c r="P2384" s="13">
        <v>47.5</v>
      </c>
      <c r="Q2384" s="32">
        <v>83.971999999999994</v>
      </c>
      <c r="R2384" s="13">
        <v>50</v>
      </c>
      <c r="S2384" s="13" t="s">
        <v>5059</v>
      </c>
      <c r="T2384" s="13" t="s">
        <v>5161</v>
      </c>
      <c r="U2384" s="13" t="s">
        <v>212</v>
      </c>
      <c r="V2384" s="13" t="s">
        <v>213</v>
      </c>
      <c r="W2384" s="13" t="s">
        <v>223</v>
      </c>
      <c r="X2384" s="13" t="s">
        <v>224</v>
      </c>
      <c r="Y2384" s="13" t="s">
        <v>225</v>
      </c>
      <c r="Z2384" s="13" t="s">
        <v>226</v>
      </c>
      <c r="AB2384" s="13" t="s">
        <v>214</v>
      </c>
      <c r="AC2384" s="13" t="s">
        <v>421</v>
      </c>
      <c r="AD2384" s="13" t="s">
        <v>215</v>
      </c>
      <c r="AE2384" s="13" t="s">
        <v>216</v>
      </c>
      <c r="AF2384" s="13" t="s">
        <v>231</v>
      </c>
      <c r="AH2384" s="28" t="s">
        <v>7229</v>
      </c>
      <c r="AT2384" s="13" t="s">
        <v>232</v>
      </c>
      <c r="BE2384" s="28" t="s">
        <v>5008</v>
      </c>
      <c r="BF2384" s="30" t="s">
        <v>229</v>
      </c>
      <c r="BG2384" s="31" t="s">
        <v>228</v>
      </c>
      <c r="BH2384" s="31" t="s">
        <v>399</v>
      </c>
      <c r="BI2384" s="31" t="s">
        <v>7228</v>
      </c>
      <c r="BJ2384" s="28" t="s">
        <v>5227</v>
      </c>
      <c r="BY2384" s="13" t="s">
        <v>242</v>
      </c>
      <c r="FU2384" s="32">
        <v>69.971999999999994</v>
      </c>
      <c r="FV2384" s="27">
        <v>44353</v>
      </c>
      <c r="FW2384" s="27">
        <v>44542</v>
      </c>
    </row>
    <row r="2385" spans="1:179" ht="15.75" thickBot="1" x14ac:dyDescent="0.3">
      <c r="A2385" s="13" t="s">
        <v>209</v>
      </c>
      <c r="B2385" s="26" t="s">
        <v>801</v>
      </c>
      <c r="C2385" s="13" t="s">
        <v>210</v>
      </c>
      <c r="D2385" s="28" t="s">
        <v>6457</v>
      </c>
      <c r="E2385" s="13" t="s">
        <v>210</v>
      </c>
      <c r="F2385" s="13">
        <v>5845355031</v>
      </c>
      <c r="I2385" s="26" t="s">
        <v>801</v>
      </c>
      <c r="O2385" s="13" t="s">
        <v>221</v>
      </c>
      <c r="P2385" s="13">
        <v>47</v>
      </c>
      <c r="Q2385" s="32">
        <v>83.971999999999994</v>
      </c>
      <c r="R2385" s="13">
        <v>50</v>
      </c>
      <c r="S2385" s="13" t="s">
        <v>5059</v>
      </c>
      <c r="T2385" s="13" t="s">
        <v>5161</v>
      </c>
      <c r="U2385" s="13" t="s">
        <v>212</v>
      </c>
      <c r="V2385" s="13" t="s">
        <v>213</v>
      </c>
      <c r="W2385" s="13" t="s">
        <v>223</v>
      </c>
      <c r="X2385" s="13" t="s">
        <v>224</v>
      </c>
      <c r="Y2385" s="13" t="s">
        <v>225</v>
      </c>
      <c r="Z2385" s="13" t="s">
        <v>226</v>
      </c>
      <c r="AB2385" s="13" t="s">
        <v>214</v>
      </c>
      <c r="AC2385" s="13" t="s">
        <v>421</v>
      </c>
      <c r="AD2385" s="13" t="s">
        <v>215</v>
      </c>
      <c r="AE2385" s="13" t="s">
        <v>216</v>
      </c>
      <c r="AF2385" s="13" t="s">
        <v>231</v>
      </c>
      <c r="AH2385" s="28" t="s">
        <v>7229</v>
      </c>
      <c r="AT2385" s="13" t="s">
        <v>232</v>
      </c>
      <c r="BE2385" s="28" t="s">
        <v>5008</v>
      </c>
      <c r="BF2385" s="30" t="s">
        <v>229</v>
      </c>
      <c r="BG2385" s="31" t="s">
        <v>228</v>
      </c>
      <c r="BH2385" s="31" t="s">
        <v>399</v>
      </c>
      <c r="BI2385" s="31" t="s">
        <v>7228</v>
      </c>
      <c r="BJ2385" s="28" t="s">
        <v>5227</v>
      </c>
      <c r="BY2385" s="13" t="s">
        <v>242</v>
      </c>
      <c r="FU2385" s="32">
        <v>69.971999999999994</v>
      </c>
      <c r="FV2385" s="27">
        <v>44353</v>
      </c>
      <c r="FW2385" s="27">
        <v>44542</v>
      </c>
    </row>
    <row r="2386" spans="1:179" ht="15.75" thickBot="1" x14ac:dyDescent="0.3">
      <c r="A2386" s="13" t="s">
        <v>209</v>
      </c>
      <c r="B2386" s="26" t="s">
        <v>802</v>
      </c>
      <c r="C2386" s="13" t="s">
        <v>210</v>
      </c>
      <c r="D2386" s="28" t="s">
        <v>6458</v>
      </c>
      <c r="E2386" s="13" t="s">
        <v>210</v>
      </c>
      <c r="F2386" s="13">
        <v>10420563031</v>
      </c>
      <c r="I2386" s="26" t="s">
        <v>802</v>
      </c>
      <c r="O2386" s="13" t="s">
        <v>221</v>
      </c>
      <c r="P2386" s="13">
        <v>46.5</v>
      </c>
      <c r="Q2386" s="32">
        <v>83.971999999999994</v>
      </c>
      <c r="R2386" s="13">
        <v>50</v>
      </c>
      <c r="S2386" s="13" t="s">
        <v>5059</v>
      </c>
      <c r="T2386" s="13" t="s">
        <v>5161</v>
      </c>
      <c r="U2386" s="13" t="s">
        <v>212</v>
      </c>
      <c r="V2386" s="13" t="s">
        <v>213</v>
      </c>
      <c r="W2386" s="13" t="s">
        <v>223</v>
      </c>
      <c r="X2386" s="13" t="s">
        <v>224</v>
      </c>
      <c r="Y2386" s="13" t="s">
        <v>225</v>
      </c>
      <c r="Z2386" s="13" t="s">
        <v>226</v>
      </c>
      <c r="AB2386" s="13" t="s">
        <v>214</v>
      </c>
      <c r="AC2386" s="13" t="s">
        <v>421</v>
      </c>
      <c r="AD2386" s="13" t="s">
        <v>215</v>
      </c>
      <c r="AE2386" s="13" t="s">
        <v>216</v>
      </c>
      <c r="AF2386" s="13" t="s">
        <v>231</v>
      </c>
      <c r="AH2386" s="28" t="s">
        <v>7229</v>
      </c>
      <c r="AT2386" s="13" t="s">
        <v>232</v>
      </c>
      <c r="BE2386" s="28" t="s">
        <v>5008</v>
      </c>
      <c r="BF2386" s="30" t="s">
        <v>229</v>
      </c>
      <c r="BG2386" s="31" t="s">
        <v>228</v>
      </c>
      <c r="BH2386" s="31" t="s">
        <v>399</v>
      </c>
      <c r="BI2386" s="31" t="s">
        <v>7228</v>
      </c>
      <c r="BJ2386" s="28" t="s">
        <v>5227</v>
      </c>
      <c r="BY2386" s="13" t="s">
        <v>242</v>
      </c>
      <c r="FU2386" s="32">
        <v>69.971999999999994</v>
      </c>
      <c r="FV2386" s="27">
        <v>44353</v>
      </c>
      <c r="FW2386" s="27">
        <v>44542</v>
      </c>
    </row>
    <row r="2387" spans="1:179" ht="15.75" thickBot="1" x14ac:dyDescent="0.3">
      <c r="A2387" s="13" t="s">
        <v>209</v>
      </c>
      <c r="B2387" s="26" t="s">
        <v>803</v>
      </c>
      <c r="C2387" s="13" t="s">
        <v>210</v>
      </c>
      <c r="D2387" s="28" t="s">
        <v>6459</v>
      </c>
      <c r="E2387" s="13" t="s">
        <v>210</v>
      </c>
      <c r="F2387" s="13">
        <v>10420575031</v>
      </c>
      <c r="I2387" s="26" t="s">
        <v>803</v>
      </c>
      <c r="O2387" s="13" t="s">
        <v>221</v>
      </c>
      <c r="P2387" s="13">
        <v>46</v>
      </c>
      <c r="Q2387" s="32">
        <v>83.971999999999994</v>
      </c>
      <c r="R2387" s="13">
        <v>50</v>
      </c>
      <c r="S2387" s="13" t="s">
        <v>5059</v>
      </c>
      <c r="T2387" s="13" t="s">
        <v>5161</v>
      </c>
      <c r="U2387" s="13" t="s">
        <v>212</v>
      </c>
      <c r="V2387" s="13" t="s">
        <v>213</v>
      </c>
      <c r="W2387" s="13" t="s">
        <v>223</v>
      </c>
      <c r="X2387" s="13" t="s">
        <v>224</v>
      </c>
      <c r="Y2387" s="13" t="s">
        <v>225</v>
      </c>
      <c r="Z2387" s="13" t="s">
        <v>226</v>
      </c>
      <c r="AB2387" s="13" t="s">
        <v>214</v>
      </c>
      <c r="AC2387" s="13" t="s">
        <v>421</v>
      </c>
      <c r="AD2387" s="13" t="s">
        <v>215</v>
      </c>
      <c r="AE2387" s="13" t="s">
        <v>216</v>
      </c>
      <c r="AF2387" s="13" t="s">
        <v>231</v>
      </c>
      <c r="AH2387" s="28" t="s">
        <v>7229</v>
      </c>
      <c r="AT2387" s="13" t="s">
        <v>232</v>
      </c>
      <c r="BE2387" s="28" t="s">
        <v>5008</v>
      </c>
      <c r="BF2387" s="30" t="s">
        <v>229</v>
      </c>
      <c r="BG2387" s="31" t="s">
        <v>228</v>
      </c>
      <c r="BH2387" s="31" t="s">
        <v>399</v>
      </c>
      <c r="BI2387" s="31" t="s">
        <v>7228</v>
      </c>
      <c r="BJ2387" s="28" t="s">
        <v>5227</v>
      </c>
      <c r="BY2387" s="13" t="s">
        <v>242</v>
      </c>
      <c r="FU2387" s="32">
        <v>69.971999999999994</v>
      </c>
      <c r="FV2387" s="27">
        <v>44353</v>
      </c>
      <c r="FW2387" s="27">
        <v>44542</v>
      </c>
    </row>
    <row r="2388" spans="1:179" ht="15.75" thickBot="1" x14ac:dyDescent="0.3">
      <c r="A2388" s="13" t="s">
        <v>209</v>
      </c>
      <c r="B2388" s="26" t="s">
        <v>422</v>
      </c>
      <c r="C2388" s="13" t="s">
        <v>210</v>
      </c>
      <c r="D2388" s="28" t="s">
        <v>5372</v>
      </c>
      <c r="E2388" s="13" t="s">
        <v>210</v>
      </c>
      <c r="F2388" s="13">
        <v>10420575031</v>
      </c>
      <c r="I2388" s="26" t="s">
        <v>422</v>
      </c>
      <c r="Q2388" s="32"/>
      <c r="S2388" s="13" t="s">
        <v>5062</v>
      </c>
      <c r="T2388" s="13" t="s">
        <v>5164</v>
      </c>
      <c r="U2388" s="13" t="s">
        <v>212</v>
      </c>
      <c r="V2388" s="13" t="s">
        <v>213</v>
      </c>
      <c r="W2388" s="13" t="s">
        <v>223</v>
      </c>
      <c r="X2388" s="13" t="s">
        <v>224</v>
      </c>
      <c r="Y2388" s="13" t="s">
        <v>225</v>
      </c>
      <c r="Z2388" s="13" t="s">
        <v>226</v>
      </c>
      <c r="AB2388" s="13" t="s">
        <v>218</v>
      </c>
      <c r="AE2388" s="13" t="s">
        <v>216</v>
      </c>
      <c r="AF2388" s="13" t="s">
        <v>231</v>
      </c>
      <c r="AH2388" s="28" t="s">
        <v>7229</v>
      </c>
      <c r="BE2388" s="28" t="s">
        <v>5008</v>
      </c>
      <c r="BF2388" s="30" t="s">
        <v>229</v>
      </c>
      <c r="BG2388" s="31" t="s">
        <v>228</v>
      </c>
      <c r="BH2388" s="31" t="s">
        <v>399</v>
      </c>
      <c r="BI2388" s="31" t="s">
        <v>7228</v>
      </c>
      <c r="BJ2388" s="28" t="s">
        <v>5216</v>
      </c>
      <c r="FU2388" s="32"/>
      <c r="FV2388" s="27"/>
      <c r="FW2388" s="27"/>
    </row>
    <row r="2389" spans="1:179" ht="15.75" thickBot="1" x14ac:dyDescent="0.3">
      <c r="A2389" s="13" t="s">
        <v>209</v>
      </c>
      <c r="B2389" s="26" t="s">
        <v>3121</v>
      </c>
      <c r="C2389" s="13" t="s">
        <v>210</v>
      </c>
      <c r="D2389" s="28" t="s">
        <v>5373</v>
      </c>
      <c r="E2389" s="13" t="s">
        <v>210</v>
      </c>
      <c r="F2389" s="13">
        <v>5845356031</v>
      </c>
      <c r="I2389" s="26" t="s">
        <v>3121</v>
      </c>
      <c r="O2389" s="13" t="s">
        <v>220</v>
      </c>
      <c r="P2389" s="13">
        <v>77</v>
      </c>
      <c r="Q2389" s="32">
        <v>83.971999999999994</v>
      </c>
      <c r="R2389" s="13">
        <v>50</v>
      </c>
      <c r="S2389" s="13" t="s">
        <v>5063</v>
      </c>
      <c r="T2389" s="13" t="s">
        <v>5165</v>
      </c>
      <c r="U2389" s="13" t="s">
        <v>212</v>
      </c>
      <c r="V2389" s="13" t="s">
        <v>213</v>
      </c>
      <c r="W2389" s="13" t="s">
        <v>223</v>
      </c>
      <c r="X2389" s="13" t="s">
        <v>224</v>
      </c>
      <c r="Y2389" s="13" t="s">
        <v>225</v>
      </c>
      <c r="Z2389" s="13" t="s">
        <v>226</v>
      </c>
      <c r="AB2389" s="13" t="s">
        <v>214</v>
      </c>
      <c r="AC2389" s="13" t="s">
        <v>422</v>
      </c>
      <c r="AD2389" s="13" t="s">
        <v>215</v>
      </c>
      <c r="AE2389" s="13" t="s">
        <v>216</v>
      </c>
      <c r="AF2389" s="13" t="s">
        <v>231</v>
      </c>
      <c r="AH2389" s="28" t="s">
        <v>7229</v>
      </c>
      <c r="AT2389" s="13" t="s">
        <v>230</v>
      </c>
      <c r="BE2389" s="28" t="s">
        <v>5008</v>
      </c>
      <c r="BF2389" s="30" t="s">
        <v>229</v>
      </c>
      <c r="BG2389" s="31" t="s">
        <v>228</v>
      </c>
      <c r="BH2389" s="31" t="s">
        <v>399</v>
      </c>
      <c r="BI2389" s="31" t="s">
        <v>7228</v>
      </c>
      <c r="BJ2389" s="28" t="s">
        <v>5216</v>
      </c>
      <c r="BY2389" s="13" t="s">
        <v>243</v>
      </c>
      <c r="FU2389" s="32">
        <v>69.971999999999994</v>
      </c>
      <c r="FV2389" s="27">
        <v>44353</v>
      </c>
      <c r="FW2389" s="27">
        <v>44542</v>
      </c>
    </row>
    <row r="2390" spans="1:179" ht="15.75" thickBot="1" x14ac:dyDescent="0.3">
      <c r="A2390" s="13" t="s">
        <v>209</v>
      </c>
      <c r="B2390" s="26" t="s">
        <v>3122</v>
      </c>
      <c r="C2390" s="13" t="s">
        <v>210</v>
      </c>
      <c r="D2390" s="28" t="s">
        <v>5374</v>
      </c>
      <c r="E2390" s="13" t="s">
        <v>210</v>
      </c>
      <c r="F2390" s="13">
        <v>5845355031</v>
      </c>
      <c r="I2390" s="26" t="s">
        <v>3122</v>
      </c>
      <c r="O2390" s="13" t="s">
        <v>220</v>
      </c>
      <c r="P2390" s="13">
        <v>76.5</v>
      </c>
      <c r="Q2390" s="32">
        <v>83.971999999999994</v>
      </c>
      <c r="R2390" s="13">
        <v>50</v>
      </c>
      <c r="S2390" s="13" t="s">
        <v>5063</v>
      </c>
      <c r="T2390" s="13" t="s">
        <v>5165</v>
      </c>
      <c r="U2390" s="13" t="s">
        <v>212</v>
      </c>
      <c r="V2390" s="13" t="s">
        <v>213</v>
      </c>
      <c r="W2390" s="13" t="s">
        <v>223</v>
      </c>
      <c r="X2390" s="13" t="s">
        <v>224</v>
      </c>
      <c r="Y2390" s="13" t="s">
        <v>225</v>
      </c>
      <c r="Z2390" s="13" t="s">
        <v>226</v>
      </c>
      <c r="AB2390" s="13" t="s">
        <v>214</v>
      </c>
      <c r="AC2390" s="13" t="s">
        <v>422</v>
      </c>
      <c r="AD2390" s="13" t="s">
        <v>215</v>
      </c>
      <c r="AE2390" s="13" t="s">
        <v>216</v>
      </c>
      <c r="AF2390" s="13" t="s">
        <v>231</v>
      </c>
      <c r="AH2390" s="28" t="s">
        <v>7229</v>
      </c>
      <c r="AT2390" s="13" t="s">
        <v>230</v>
      </c>
      <c r="BE2390" s="28" t="s">
        <v>5008</v>
      </c>
      <c r="BF2390" s="30" t="s">
        <v>229</v>
      </c>
      <c r="BG2390" s="31" t="s">
        <v>228</v>
      </c>
      <c r="BH2390" s="31" t="s">
        <v>399</v>
      </c>
      <c r="BI2390" s="31" t="s">
        <v>7228</v>
      </c>
      <c r="BJ2390" s="28" t="s">
        <v>5216</v>
      </c>
      <c r="BY2390" s="13" t="s">
        <v>243</v>
      </c>
      <c r="FU2390" s="32">
        <v>69.971999999999994</v>
      </c>
      <c r="FV2390" s="27">
        <v>44353</v>
      </c>
      <c r="FW2390" s="27">
        <v>44542</v>
      </c>
    </row>
    <row r="2391" spans="1:179" ht="15.75" thickBot="1" x14ac:dyDescent="0.3">
      <c r="A2391" s="13" t="s">
        <v>209</v>
      </c>
      <c r="B2391" s="26" t="s">
        <v>3123</v>
      </c>
      <c r="C2391" s="13" t="s">
        <v>210</v>
      </c>
      <c r="D2391" s="28" t="s">
        <v>5375</v>
      </c>
      <c r="E2391" s="13" t="s">
        <v>210</v>
      </c>
      <c r="F2391" s="13">
        <v>10420563031</v>
      </c>
      <c r="I2391" s="26" t="s">
        <v>3123</v>
      </c>
      <c r="O2391" s="13" t="s">
        <v>220</v>
      </c>
      <c r="P2391" s="13">
        <v>76</v>
      </c>
      <c r="Q2391" s="32">
        <v>83.971999999999994</v>
      </c>
      <c r="R2391" s="13">
        <v>50</v>
      </c>
      <c r="S2391" s="13" t="s">
        <v>5063</v>
      </c>
      <c r="T2391" s="13" t="s">
        <v>5165</v>
      </c>
      <c r="U2391" s="13" t="s">
        <v>212</v>
      </c>
      <c r="V2391" s="13" t="s">
        <v>213</v>
      </c>
      <c r="W2391" s="13" t="s">
        <v>223</v>
      </c>
      <c r="X2391" s="13" t="s">
        <v>224</v>
      </c>
      <c r="Y2391" s="13" t="s">
        <v>225</v>
      </c>
      <c r="Z2391" s="13" t="s">
        <v>226</v>
      </c>
      <c r="AB2391" s="13" t="s">
        <v>214</v>
      </c>
      <c r="AC2391" s="13" t="s">
        <v>422</v>
      </c>
      <c r="AD2391" s="13" t="s">
        <v>215</v>
      </c>
      <c r="AE2391" s="13" t="s">
        <v>216</v>
      </c>
      <c r="AF2391" s="13" t="s">
        <v>231</v>
      </c>
      <c r="AH2391" s="28" t="s">
        <v>7229</v>
      </c>
      <c r="AT2391" s="13" t="s">
        <v>230</v>
      </c>
      <c r="BE2391" s="28" t="s">
        <v>5008</v>
      </c>
      <c r="BF2391" s="30" t="s">
        <v>229</v>
      </c>
      <c r="BG2391" s="31" t="s">
        <v>228</v>
      </c>
      <c r="BH2391" s="31" t="s">
        <v>399</v>
      </c>
      <c r="BI2391" s="31" t="s">
        <v>7228</v>
      </c>
      <c r="BJ2391" s="28" t="s">
        <v>5216</v>
      </c>
      <c r="BY2391" s="13" t="s">
        <v>243</v>
      </c>
      <c r="FU2391" s="32">
        <v>69.971999999999994</v>
      </c>
      <c r="FV2391" s="27">
        <v>44353</v>
      </c>
      <c r="FW2391" s="27">
        <v>44542</v>
      </c>
    </row>
    <row r="2392" spans="1:179" ht="15.75" thickBot="1" x14ac:dyDescent="0.3">
      <c r="A2392" s="13" t="s">
        <v>209</v>
      </c>
      <c r="B2392" s="26" t="s">
        <v>3124</v>
      </c>
      <c r="C2392" s="13" t="s">
        <v>210</v>
      </c>
      <c r="D2392" s="28" t="s">
        <v>5376</v>
      </c>
      <c r="E2392" s="13" t="s">
        <v>210</v>
      </c>
      <c r="F2392" s="13">
        <v>10420575031</v>
      </c>
      <c r="I2392" s="26" t="s">
        <v>3124</v>
      </c>
      <c r="O2392" s="13" t="s">
        <v>220</v>
      </c>
      <c r="P2392" s="13">
        <v>75.5</v>
      </c>
      <c r="Q2392" s="32">
        <v>83.971999999999994</v>
      </c>
      <c r="R2392" s="13">
        <v>50</v>
      </c>
      <c r="S2392" s="13" t="s">
        <v>5063</v>
      </c>
      <c r="T2392" s="13" t="s">
        <v>5165</v>
      </c>
      <c r="U2392" s="13" t="s">
        <v>212</v>
      </c>
      <c r="V2392" s="13" t="s">
        <v>213</v>
      </c>
      <c r="W2392" s="13" t="s">
        <v>223</v>
      </c>
      <c r="X2392" s="13" t="s">
        <v>224</v>
      </c>
      <c r="Y2392" s="13" t="s">
        <v>225</v>
      </c>
      <c r="Z2392" s="13" t="s">
        <v>226</v>
      </c>
      <c r="AB2392" s="13" t="s">
        <v>214</v>
      </c>
      <c r="AC2392" s="13" t="s">
        <v>422</v>
      </c>
      <c r="AD2392" s="13" t="s">
        <v>215</v>
      </c>
      <c r="AE2392" s="13" t="s">
        <v>216</v>
      </c>
      <c r="AF2392" s="13" t="s">
        <v>231</v>
      </c>
      <c r="AH2392" s="28" t="s">
        <v>7229</v>
      </c>
      <c r="AT2392" s="13" t="s">
        <v>230</v>
      </c>
      <c r="BE2392" s="28" t="s">
        <v>5008</v>
      </c>
      <c r="BF2392" s="30" t="s">
        <v>229</v>
      </c>
      <c r="BG2392" s="31" t="s">
        <v>228</v>
      </c>
      <c r="BH2392" s="31" t="s">
        <v>399</v>
      </c>
      <c r="BI2392" s="31" t="s">
        <v>7228</v>
      </c>
      <c r="BJ2392" s="28" t="s">
        <v>5216</v>
      </c>
      <c r="BY2392" s="13" t="s">
        <v>243</v>
      </c>
      <c r="FU2392" s="32">
        <v>69.971999999999994</v>
      </c>
      <c r="FV2392" s="27">
        <v>44353</v>
      </c>
      <c r="FW2392" s="27">
        <v>44542</v>
      </c>
    </row>
    <row r="2393" spans="1:179" ht="15.75" thickBot="1" x14ac:dyDescent="0.3">
      <c r="A2393" s="13" t="s">
        <v>209</v>
      </c>
      <c r="B2393" s="26" t="s">
        <v>3125</v>
      </c>
      <c r="C2393" s="13" t="s">
        <v>210</v>
      </c>
      <c r="D2393" s="28" t="s">
        <v>5377</v>
      </c>
      <c r="E2393" s="13" t="s">
        <v>210</v>
      </c>
      <c r="F2393" s="13">
        <v>5845356031</v>
      </c>
      <c r="I2393" s="26" t="s">
        <v>3125</v>
      </c>
      <c r="O2393" s="13" t="s">
        <v>220</v>
      </c>
      <c r="P2393" s="13">
        <v>75</v>
      </c>
      <c r="Q2393" s="32">
        <v>83.971999999999994</v>
      </c>
      <c r="R2393" s="13">
        <v>50</v>
      </c>
      <c r="S2393" s="13" t="s">
        <v>5063</v>
      </c>
      <c r="T2393" s="13" t="s">
        <v>5165</v>
      </c>
      <c r="U2393" s="13" t="s">
        <v>212</v>
      </c>
      <c r="V2393" s="13" t="s">
        <v>213</v>
      </c>
      <c r="W2393" s="13" t="s">
        <v>223</v>
      </c>
      <c r="X2393" s="13" t="s">
        <v>224</v>
      </c>
      <c r="Y2393" s="13" t="s">
        <v>225</v>
      </c>
      <c r="Z2393" s="13" t="s">
        <v>226</v>
      </c>
      <c r="AB2393" s="13" t="s">
        <v>214</v>
      </c>
      <c r="AC2393" s="13" t="s">
        <v>422</v>
      </c>
      <c r="AD2393" s="13" t="s">
        <v>215</v>
      </c>
      <c r="AE2393" s="13" t="s">
        <v>216</v>
      </c>
      <c r="AF2393" s="13" t="s">
        <v>231</v>
      </c>
      <c r="AH2393" s="28" t="s">
        <v>7229</v>
      </c>
      <c r="AT2393" s="13" t="s">
        <v>230</v>
      </c>
      <c r="BE2393" s="28" t="s">
        <v>5008</v>
      </c>
      <c r="BF2393" s="30" t="s">
        <v>229</v>
      </c>
      <c r="BG2393" s="31" t="s">
        <v>228</v>
      </c>
      <c r="BH2393" s="31" t="s">
        <v>399</v>
      </c>
      <c r="BI2393" s="31" t="s">
        <v>7228</v>
      </c>
      <c r="BJ2393" s="28" t="s">
        <v>5216</v>
      </c>
      <c r="BY2393" s="13" t="s">
        <v>243</v>
      </c>
      <c r="FU2393" s="32">
        <v>69.971999999999994</v>
      </c>
      <c r="FV2393" s="27">
        <v>44353</v>
      </c>
      <c r="FW2393" s="27">
        <v>44542</v>
      </c>
    </row>
    <row r="2394" spans="1:179" ht="15.75" thickBot="1" x14ac:dyDescent="0.3">
      <c r="A2394" s="13" t="s">
        <v>209</v>
      </c>
      <c r="B2394" s="26" t="s">
        <v>3126</v>
      </c>
      <c r="C2394" s="13" t="s">
        <v>210</v>
      </c>
      <c r="D2394" s="28" t="s">
        <v>5378</v>
      </c>
      <c r="E2394" s="13" t="s">
        <v>210</v>
      </c>
      <c r="F2394" s="13">
        <v>5845355031</v>
      </c>
      <c r="I2394" s="26" t="s">
        <v>3126</v>
      </c>
      <c r="O2394" s="13" t="s">
        <v>220</v>
      </c>
      <c r="P2394" s="13">
        <v>74.5</v>
      </c>
      <c r="Q2394" s="32">
        <v>83.971999999999994</v>
      </c>
      <c r="R2394" s="13">
        <v>50</v>
      </c>
      <c r="S2394" s="13" t="s">
        <v>5063</v>
      </c>
      <c r="T2394" s="13" t="s">
        <v>5165</v>
      </c>
      <c r="U2394" s="13" t="s">
        <v>212</v>
      </c>
      <c r="V2394" s="13" t="s">
        <v>213</v>
      </c>
      <c r="W2394" s="13" t="s">
        <v>223</v>
      </c>
      <c r="X2394" s="13" t="s">
        <v>224</v>
      </c>
      <c r="Y2394" s="13" t="s">
        <v>225</v>
      </c>
      <c r="Z2394" s="13" t="s">
        <v>226</v>
      </c>
      <c r="AB2394" s="13" t="s">
        <v>214</v>
      </c>
      <c r="AC2394" s="13" t="s">
        <v>422</v>
      </c>
      <c r="AD2394" s="13" t="s">
        <v>215</v>
      </c>
      <c r="AE2394" s="13" t="s">
        <v>216</v>
      </c>
      <c r="AF2394" s="13" t="s">
        <v>231</v>
      </c>
      <c r="AH2394" s="28" t="s">
        <v>7229</v>
      </c>
      <c r="AT2394" s="13" t="s">
        <v>230</v>
      </c>
      <c r="BE2394" s="28" t="s">
        <v>5008</v>
      </c>
      <c r="BF2394" s="30" t="s">
        <v>229</v>
      </c>
      <c r="BG2394" s="31" t="s">
        <v>228</v>
      </c>
      <c r="BH2394" s="31" t="s">
        <v>399</v>
      </c>
      <c r="BI2394" s="31" t="s">
        <v>7228</v>
      </c>
      <c r="BJ2394" s="28" t="s">
        <v>5216</v>
      </c>
      <c r="BY2394" s="13" t="s">
        <v>243</v>
      </c>
      <c r="FU2394" s="32">
        <v>69.971999999999994</v>
      </c>
      <c r="FV2394" s="27">
        <v>44353</v>
      </c>
      <c r="FW2394" s="27">
        <v>44542</v>
      </c>
    </row>
    <row r="2395" spans="1:179" ht="15.75" thickBot="1" x14ac:dyDescent="0.3">
      <c r="A2395" s="13" t="s">
        <v>209</v>
      </c>
      <c r="B2395" s="26" t="s">
        <v>3127</v>
      </c>
      <c r="C2395" s="13" t="s">
        <v>210</v>
      </c>
      <c r="D2395" s="28" t="s">
        <v>5379</v>
      </c>
      <c r="E2395" s="13" t="s">
        <v>210</v>
      </c>
      <c r="F2395" s="13">
        <v>10420563031</v>
      </c>
      <c r="I2395" s="26" t="s">
        <v>3127</v>
      </c>
      <c r="O2395" s="13" t="s">
        <v>220</v>
      </c>
      <c r="P2395" s="13">
        <v>74</v>
      </c>
      <c r="Q2395" s="32">
        <v>83.971999999999994</v>
      </c>
      <c r="R2395" s="13">
        <v>50</v>
      </c>
      <c r="S2395" s="13" t="s">
        <v>5063</v>
      </c>
      <c r="T2395" s="13" t="s">
        <v>5165</v>
      </c>
      <c r="U2395" s="13" t="s">
        <v>212</v>
      </c>
      <c r="V2395" s="13" t="s">
        <v>213</v>
      </c>
      <c r="W2395" s="13" t="s">
        <v>223</v>
      </c>
      <c r="X2395" s="13" t="s">
        <v>224</v>
      </c>
      <c r="Y2395" s="13" t="s">
        <v>225</v>
      </c>
      <c r="Z2395" s="13" t="s">
        <v>226</v>
      </c>
      <c r="AB2395" s="13" t="s">
        <v>214</v>
      </c>
      <c r="AC2395" s="13" t="s">
        <v>422</v>
      </c>
      <c r="AD2395" s="13" t="s">
        <v>215</v>
      </c>
      <c r="AE2395" s="13" t="s">
        <v>216</v>
      </c>
      <c r="AF2395" s="13" t="s">
        <v>231</v>
      </c>
      <c r="AH2395" s="28" t="s">
        <v>7229</v>
      </c>
      <c r="AT2395" s="13" t="s">
        <v>230</v>
      </c>
      <c r="BE2395" s="28" t="s">
        <v>5008</v>
      </c>
      <c r="BF2395" s="30" t="s">
        <v>229</v>
      </c>
      <c r="BG2395" s="31" t="s">
        <v>228</v>
      </c>
      <c r="BH2395" s="31" t="s">
        <v>399</v>
      </c>
      <c r="BI2395" s="31" t="s">
        <v>7228</v>
      </c>
      <c r="BJ2395" s="28" t="s">
        <v>5216</v>
      </c>
      <c r="BY2395" s="13" t="s">
        <v>243</v>
      </c>
      <c r="FU2395" s="32">
        <v>69.971999999999994</v>
      </c>
      <c r="FV2395" s="27">
        <v>44353</v>
      </c>
      <c r="FW2395" s="27">
        <v>44542</v>
      </c>
    </row>
    <row r="2396" spans="1:179" ht="15.75" thickBot="1" x14ac:dyDescent="0.3">
      <c r="A2396" s="13" t="s">
        <v>209</v>
      </c>
      <c r="B2396" s="26" t="s">
        <v>3128</v>
      </c>
      <c r="C2396" s="13" t="s">
        <v>210</v>
      </c>
      <c r="D2396" s="28" t="s">
        <v>5380</v>
      </c>
      <c r="E2396" s="13" t="s">
        <v>210</v>
      </c>
      <c r="F2396" s="13">
        <v>10420575031</v>
      </c>
      <c r="I2396" s="26" t="s">
        <v>3128</v>
      </c>
      <c r="O2396" s="13" t="s">
        <v>220</v>
      </c>
      <c r="P2396" s="13">
        <v>73.5</v>
      </c>
      <c r="Q2396" s="32">
        <v>83.971999999999994</v>
      </c>
      <c r="R2396" s="13">
        <v>50</v>
      </c>
      <c r="S2396" s="13" t="s">
        <v>5063</v>
      </c>
      <c r="T2396" s="13" t="s">
        <v>5165</v>
      </c>
      <c r="U2396" s="13" t="s">
        <v>212</v>
      </c>
      <c r="V2396" s="13" t="s">
        <v>213</v>
      </c>
      <c r="W2396" s="13" t="s">
        <v>223</v>
      </c>
      <c r="X2396" s="13" t="s">
        <v>224</v>
      </c>
      <c r="Y2396" s="13" t="s">
        <v>225</v>
      </c>
      <c r="Z2396" s="13" t="s">
        <v>226</v>
      </c>
      <c r="AB2396" s="13" t="s">
        <v>214</v>
      </c>
      <c r="AC2396" s="13" t="s">
        <v>422</v>
      </c>
      <c r="AD2396" s="13" t="s">
        <v>215</v>
      </c>
      <c r="AE2396" s="13" t="s">
        <v>216</v>
      </c>
      <c r="AF2396" s="13" t="s">
        <v>231</v>
      </c>
      <c r="AH2396" s="28" t="s">
        <v>7229</v>
      </c>
      <c r="AT2396" s="13" t="s">
        <v>230</v>
      </c>
      <c r="BE2396" s="28" t="s">
        <v>5008</v>
      </c>
      <c r="BF2396" s="30" t="s">
        <v>229</v>
      </c>
      <c r="BG2396" s="31" t="s">
        <v>228</v>
      </c>
      <c r="BH2396" s="31" t="s">
        <v>399</v>
      </c>
      <c r="BI2396" s="31" t="s">
        <v>7228</v>
      </c>
      <c r="BJ2396" s="28" t="s">
        <v>5216</v>
      </c>
      <c r="BY2396" s="13" t="s">
        <v>243</v>
      </c>
      <c r="FU2396" s="32">
        <v>69.971999999999994</v>
      </c>
      <c r="FV2396" s="27">
        <v>44353</v>
      </c>
      <c r="FW2396" s="27">
        <v>44542</v>
      </c>
    </row>
    <row r="2397" spans="1:179" ht="15.75" thickBot="1" x14ac:dyDescent="0.3">
      <c r="A2397" s="13" t="s">
        <v>209</v>
      </c>
      <c r="B2397" s="26" t="s">
        <v>3129</v>
      </c>
      <c r="C2397" s="13" t="s">
        <v>210</v>
      </c>
      <c r="D2397" s="28" t="s">
        <v>5381</v>
      </c>
      <c r="E2397" s="13" t="s">
        <v>210</v>
      </c>
      <c r="F2397" s="13">
        <v>5845356031</v>
      </c>
      <c r="I2397" s="26" t="s">
        <v>3129</v>
      </c>
      <c r="O2397" s="13" t="s">
        <v>220</v>
      </c>
      <c r="P2397" s="13">
        <v>73</v>
      </c>
      <c r="Q2397" s="32">
        <v>83.971999999999994</v>
      </c>
      <c r="R2397" s="13">
        <v>50</v>
      </c>
      <c r="S2397" s="13" t="s">
        <v>5063</v>
      </c>
      <c r="T2397" s="13" t="s">
        <v>5165</v>
      </c>
      <c r="U2397" s="13" t="s">
        <v>212</v>
      </c>
      <c r="V2397" s="13" t="s">
        <v>213</v>
      </c>
      <c r="W2397" s="13" t="s">
        <v>223</v>
      </c>
      <c r="X2397" s="13" t="s">
        <v>224</v>
      </c>
      <c r="Y2397" s="13" t="s">
        <v>225</v>
      </c>
      <c r="Z2397" s="13" t="s">
        <v>226</v>
      </c>
      <c r="AB2397" s="13" t="s">
        <v>214</v>
      </c>
      <c r="AC2397" s="13" t="s">
        <v>422</v>
      </c>
      <c r="AD2397" s="13" t="s">
        <v>215</v>
      </c>
      <c r="AE2397" s="13" t="s">
        <v>216</v>
      </c>
      <c r="AF2397" s="13" t="s">
        <v>231</v>
      </c>
      <c r="AH2397" s="28" t="s">
        <v>7229</v>
      </c>
      <c r="AT2397" s="13" t="s">
        <v>230</v>
      </c>
      <c r="BE2397" s="28" t="s">
        <v>5008</v>
      </c>
      <c r="BF2397" s="30" t="s">
        <v>229</v>
      </c>
      <c r="BG2397" s="31" t="s">
        <v>228</v>
      </c>
      <c r="BH2397" s="31" t="s">
        <v>399</v>
      </c>
      <c r="BI2397" s="31" t="s">
        <v>7228</v>
      </c>
      <c r="BJ2397" s="28" t="s">
        <v>5216</v>
      </c>
      <c r="BY2397" s="13" t="s">
        <v>243</v>
      </c>
      <c r="FU2397" s="32">
        <v>69.971999999999994</v>
      </c>
      <c r="FV2397" s="27">
        <v>44353</v>
      </c>
      <c r="FW2397" s="27">
        <v>44542</v>
      </c>
    </row>
    <row r="2398" spans="1:179" ht="15.75" thickBot="1" x14ac:dyDescent="0.3">
      <c r="A2398" s="13" t="s">
        <v>209</v>
      </c>
      <c r="B2398" s="26" t="s">
        <v>3130</v>
      </c>
      <c r="C2398" s="13" t="s">
        <v>210</v>
      </c>
      <c r="D2398" s="28" t="s">
        <v>5382</v>
      </c>
      <c r="E2398" s="13" t="s">
        <v>210</v>
      </c>
      <c r="F2398" s="13">
        <v>5845355031</v>
      </c>
      <c r="I2398" s="26" t="s">
        <v>3130</v>
      </c>
      <c r="O2398" s="13" t="s">
        <v>220</v>
      </c>
      <c r="P2398" s="13">
        <v>72.5</v>
      </c>
      <c r="Q2398" s="32">
        <v>83.971999999999994</v>
      </c>
      <c r="R2398" s="13">
        <v>50</v>
      </c>
      <c r="S2398" s="13" t="s">
        <v>5063</v>
      </c>
      <c r="T2398" s="13" t="s">
        <v>5165</v>
      </c>
      <c r="U2398" s="13" t="s">
        <v>212</v>
      </c>
      <c r="V2398" s="13" t="s">
        <v>213</v>
      </c>
      <c r="W2398" s="13" t="s">
        <v>223</v>
      </c>
      <c r="X2398" s="13" t="s">
        <v>224</v>
      </c>
      <c r="Y2398" s="13" t="s">
        <v>225</v>
      </c>
      <c r="Z2398" s="13" t="s">
        <v>226</v>
      </c>
      <c r="AB2398" s="13" t="s">
        <v>214</v>
      </c>
      <c r="AC2398" s="13" t="s">
        <v>422</v>
      </c>
      <c r="AD2398" s="13" t="s">
        <v>215</v>
      </c>
      <c r="AE2398" s="13" t="s">
        <v>216</v>
      </c>
      <c r="AF2398" s="13" t="s">
        <v>231</v>
      </c>
      <c r="AH2398" s="28" t="s">
        <v>7229</v>
      </c>
      <c r="AT2398" s="13" t="s">
        <v>230</v>
      </c>
      <c r="BE2398" s="28" t="s">
        <v>5008</v>
      </c>
      <c r="BF2398" s="30" t="s">
        <v>229</v>
      </c>
      <c r="BG2398" s="31" t="s">
        <v>228</v>
      </c>
      <c r="BH2398" s="31" t="s">
        <v>399</v>
      </c>
      <c r="BI2398" s="31" t="s">
        <v>7228</v>
      </c>
      <c r="BJ2398" s="28" t="s">
        <v>5216</v>
      </c>
      <c r="BY2398" s="13" t="s">
        <v>243</v>
      </c>
      <c r="FU2398" s="32">
        <v>69.971999999999994</v>
      </c>
      <c r="FV2398" s="27">
        <v>44353</v>
      </c>
      <c r="FW2398" s="27">
        <v>44542</v>
      </c>
    </row>
    <row r="2399" spans="1:179" ht="15.75" thickBot="1" x14ac:dyDescent="0.3">
      <c r="A2399" s="13" t="s">
        <v>209</v>
      </c>
      <c r="B2399" s="26" t="s">
        <v>3131</v>
      </c>
      <c r="C2399" s="13" t="s">
        <v>210</v>
      </c>
      <c r="D2399" s="28" t="s">
        <v>5383</v>
      </c>
      <c r="E2399" s="13" t="s">
        <v>210</v>
      </c>
      <c r="F2399" s="13">
        <v>10420563031</v>
      </c>
      <c r="I2399" s="26" t="s">
        <v>3131</v>
      </c>
      <c r="O2399" s="13" t="s">
        <v>220</v>
      </c>
      <c r="P2399" s="13">
        <v>72</v>
      </c>
      <c r="Q2399" s="32">
        <v>83.971999999999994</v>
      </c>
      <c r="R2399" s="13">
        <v>50</v>
      </c>
      <c r="S2399" s="13" t="s">
        <v>5063</v>
      </c>
      <c r="T2399" s="13" t="s">
        <v>5165</v>
      </c>
      <c r="U2399" s="13" t="s">
        <v>212</v>
      </c>
      <c r="V2399" s="13" t="s">
        <v>213</v>
      </c>
      <c r="W2399" s="13" t="s">
        <v>223</v>
      </c>
      <c r="X2399" s="13" t="s">
        <v>224</v>
      </c>
      <c r="Y2399" s="13" t="s">
        <v>225</v>
      </c>
      <c r="Z2399" s="13" t="s">
        <v>226</v>
      </c>
      <c r="AB2399" s="13" t="s">
        <v>214</v>
      </c>
      <c r="AC2399" s="13" t="s">
        <v>422</v>
      </c>
      <c r="AD2399" s="13" t="s">
        <v>215</v>
      </c>
      <c r="AE2399" s="13" t="s">
        <v>216</v>
      </c>
      <c r="AF2399" s="13" t="s">
        <v>231</v>
      </c>
      <c r="AH2399" s="28" t="s">
        <v>7229</v>
      </c>
      <c r="AT2399" s="13" t="s">
        <v>230</v>
      </c>
      <c r="BE2399" s="28" t="s">
        <v>5008</v>
      </c>
      <c r="BF2399" s="30" t="s">
        <v>229</v>
      </c>
      <c r="BG2399" s="31" t="s">
        <v>228</v>
      </c>
      <c r="BH2399" s="31" t="s">
        <v>399</v>
      </c>
      <c r="BI2399" s="31" t="s">
        <v>7228</v>
      </c>
      <c r="BJ2399" s="28" t="s">
        <v>5216</v>
      </c>
      <c r="BY2399" s="13" t="s">
        <v>243</v>
      </c>
      <c r="FU2399" s="32">
        <v>69.971999999999994</v>
      </c>
      <c r="FV2399" s="27">
        <v>44353</v>
      </c>
      <c r="FW2399" s="27">
        <v>44542</v>
      </c>
    </row>
    <row r="2400" spans="1:179" ht="15.75" thickBot="1" x14ac:dyDescent="0.3">
      <c r="A2400" s="13" t="s">
        <v>209</v>
      </c>
      <c r="B2400" s="26" t="s">
        <v>3132</v>
      </c>
      <c r="C2400" s="13" t="s">
        <v>210</v>
      </c>
      <c r="D2400" s="28" t="s">
        <v>5384</v>
      </c>
      <c r="E2400" s="13" t="s">
        <v>210</v>
      </c>
      <c r="F2400" s="13">
        <v>10420575031</v>
      </c>
      <c r="I2400" s="26" t="s">
        <v>3132</v>
      </c>
      <c r="O2400" s="13" t="s">
        <v>220</v>
      </c>
      <c r="P2400" s="13">
        <v>71.5</v>
      </c>
      <c r="Q2400" s="32">
        <v>83.971999999999994</v>
      </c>
      <c r="R2400" s="13">
        <v>50</v>
      </c>
      <c r="S2400" s="13" t="s">
        <v>5063</v>
      </c>
      <c r="T2400" s="13" t="s">
        <v>5165</v>
      </c>
      <c r="U2400" s="13" t="s">
        <v>212</v>
      </c>
      <c r="V2400" s="13" t="s">
        <v>213</v>
      </c>
      <c r="W2400" s="13" t="s">
        <v>223</v>
      </c>
      <c r="X2400" s="13" t="s">
        <v>224</v>
      </c>
      <c r="Y2400" s="13" t="s">
        <v>225</v>
      </c>
      <c r="Z2400" s="13" t="s">
        <v>226</v>
      </c>
      <c r="AB2400" s="13" t="s">
        <v>214</v>
      </c>
      <c r="AC2400" s="13" t="s">
        <v>422</v>
      </c>
      <c r="AD2400" s="13" t="s">
        <v>215</v>
      </c>
      <c r="AE2400" s="13" t="s">
        <v>216</v>
      </c>
      <c r="AF2400" s="13" t="s">
        <v>231</v>
      </c>
      <c r="AH2400" s="28" t="s">
        <v>7229</v>
      </c>
      <c r="AT2400" s="13" t="s">
        <v>230</v>
      </c>
      <c r="BE2400" s="28" t="s">
        <v>5008</v>
      </c>
      <c r="BF2400" s="30" t="s">
        <v>229</v>
      </c>
      <c r="BG2400" s="31" t="s">
        <v>228</v>
      </c>
      <c r="BH2400" s="31" t="s">
        <v>399</v>
      </c>
      <c r="BI2400" s="31" t="s">
        <v>7228</v>
      </c>
      <c r="BJ2400" s="28" t="s">
        <v>5216</v>
      </c>
      <c r="BY2400" s="13" t="s">
        <v>243</v>
      </c>
      <c r="FU2400" s="32">
        <v>69.971999999999994</v>
      </c>
      <c r="FV2400" s="27">
        <v>44353</v>
      </c>
      <c r="FW2400" s="27">
        <v>44542</v>
      </c>
    </row>
    <row r="2401" spans="1:179" ht="15.75" thickBot="1" x14ac:dyDescent="0.3">
      <c r="A2401" s="13" t="s">
        <v>209</v>
      </c>
      <c r="B2401" s="26" t="s">
        <v>3133</v>
      </c>
      <c r="C2401" s="13" t="s">
        <v>210</v>
      </c>
      <c r="D2401" s="28" t="s">
        <v>5385</v>
      </c>
      <c r="E2401" s="13" t="s">
        <v>210</v>
      </c>
      <c r="F2401" s="13">
        <v>5845356031</v>
      </c>
      <c r="I2401" s="26" t="s">
        <v>3133</v>
      </c>
      <c r="O2401" s="13" t="s">
        <v>220</v>
      </c>
      <c r="P2401" s="13">
        <v>71</v>
      </c>
      <c r="Q2401" s="32">
        <v>83.971999999999994</v>
      </c>
      <c r="R2401" s="13">
        <v>50</v>
      </c>
      <c r="S2401" s="13" t="s">
        <v>5063</v>
      </c>
      <c r="T2401" s="13" t="s">
        <v>5165</v>
      </c>
      <c r="U2401" s="13" t="s">
        <v>212</v>
      </c>
      <c r="V2401" s="13" t="s">
        <v>213</v>
      </c>
      <c r="W2401" s="13" t="s">
        <v>223</v>
      </c>
      <c r="X2401" s="13" t="s">
        <v>224</v>
      </c>
      <c r="Y2401" s="13" t="s">
        <v>225</v>
      </c>
      <c r="Z2401" s="13" t="s">
        <v>226</v>
      </c>
      <c r="AB2401" s="13" t="s">
        <v>214</v>
      </c>
      <c r="AC2401" s="13" t="s">
        <v>422</v>
      </c>
      <c r="AD2401" s="13" t="s">
        <v>215</v>
      </c>
      <c r="AE2401" s="13" t="s">
        <v>216</v>
      </c>
      <c r="AF2401" s="13" t="s">
        <v>231</v>
      </c>
      <c r="AH2401" s="28" t="s">
        <v>7229</v>
      </c>
      <c r="AT2401" s="13" t="s">
        <v>230</v>
      </c>
      <c r="BE2401" s="28" t="s">
        <v>5008</v>
      </c>
      <c r="BF2401" s="30" t="s">
        <v>229</v>
      </c>
      <c r="BG2401" s="31" t="s">
        <v>228</v>
      </c>
      <c r="BH2401" s="31" t="s">
        <v>399</v>
      </c>
      <c r="BI2401" s="31" t="s">
        <v>7228</v>
      </c>
      <c r="BJ2401" s="28" t="s">
        <v>5216</v>
      </c>
      <c r="BY2401" s="13" t="s">
        <v>243</v>
      </c>
      <c r="FU2401" s="32">
        <v>69.971999999999994</v>
      </c>
      <c r="FV2401" s="27">
        <v>44353</v>
      </c>
      <c r="FW2401" s="27">
        <v>44542</v>
      </c>
    </row>
    <row r="2402" spans="1:179" ht="15.75" thickBot="1" x14ac:dyDescent="0.3">
      <c r="A2402" s="13" t="s">
        <v>209</v>
      </c>
      <c r="B2402" s="26" t="s">
        <v>3134</v>
      </c>
      <c r="C2402" s="13" t="s">
        <v>210</v>
      </c>
      <c r="D2402" s="28" t="s">
        <v>5386</v>
      </c>
      <c r="E2402" s="13" t="s">
        <v>210</v>
      </c>
      <c r="F2402" s="13">
        <v>5845355031</v>
      </c>
      <c r="I2402" s="26" t="s">
        <v>3134</v>
      </c>
      <c r="O2402" s="13" t="s">
        <v>220</v>
      </c>
      <c r="P2402" s="13">
        <v>70.5</v>
      </c>
      <c r="Q2402" s="32">
        <v>83.971999999999994</v>
      </c>
      <c r="R2402" s="13">
        <v>50</v>
      </c>
      <c r="S2402" s="13" t="s">
        <v>5063</v>
      </c>
      <c r="T2402" s="13" t="s">
        <v>5165</v>
      </c>
      <c r="U2402" s="13" t="s">
        <v>212</v>
      </c>
      <c r="V2402" s="13" t="s">
        <v>213</v>
      </c>
      <c r="W2402" s="13" t="s">
        <v>223</v>
      </c>
      <c r="X2402" s="13" t="s">
        <v>224</v>
      </c>
      <c r="Y2402" s="13" t="s">
        <v>225</v>
      </c>
      <c r="Z2402" s="13" t="s">
        <v>226</v>
      </c>
      <c r="AB2402" s="13" t="s">
        <v>214</v>
      </c>
      <c r="AC2402" s="13" t="s">
        <v>422</v>
      </c>
      <c r="AD2402" s="13" t="s">
        <v>215</v>
      </c>
      <c r="AE2402" s="13" t="s">
        <v>216</v>
      </c>
      <c r="AF2402" s="13" t="s">
        <v>231</v>
      </c>
      <c r="AH2402" s="28" t="s">
        <v>7229</v>
      </c>
      <c r="AT2402" s="13" t="s">
        <v>230</v>
      </c>
      <c r="BE2402" s="28" t="s">
        <v>5008</v>
      </c>
      <c r="BF2402" s="30" t="s">
        <v>229</v>
      </c>
      <c r="BG2402" s="31" t="s">
        <v>228</v>
      </c>
      <c r="BH2402" s="31" t="s">
        <v>399</v>
      </c>
      <c r="BI2402" s="31" t="s">
        <v>7228</v>
      </c>
      <c r="BJ2402" s="28" t="s">
        <v>5216</v>
      </c>
      <c r="BY2402" s="13" t="s">
        <v>243</v>
      </c>
      <c r="FU2402" s="32">
        <v>69.971999999999994</v>
      </c>
      <c r="FV2402" s="27">
        <v>44353</v>
      </c>
      <c r="FW2402" s="27">
        <v>44542</v>
      </c>
    </row>
    <row r="2403" spans="1:179" ht="15.75" thickBot="1" x14ac:dyDescent="0.3">
      <c r="A2403" s="13" t="s">
        <v>209</v>
      </c>
      <c r="B2403" s="26" t="s">
        <v>3135</v>
      </c>
      <c r="C2403" s="13" t="s">
        <v>210</v>
      </c>
      <c r="D2403" s="28" t="s">
        <v>5387</v>
      </c>
      <c r="E2403" s="13" t="s">
        <v>210</v>
      </c>
      <c r="F2403" s="13">
        <v>10420563031</v>
      </c>
      <c r="I2403" s="26" t="s">
        <v>3135</v>
      </c>
      <c r="O2403" s="13" t="s">
        <v>220</v>
      </c>
      <c r="P2403" s="13">
        <v>70</v>
      </c>
      <c r="Q2403" s="32">
        <v>83.971999999999994</v>
      </c>
      <c r="R2403" s="13">
        <v>50</v>
      </c>
      <c r="S2403" s="13" t="s">
        <v>5063</v>
      </c>
      <c r="T2403" s="13" t="s">
        <v>5165</v>
      </c>
      <c r="U2403" s="13" t="s">
        <v>212</v>
      </c>
      <c r="V2403" s="13" t="s">
        <v>213</v>
      </c>
      <c r="W2403" s="13" t="s">
        <v>223</v>
      </c>
      <c r="X2403" s="13" t="s">
        <v>224</v>
      </c>
      <c r="Y2403" s="13" t="s">
        <v>225</v>
      </c>
      <c r="Z2403" s="13" t="s">
        <v>226</v>
      </c>
      <c r="AB2403" s="13" t="s">
        <v>214</v>
      </c>
      <c r="AC2403" s="13" t="s">
        <v>422</v>
      </c>
      <c r="AD2403" s="13" t="s">
        <v>215</v>
      </c>
      <c r="AE2403" s="13" t="s">
        <v>216</v>
      </c>
      <c r="AF2403" s="13" t="s">
        <v>231</v>
      </c>
      <c r="AH2403" s="28" t="s">
        <v>7229</v>
      </c>
      <c r="AT2403" s="13" t="s">
        <v>230</v>
      </c>
      <c r="BE2403" s="28" t="s">
        <v>5008</v>
      </c>
      <c r="BF2403" s="30" t="s">
        <v>229</v>
      </c>
      <c r="BG2403" s="31" t="s">
        <v>228</v>
      </c>
      <c r="BH2403" s="31" t="s">
        <v>399</v>
      </c>
      <c r="BI2403" s="31" t="s">
        <v>7228</v>
      </c>
      <c r="BJ2403" s="28" t="s">
        <v>5216</v>
      </c>
      <c r="BY2403" s="13" t="s">
        <v>243</v>
      </c>
      <c r="FU2403" s="32">
        <v>69.971999999999994</v>
      </c>
      <c r="FV2403" s="27">
        <v>44353</v>
      </c>
      <c r="FW2403" s="27">
        <v>44542</v>
      </c>
    </row>
    <row r="2404" spans="1:179" ht="15.75" thickBot="1" x14ac:dyDescent="0.3">
      <c r="A2404" s="13" t="s">
        <v>209</v>
      </c>
      <c r="B2404" s="26" t="s">
        <v>3136</v>
      </c>
      <c r="C2404" s="13" t="s">
        <v>210</v>
      </c>
      <c r="D2404" s="28" t="s">
        <v>5388</v>
      </c>
      <c r="E2404" s="13" t="s">
        <v>210</v>
      </c>
      <c r="F2404" s="13">
        <v>10420575031</v>
      </c>
      <c r="I2404" s="26" t="s">
        <v>3136</v>
      </c>
      <c r="O2404" s="13" t="s">
        <v>220</v>
      </c>
      <c r="P2404" s="13">
        <v>69.5</v>
      </c>
      <c r="Q2404" s="32">
        <v>83.971999999999994</v>
      </c>
      <c r="R2404" s="13">
        <v>50</v>
      </c>
      <c r="S2404" s="13" t="s">
        <v>5063</v>
      </c>
      <c r="T2404" s="13" t="s">
        <v>5165</v>
      </c>
      <c r="U2404" s="13" t="s">
        <v>212</v>
      </c>
      <c r="V2404" s="13" t="s">
        <v>213</v>
      </c>
      <c r="W2404" s="13" t="s">
        <v>223</v>
      </c>
      <c r="X2404" s="13" t="s">
        <v>224</v>
      </c>
      <c r="Y2404" s="13" t="s">
        <v>225</v>
      </c>
      <c r="Z2404" s="13" t="s">
        <v>226</v>
      </c>
      <c r="AB2404" s="13" t="s">
        <v>214</v>
      </c>
      <c r="AC2404" s="13" t="s">
        <v>422</v>
      </c>
      <c r="AD2404" s="13" t="s">
        <v>215</v>
      </c>
      <c r="AE2404" s="13" t="s">
        <v>216</v>
      </c>
      <c r="AF2404" s="13" t="s">
        <v>231</v>
      </c>
      <c r="AH2404" s="28" t="s">
        <v>7229</v>
      </c>
      <c r="AT2404" s="13" t="s">
        <v>230</v>
      </c>
      <c r="BE2404" s="28" t="s">
        <v>5008</v>
      </c>
      <c r="BF2404" s="30" t="s">
        <v>229</v>
      </c>
      <c r="BG2404" s="31" t="s">
        <v>228</v>
      </c>
      <c r="BH2404" s="31" t="s">
        <v>399</v>
      </c>
      <c r="BI2404" s="31" t="s">
        <v>7228</v>
      </c>
      <c r="BJ2404" s="28" t="s">
        <v>5216</v>
      </c>
      <c r="BY2404" s="13" t="s">
        <v>243</v>
      </c>
      <c r="FU2404" s="32">
        <v>69.971999999999994</v>
      </c>
      <c r="FV2404" s="27">
        <v>44353</v>
      </c>
      <c r="FW2404" s="27">
        <v>44542</v>
      </c>
    </row>
    <row r="2405" spans="1:179" ht="15.75" thickBot="1" x14ac:dyDescent="0.3">
      <c r="A2405" s="13" t="s">
        <v>209</v>
      </c>
      <c r="B2405" s="26" t="s">
        <v>3137</v>
      </c>
      <c r="C2405" s="13" t="s">
        <v>210</v>
      </c>
      <c r="D2405" s="28" t="s">
        <v>5389</v>
      </c>
      <c r="E2405" s="13" t="s">
        <v>210</v>
      </c>
      <c r="F2405" s="13">
        <v>5845356031</v>
      </c>
      <c r="I2405" s="26" t="s">
        <v>3137</v>
      </c>
      <c r="O2405" s="13" t="s">
        <v>220</v>
      </c>
      <c r="P2405" s="13">
        <v>69</v>
      </c>
      <c r="Q2405" s="32">
        <v>83.971999999999994</v>
      </c>
      <c r="R2405" s="13">
        <v>50</v>
      </c>
      <c r="S2405" s="13" t="s">
        <v>5063</v>
      </c>
      <c r="T2405" s="13" t="s">
        <v>5165</v>
      </c>
      <c r="U2405" s="13" t="s">
        <v>212</v>
      </c>
      <c r="V2405" s="13" t="s">
        <v>213</v>
      </c>
      <c r="W2405" s="13" t="s">
        <v>223</v>
      </c>
      <c r="X2405" s="13" t="s">
        <v>224</v>
      </c>
      <c r="Y2405" s="13" t="s">
        <v>225</v>
      </c>
      <c r="Z2405" s="13" t="s">
        <v>226</v>
      </c>
      <c r="AB2405" s="13" t="s">
        <v>214</v>
      </c>
      <c r="AC2405" s="13" t="s">
        <v>422</v>
      </c>
      <c r="AD2405" s="13" t="s">
        <v>215</v>
      </c>
      <c r="AE2405" s="13" t="s">
        <v>216</v>
      </c>
      <c r="AF2405" s="13" t="s">
        <v>231</v>
      </c>
      <c r="AH2405" s="28" t="s">
        <v>7229</v>
      </c>
      <c r="AT2405" s="13" t="s">
        <v>230</v>
      </c>
      <c r="BE2405" s="28" t="s">
        <v>5008</v>
      </c>
      <c r="BF2405" s="30" t="s">
        <v>229</v>
      </c>
      <c r="BG2405" s="31" t="s">
        <v>228</v>
      </c>
      <c r="BH2405" s="31" t="s">
        <v>399</v>
      </c>
      <c r="BI2405" s="31" t="s">
        <v>7228</v>
      </c>
      <c r="BJ2405" s="28" t="s">
        <v>5216</v>
      </c>
      <c r="BY2405" s="13" t="s">
        <v>243</v>
      </c>
      <c r="FU2405" s="32">
        <v>69.971999999999994</v>
      </c>
      <c r="FV2405" s="27">
        <v>44353</v>
      </c>
      <c r="FW2405" s="27">
        <v>44542</v>
      </c>
    </row>
    <row r="2406" spans="1:179" ht="15.75" thickBot="1" x14ac:dyDescent="0.3">
      <c r="A2406" s="13" t="s">
        <v>209</v>
      </c>
      <c r="B2406" s="26" t="s">
        <v>3138</v>
      </c>
      <c r="C2406" s="13" t="s">
        <v>210</v>
      </c>
      <c r="D2406" s="28" t="s">
        <v>5390</v>
      </c>
      <c r="E2406" s="13" t="s">
        <v>210</v>
      </c>
      <c r="F2406" s="13">
        <v>5845355031</v>
      </c>
      <c r="I2406" s="26" t="s">
        <v>3138</v>
      </c>
      <c r="O2406" s="13" t="s">
        <v>220</v>
      </c>
      <c r="P2406" s="13">
        <v>68.5</v>
      </c>
      <c r="Q2406" s="32">
        <v>83.971999999999994</v>
      </c>
      <c r="R2406" s="13">
        <v>50</v>
      </c>
      <c r="S2406" s="13" t="s">
        <v>5063</v>
      </c>
      <c r="T2406" s="13" t="s">
        <v>5165</v>
      </c>
      <c r="U2406" s="13" t="s">
        <v>212</v>
      </c>
      <c r="V2406" s="13" t="s">
        <v>213</v>
      </c>
      <c r="W2406" s="13" t="s">
        <v>223</v>
      </c>
      <c r="X2406" s="13" t="s">
        <v>224</v>
      </c>
      <c r="Y2406" s="13" t="s">
        <v>225</v>
      </c>
      <c r="Z2406" s="13" t="s">
        <v>226</v>
      </c>
      <c r="AB2406" s="13" t="s">
        <v>214</v>
      </c>
      <c r="AC2406" s="13" t="s">
        <v>422</v>
      </c>
      <c r="AD2406" s="13" t="s">
        <v>215</v>
      </c>
      <c r="AE2406" s="13" t="s">
        <v>216</v>
      </c>
      <c r="AF2406" s="13" t="s">
        <v>231</v>
      </c>
      <c r="AH2406" s="28" t="s">
        <v>7229</v>
      </c>
      <c r="AT2406" s="13" t="s">
        <v>230</v>
      </c>
      <c r="BE2406" s="28" t="s">
        <v>5008</v>
      </c>
      <c r="BF2406" s="30" t="s">
        <v>229</v>
      </c>
      <c r="BG2406" s="31" t="s">
        <v>228</v>
      </c>
      <c r="BH2406" s="31" t="s">
        <v>399</v>
      </c>
      <c r="BI2406" s="31" t="s">
        <v>7228</v>
      </c>
      <c r="BJ2406" s="28" t="s">
        <v>5216</v>
      </c>
      <c r="BY2406" s="13" t="s">
        <v>243</v>
      </c>
      <c r="FU2406" s="32">
        <v>69.971999999999994</v>
      </c>
      <c r="FV2406" s="27">
        <v>44353</v>
      </c>
      <c r="FW2406" s="27">
        <v>44542</v>
      </c>
    </row>
    <row r="2407" spans="1:179" ht="15.75" thickBot="1" x14ac:dyDescent="0.3">
      <c r="A2407" s="13" t="s">
        <v>209</v>
      </c>
      <c r="B2407" s="26" t="s">
        <v>3139</v>
      </c>
      <c r="C2407" s="13" t="s">
        <v>210</v>
      </c>
      <c r="D2407" s="28" t="s">
        <v>5391</v>
      </c>
      <c r="E2407" s="13" t="s">
        <v>210</v>
      </c>
      <c r="F2407" s="13">
        <v>10420563031</v>
      </c>
      <c r="I2407" s="26" t="s">
        <v>3139</v>
      </c>
      <c r="O2407" s="13" t="s">
        <v>220</v>
      </c>
      <c r="P2407" s="13">
        <v>68</v>
      </c>
      <c r="Q2407" s="32">
        <v>83.971999999999994</v>
      </c>
      <c r="R2407" s="13">
        <v>50</v>
      </c>
      <c r="S2407" s="13" t="s">
        <v>5063</v>
      </c>
      <c r="T2407" s="13" t="s">
        <v>5165</v>
      </c>
      <c r="U2407" s="13" t="s">
        <v>212</v>
      </c>
      <c r="V2407" s="13" t="s">
        <v>213</v>
      </c>
      <c r="W2407" s="13" t="s">
        <v>223</v>
      </c>
      <c r="X2407" s="13" t="s">
        <v>224</v>
      </c>
      <c r="Y2407" s="13" t="s">
        <v>225</v>
      </c>
      <c r="Z2407" s="13" t="s">
        <v>226</v>
      </c>
      <c r="AB2407" s="13" t="s">
        <v>214</v>
      </c>
      <c r="AC2407" s="13" t="s">
        <v>422</v>
      </c>
      <c r="AD2407" s="13" t="s">
        <v>215</v>
      </c>
      <c r="AE2407" s="13" t="s">
        <v>216</v>
      </c>
      <c r="AF2407" s="13" t="s">
        <v>231</v>
      </c>
      <c r="AH2407" s="28" t="s">
        <v>7229</v>
      </c>
      <c r="AT2407" s="13" t="s">
        <v>230</v>
      </c>
      <c r="BE2407" s="28" t="s">
        <v>5008</v>
      </c>
      <c r="BF2407" s="30" t="s">
        <v>229</v>
      </c>
      <c r="BG2407" s="31" t="s">
        <v>228</v>
      </c>
      <c r="BH2407" s="31" t="s">
        <v>399</v>
      </c>
      <c r="BI2407" s="31" t="s">
        <v>7228</v>
      </c>
      <c r="BJ2407" s="28" t="s">
        <v>5216</v>
      </c>
      <c r="BY2407" s="13" t="s">
        <v>243</v>
      </c>
      <c r="FU2407" s="32">
        <v>69.971999999999994</v>
      </c>
      <c r="FV2407" s="27">
        <v>44353</v>
      </c>
      <c r="FW2407" s="27">
        <v>44542</v>
      </c>
    </row>
    <row r="2408" spans="1:179" ht="15.75" thickBot="1" x14ac:dyDescent="0.3">
      <c r="A2408" s="13" t="s">
        <v>209</v>
      </c>
      <c r="B2408" s="26" t="s">
        <v>3140</v>
      </c>
      <c r="C2408" s="13" t="s">
        <v>210</v>
      </c>
      <c r="D2408" s="28" t="s">
        <v>5392</v>
      </c>
      <c r="E2408" s="13" t="s">
        <v>210</v>
      </c>
      <c r="F2408" s="13">
        <v>10420575031</v>
      </c>
      <c r="I2408" s="26" t="s">
        <v>3140</v>
      </c>
      <c r="O2408" s="13" t="s">
        <v>220</v>
      </c>
      <c r="P2408" s="13">
        <v>67.5</v>
      </c>
      <c r="Q2408" s="32">
        <v>83.971999999999994</v>
      </c>
      <c r="R2408" s="13">
        <v>50</v>
      </c>
      <c r="S2408" s="13" t="s">
        <v>5063</v>
      </c>
      <c r="T2408" s="13" t="s">
        <v>5165</v>
      </c>
      <c r="U2408" s="13" t="s">
        <v>212</v>
      </c>
      <c r="V2408" s="13" t="s">
        <v>213</v>
      </c>
      <c r="W2408" s="13" t="s">
        <v>223</v>
      </c>
      <c r="X2408" s="13" t="s">
        <v>224</v>
      </c>
      <c r="Y2408" s="13" t="s">
        <v>225</v>
      </c>
      <c r="Z2408" s="13" t="s">
        <v>226</v>
      </c>
      <c r="AB2408" s="13" t="s">
        <v>214</v>
      </c>
      <c r="AC2408" s="13" t="s">
        <v>422</v>
      </c>
      <c r="AD2408" s="13" t="s">
        <v>215</v>
      </c>
      <c r="AE2408" s="13" t="s">
        <v>216</v>
      </c>
      <c r="AF2408" s="13" t="s">
        <v>231</v>
      </c>
      <c r="AH2408" s="28" t="s">
        <v>7229</v>
      </c>
      <c r="AT2408" s="13" t="s">
        <v>230</v>
      </c>
      <c r="BE2408" s="28" t="s">
        <v>5008</v>
      </c>
      <c r="BF2408" s="30" t="s">
        <v>229</v>
      </c>
      <c r="BG2408" s="31" t="s">
        <v>228</v>
      </c>
      <c r="BH2408" s="31" t="s">
        <v>399</v>
      </c>
      <c r="BI2408" s="31" t="s">
        <v>7228</v>
      </c>
      <c r="BJ2408" s="28" t="s">
        <v>5216</v>
      </c>
      <c r="BY2408" s="13" t="s">
        <v>243</v>
      </c>
      <c r="FU2408" s="32">
        <v>69.971999999999994</v>
      </c>
      <c r="FV2408" s="27">
        <v>44353</v>
      </c>
      <c r="FW2408" s="27">
        <v>44542</v>
      </c>
    </row>
    <row r="2409" spans="1:179" ht="15.75" thickBot="1" x14ac:dyDescent="0.3">
      <c r="A2409" s="13" t="s">
        <v>209</v>
      </c>
      <c r="B2409" s="26" t="s">
        <v>3141</v>
      </c>
      <c r="C2409" s="13" t="s">
        <v>210</v>
      </c>
      <c r="D2409" s="28" t="s">
        <v>5393</v>
      </c>
      <c r="E2409" s="13" t="s">
        <v>210</v>
      </c>
      <c r="F2409" s="13">
        <v>5845356031</v>
      </c>
      <c r="I2409" s="26" t="s">
        <v>3141</v>
      </c>
      <c r="O2409" s="13" t="s">
        <v>220</v>
      </c>
      <c r="P2409" s="13">
        <v>67</v>
      </c>
      <c r="Q2409" s="32">
        <v>83.971999999999994</v>
      </c>
      <c r="R2409" s="13">
        <v>50</v>
      </c>
      <c r="S2409" s="13" t="s">
        <v>5063</v>
      </c>
      <c r="T2409" s="13" t="s">
        <v>5165</v>
      </c>
      <c r="U2409" s="13" t="s">
        <v>212</v>
      </c>
      <c r="V2409" s="13" t="s">
        <v>213</v>
      </c>
      <c r="W2409" s="13" t="s">
        <v>223</v>
      </c>
      <c r="X2409" s="13" t="s">
        <v>224</v>
      </c>
      <c r="Y2409" s="13" t="s">
        <v>225</v>
      </c>
      <c r="Z2409" s="13" t="s">
        <v>226</v>
      </c>
      <c r="AB2409" s="13" t="s">
        <v>214</v>
      </c>
      <c r="AC2409" s="13" t="s">
        <v>422</v>
      </c>
      <c r="AD2409" s="13" t="s">
        <v>215</v>
      </c>
      <c r="AE2409" s="13" t="s">
        <v>216</v>
      </c>
      <c r="AF2409" s="13" t="s">
        <v>231</v>
      </c>
      <c r="AH2409" s="28" t="s">
        <v>7229</v>
      </c>
      <c r="AT2409" s="13" t="s">
        <v>230</v>
      </c>
      <c r="BE2409" s="28" t="s">
        <v>5008</v>
      </c>
      <c r="BF2409" s="30" t="s">
        <v>229</v>
      </c>
      <c r="BG2409" s="31" t="s">
        <v>228</v>
      </c>
      <c r="BH2409" s="31" t="s">
        <v>399</v>
      </c>
      <c r="BI2409" s="31" t="s">
        <v>7228</v>
      </c>
      <c r="BJ2409" s="28" t="s">
        <v>5216</v>
      </c>
      <c r="BY2409" s="13" t="s">
        <v>243</v>
      </c>
      <c r="FU2409" s="32">
        <v>69.971999999999994</v>
      </c>
      <c r="FV2409" s="27">
        <v>44353</v>
      </c>
      <c r="FW2409" s="27">
        <v>44542</v>
      </c>
    </row>
    <row r="2410" spans="1:179" ht="15.75" thickBot="1" x14ac:dyDescent="0.3">
      <c r="A2410" s="13" t="s">
        <v>209</v>
      </c>
      <c r="B2410" s="26" t="s">
        <v>3142</v>
      </c>
      <c r="C2410" s="13" t="s">
        <v>210</v>
      </c>
      <c r="D2410" s="28" t="s">
        <v>5394</v>
      </c>
      <c r="E2410" s="13" t="s">
        <v>210</v>
      </c>
      <c r="F2410" s="13">
        <v>5845355031</v>
      </c>
      <c r="I2410" s="26" t="s">
        <v>3142</v>
      </c>
      <c r="O2410" s="13" t="s">
        <v>220</v>
      </c>
      <c r="P2410" s="13">
        <v>66.5</v>
      </c>
      <c r="Q2410" s="32">
        <v>83.971999999999994</v>
      </c>
      <c r="R2410" s="13">
        <v>50</v>
      </c>
      <c r="S2410" s="13" t="s">
        <v>5063</v>
      </c>
      <c r="T2410" s="13" t="s">
        <v>5165</v>
      </c>
      <c r="U2410" s="13" t="s">
        <v>212</v>
      </c>
      <c r="V2410" s="13" t="s">
        <v>213</v>
      </c>
      <c r="W2410" s="13" t="s">
        <v>223</v>
      </c>
      <c r="X2410" s="13" t="s">
        <v>224</v>
      </c>
      <c r="Y2410" s="13" t="s">
        <v>225</v>
      </c>
      <c r="Z2410" s="13" t="s">
        <v>226</v>
      </c>
      <c r="AB2410" s="13" t="s">
        <v>214</v>
      </c>
      <c r="AC2410" s="13" t="s">
        <v>422</v>
      </c>
      <c r="AD2410" s="13" t="s">
        <v>215</v>
      </c>
      <c r="AE2410" s="13" t="s">
        <v>216</v>
      </c>
      <c r="AF2410" s="13" t="s">
        <v>231</v>
      </c>
      <c r="AH2410" s="28" t="s">
        <v>7229</v>
      </c>
      <c r="AT2410" s="13" t="s">
        <v>230</v>
      </c>
      <c r="BE2410" s="28" t="s">
        <v>5008</v>
      </c>
      <c r="BF2410" s="30" t="s">
        <v>229</v>
      </c>
      <c r="BG2410" s="31" t="s">
        <v>228</v>
      </c>
      <c r="BH2410" s="31" t="s">
        <v>399</v>
      </c>
      <c r="BI2410" s="31" t="s">
        <v>7228</v>
      </c>
      <c r="BJ2410" s="28" t="s">
        <v>5216</v>
      </c>
      <c r="BY2410" s="13" t="s">
        <v>243</v>
      </c>
      <c r="FU2410" s="32">
        <v>69.971999999999994</v>
      </c>
      <c r="FV2410" s="27">
        <v>44353</v>
      </c>
      <c r="FW2410" s="27">
        <v>44542</v>
      </c>
    </row>
    <row r="2411" spans="1:179" ht="15.75" thickBot="1" x14ac:dyDescent="0.3">
      <c r="A2411" s="13" t="s">
        <v>209</v>
      </c>
      <c r="B2411" s="26" t="s">
        <v>3143</v>
      </c>
      <c r="C2411" s="13" t="s">
        <v>210</v>
      </c>
      <c r="D2411" s="28" t="s">
        <v>5395</v>
      </c>
      <c r="E2411" s="13" t="s">
        <v>210</v>
      </c>
      <c r="F2411" s="13">
        <v>10420563031</v>
      </c>
      <c r="I2411" s="26" t="s">
        <v>3143</v>
      </c>
      <c r="O2411" s="13" t="s">
        <v>220</v>
      </c>
      <c r="P2411" s="13">
        <v>66</v>
      </c>
      <c r="Q2411" s="32">
        <v>83.971999999999994</v>
      </c>
      <c r="R2411" s="13">
        <v>50</v>
      </c>
      <c r="S2411" s="13" t="s">
        <v>5063</v>
      </c>
      <c r="T2411" s="13" t="s">
        <v>5165</v>
      </c>
      <c r="U2411" s="13" t="s">
        <v>212</v>
      </c>
      <c r="V2411" s="13" t="s">
        <v>213</v>
      </c>
      <c r="W2411" s="13" t="s">
        <v>223</v>
      </c>
      <c r="X2411" s="13" t="s">
        <v>224</v>
      </c>
      <c r="Y2411" s="13" t="s">
        <v>225</v>
      </c>
      <c r="Z2411" s="13" t="s">
        <v>226</v>
      </c>
      <c r="AB2411" s="13" t="s">
        <v>214</v>
      </c>
      <c r="AC2411" s="13" t="s">
        <v>422</v>
      </c>
      <c r="AD2411" s="13" t="s">
        <v>215</v>
      </c>
      <c r="AE2411" s="13" t="s">
        <v>216</v>
      </c>
      <c r="AF2411" s="13" t="s">
        <v>231</v>
      </c>
      <c r="AH2411" s="28" t="s">
        <v>7229</v>
      </c>
      <c r="AT2411" s="13" t="s">
        <v>230</v>
      </c>
      <c r="BE2411" s="28" t="s">
        <v>5008</v>
      </c>
      <c r="BF2411" s="30" t="s">
        <v>229</v>
      </c>
      <c r="BG2411" s="31" t="s">
        <v>228</v>
      </c>
      <c r="BH2411" s="31" t="s">
        <v>399</v>
      </c>
      <c r="BI2411" s="31" t="s">
        <v>7228</v>
      </c>
      <c r="BJ2411" s="28" t="s">
        <v>5216</v>
      </c>
      <c r="BY2411" s="13" t="s">
        <v>243</v>
      </c>
      <c r="FU2411" s="32">
        <v>69.971999999999994</v>
      </c>
      <c r="FV2411" s="27">
        <v>44353</v>
      </c>
      <c r="FW2411" s="27">
        <v>44542</v>
      </c>
    </row>
    <row r="2412" spans="1:179" ht="15.75" thickBot="1" x14ac:dyDescent="0.3">
      <c r="A2412" s="13" t="s">
        <v>209</v>
      </c>
      <c r="B2412" s="26" t="s">
        <v>3144</v>
      </c>
      <c r="C2412" s="13" t="s">
        <v>210</v>
      </c>
      <c r="D2412" s="28" t="s">
        <v>5396</v>
      </c>
      <c r="E2412" s="13" t="s">
        <v>210</v>
      </c>
      <c r="F2412" s="13">
        <v>10420575031</v>
      </c>
      <c r="I2412" s="26" t="s">
        <v>3144</v>
      </c>
      <c r="O2412" s="13" t="s">
        <v>220</v>
      </c>
      <c r="P2412" s="13">
        <v>65.5</v>
      </c>
      <c r="Q2412" s="32">
        <v>83.971999999999994</v>
      </c>
      <c r="R2412" s="13">
        <v>50</v>
      </c>
      <c r="S2412" s="13" t="s">
        <v>5063</v>
      </c>
      <c r="T2412" s="13" t="s">
        <v>5165</v>
      </c>
      <c r="U2412" s="13" t="s">
        <v>212</v>
      </c>
      <c r="V2412" s="13" t="s">
        <v>213</v>
      </c>
      <c r="W2412" s="13" t="s">
        <v>223</v>
      </c>
      <c r="X2412" s="13" t="s">
        <v>224</v>
      </c>
      <c r="Y2412" s="13" t="s">
        <v>225</v>
      </c>
      <c r="Z2412" s="13" t="s">
        <v>226</v>
      </c>
      <c r="AB2412" s="13" t="s">
        <v>214</v>
      </c>
      <c r="AC2412" s="13" t="s">
        <v>422</v>
      </c>
      <c r="AD2412" s="13" t="s">
        <v>215</v>
      </c>
      <c r="AE2412" s="13" t="s">
        <v>216</v>
      </c>
      <c r="AF2412" s="13" t="s">
        <v>231</v>
      </c>
      <c r="AH2412" s="28" t="s">
        <v>7229</v>
      </c>
      <c r="AT2412" s="13" t="s">
        <v>230</v>
      </c>
      <c r="BE2412" s="28" t="s">
        <v>5008</v>
      </c>
      <c r="BF2412" s="30" t="s">
        <v>229</v>
      </c>
      <c r="BG2412" s="31" t="s">
        <v>228</v>
      </c>
      <c r="BH2412" s="31" t="s">
        <v>399</v>
      </c>
      <c r="BI2412" s="31" t="s">
        <v>7228</v>
      </c>
      <c r="BJ2412" s="28" t="s">
        <v>5216</v>
      </c>
      <c r="BY2412" s="13" t="s">
        <v>243</v>
      </c>
      <c r="FU2412" s="32">
        <v>69.971999999999994</v>
      </c>
      <c r="FV2412" s="27">
        <v>44353</v>
      </c>
      <c r="FW2412" s="27">
        <v>44542</v>
      </c>
    </row>
    <row r="2413" spans="1:179" ht="15.75" thickBot="1" x14ac:dyDescent="0.3">
      <c r="A2413" s="13" t="s">
        <v>209</v>
      </c>
      <c r="B2413" s="26" t="s">
        <v>3145</v>
      </c>
      <c r="C2413" s="13" t="s">
        <v>210</v>
      </c>
      <c r="D2413" s="28" t="s">
        <v>5397</v>
      </c>
      <c r="E2413" s="13" t="s">
        <v>210</v>
      </c>
      <c r="F2413" s="13">
        <v>5845356031</v>
      </c>
      <c r="I2413" s="26" t="s">
        <v>3145</v>
      </c>
      <c r="O2413" s="13" t="s">
        <v>220</v>
      </c>
      <c r="P2413" s="13">
        <v>65</v>
      </c>
      <c r="Q2413" s="32">
        <v>83.971999999999994</v>
      </c>
      <c r="R2413" s="13">
        <v>50</v>
      </c>
      <c r="S2413" s="13" t="s">
        <v>5063</v>
      </c>
      <c r="T2413" s="13" t="s">
        <v>5165</v>
      </c>
      <c r="U2413" s="13" t="s">
        <v>212</v>
      </c>
      <c r="V2413" s="13" t="s">
        <v>213</v>
      </c>
      <c r="W2413" s="13" t="s">
        <v>223</v>
      </c>
      <c r="X2413" s="13" t="s">
        <v>224</v>
      </c>
      <c r="Y2413" s="13" t="s">
        <v>225</v>
      </c>
      <c r="Z2413" s="13" t="s">
        <v>226</v>
      </c>
      <c r="AB2413" s="13" t="s">
        <v>214</v>
      </c>
      <c r="AC2413" s="13" t="s">
        <v>422</v>
      </c>
      <c r="AD2413" s="13" t="s">
        <v>215</v>
      </c>
      <c r="AE2413" s="13" t="s">
        <v>216</v>
      </c>
      <c r="AF2413" s="13" t="s">
        <v>231</v>
      </c>
      <c r="AH2413" s="28" t="s">
        <v>7229</v>
      </c>
      <c r="AT2413" s="13" t="s">
        <v>230</v>
      </c>
      <c r="BE2413" s="28" t="s">
        <v>5008</v>
      </c>
      <c r="BF2413" s="30" t="s">
        <v>229</v>
      </c>
      <c r="BG2413" s="31" t="s">
        <v>228</v>
      </c>
      <c r="BH2413" s="31" t="s">
        <v>399</v>
      </c>
      <c r="BI2413" s="31" t="s">
        <v>7228</v>
      </c>
      <c r="BJ2413" s="28" t="s">
        <v>5216</v>
      </c>
      <c r="BY2413" s="13" t="s">
        <v>243</v>
      </c>
      <c r="FU2413" s="32">
        <v>69.971999999999994</v>
      </c>
      <c r="FV2413" s="27">
        <v>44353</v>
      </c>
      <c r="FW2413" s="27">
        <v>44542</v>
      </c>
    </row>
    <row r="2414" spans="1:179" ht="15.75" thickBot="1" x14ac:dyDescent="0.3">
      <c r="A2414" s="13" t="s">
        <v>209</v>
      </c>
      <c r="B2414" s="26" t="s">
        <v>3146</v>
      </c>
      <c r="C2414" s="13" t="s">
        <v>210</v>
      </c>
      <c r="D2414" s="28" t="s">
        <v>5398</v>
      </c>
      <c r="E2414" s="13" t="s">
        <v>210</v>
      </c>
      <c r="F2414" s="13">
        <v>5845355031</v>
      </c>
      <c r="I2414" s="26" t="s">
        <v>3146</v>
      </c>
      <c r="O2414" s="13" t="s">
        <v>220</v>
      </c>
      <c r="P2414" s="13">
        <v>64.5</v>
      </c>
      <c r="Q2414" s="32">
        <v>83.971999999999994</v>
      </c>
      <c r="R2414" s="13">
        <v>50</v>
      </c>
      <c r="S2414" s="13" t="s">
        <v>5063</v>
      </c>
      <c r="T2414" s="13" t="s">
        <v>5165</v>
      </c>
      <c r="U2414" s="13" t="s">
        <v>212</v>
      </c>
      <c r="V2414" s="13" t="s">
        <v>213</v>
      </c>
      <c r="W2414" s="13" t="s">
        <v>223</v>
      </c>
      <c r="X2414" s="13" t="s">
        <v>224</v>
      </c>
      <c r="Y2414" s="13" t="s">
        <v>225</v>
      </c>
      <c r="Z2414" s="13" t="s">
        <v>226</v>
      </c>
      <c r="AB2414" s="13" t="s">
        <v>214</v>
      </c>
      <c r="AC2414" s="13" t="s">
        <v>422</v>
      </c>
      <c r="AD2414" s="13" t="s">
        <v>215</v>
      </c>
      <c r="AE2414" s="13" t="s">
        <v>216</v>
      </c>
      <c r="AF2414" s="13" t="s">
        <v>231</v>
      </c>
      <c r="AH2414" s="28" t="s">
        <v>7229</v>
      </c>
      <c r="AT2414" s="13" t="s">
        <v>230</v>
      </c>
      <c r="BE2414" s="28" t="s">
        <v>5008</v>
      </c>
      <c r="BF2414" s="30" t="s">
        <v>229</v>
      </c>
      <c r="BG2414" s="31" t="s">
        <v>228</v>
      </c>
      <c r="BH2414" s="31" t="s">
        <v>399</v>
      </c>
      <c r="BI2414" s="31" t="s">
        <v>7228</v>
      </c>
      <c r="BJ2414" s="28" t="s">
        <v>5216</v>
      </c>
      <c r="BY2414" s="13" t="s">
        <v>243</v>
      </c>
      <c r="FU2414" s="32">
        <v>69.971999999999994</v>
      </c>
      <c r="FV2414" s="27">
        <v>44353</v>
      </c>
      <c r="FW2414" s="27">
        <v>44542</v>
      </c>
    </row>
    <row r="2415" spans="1:179" ht="15.75" thickBot="1" x14ac:dyDescent="0.3">
      <c r="A2415" s="13" t="s">
        <v>209</v>
      </c>
      <c r="B2415" s="26" t="s">
        <v>3147</v>
      </c>
      <c r="C2415" s="13" t="s">
        <v>210</v>
      </c>
      <c r="D2415" s="28" t="s">
        <v>5399</v>
      </c>
      <c r="E2415" s="13" t="s">
        <v>210</v>
      </c>
      <c r="F2415" s="13">
        <v>10420563031</v>
      </c>
      <c r="I2415" s="26" t="s">
        <v>3147</v>
      </c>
      <c r="O2415" s="13" t="s">
        <v>220</v>
      </c>
      <c r="P2415" s="13">
        <v>64</v>
      </c>
      <c r="Q2415" s="32">
        <v>83.971999999999994</v>
      </c>
      <c r="R2415" s="13">
        <v>50</v>
      </c>
      <c r="S2415" s="13" t="s">
        <v>5063</v>
      </c>
      <c r="T2415" s="13" t="s">
        <v>5165</v>
      </c>
      <c r="U2415" s="13" t="s">
        <v>212</v>
      </c>
      <c r="V2415" s="13" t="s">
        <v>213</v>
      </c>
      <c r="W2415" s="13" t="s">
        <v>223</v>
      </c>
      <c r="X2415" s="13" t="s">
        <v>224</v>
      </c>
      <c r="Y2415" s="13" t="s">
        <v>225</v>
      </c>
      <c r="Z2415" s="13" t="s">
        <v>226</v>
      </c>
      <c r="AB2415" s="13" t="s">
        <v>214</v>
      </c>
      <c r="AC2415" s="13" t="s">
        <v>422</v>
      </c>
      <c r="AD2415" s="13" t="s">
        <v>215</v>
      </c>
      <c r="AE2415" s="13" t="s">
        <v>216</v>
      </c>
      <c r="AF2415" s="13" t="s">
        <v>231</v>
      </c>
      <c r="AH2415" s="28" t="s">
        <v>7229</v>
      </c>
      <c r="AT2415" s="13" t="s">
        <v>230</v>
      </c>
      <c r="BE2415" s="28" t="s">
        <v>5008</v>
      </c>
      <c r="BF2415" s="30" t="s">
        <v>229</v>
      </c>
      <c r="BG2415" s="31" t="s">
        <v>228</v>
      </c>
      <c r="BH2415" s="31" t="s">
        <v>399</v>
      </c>
      <c r="BI2415" s="31" t="s">
        <v>7228</v>
      </c>
      <c r="BJ2415" s="28" t="s">
        <v>5216</v>
      </c>
      <c r="BY2415" s="13" t="s">
        <v>243</v>
      </c>
      <c r="FU2415" s="32">
        <v>69.971999999999994</v>
      </c>
      <c r="FV2415" s="27">
        <v>44353</v>
      </c>
      <c r="FW2415" s="27">
        <v>44542</v>
      </c>
    </row>
    <row r="2416" spans="1:179" ht="15.75" thickBot="1" x14ac:dyDescent="0.3">
      <c r="A2416" s="13" t="s">
        <v>209</v>
      </c>
      <c r="B2416" s="26" t="s">
        <v>3148</v>
      </c>
      <c r="C2416" s="13" t="s">
        <v>210</v>
      </c>
      <c r="D2416" s="28" t="s">
        <v>5400</v>
      </c>
      <c r="E2416" s="13" t="s">
        <v>210</v>
      </c>
      <c r="F2416" s="13">
        <v>10420575031</v>
      </c>
      <c r="I2416" s="26" t="s">
        <v>3148</v>
      </c>
      <c r="O2416" s="13" t="s">
        <v>220</v>
      </c>
      <c r="P2416" s="13">
        <v>63.5</v>
      </c>
      <c r="Q2416" s="32">
        <v>83.971999999999994</v>
      </c>
      <c r="R2416" s="13">
        <v>50</v>
      </c>
      <c r="S2416" s="13" t="s">
        <v>5063</v>
      </c>
      <c r="T2416" s="13" t="s">
        <v>5165</v>
      </c>
      <c r="U2416" s="13" t="s">
        <v>212</v>
      </c>
      <c r="V2416" s="13" t="s">
        <v>213</v>
      </c>
      <c r="W2416" s="13" t="s">
        <v>223</v>
      </c>
      <c r="X2416" s="13" t="s">
        <v>224</v>
      </c>
      <c r="Y2416" s="13" t="s">
        <v>225</v>
      </c>
      <c r="Z2416" s="13" t="s">
        <v>226</v>
      </c>
      <c r="AB2416" s="13" t="s">
        <v>214</v>
      </c>
      <c r="AC2416" s="13" t="s">
        <v>422</v>
      </c>
      <c r="AD2416" s="13" t="s">
        <v>215</v>
      </c>
      <c r="AE2416" s="13" t="s">
        <v>216</v>
      </c>
      <c r="AF2416" s="13" t="s">
        <v>231</v>
      </c>
      <c r="AH2416" s="28" t="s">
        <v>7229</v>
      </c>
      <c r="AT2416" s="13" t="s">
        <v>230</v>
      </c>
      <c r="BE2416" s="28" t="s">
        <v>5008</v>
      </c>
      <c r="BF2416" s="30" t="s">
        <v>229</v>
      </c>
      <c r="BG2416" s="31" t="s">
        <v>228</v>
      </c>
      <c r="BH2416" s="31" t="s">
        <v>399</v>
      </c>
      <c r="BI2416" s="31" t="s">
        <v>7228</v>
      </c>
      <c r="BJ2416" s="28" t="s">
        <v>5216</v>
      </c>
      <c r="BY2416" s="13" t="s">
        <v>243</v>
      </c>
      <c r="FU2416" s="32">
        <v>69.971999999999994</v>
      </c>
      <c r="FV2416" s="27">
        <v>44353</v>
      </c>
      <c r="FW2416" s="27">
        <v>44542</v>
      </c>
    </row>
    <row r="2417" spans="1:179" ht="15.75" thickBot="1" x14ac:dyDescent="0.3">
      <c r="A2417" s="13" t="s">
        <v>209</v>
      </c>
      <c r="B2417" s="26" t="s">
        <v>3149</v>
      </c>
      <c r="C2417" s="13" t="s">
        <v>210</v>
      </c>
      <c r="D2417" s="28" t="s">
        <v>5401</v>
      </c>
      <c r="E2417" s="13" t="s">
        <v>210</v>
      </c>
      <c r="F2417" s="13">
        <v>5845356031</v>
      </c>
      <c r="I2417" s="26" t="s">
        <v>3149</v>
      </c>
      <c r="O2417" s="13" t="s">
        <v>220</v>
      </c>
      <c r="P2417" s="13">
        <v>63</v>
      </c>
      <c r="Q2417" s="32">
        <v>83.971999999999994</v>
      </c>
      <c r="R2417" s="13">
        <v>50</v>
      </c>
      <c r="S2417" s="13" t="s">
        <v>5063</v>
      </c>
      <c r="T2417" s="13" t="s">
        <v>5165</v>
      </c>
      <c r="U2417" s="13" t="s">
        <v>212</v>
      </c>
      <c r="V2417" s="13" t="s">
        <v>213</v>
      </c>
      <c r="W2417" s="13" t="s">
        <v>223</v>
      </c>
      <c r="X2417" s="13" t="s">
        <v>224</v>
      </c>
      <c r="Y2417" s="13" t="s">
        <v>225</v>
      </c>
      <c r="Z2417" s="13" t="s">
        <v>226</v>
      </c>
      <c r="AB2417" s="13" t="s">
        <v>214</v>
      </c>
      <c r="AC2417" s="13" t="s">
        <v>422</v>
      </c>
      <c r="AD2417" s="13" t="s">
        <v>215</v>
      </c>
      <c r="AE2417" s="13" t="s">
        <v>216</v>
      </c>
      <c r="AF2417" s="13" t="s">
        <v>231</v>
      </c>
      <c r="AH2417" s="28" t="s">
        <v>7229</v>
      </c>
      <c r="AT2417" s="13" t="s">
        <v>230</v>
      </c>
      <c r="BE2417" s="28" t="s">
        <v>5008</v>
      </c>
      <c r="BF2417" s="30" t="s">
        <v>229</v>
      </c>
      <c r="BG2417" s="31" t="s">
        <v>228</v>
      </c>
      <c r="BH2417" s="31" t="s">
        <v>399</v>
      </c>
      <c r="BI2417" s="31" t="s">
        <v>7228</v>
      </c>
      <c r="BJ2417" s="28" t="s">
        <v>5216</v>
      </c>
      <c r="BY2417" s="13" t="s">
        <v>243</v>
      </c>
      <c r="FU2417" s="32">
        <v>69.971999999999994</v>
      </c>
      <c r="FV2417" s="27">
        <v>44353</v>
      </c>
      <c r="FW2417" s="27">
        <v>44542</v>
      </c>
    </row>
    <row r="2418" spans="1:179" ht="15.75" thickBot="1" x14ac:dyDescent="0.3">
      <c r="A2418" s="13" t="s">
        <v>209</v>
      </c>
      <c r="B2418" s="26" t="s">
        <v>3150</v>
      </c>
      <c r="C2418" s="13" t="s">
        <v>210</v>
      </c>
      <c r="D2418" s="28" t="s">
        <v>5402</v>
      </c>
      <c r="E2418" s="13" t="s">
        <v>210</v>
      </c>
      <c r="F2418" s="13">
        <v>5845355031</v>
      </c>
      <c r="I2418" s="26" t="s">
        <v>3150</v>
      </c>
      <c r="O2418" s="13" t="s">
        <v>220</v>
      </c>
      <c r="P2418" s="13">
        <v>62.5</v>
      </c>
      <c r="Q2418" s="32">
        <v>83.971999999999994</v>
      </c>
      <c r="R2418" s="13">
        <v>50</v>
      </c>
      <c r="S2418" s="13" t="s">
        <v>5063</v>
      </c>
      <c r="T2418" s="13" t="s">
        <v>5165</v>
      </c>
      <c r="U2418" s="13" t="s">
        <v>212</v>
      </c>
      <c r="V2418" s="13" t="s">
        <v>213</v>
      </c>
      <c r="W2418" s="13" t="s">
        <v>223</v>
      </c>
      <c r="X2418" s="13" t="s">
        <v>224</v>
      </c>
      <c r="Y2418" s="13" t="s">
        <v>225</v>
      </c>
      <c r="Z2418" s="13" t="s">
        <v>226</v>
      </c>
      <c r="AB2418" s="13" t="s">
        <v>214</v>
      </c>
      <c r="AC2418" s="13" t="s">
        <v>422</v>
      </c>
      <c r="AD2418" s="13" t="s">
        <v>215</v>
      </c>
      <c r="AE2418" s="13" t="s">
        <v>216</v>
      </c>
      <c r="AF2418" s="13" t="s">
        <v>231</v>
      </c>
      <c r="AH2418" s="28" t="s">
        <v>7229</v>
      </c>
      <c r="AT2418" s="13" t="s">
        <v>230</v>
      </c>
      <c r="BE2418" s="28" t="s">
        <v>5008</v>
      </c>
      <c r="BF2418" s="30" t="s">
        <v>229</v>
      </c>
      <c r="BG2418" s="31" t="s">
        <v>228</v>
      </c>
      <c r="BH2418" s="31" t="s">
        <v>399</v>
      </c>
      <c r="BI2418" s="31" t="s">
        <v>7228</v>
      </c>
      <c r="BJ2418" s="28" t="s">
        <v>5216</v>
      </c>
      <c r="BY2418" s="13" t="s">
        <v>243</v>
      </c>
      <c r="FU2418" s="32">
        <v>69.971999999999994</v>
      </c>
      <c r="FV2418" s="27">
        <v>44353</v>
      </c>
      <c r="FW2418" s="27">
        <v>44542</v>
      </c>
    </row>
    <row r="2419" spans="1:179" ht="15.75" thickBot="1" x14ac:dyDescent="0.3">
      <c r="A2419" s="13" t="s">
        <v>209</v>
      </c>
      <c r="B2419" s="26" t="s">
        <v>3151</v>
      </c>
      <c r="C2419" s="13" t="s">
        <v>210</v>
      </c>
      <c r="D2419" s="28" t="s">
        <v>5403</v>
      </c>
      <c r="E2419" s="13" t="s">
        <v>210</v>
      </c>
      <c r="F2419" s="13">
        <v>10420563031</v>
      </c>
      <c r="I2419" s="26" t="s">
        <v>3151</v>
      </c>
      <c r="O2419" s="13" t="s">
        <v>220</v>
      </c>
      <c r="P2419" s="13">
        <v>62</v>
      </c>
      <c r="Q2419" s="32">
        <v>83.971999999999994</v>
      </c>
      <c r="R2419" s="13">
        <v>50</v>
      </c>
      <c r="S2419" s="13" t="s">
        <v>5063</v>
      </c>
      <c r="T2419" s="13" t="s">
        <v>5165</v>
      </c>
      <c r="U2419" s="13" t="s">
        <v>212</v>
      </c>
      <c r="V2419" s="13" t="s">
        <v>213</v>
      </c>
      <c r="W2419" s="13" t="s">
        <v>223</v>
      </c>
      <c r="X2419" s="13" t="s">
        <v>224</v>
      </c>
      <c r="Y2419" s="13" t="s">
        <v>225</v>
      </c>
      <c r="Z2419" s="13" t="s">
        <v>226</v>
      </c>
      <c r="AB2419" s="13" t="s">
        <v>214</v>
      </c>
      <c r="AC2419" s="13" t="s">
        <v>422</v>
      </c>
      <c r="AD2419" s="13" t="s">
        <v>215</v>
      </c>
      <c r="AE2419" s="13" t="s">
        <v>216</v>
      </c>
      <c r="AF2419" s="13" t="s">
        <v>231</v>
      </c>
      <c r="AH2419" s="28" t="s">
        <v>7229</v>
      </c>
      <c r="AT2419" s="13" t="s">
        <v>230</v>
      </c>
      <c r="BE2419" s="28" t="s">
        <v>5008</v>
      </c>
      <c r="BF2419" s="30" t="s">
        <v>229</v>
      </c>
      <c r="BG2419" s="31" t="s">
        <v>228</v>
      </c>
      <c r="BH2419" s="31" t="s">
        <v>399</v>
      </c>
      <c r="BI2419" s="31" t="s">
        <v>7228</v>
      </c>
      <c r="BJ2419" s="28" t="s">
        <v>5216</v>
      </c>
      <c r="BY2419" s="13" t="s">
        <v>243</v>
      </c>
      <c r="FU2419" s="32">
        <v>69.971999999999994</v>
      </c>
      <c r="FV2419" s="27">
        <v>44353</v>
      </c>
      <c r="FW2419" s="27">
        <v>44542</v>
      </c>
    </row>
    <row r="2420" spans="1:179" ht="15.75" thickBot="1" x14ac:dyDescent="0.3">
      <c r="A2420" s="13" t="s">
        <v>209</v>
      </c>
      <c r="B2420" s="26" t="s">
        <v>3152</v>
      </c>
      <c r="C2420" s="13" t="s">
        <v>210</v>
      </c>
      <c r="D2420" s="28" t="s">
        <v>5404</v>
      </c>
      <c r="E2420" s="13" t="s">
        <v>210</v>
      </c>
      <c r="F2420" s="13">
        <v>10420575031</v>
      </c>
      <c r="I2420" s="26" t="s">
        <v>3152</v>
      </c>
      <c r="O2420" s="13" t="s">
        <v>220</v>
      </c>
      <c r="P2420" s="13">
        <v>61.5</v>
      </c>
      <c r="Q2420" s="32">
        <v>83.971999999999994</v>
      </c>
      <c r="R2420" s="13">
        <v>50</v>
      </c>
      <c r="S2420" s="13" t="s">
        <v>5063</v>
      </c>
      <c r="T2420" s="13" t="s">
        <v>5165</v>
      </c>
      <c r="U2420" s="13" t="s">
        <v>212</v>
      </c>
      <c r="V2420" s="13" t="s">
        <v>213</v>
      </c>
      <c r="W2420" s="13" t="s">
        <v>223</v>
      </c>
      <c r="X2420" s="13" t="s">
        <v>224</v>
      </c>
      <c r="Y2420" s="13" t="s">
        <v>225</v>
      </c>
      <c r="Z2420" s="13" t="s">
        <v>226</v>
      </c>
      <c r="AB2420" s="13" t="s">
        <v>214</v>
      </c>
      <c r="AC2420" s="13" t="s">
        <v>422</v>
      </c>
      <c r="AD2420" s="13" t="s">
        <v>215</v>
      </c>
      <c r="AE2420" s="13" t="s">
        <v>216</v>
      </c>
      <c r="AF2420" s="13" t="s">
        <v>231</v>
      </c>
      <c r="AH2420" s="28" t="s">
        <v>7229</v>
      </c>
      <c r="AT2420" s="13" t="s">
        <v>230</v>
      </c>
      <c r="BE2420" s="28" t="s">
        <v>5008</v>
      </c>
      <c r="BF2420" s="30" t="s">
        <v>229</v>
      </c>
      <c r="BG2420" s="31" t="s">
        <v>228</v>
      </c>
      <c r="BH2420" s="31" t="s">
        <v>399</v>
      </c>
      <c r="BI2420" s="31" t="s">
        <v>7228</v>
      </c>
      <c r="BJ2420" s="28" t="s">
        <v>5216</v>
      </c>
      <c r="BY2420" s="13" t="s">
        <v>243</v>
      </c>
      <c r="FU2420" s="32">
        <v>69.971999999999994</v>
      </c>
      <c r="FV2420" s="27">
        <v>44353</v>
      </c>
      <c r="FW2420" s="27">
        <v>44542</v>
      </c>
    </row>
    <row r="2421" spans="1:179" ht="15.75" thickBot="1" x14ac:dyDescent="0.3">
      <c r="A2421" s="13" t="s">
        <v>209</v>
      </c>
      <c r="B2421" s="26" t="s">
        <v>3153</v>
      </c>
      <c r="C2421" s="13" t="s">
        <v>210</v>
      </c>
      <c r="D2421" s="28" t="s">
        <v>5405</v>
      </c>
      <c r="E2421" s="13" t="s">
        <v>210</v>
      </c>
      <c r="F2421" s="13">
        <v>5845356031</v>
      </c>
      <c r="I2421" s="26" t="s">
        <v>3153</v>
      </c>
      <c r="O2421" s="13" t="s">
        <v>220</v>
      </c>
      <c r="P2421" s="13">
        <v>61</v>
      </c>
      <c r="Q2421" s="32">
        <v>83.971999999999994</v>
      </c>
      <c r="R2421" s="13">
        <v>50</v>
      </c>
      <c r="S2421" s="13" t="s">
        <v>5063</v>
      </c>
      <c r="T2421" s="13" t="s">
        <v>5165</v>
      </c>
      <c r="U2421" s="13" t="s">
        <v>212</v>
      </c>
      <c r="V2421" s="13" t="s">
        <v>213</v>
      </c>
      <c r="W2421" s="13" t="s">
        <v>223</v>
      </c>
      <c r="X2421" s="13" t="s">
        <v>224</v>
      </c>
      <c r="Y2421" s="13" t="s">
        <v>225</v>
      </c>
      <c r="Z2421" s="13" t="s">
        <v>226</v>
      </c>
      <c r="AB2421" s="13" t="s">
        <v>214</v>
      </c>
      <c r="AC2421" s="13" t="s">
        <v>422</v>
      </c>
      <c r="AD2421" s="13" t="s">
        <v>215</v>
      </c>
      <c r="AE2421" s="13" t="s">
        <v>216</v>
      </c>
      <c r="AF2421" s="13" t="s">
        <v>231</v>
      </c>
      <c r="AH2421" s="28" t="s">
        <v>7229</v>
      </c>
      <c r="AT2421" s="13" t="s">
        <v>230</v>
      </c>
      <c r="BE2421" s="28" t="s">
        <v>5008</v>
      </c>
      <c r="BF2421" s="30" t="s">
        <v>229</v>
      </c>
      <c r="BG2421" s="31" t="s">
        <v>228</v>
      </c>
      <c r="BH2421" s="31" t="s">
        <v>399</v>
      </c>
      <c r="BI2421" s="31" t="s">
        <v>7228</v>
      </c>
      <c r="BJ2421" s="28" t="s">
        <v>5216</v>
      </c>
      <c r="BY2421" s="13" t="s">
        <v>243</v>
      </c>
      <c r="FU2421" s="32">
        <v>69.971999999999994</v>
      </c>
      <c r="FV2421" s="27">
        <v>44353</v>
      </c>
      <c r="FW2421" s="27">
        <v>44542</v>
      </c>
    </row>
    <row r="2422" spans="1:179" ht="15.75" thickBot="1" x14ac:dyDescent="0.3">
      <c r="A2422" s="13" t="s">
        <v>209</v>
      </c>
      <c r="B2422" s="26" t="s">
        <v>3154</v>
      </c>
      <c r="C2422" s="13" t="s">
        <v>210</v>
      </c>
      <c r="D2422" s="28" t="s">
        <v>5406</v>
      </c>
      <c r="E2422" s="13" t="s">
        <v>210</v>
      </c>
      <c r="F2422" s="13">
        <v>5845355031</v>
      </c>
      <c r="I2422" s="26" t="s">
        <v>3154</v>
      </c>
      <c r="O2422" s="13" t="s">
        <v>220</v>
      </c>
      <c r="P2422" s="13">
        <v>60.5</v>
      </c>
      <c r="Q2422" s="32">
        <v>83.971999999999994</v>
      </c>
      <c r="R2422" s="13">
        <v>50</v>
      </c>
      <c r="S2422" s="13" t="s">
        <v>5063</v>
      </c>
      <c r="T2422" s="13" t="s">
        <v>5165</v>
      </c>
      <c r="U2422" s="13" t="s">
        <v>212</v>
      </c>
      <c r="V2422" s="13" t="s">
        <v>213</v>
      </c>
      <c r="W2422" s="13" t="s">
        <v>223</v>
      </c>
      <c r="X2422" s="13" t="s">
        <v>224</v>
      </c>
      <c r="Y2422" s="13" t="s">
        <v>225</v>
      </c>
      <c r="Z2422" s="13" t="s">
        <v>226</v>
      </c>
      <c r="AB2422" s="13" t="s">
        <v>214</v>
      </c>
      <c r="AC2422" s="13" t="s">
        <v>422</v>
      </c>
      <c r="AD2422" s="13" t="s">
        <v>215</v>
      </c>
      <c r="AE2422" s="13" t="s">
        <v>216</v>
      </c>
      <c r="AF2422" s="13" t="s">
        <v>231</v>
      </c>
      <c r="AH2422" s="28" t="s">
        <v>7229</v>
      </c>
      <c r="AT2422" s="13" t="s">
        <v>230</v>
      </c>
      <c r="BE2422" s="28" t="s">
        <v>5008</v>
      </c>
      <c r="BF2422" s="30" t="s">
        <v>229</v>
      </c>
      <c r="BG2422" s="31" t="s">
        <v>228</v>
      </c>
      <c r="BH2422" s="31" t="s">
        <v>399</v>
      </c>
      <c r="BI2422" s="31" t="s">
        <v>7228</v>
      </c>
      <c r="BJ2422" s="28" t="s">
        <v>5216</v>
      </c>
      <c r="BY2422" s="13" t="s">
        <v>243</v>
      </c>
      <c r="FU2422" s="32">
        <v>69.971999999999994</v>
      </c>
      <c r="FV2422" s="27">
        <v>44353</v>
      </c>
      <c r="FW2422" s="27">
        <v>44542</v>
      </c>
    </row>
    <row r="2423" spans="1:179" ht="15.75" thickBot="1" x14ac:dyDescent="0.3">
      <c r="A2423" s="13" t="s">
        <v>209</v>
      </c>
      <c r="B2423" s="26" t="s">
        <v>3155</v>
      </c>
      <c r="C2423" s="13" t="s">
        <v>210</v>
      </c>
      <c r="D2423" s="28" t="s">
        <v>5407</v>
      </c>
      <c r="E2423" s="13" t="s">
        <v>210</v>
      </c>
      <c r="F2423" s="13">
        <v>10420563031</v>
      </c>
      <c r="I2423" s="26" t="s">
        <v>3155</v>
      </c>
      <c r="O2423" s="13" t="s">
        <v>220</v>
      </c>
      <c r="P2423" s="13">
        <v>60</v>
      </c>
      <c r="Q2423" s="32">
        <v>83.971999999999994</v>
      </c>
      <c r="R2423" s="13">
        <v>50</v>
      </c>
      <c r="S2423" s="13" t="s">
        <v>5063</v>
      </c>
      <c r="T2423" s="13" t="s">
        <v>5165</v>
      </c>
      <c r="U2423" s="13" t="s">
        <v>212</v>
      </c>
      <c r="V2423" s="13" t="s">
        <v>213</v>
      </c>
      <c r="W2423" s="13" t="s">
        <v>223</v>
      </c>
      <c r="X2423" s="13" t="s">
        <v>224</v>
      </c>
      <c r="Y2423" s="13" t="s">
        <v>225</v>
      </c>
      <c r="Z2423" s="13" t="s">
        <v>226</v>
      </c>
      <c r="AB2423" s="13" t="s">
        <v>214</v>
      </c>
      <c r="AC2423" s="13" t="s">
        <v>422</v>
      </c>
      <c r="AD2423" s="13" t="s">
        <v>215</v>
      </c>
      <c r="AE2423" s="13" t="s">
        <v>216</v>
      </c>
      <c r="AF2423" s="13" t="s">
        <v>231</v>
      </c>
      <c r="AH2423" s="28" t="s">
        <v>7229</v>
      </c>
      <c r="AT2423" s="13" t="s">
        <v>230</v>
      </c>
      <c r="BE2423" s="28" t="s">
        <v>5008</v>
      </c>
      <c r="BF2423" s="30" t="s">
        <v>229</v>
      </c>
      <c r="BG2423" s="31" t="s">
        <v>228</v>
      </c>
      <c r="BH2423" s="31" t="s">
        <v>399</v>
      </c>
      <c r="BI2423" s="31" t="s">
        <v>7228</v>
      </c>
      <c r="BJ2423" s="28" t="s">
        <v>5216</v>
      </c>
      <c r="BY2423" s="13" t="s">
        <v>243</v>
      </c>
      <c r="FU2423" s="32">
        <v>69.971999999999994</v>
      </c>
      <c r="FV2423" s="27">
        <v>44353</v>
      </c>
      <c r="FW2423" s="27">
        <v>44542</v>
      </c>
    </row>
    <row r="2424" spans="1:179" ht="15.75" thickBot="1" x14ac:dyDescent="0.3">
      <c r="A2424" s="13" t="s">
        <v>209</v>
      </c>
      <c r="B2424" s="26" t="s">
        <v>3156</v>
      </c>
      <c r="C2424" s="13" t="s">
        <v>210</v>
      </c>
      <c r="D2424" s="28" t="s">
        <v>5408</v>
      </c>
      <c r="E2424" s="13" t="s">
        <v>210</v>
      </c>
      <c r="F2424" s="13">
        <v>10420575031</v>
      </c>
      <c r="I2424" s="26" t="s">
        <v>3156</v>
      </c>
      <c r="O2424" s="13" t="s">
        <v>220</v>
      </c>
      <c r="P2424" s="13">
        <v>59.5</v>
      </c>
      <c r="Q2424" s="32">
        <v>83.971999999999994</v>
      </c>
      <c r="R2424" s="13">
        <v>50</v>
      </c>
      <c r="S2424" s="13" t="s">
        <v>5063</v>
      </c>
      <c r="T2424" s="13" t="s">
        <v>5165</v>
      </c>
      <c r="U2424" s="13" t="s">
        <v>212</v>
      </c>
      <c r="V2424" s="13" t="s">
        <v>213</v>
      </c>
      <c r="W2424" s="13" t="s">
        <v>223</v>
      </c>
      <c r="X2424" s="13" t="s">
        <v>224</v>
      </c>
      <c r="Y2424" s="13" t="s">
        <v>225</v>
      </c>
      <c r="Z2424" s="13" t="s">
        <v>226</v>
      </c>
      <c r="AB2424" s="13" t="s">
        <v>214</v>
      </c>
      <c r="AC2424" s="13" t="s">
        <v>422</v>
      </c>
      <c r="AD2424" s="13" t="s">
        <v>215</v>
      </c>
      <c r="AE2424" s="13" t="s">
        <v>216</v>
      </c>
      <c r="AF2424" s="13" t="s">
        <v>231</v>
      </c>
      <c r="AH2424" s="28" t="s">
        <v>7229</v>
      </c>
      <c r="AT2424" s="13" t="s">
        <v>230</v>
      </c>
      <c r="BE2424" s="28" t="s">
        <v>5008</v>
      </c>
      <c r="BF2424" s="30" t="s">
        <v>229</v>
      </c>
      <c r="BG2424" s="31" t="s">
        <v>228</v>
      </c>
      <c r="BH2424" s="31" t="s">
        <v>399</v>
      </c>
      <c r="BI2424" s="31" t="s">
        <v>7228</v>
      </c>
      <c r="BJ2424" s="28" t="s">
        <v>5216</v>
      </c>
      <c r="BY2424" s="13" t="s">
        <v>243</v>
      </c>
      <c r="FU2424" s="32">
        <v>69.971999999999994</v>
      </c>
      <c r="FV2424" s="27">
        <v>44353</v>
      </c>
      <c r="FW2424" s="27">
        <v>44542</v>
      </c>
    </row>
    <row r="2425" spans="1:179" ht="15.75" thickBot="1" x14ac:dyDescent="0.3">
      <c r="A2425" s="13" t="s">
        <v>209</v>
      </c>
      <c r="B2425" s="26" t="s">
        <v>3157</v>
      </c>
      <c r="C2425" s="13" t="s">
        <v>210</v>
      </c>
      <c r="D2425" s="28" t="s">
        <v>5409</v>
      </c>
      <c r="E2425" s="13" t="s">
        <v>210</v>
      </c>
      <c r="F2425" s="13">
        <v>5845356031</v>
      </c>
      <c r="I2425" s="26" t="s">
        <v>3157</v>
      </c>
      <c r="O2425" s="13" t="s">
        <v>220</v>
      </c>
      <c r="P2425" s="13">
        <v>59</v>
      </c>
      <c r="Q2425" s="32">
        <v>83.971999999999994</v>
      </c>
      <c r="R2425" s="13">
        <v>50</v>
      </c>
      <c r="S2425" s="13" t="s">
        <v>5063</v>
      </c>
      <c r="T2425" s="13" t="s">
        <v>5165</v>
      </c>
      <c r="U2425" s="13" t="s">
        <v>212</v>
      </c>
      <c r="V2425" s="13" t="s">
        <v>213</v>
      </c>
      <c r="W2425" s="13" t="s">
        <v>223</v>
      </c>
      <c r="X2425" s="13" t="s">
        <v>224</v>
      </c>
      <c r="Y2425" s="13" t="s">
        <v>225</v>
      </c>
      <c r="Z2425" s="13" t="s">
        <v>226</v>
      </c>
      <c r="AB2425" s="13" t="s">
        <v>214</v>
      </c>
      <c r="AC2425" s="13" t="s">
        <v>422</v>
      </c>
      <c r="AD2425" s="13" t="s">
        <v>215</v>
      </c>
      <c r="AE2425" s="13" t="s">
        <v>216</v>
      </c>
      <c r="AF2425" s="13" t="s">
        <v>231</v>
      </c>
      <c r="AH2425" s="28" t="s">
        <v>7229</v>
      </c>
      <c r="AT2425" s="13" t="s">
        <v>230</v>
      </c>
      <c r="BE2425" s="28" t="s">
        <v>5008</v>
      </c>
      <c r="BF2425" s="30" t="s">
        <v>229</v>
      </c>
      <c r="BG2425" s="31" t="s">
        <v>228</v>
      </c>
      <c r="BH2425" s="31" t="s">
        <v>399</v>
      </c>
      <c r="BI2425" s="31" t="s">
        <v>7228</v>
      </c>
      <c r="BJ2425" s="28" t="s">
        <v>5216</v>
      </c>
      <c r="BY2425" s="13" t="s">
        <v>243</v>
      </c>
      <c r="FU2425" s="32">
        <v>69.971999999999994</v>
      </c>
      <c r="FV2425" s="27">
        <v>44353</v>
      </c>
      <c r="FW2425" s="27">
        <v>44542</v>
      </c>
    </row>
    <row r="2426" spans="1:179" ht="15.75" thickBot="1" x14ac:dyDescent="0.3">
      <c r="A2426" s="13" t="s">
        <v>209</v>
      </c>
      <c r="B2426" s="26" t="s">
        <v>3158</v>
      </c>
      <c r="C2426" s="13" t="s">
        <v>210</v>
      </c>
      <c r="D2426" s="28" t="s">
        <v>5410</v>
      </c>
      <c r="E2426" s="13" t="s">
        <v>210</v>
      </c>
      <c r="F2426" s="13">
        <v>5845355031</v>
      </c>
      <c r="I2426" s="26" t="s">
        <v>3158</v>
      </c>
      <c r="O2426" s="13" t="s">
        <v>220</v>
      </c>
      <c r="P2426" s="13">
        <v>58.5</v>
      </c>
      <c r="Q2426" s="32">
        <v>83.971999999999994</v>
      </c>
      <c r="R2426" s="13">
        <v>50</v>
      </c>
      <c r="S2426" s="13" t="s">
        <v>5063</v>
      </c>
      <c r="T2426" s="13" t="s">
        <v>5165</v>
      </c>
      <c r="U2426" s="13" t="s">
        <v>212</v>
      </c>
      <c r="V2426" s="13" t="s">
        <v>213</v>
      </c>
      <c r="W2426" s="13" t="s">
        <v>223</v>
      </c>
      <c r="X2426" s="13" t="s">
        <v>224</v>
      </c>
      <c r="Y2426" s="13" t="s">
        <v>225</v>
      </c>
      <c r="Z2426" s="13" t="s">
        <v>226</v>
      </c>
      <c r="AB2426" s="13" t="s">
        <v>214</v>
      </c>
      <c r="AC2426" s="13" t="s">
        <v>422</v>
      </c>
      <c r="AD2426" s="13" t="s">
        <v>215</v>
      </c>
      <c r="AE2426" s="13" t="s">
        <v>216</v>
      </c>
      <c r="AF2426" s="13" t="s">
        <v>231</v>
      </c>
      <c r="AH2426" s="28" t="s">
        <v>7229</v>
      </c>
      <c r="AT2426" s="13" t="s">
        <v>230</v>
      </c>
      <c r="BE2426" s="28" t="s">
        <v>5008</v>
      </c>
      <c r="BF2426" s="30" t="s">
        <v>229</v>
      </c>
      <c r="BG2426" s="31" t="s">
        <v>228</v>
      </c>
      <c r="BH2426" s="31" t="s">
        <v>399</v>
      </c>
      <c r="BI2426" s="31" t="s">
        <v>7228</v>
      </c>
      <c r="BJ2426" s="28" t="s">
        <v>5216</v>
      </c>
      <c r="BY2426" s="13" t="s">
        <v>243</v>
      </c>
      <c r="FU2426" s="32">
        <v>69.971999999999994</v>
      </c>
      <c r="FV2426" s="27">
        <v>44353</v>
      </c>
      <c r="FW2426" s="27">
        <v>44542</v>
      </c>
    </row>
    <row r="2427" spans="1:179" ht="15.75" thickBot="1" x14ac:dyDescent="0.3">
      <c r="A2427" s="13" t="s">
        <v>209</v>
      </c>
      <c r="B2427" s="26" t="s">
        <v>3159</v>
      </c>
      <c r="C2427" s="13" t="s">
        <v>210</v>
      </c>
      <c r="D2427" s="28" t="s">
        <v>5411</v>
      </c>
      <c r="E2427" s="13" t="s">
        <v>210</v>
      </c>
      <c r="F2427" s="13">
        <v>10420563031</v>
      </c>
      <c r="I2427" s="26" t="s">
        <v>3159</v>
      </c>
      <c r="O2427" s="13" t="s">
        <v>220</v>
      </c>
      <c r="P2427" s="13">
        <v>58</v>
      </c>
      <c r="Q2427" s="32">
        <v>83.971999999999994</v>
      </c>
      <c r="R2427" s="13">
        <v>50</v>
      </c>
      <c r="S2427" s="13" t="s">
        <v>5063</v>
      </c>
      <c r="T2427" s="13" t="s">
        <v>5165</v>
      </c>
      <c r="U2427" s="13" t="s">
        <v>212</v>
      </c>
      <c r="V2427" s="13" t="s">
        <v>213</v>
      </c>
      <c r="W2427" s="13" t="s">
        <v>223</v>
      </c>
      <c r="X2427" s="13" t="s">
        <v>224</v>
      </c>
      <c r="Y2427" s="13" t="s">
        <v>225</v>
      </c>
      <c r="Z2427" s="13" t="s">
        <v>226</v>
      </c>
      <c r="AB2427" s="13" t="s">
        <v>214</v>
      </c>
      <c r="AC2427" s="13" t="s">
        <v>422</v>
      </c>
      <c r="AD2427" s="13" t="s">
        <v>215</v>
      </c>
      <c r="AE2427" s="13" t="s">
        <v>216</v>
      </c>
      <c r="AF2427" s="13" t="s">
        <v>231</v>
      </c>
      <c r="AH2427" s="28" t="s">
        <v>7229</v>
      </c>
      <c r="AT2427" s="13" t="s">
        <v>230</v>
      </c>
      <c r="BE2427" s="28" t="s">
        <v>5008</v>
      </c>
      <c r="BF2427" s="30" t="s">
        <v>229</v>
      </c>
      <c r="BG2427" s="31" t="s">
        <v>228</v>
      </c>
      <c r="BH2427" s="31" t="s">
        <v>399</v>
      </c>
      <c r="BI2427" s="31" t="s">
        <v>7228</v>
      </c>
      <c r="BJ2427" s="28" t="s">
        <v>5216</v>
      </c>
      <c r="BY2427" s="13" t="s">
        <v>243</v>
      </c>
      <c r="FU2427" s="32">
        <v>69.971999999999994</v>
      </c>
      <c r="FV2427" s="27">
        <v>44353</v>
      </c>
      <c r="FW2427" s="27">
        <v>44542</v>
      </c>
    </row>
    <row r="2428" spans="1:179" ht="15.75" thickBot="1" x14ac:dyDescent="0.3">
      <c r="A2428" s="13" t="s">
        <v>209</v>
      </c>
      <c r="B2428" s="26" t="s">
        <v>3160</v>
      </c>
      <c r="C2428" s="13" t="s">
        <v>210</v>
      </c>
      <c r="D2428" s="28" t="s">
        <v>5412</v>
      </c>
      <c r="E2428" s="13" t="s">
        <v>210</v>
      </c>
      <c r="F2428" s="13">
        <v>10420575031</v>
      </c>
      <c r="I2428" s="26" t="s">
        <v>3160</v>
      </c>
      <c r="O2428" s="13" t="s">
        <v>220</v>
      </c>
      <c r="P2428" s="13">
        <v>57.5</v>
      </c>
      <c r="Q2428" s="32">
        <v>83.971999999999994</v>
      </c>
      <c r="R2428" s="13">
        <v>50</v>
      </c>
      <c r="S2428" s="13" t="s">
        <v>5063</v>
      </c>
      <c r="T2428" s="13" t="s">
        <v>5165</v>
      </c>
      <c r="U2428" s="13" t="s">
        <v>212</v>
      </c>
      <c r="V2428" s="13" t="s">
        <v>213</v>
      </c>
      <c r="W2428" s="13" t="s">
        <v>223</v>
      </c>
      <c r="X2428" s="13" t="s">
        <v>224</v>
      </c>
      <c r="Y2428" s="13" t="s">
        <v>225</v>
      </c>
      <c r="Z2428" s="13" t="s">
        <v>226</v>
      </c>
      <c r="AB2428" s="13" t="s">
        <v>214</v>
      </c>
      <c r="AC2428" s="13" t="s">
        <v>422</v>
      </c>
      <c r="AD2428" s="13" t="s">
        <v>215</v>
      </c>
      <c r="AE2428" s="13" t="s">
        <v>216</v>
      </c>
      <c r="AF2428" s="13" t="s">
        <v>231</v>
      </c>
      <c r="AH2428" s="28" t="s">
        <v>7229</v>
      </c>
      <c r="AT2428" s="13" t="s">
        <v>230</v>
      </c>
      <c r="BE2428" s="28" t="s">
        <v>5008</v>
      </c>
      <c r="BF2428" s="30" t="s">
        <v>229</v>
      </c>
      <c r="BG2428" s="31" t="s">
        <v>228</v>
      </c>
      <c r="BH2428" s="31" t="s">
        <v>399</v>
      </c>
      <c r="BI2428" s="31" t="s">
        <v>7228</v>
      </c>
      <c r="BJ2428" s="28" t="s">
        <v>5216</v>
      </c>
      <c r="BY2428" s="13" t="s">
        <v>243</v>
      </c>
      <c r="FU2428" s="32">
        <v>69.971999999999994</v>
      </c>
      <c r="FV2428" s="27">
        <v>44353</v>
      </c>
      <c r="FW2428" s="27">
        <v>44542</v>
      </c>
    </row>
    <row r="2429" spans="1:179" ht="15.75" thickBot="1" x14ac:dyDescent="0.3">
      <c r="A2429" s="13" t="s">
        <v>209</v>
      </c>
      <c r="B2429" s="26" t="s">
        <v>3161</v>
      </c>
      <c r="C2429" s="13" t="s">
        <v>210</v>
      </c>
      <c r="D2429" s="28" t="s">
        <v>5413</v>
      </c>
      <c r="E2429" s="13" t="s">
        <v>210</v>
      </c>
      <c r="F2429" s="13">
        <v>5845356031</v>
      </c>
      <c r="I2429" s="26" t="s">
        <v>3161</v>
      </c>
      <c r="O2429" s="13" t="s">
        <v>220</v>
      </c>
      <c r="P2429" s="13">
        <v>57</v>
      </c>
      <c r="Q2429" s="32">
        <v>83.971999999999994</v>
      </c>
      <c r="R2429" s="13">
        <v>50</v>
      </c>
      <c r="S2429" s="13" t="s">
        <v>5063</v>
      </c>
      <c r="T2429" s="13" t="s">
        <v>5165</v>
      </c>
      <c r="U2429" s="13" t="s">
        <v>212</v>
      </c>
      <c r="V2429" s="13" t="s">
        <v>213</v>
      </c>
      <c r="W2429" s="13" t="s">
        <v>223</v>
      </c>
      <c r="X2429" s="13" t="s">
        <v>224</v>
      </c>
      <c r="Y2429" s="13" t="s">
        <v>225</v>
      </c>
      <c r="Z2429" s="13" t="s">
        <v>226</v>
      </c>
      <c r="AB2429" s="13" t="s">
        <v>214</v>
      </c>
      <c r="AC2429" s="13" t="s">
        <v>422</v>
      </c>
      <c r="AD2429" s="13" t="s">
        <v>215</v>
      </c>
      <c r="AE2429" s="13" t="s">
        <v>216</v>
      </c>
      <c r="AF2429" s="13" t="s">
        <v>231</v>
      </c>
      <c r="AH2429" s="28" t="s">
        <v>7229</v>
      </c>
      <c r="AT2429" s="13" t="s">
        <v>230</v>
      </c>
      <c r="BE2429" s="28" t="s">
        <v>5008</v>
      </c>
      <c r="BF2429" s="30" t="s">
        <v>229</v>
      </c>
      <c r="BG2429" s="31" t="s">
        <v>228</v>
      </c>
      <c r="BH2429" s="31" t="s">
        <v>399</v>
      </c>
      <c r="BI2429" s="31" t="s">
        <v>7228</v>
      </c>
      <c r="BJ2429" s="28" t="s">
        <v>5216</v>
      </c>
      <c r="BY2429" s="13" t="s">
        <v>243</v>
      </c>
      <c r="FU2429" s="32">
        <v>69.971999999999994</v>
      </c>
      <c r="FV2429" s="27">
        <v>44353</v>
      </c>
      <c r="FW2429" s="27">
        <v>44542</v>
      </c>
    </row>
    <row r="2430" spans="1:179" ht="15.75" thickBot="1" x14ac:dyDescent="0.3">
      <c r="A2430" s="13" t="s">
        <v>209</v>
      </c>
      <c r="B2430" s="26" t="s">
        <v>3162</v>
      </c>
      <c r="C2430" s="13" t="s">
        <v>210</v>
      </c>
      <c r="D2430" s="28" t="s">
        <v>5414</v>
      </c>
      <c r="E2430" s="13" t="s">
        <v>210</v>
      </c>
      <c r="F2430" s="13">
        <v>5845355031</v>
      </c>
      <c r="I2430" s="26" t="s">
        <v>3162</v>
      </c>
      <c r="O2430" s="13" t="s">
        <v>220</v>
      </c>
      <c r="P2430" s="13">
        <v>56.5</v>
      </c>
      <c r="Q2430" s="32">
        <v>83.971999999999994</v>
      </c>
      <c r="R2430" s="13">
        <v>50</v>
      </c>
      <c r="S2430" s="13" t="s">
        <v>5063</v>
      </c>
      <c r="T2430" s="13" t="s">
        <v>5165</v>
      </c>
      <c r="U2430" s="13" t="s">
        <v>212</v>
      </c>
      <c r="V2430" s="13" t="s">
        <v>213</v>
      </c>
      <c r="W2430" s="13" t="s">
        <v>223</v>
      </c>
      <c r="X2430" s="13" t="s">
        <v>224</v>
      </c>
      <c r="Y2430" s="13" t="s">
        <v>225</v>
      </c>
      <c r="Z2430" s="13" t="s">
        <v>226</v>
      </c>
      <c r="AB2430" s="13" t="s">
        <v>214</v>
      </c>
      <c r="AC2430" s="13" t="s">
        <v>422</v>
      </c>
      <c r="AD2430" s="13" t="s">
        <v>215</v>
      </c>
      <c r="AE2430" s="13" t="s">
        <v>216</v>
      </c>
      <c r="AF2430" s="13" t="s">
        <v>231</v>
      </c>
      <c r="AH2430" s="28" t="s">
        <v>7229</v>
      </c>
      <c r="AT2430" s="13" t="s">
        <v>230</v>
      </c>
      <c r="BE2430" s="28" t="s">
        <v>5008</v>
      </c>
      <c r="BF2430" s="30" t="s">
        <v>229</v>
      </c>
      <c r="BG2430" s="31" t="s">
        <v>228</v>
      </c>
      <c r="BH2430" s="31" t="s">
        <v>399</v>
      </c>
      <c r="BI2430" s="31" t="s">
        <v>7228</v>
      </c>
      <c r="BJ2430" s="28" t="s">
        <v>5216</v>
      </c>
      <c r="BY2430" s="13" t="s">
        <v>243</v>
      </c>
      <c r="FU2430" s="32">
        <v>69.971999999999994</v>
      </c>
      <c r="FV2430" s="27">
        <v>44353</v>
      </c>
      <c r="FW2430" s="27">
        <v>44542</v>
      </c>
    </row>
    <row r="2431" spans="1:179" ht="15.75" thickBot="1" x14ac:dyDescent="0.3">
      <c r="A2431" s="13" t="s">
        <v>209</v>
      </c>
      <c r="B2431" s="26" t="s">
        <v>3163</v>
      </c>
      <c r="C2431" s="13" t="s">
        <v>210</v>
      </c>
      <c r="D2431" s="28" t="s">
        <v>5415</v>
      </c>
      <c r="E2431" s="13" t="s">
        <v>210</v>
      </c>
      <c r="F2431" s="13">
        <v>10420563031</v>
      </c>
      <c r="I2431" s="26" t="s">
        <v>3163</v>
      </c>
      <c r="O2431" s="13" t="s">
        <v>220</v>
      </c>
      <c r="P2431" s="13">
        <v>56</v>
      </c>
      <c r="Q2431" s="32">
        <v>83.971999999999994</v>
      </c>
      <c r="R2431" s="13">
        <v>50</v>
      </c>
      <c r="S2431" s="13" t="s">
        <v>5063</v>
      </c>
      <c r="T2431" s="13" t="s">
        <v>5165</v>
      </c>
      <c r="U2431" s="13" t="s">
        <v>212</v>
      </c>
      <c r="V2431" s="13" t="s">
        <v>213</v>
      </c>
      <c r="W2431" s="13" t="s">
        <v>223</v>
      </c>
      <c r="X2431" s="13" t="s">
        <v>224</v>
      </c>
      <c r="Y2431" s="13" t="s">
        <v>225</v>
      </c>
      <c r="Z2431" s="13" t="s">
        <v>226</v>
      </c>
      <c r="AB2431" s="13" t="s">
        <v>214</v>
      </c>
      <c r="AC2431" s="13" t="s">
        <v>422</v>
      </c>
      <c r="AD2431" s="13" t="s">
        <v>215</v>
      </c>
      <c r="AE2431" s="13" t="s">
        <v>216</v>
      </c>
      <c r="AF2431" s="13" t="s">
        <v>231</v>
      </c>
      <c r="AH2431" s="28" t="s">
        <v>7229</v>
      </c>
      <c r="AT2431" s="13" t="s">
        <v>230</v>
      </c>
      <c r="BE2431" s="28" t="s">
        <v>5008</v>
      </c>
      <c r="BF2431" s="30" t="s">
        <v>229</v>
      </c>
      <c r="BG2431" s="31" t="s">
        <v>228</v>
      </c>
      <c r="BH2431" s="31" t="s">
        <v>399</v>
      </c>
      <c r="BI2431" s="31" t="s">
        <v>7228</v>
      </c>
      <c r="BJ2431" s="28" t="s">
        <v>5216</v>
      </c>
      <c r="BY2431" s="13" t="s">
        <v>243</v>
      </c>
      <c r="FU2431" s="32">
        <v>69.971999999999994</v>
      </c>
      <c r="FV2431" s="27">
        <v>44353</v>
      </c>
      <c r="FW2431" s="27">
        <v>44542</v>
      </c>
    </row>
    <row r="2432" spans="1:179" ht="15.75" thickBot="1" x14ac:dyDescent="0.3">
      <c r="A2432" s="13" t="s">
        <v>209</v>
      </c>
      <c r="B2432" s="26" t="s">
        <v>3164</v>
      </c>
      <c r="C2432" s="13" t="s">
        <v>210</v>
      </c>
      <c r="D2432" s="28" t="s">
        <v>5416</v>
      </c>
      <c r="E2432" s="13" t="s">
        <v>210</v>
      </c>
      <c r="F2432" s="13">
        <v>10420575031</v>
      </c>
      <c r="I2432" s="26" t="s">
        <v>3164</v>
      </c>
      <c r="O2432" s="13" t="s">
        <v>220</v>
      </c>
      <c r="P2432" s="13">
        <v>55.5</v>
      </c>
      <c r="Q2432" s="32">
        <v>83.971999999999994</v>
      </c>
      <c r="R2432" s="13">
        <v>50</v>
      </c>
      <c r="S2432" s="13" t="s">
        <v>5063</v>
      </c>
      <c r="T2432" s="13" t="s">
        <v>5165</v>
      </c>
      <c r="U2432" s="13" t="s">
        <v>212</v>
      </c>
      <c r="V2432" s="13" t="s">
        <v>213</v>
      </c>
      <c r="W2432" s="13" t="s">
        <v>223</v>
      </c>
      <c r="X2432" s="13" t="s">
        <v>224</v>
      </c>
      <c r="Y2432" s="13" t="s">
        <v>225</v>
      </c>
      <c r="Z2432" s="13" t="s">
        <v>226</v>
      </c>
      <c r="AB2432" s="13" t="s">
        <v>214</v>
      </c>
      <c r="AC2432" s="13" t="s">
        <v>422</v>
      </c>
      <c r="AD2432" s="13" t="s">
        <v>215</v>
      </c>
      <c r="AE2432" s="13" t="s">
        <v>216</v>
      </c>
      <c r="AF2432" s="13" t="s">
        <v>231</v>
      </c>
      <c r="AH2432" s="28" t="s">
        <v>7229</v>
      </c>
      <c r="AT2432" s="13" t="s">
        <v>230</v>
      </c>
      <c r="BE2432" s="28" t="s">
        <v>5008</v>
      </c>
      <c r="BF2432" s="30" t="s">
        <v>229</v>
      </c>
      <c r="BG2432" s="31" t="s">
        <v>228</v>
      </c>
      <c r="BH2432" s="31" t="s">
        <v>399</v>
      </c>
      <c r="BI2432" s="31" t="s">
        <v>7228</v>
      </c>
      <c r="BJ2432" s="28" t="s">
        <v>5216</v>
      </c>
      <c r="BY2432" s="13" t="s">
        <v>243</v>
      </c>
      <c r="FU2432" s="32">
        <v>69.971999999999994</v>
      </c>
      <c r="FV2432" s="27">
        <v>44353</v>
      </c>
      <c r="FW2432" s="27">
        <v>44542</v>
      </c>
    </row>
    <row r="2433" spans="1:179" ht="15.75" thickBot="1" x14ac:dyDescent="0.3">
      <c r="A2433" s="13" t="s">
        <v>209</v>
      </c>
      <c r="B2433" s="26" t="s">
        <v>3165</v>
      </c>
      <c r="C2433" s="13" t="s">
        <v>210</v>
      </c>
      <c r="D2433" s="28" t="s">
        <v>5417</v>
      </c>
      <c r="E2433" s="13" t="s">
        <v>210</v>
      </c>
      <c r="F2433" s="13">
        <v>5845356031</v>
      </c>
      <c r="I2433" s="26" t="s">
        <v>3165</v>
      </c>
      <c r="O2433" s="13" t="s">
        <v>220</v>
      </c>
      <c r="P2433" s="13">
        <v>55</v>
      </c>
      <c r="Q2433" s="32">
        <v>83.971999999999994</v>
      </c>
      <c r="R2433" s="13">
        <v>50</v>
      </c>
      <c r="S2433" s="13" t="s">
        <v>5063</v>
      </c>
      <c r="T2433" s="13" t="s">
        <v>5165</v>
      </c>
      <c r="U2433" s="13" t="s">
        <v>212</v>
      </c>
      <c r="V2433" s="13" t="s">
        <v>213</v>
      </c>
      <c r="W2433" s="13" t="s">
        <v>223</v>
      </c>
      <c r="X2433" s="13" t="s">
        <v>224</v>
      </c>
      <c r="Y2433" s="13" t="s">
        <v>225</v>
      </c>
      <c r="Z2433" s="13" t="s">
        <v>226</v>
      </c>
      <c r="AB2433" s="13" t="s">
        <v>214</v>
      </c>
      <c r="AC2433" s="13" t="s">
        <v>422</v>
      </c>
      <c r="AD2433" s="13" t="s">
        <v>215</v>
      </c>
      <c r="AE2433" s="13" t="s">
        <v>216</v>
      </c>
      <c r="AF2433" s="13" t="s">
        <v>231</v>
      </c>
      <c r="AH2433" s="28" t="s">
        <v>7229</v>
      </c>
      <c r="AT2433" s="13" t="s">
        <v>230</v>
      </c>
      <c r="BE2433" s="28" t="s">
        <v>5008</v>
      </c>
      <c r="BF2433" s="30" t="s">
        <v>229</v>
      </c>
      <c r="BG2433" s="31" t="s">
        <v>228</v>
      </c>
      <c r="BH2433" s="31" t="s">
        <v>399</v>
      </c>
      <c r="BI2433" s="31" t="s">
        <v>7228</v>
      </c>
      <c r="BJ2433" s="28" t="s">
        <v>5216</v>
      </c>
      <c r="BY2433" s="13" t="s">
        <v>243</v>
      </c>
      <c r="FU2433" s="32">
        <v>69.971999999999994</v>
      </c>
      <c r="FV2433" s="27">
        <v>44353</v>
      </c>
      <c r="FW2433" s="27">
        <v>44542</v>
      </c>
    </row>
    <row r="2434" spans="1:179" ht="15.75" thickBot="1" x14ac:dyDescent="0.3">
      <c r="A2434" s="13" t="s">
        <v>209</v>
      </c>
      <c r="B2434" s="26" t="s">
        <v>3166</v>
      </c>
      <c r="C2434" s="13" t="s">
        <v>210</v>
      </c>
      <c r="D2434" s="28" t="s">
        <v>5418</v>
      </c>
      <c r="E2434" s="13" t="s">
        <v>210</v>
      </c>
      <c r="F2434" s="13">
        <v>5845355031</v>
      </c>
      <c r="I2434" s="26" t="s">
        <v>3166</v>
      </c>
      <c r="O2434" s="13" t="s">
        <v>220</v>
      </c>
      <c r="P2434" s="13">
        <v>54.5</v>
      </c>
      <c r="Q2434" s="32">
        <v>83.971999999999994</v>
      </c>
      <c r="R2434" s="13">
        <v>50</v>
      </c>
      <c r="S2434" s="13" t="s">
        <v>5063</v>
      </c>
      <c r="T2434" s="13" t="s">
        <v>5165</v>
      </c>
      <c r="U2434" s="13" t="s">
        <v>212</v>
      </c>
      <c r="V2434" s="13" t="s">
        <v>213</v>
      </c>
      <c r="W2434" s="13" t="s">
        <v>223</v>
      </c>
      <c r="X2434" s="13" t="s">
        <v>224</v>
      </c>
      <c r="Y2434" s="13" t="s">
        <v>225</v>
      </c>
      <c r="Z2434" s="13" t="s">
        <v>226</v>
      </c>
      <c r="AB2434" s="13" t="s">
        <v>214</v>
      </c>
      <c r="AC2434" s="13" t="s">
        <v>422</v>
      </c>
      <c r="AD2434" s="13" t="s">
        <v>215</v>
      </c>
      <c r="AE2434" s="13" t="s">
        <v>216</v>
      </c>
      <c r="AF2434" s="13" t="s">
        <v>231</v>
      </c>
      <c r="AH2434" s="28" t="s">
        <v>7229</v>
      </c>
      <c r="AT2434" s="13" t="s">
        <v>230</v>
      </c>
      <c r="BE2434" s="28" t="s">
        <v>5008</v>
      </c>
      <c r="BF2434" s="30" t="s">
        <v>229</v>
      </c>
      <c r="BG2434" s="31" t="s">
        <v>228</v>
      </c>
      <c r="BH2434" s="31" t="s">
        <v>399</v>
      </c>
      <c r="BI2434" s="31" t="s">
        <v>7228</v>
      </c>
      <c r="BJ2434" s="28" t="s">
        <v>5216</v>
      </c>
      <c r="BY2434" s="13" t="s">
        <v>243</v>
      </c>
      <c r="FU2434" s="32">
        <v>69.971999999999994</v>
      </c>
      <c r="FV2434" s="27">
        <v>44353</v>
      </c>
      <c r="FW2434" s="27">
        <v>44542</v>
      </c>
    </row>
    <row r="2435" spans="1:179" ht="15.75" thickBot="1" x14ac:dyDescent="0.3">
      <c r="A2435" s="13" t="s">
        <v>209</v>
      </c>
      <c r="B2435" s="26" t="s">
        <v>3167</v>
      </c>
      <c r="C2435" s="13" t="s">
        <v>210</v>
      </c>
      <c r="D2435" s="28" t="s">
        <v>5419</v>
      </c>
      <c r="E2435" s="13" t="s">
        <v>210</v>
      </c>
      <c r="F2435" s="13">
        <v>10420563031</v>
      </c>
      <c r="I2435" s="26" t="s">
        <v>3167</v>
      </c>
      <c r="O2435" s="13" t="s">
        <v>220</v>
      </c>
      <c r="P2435" s="13">
        <v>54</v>
      </c>
      <c r="Q2435" s="32">
        <v>83.971999999999994</v>
      </c>
      <c r="R2435" s="13">
        <v>50</v>
      </c>
      <c r="S2435" s="13" t="s">
        <v>5063</v>
      </c>
      <c r="T2435" s="13" t="s">
        <v>5165</v>
      </c>
      <c r="U2435" s="13" t="s">
        <v>212</v>
      </c>
      <c r="V2435" s="13" t="s">
        <v>213</v>
      </c>
      <c r="W2435" s="13" t="s">
        <v>223</v>
      </c>
      <c r="X2435" s="13" t="s">
        <v>224</v>
      </c>
      <c r="Y2435" s="13" t="s">
        <v>225</v>
      </c>
      <c r="Z2435" s="13" t="s">
        <v>226</v>
      </c>
      <c r="AB2435" s="13" t="s">
        <v>214</v>
      </c>
      <c r="AC2435" s="13" t="s">
        <v>422</v>
      </c>
      <c r="AD2435" s="13" t="s">
        <v>215</v>
      </c>
      <c r="AE2435" s="13" t="s">
        <v>216</v>
      </c>
      <c r="AF2435" s="13" t="s">
        <v>231</v>
      </c>
      <c r="AH2435" s="28" t="s">
        <v>7229</v>
      </c>
      <c r="AT2435" s="13" t="s">
        <v>230</v>
      </c>
      <c r="BE2435" s="28" t="s">
        <v>5008</v>
      </c>
      <c r="BF2435" s="30" t="s">
        <v>229</v>
      </c>
      <c r="BG2435" s="31" t="s">
        <v>228</v>
      </c>
      <c r="BH2435" s="31" t="s">
        <v>399</v>
      </c>
      <c r="BI2435" s="31" t="s">
        <v>7228</v>
      </c>
      <c r="BJ2435" s="28" t="s">
        <v>5216</v>
      </c>
      <c r="BY2435" s="13" t="s">
        <v>243</v>
      </c>
      <c r="FU2435" s="32">
        <v>69.971999999999994</v>
      </c>
      <c r="FV2435" s="27">
        <v>44353</v>
      </c>
      <c r="FW2435" s="27">
        <v>44542</v>
      </c>
    </row>
    <row r="2436" spans="1:179" ht="15.75" thickBot="1" x14ac:dyDescent="0.3">
      <c r="A2436" s="13" t="s">
        <v>209</v>
      </c>
      <c r="B2436" s="26" t="s">
        <v>3168</v>
      </c>
      <c r="C2436" s="13" t="s">
        <v>210</v>
      </c>
      <c r="D2436" s="28" t="s">
        <v>5420</v>
      </c>
      <c r="E2436" s="13" t="s">
        <v>210</v>
      </c>
      <c r="F2436" s="13">
        <v>10420575031</v>
      </c>
      <c r="I2436" s="26" t="s">
        <v>3168</v>
      </c>
      <c r="O2436" s="13" t="s">
        <v>220</v>
      </c>
      <c r="P2436" s="13">
        <v>53.5</v>
      </c>
      <c r="Q2436" s="32">
        <v>83.971999999999994</v>
      </c>
      <c r="R2436" s="13">
        <v>50</v>
      </c>
      <c r="S2436" s="13" t="s">
        <v>5063</v>
      </c>
      <c r="T2436" s="13" t="s">
        <v>5165</v>
      </c>
      <c r="U2436" s="13" t="s">
        <v>212</v>
      </c>
      <c r="V2436" s="13" t="s">
        <v>213</v>
      </c>
      <c r="W2436" s="13" t="s">
        <v>223</v>
      </c>
      <c r="X2436" s="13" t="s">
        <v>224</v>
      </c>
      <c r="Y2436" s="13" t="s">
        <v>225</v>
      </c>
      <c r="Z2436" s="13" t="s">
        <v>226</v>
      </c>
      <c r="AB2436" s="13" t="s">
        <v>214</v>
      </c>
      <c r="AC2436" s="13" t="s">
        <v>422</v>
      </c>
      <c r="AD2436" s="13" t="s">
        <v>215</v>
      </c>
      <c r="AE2436" s="13" t="s">
        <v>216</v>
      </c>
      <c r="AF2436" s="13" t="s">
        <v>231</v>
      </c>
      <c r="AH2436" s="28" t="s">
        <v>7229</v>
      </c>
      <c r="AT2436" s="13" t="s">
        <v>230</v>
      </c>
      <c r="BE2436" s="28" t="s">
        <v>5008</v>
      </c>
      <c r="BF2436" s="30" t="s">
        <v>229</v>
      </c>
      <c r="BG2436" s="31" t="s">
        <v>228</v>
      </c>
      <c r="BH2436" s="31" t="s">
        <v>399</v>
      </c>
      <c r="BI2436" s="31" t="s">
        <v>7228</v>
      </c>
      <c r="BJ2436" s="28" t="s">
        <v>5216</v>
      </c>
      <c r="BY2436" s="13" t="s">
        <v>243</v>
      </c>
      <c r="FU2436" s="32">
        <v>69.971999999999994</v>
      </c>
      <c r="FV2436" s="27">
        <v>44353</v>
      </c>
      <c r="FW2436" s="27">
        <v>44542</v>
      </c>
    </row>
    <row r="2437" spans="1:179" ht="15.75" thickBot="1" x14ac:dyDescent="0.3">
      <c r="A2437" s="13" t="s">
        <v>209</v>
      </c>
      <c r="B2437" s="26" t="s">
        <v>3169</v>
      </c>
      <c r="C2437" s="13" t="s">
        <v>210</v>
      </c>
      <c r="D2437" s="28" t="s">
        <v>5421</v>
      </c>
      <c r="E2437" s="13" t="s">
        <v>210</v>
      </c>
      <c r="F2437" s="13">
        <v>5845356031</v>
      </c>
      <c r="I2437" s="26" t="s">
        <v>3169</v>
      </c>
      <c r="O2437" s="13" t="s">
        <v>220</v>
      </c>
      <c r="P2437" s="13">
        <v>53</v>
      </c>
      <c r="Q2437" s="32">
        <v>83.971999999999994</v>
      </c>
      <c r="R2437" s="13">
        <v>50</v>
      </c>
      <c r="S2437" s="13" t="s">
        <v>5063</v>
      </c>
      <c r="T2437" s="13" t="s">
        <v>5165</v>
      </c>
      <c r="U2437" s="13" t="s">
        <v>212</v>
      </c>
      <c r="V2437" s="13" t="s">
        <v>213</v>
      </c>
      <c r="W2437" s="13" t="s">
        <v>223</v>
      </c>
      <c r="X2437" s="13" t="s">
        <v>224</v>
      </c>
      <c r="Y2437" s="13" t="s">
        <v>225</v>
      </c>
      <c r="Z2437" s="13" t="s">
        <v>226</v>
      </c>
      <c r="AB2437" s="13" t="s">
        <v>214</v>
      </c>
      <c r="AC2437" s="13" t="s">
        <v>422</v>
      </c>
      <c r="AD2437" s="13" t="s">
        <v>215</v>
      </c>
      <c r="AE2437" s="13" t="s">
        <v>216</v>
      </c>
      <c r="AF2437" s="13" t="s">
        <v>231</v>
      </c>
      <c r="AH2437" s="28" t="s">
        <v>7229</v>
      </c>
      <c r="AT2437" s="13" t="s">
        <v>230</v>
      </c>
      <c r="BE2437" s="28" t="s">
        <v>5008</v>
      </c>
      <c r="BF2437" s="30" t="s">
        <v>229</v>
      </c>
      <c r="BG2437" s="31" t="s">
        <v>228</v>
      </c>
      <c r="BH2437" s="31" t="s">
        <v>399</v>
      </c>
      <c r="BI2437" s="31" t="s">
        <v>7228</v>
      </c>
      <c r="BJ2437" s="28" t="s">
        <v>5216</v>
      </c>
      <c r="BY2437" s="13" t="s">
        <v>243</v>
      </c>
      <c r="FU2437" s="32">
        <v>69.971999999999994</v>
      </c>
      <c r="FV2437" s="27">
        <v>44353</v>
      </c>
      <c r="FW2437" s="27">
        <v>44542</v>
      </c>
    </row>
    <row r="2438" spans="1:179" ht="15.75" thickBot="1" x14ac:dyDescent="0.3">
      <c r="A2438" s="13" t="s">
        <v>209</v>
      </c>
      <c r="B2438" s="26" t="s">
        <v>3170</v>
      </c>
      <c r="C2438" s="13" t="s">
        <v>210</v>
      </c>
      <c r="D2438" s="28" t="s">
        <v>5422</v>
      </c>
      <c r="E2438" s="13" t="s">
        <v>210</v>
      </c>
      <c r="F2438" s="13">
        <v>5845355031</v>
      </c>
      <c r="I2438" s="26" t="s">
        <v>3170</v>
      </c>
      <c r="O2438" s="13" t="s">
        <v>220</v>
      </c>
      <c r="P2438" s="13">
        <v>52.5</v>
      </c>
      <c r="Q2438" s="32">
        <v>83.971999999999994</v>
      </c>
      <c r="R2438" s="13">
        <v>50</v>
      </c>
      <c r="S2438" s="13" t="s">
        <v>5063</v>
      </c>
      <c r="T2438" s="13" t="s">
        <v>5165</v>
      </c>
      <c r="U2438" s="13" t="s">
        <v>212</v>
      </c>
      <c r="V2438" s="13" t="s">
        <v>213</v>
      </c>
      <c r="W2438" s="13" t="s">
        <v>223</v>
      </c>
      <c r="X2438" s="13" t="s">
        <v>224</v>
      </c>
      <c r="Y2438" s="13" t="s">
        <v>225</v>
      </c>
      <c r="Z2438" s="13" t="s">
        <v>226</v>
      </c>
      <c r="AB2438" s="13" t="s">
        <v>214</v>
      </c>
      <c r="AC2438" s="13" t="s">
        <v>422</v>
      </c>
      <c r="AD2438" s="13" t="s">
        <v>215</v>
      </c>
      <c r="AE2438" s="13" t="s">
        <v>216</v>
      </c>
      <c r="AF2438" s="13" t="s">
        <v>231</v>
      </c>
      <c r="AH2438" s="28" t="s">
        <v>7229</v>
      </c>
      <c r="AT2438" s="13" t="s">
        <v>230</v>
      </c>
      <c r="BE2438" s="28" t="s">
        <v>5008</v>
      </c>
      <c r="BF2438" s="30" t="s">
        <v>229</v>
      </c>
      <c r="BG2438" s="31" t="s">
        <v>228</v>
      </c>
      <c r="BH2438" s="31" t="s">
        <v>399</v>
      </c>
      <c r="BI2438" s="31" t="s">
        <v>7228</v>
      </c>
      <c r="BJ2438" s="28" t="s">
        <v>5216</v>
      </c>
      <c r="BY2438" s="13" t="s">
        <v>243</v>
      </c>
      <c r="FU2438" s="32">
        <v>69.971999999999994</v>
      </c>
      <c r="FV2438" s="27">
        <v>44353</v>
      </c>
      <c r="FW2438" s="27">
        <v>44542</v>
      </c>
    </row>
    <row r="2439" spans="1:179" ht="15.75" thickBot="1" x14ac:dyDescent="0.3">
      <c r="A2439" s="13" t="s">
        <v>209</v>
      </c>
      <c r="B2439" s="26" t="s">
        <v>3171</v>
      </c>
      <c r="C2439" s="13" t="s">
        <v>210</v>
      </c>
      <c r="D2439" s="28" t="s">
        <v>5423</v>
      </c>
      <c r="E2439" s="13" t="s">
        <v>210</v>
      </c>
      <c r="F2439" s="13">
        <v>10420563031</v>
      </c>
      <c r="I2439" s="26" t="s">
        <v>3171</v>
      </c>
      <c r="O2439" s="13" t="s">
        <v>220</v>
      </c>
      <c r="P2439" s="13">
        <v>52</v>
      </c>
      <c r="Q2439" s="32">
        <v>83.971999999999994</v>
      </c>
      <c r="R2439" s="13">
        <v>50</v>
      </c>
      <c r="S2439" s="13" t="s">
        <v>5063</v>
      </c>
      <c r="T2439" s="13" t="s">
        <v>5165</v>
      </c>
      <c r="U2439" s="13" t="s">
        <v>212</v>
      </c>
      <c r="V2439" s="13" t="s">
        <v>213</v>
      </c>
      <c r="W2439" s="13" t="s">
        <v>223</v>
      </c>
      <c r="X2439" s="13" t="s">
        <v>224</v>
      </c>
      <c r="Y2439" s="13" t="s">
        <v>225</v>
      </c>
      <c r="Z2439" s="13" t="s">
        <v>226</v>
      </c>
      <c r="AB2439" s="13" t="s">
        <v>214</v>
      </c>
      <c r="AC2439" s="13" t="s">
        <v>422</v>
      </c>
      <c r="AD2439" s="13" t="s">
        <v>215</v>
      </c>
      <c r="AE2439" s="13" t="s">
        <v>216</v>
      </c>
      <c r="AF2439" s="13" t="s">
        <v>231</v>
      </c>
      <c r="AH2439" s="28" t="s">
        <v>7229</v>
      </c>
      <c r="AT2439" s="13" t="s">
        <v>230</v>
      </c>
      <c r="BE2439" s="28" t="s">
        <v>5008</v>
      </c>
      <c r="BF2439" s="30" t="s">
        <v>229</v>
      </c>
      <c r="BG2439" s="31" t="s">
        <v>228</v>
      </c>
      <c r="BH2439" s="31" t="s">
        <v>399</v>
      </c>
      <c r="BI2439" s="31" t="s">
        <v>7228</v>
      </c>
      <c r="BJ2439" s="28" t="s">
        <v>5216</v>
      </c>
      <c r="BY2439" s="13" t="s">
        <v>243</v>
      </c>
      <c r="FU2439" s="32">
        <v>69.971999999999994</v>
      </c>
      <c r="FV2439" s="27">
        <v>44353</v>
      </c>
      <c r="FW2439" s="27">
        <v>44542</v>
      </c>
    </row>
    <row r="2440" spans="1:179" ht="15.75" thickBot="1" x14ac:dyDescent="0.3">
      <c r="A2440" s="13" t="s">
        <v>209</v>
      </c>
      <c r="B2440" s="26" t="s">
        <v>1284</v>
      </c>
      <c r="C2440" s="13" t="s">
        <v>210</v>
      </c>
      <c r="D2440" s="28" t="s">
        <v>5396</v>
      </c>
      <c r="E2440" s="13" t="s">
        <v>210</v>
      </c>
      <c r="F2440" s="13">
        <v>10420575031</v>
      </c>
      <c r="I2440" s="26" t="s">
        <v>1284</v>
      </c>
      <c r="O2440" s="13" t="s">
        <v>219</v>
      </c>
      <c r="P2440" s="13">
        <v>65.5</v>
      </c>
      <c r="Q2440" s="32">
        <v>83.971999999999994</v>
      </c>
      <c r="R2440" s="13">
        <v>50</v>
      </c>
      <c r="S2440" s="13" t="s">
        <v>5062</v>
      </c>
      <c r="T2440" s="13" t="s">
        <v>5164</v>
      </c>
      <c r="U2440" s="13" t="s">
        <v>212</v>
      </c>
      <c r="V2440" s="13" t="s">
        <v>213</v>
      </c>
      <c r="W2440" s="13" t="s">
        <v>223</v>
      </c>
      <c r="X2440" s="13" t="s">
        <v>224</v>
      </c>
      <c r="Y2440" s="13" t="s">
        <v>225</v>
      </c>
      <c r="Z2440" s="13" t="s">
        <v>226</v>
      </c>
      <c r="AB2440" s="13" t="s">
        <v>214</v>
      </c>
      <c r="AC2440" s="13" t="s">
        <v>422</v>
      </c>
      <c r="AD2440" s="13" t="s">
        <v>215</v>
      </c>
      <c r="AE2440" s="13" t="s">
        <v>216</v>
      </c>
      <c r="AF2440" s="13" t="s">
        <v>231</v>
      </c>
      <c r="AH2440" s="28" t="s">
        <v>7229</v>
      </c>
      <c r="AT2440" s="13" t="s">
        <v>232</v>
      </c>
      <c r="BE2440" s="28" t="s">
        <v>5008</v>
      </c>
      <c r="BF2440" s="30" t="s">
        <v>229</v>
      </c>
      <c r="BG2440" s="31" t="s">
        <v>228</v>
      </c>
      <c r="BH2440" s="31" t="s">
        <v>399</v>
      </c>
      <c r="BI2440" s="31" t="s">
        <v>7228</v>
      </c>
      <c r="BJ2440" s="28" t="s">
        <v>5216</v>
      </c>
      <c r="BY2440" s="13" t="s">
        <v>243</v>
      </c>
      <c r="FU2440" s="32">
        <v>69.971999999999994</v>
      </c>
      <c r="FV2440" s="27">
        <v>44353</v>
      </c>
      <c r="FW2440" s="27">
        <v>44542</v>
      </c>
    </row>
    <row r="2441" spans="1:179" ht="15.75" thickBot="1" x14ac:dyDescent="0.3">
      <c r="A2441" s="13" t="s">
        <v>209</v>
      </c>
      <c r="B2441" s="26" t="s">
        <v>1285</v>
      </c>
      <c r="C2441" s="13" t="s">
        <v>210</v>
      </c>
      <c r="D2441" s="28" t="s">
        <v>5397</v>
      </c>
      <c r="E2441" s="13" t="s">
        <v>210</v>
      </c>
      <c r="F2441" s="13">
        <v>5845356031</v>
      </c>
      <c r="I2441" s="26" t="s">
        <v>1285</v>
      </c>
      <c r="O2441" s="13" t="s">
        <v>219</v>
      </c>
      <c r="P2441" s="13">
        <v>65</v>
      </c>
      <c r="Q2441" s="32">
        <v>83.971999999999994</v>
      </c>
      <c r="R2441" s="13">
        <v>50</v>
      </c>
      <c r="S2441" s="13" t="s">
        <v>5062</v>
      </c>
      <c r="T2441" s="13" t="s">
        <v>5164</v>
      </c>
      <c r="U2441" s="13" t="s">
        <v>212</v>
      </c>
      <c r="V2441" s="13" t="s">
        <v>213</v>
      </c>
      <c r="W2441" s="13" t="s">
        <v>223</v>
      </c>
      <c r="X2441" s="13" t="s">
        <v>224</v>
      </c>
      <c r="Y2441" s="13" t="s">
        <v>225</v>
      </c>
      <c r="Z2441" s="13" t="s">
        <v>226</v>
      </c>
      <c r="AB2441" s="13" t="s">
        <v>214</v>
      </c>
      <c r="AC2441" s="13" t="s">
        <v>422</v>
      </c>
      <c r="AD2441" s="13" t="s">
        <v>215</v>
      </c>
      <c r="AE2441" s="13" t="s">
        <v>216</v>
      </c>
      <c r="AF2441" s="13" t="s">
        <v>231</v>
      </c>
      <c r="AH2441" s="28" t="s">
        <v>7229</v>
      </c>
      <c r="AT2441" s="13" t="s">
        <v>232</v>
      </c>
      <c r="BE2441" s="28" t="s">
        <v>5008</v>
      </c>
      <c r="BF2441" s="30" t="s">
        <v>229</v>
      </c>
      <c r="BG2441" s="31" t="s">
        <v>228</v>
      </c>
      <c r="BH2441" s="31" t="s">
        <v>399</v>
      </c>
      <c r="BI2441" s="31" t="s">
        <v>7228</v>
      </c>
      <c r="BJ2441" s="28" t="s">
        <v>5216</v>
      </c>
      <c r="BY2441" s="13" t="s">
        <v>243</v>
      </c>
      <c r="FU2441" s="32">
        <v>69.971999999999994</v>
      </c>
      <c r="FV2441" s="27">
        <v>44353</v>
      </c>
      <c r="FW2441" s="27">
        <v>44542</v>
      </c>
    </row>
    <row r="2442" spans="1:179" ht="15.75" thickBot="1" x14ac:dyDescent="0.3">
      <c r="A2442" s="13" t="s">
        <v>209</v>
      </c>
      <c r="B2442" s="26" t="s">
        <v>1286</v>
      </c>
      <c r="C2442" s="13" t="s">
        <v>210</v>
      </c>
      <c r="D2442" s="28" t="s">
        <v>5398</v>
      </c>
      <c r="E2442" s="13" t="s">
        <v>210</v>
      </c>
      <c r="F2442" s="13">
        <v>5845355031</v>
      </c>
      <c r="I2442" s="26" t="s">
        <v>1286</v>
      </c>
      <c r="O2442" s="13" t="s">
        <v>219</v>
      </c>
      <c r="P2442" s="13">
        <v>64.5</v>
      </c>
      <c r="Q2442" s="32">
        <v>83.971999999999994</v>
      </c>
      <c r="R2442" s="13">
        <v>50</v>
      </c>
      <c r="S2442" s="13" t="s">
        <v>5062</v>
      </c>
      <c r="T2442" s="13" t="s">
        <v>5164</v>
      </c>
      <c r="U2442" s="13" t="s">
        <v>212</v>
      </c>
      <c r="V2442" s="13" t="s">
        <v>213</v>
      </c>
      <c r="W2442" s="13" t="s">
        <v>223</v>
      </c>
      <c r="X2442" s="13" t="s">
        <v>224</v>
      </c>
      <c r="Y2442" s="13" t="s">
        <v>225</v>
      </c>
      <c r="Z2442" s="13" t="s">
        <v>226</v>
      </c>
      <c r="AB2442" s="13" t="s">
        <v>214</v>
      </c>
      <c r="AC2442" s="13" t="s">
        <v>422</v>
      </c>
      <c r="AD2442" s="13" t="s">
        <v>215</v>
      </c>
      <c r="AE2442" s="13" t="s">
        <v>216</v>
      </c>
      <c r="AF2442" s="13" t="s">
        <v>231</v>
      </c>
      <c r="AH2442" s="28" t="s">
        <v>7229</v>
      </c>
      <c r="AT2442" s="13" t="s">
        <v>232</v>
      </c>
      <c r="BE2442" s="28" t="s">
        <v>5008</v>
      </c>
      <c r="BF2442" s="30" t="s">
        <v>229</v>
      </c>
      <c r="BG2442" s="31" t="s">
        <v>228</v>
      </c>
      <c r="BH2442" s="31" t="s">
        <v>399</v>
      </c>
      <c r="BI2442" s="31" t="s">
        <v>7228</v>
      </c>
      <c r="BJ2442" s="28" t="s">
        <v>5216</v>
      </c>
      <c r="BY2442" s="13" t="s">
        <v>243</v>
      </c>
      <c r="FU2442" s="32">
        <v>69.971999999999994</v>
      </c>
      <c r="FV2442" s="27">
        <v>44353</v>
      </c>
      <c r="FW2442" s="27">
        <v>44542</v>
      </c>
    </row>
    <row r="2443" spans="1:179" ht="15.75" thickBot="1" x14ac:dyDescent="0.3">
      <c r="A2443" s="13" t="s">
        <v>209</v>
      </c>
      <c r="B2443" s="26" t="s">
        <v>1287</v>
      </c>
      <c r="C2443" s="13" t="s">
        <v>210</v>
      </c>
      <c r="D2443" s="28" t="s">
        <v>5399</v>
      </c>
      <c r="E2443" s="13" t="s">
        <v>210</v>
      </c>
      <c r="F2443" s="13">
        <v>10420563031</v>
      </c>
      <c r="I2443" s="26" t="s">
        <v>1287</v>
      </c>
      <c r="O2443" s="13" t="s">
        <v>219</v>
      </c>
      <c r="P2443" s="13">
        <v>64</v>
      </c>
      <c r="Q2443" s="32">
        <v>83.971999999999994</v>
      </c>
      <c r="R2443" s="13">
        <v>50</v>
      </c>
      <c r="S2443" s="13" t="s">
        <v>5062</v>
      </c>
      <c r="T2443" s="13" t="s">
        <v>5164</v>
      </c>
      <c r="U2443" s="13" t="s">
        <v>212</v>
      </c>
      <c r="V2443" s="13" t="s">
        <v>213</v>
      </c>
      <c r="W2443" s="13" t="s">
        <v>223</v>
      </c>
      <c r="X2443" s="13" t="s">
        <v>224</v>
      </c>
      <c r="Y2443" s="13" t="s">
        <v>225</v>
      </c>
      <c r="Z2443" s="13" t="s">
        <v>226</v>
      </c>
      <c r="AB2443" s="13" t="s">
        <v>214</v>
      </c>
      <c r="AC2443" s="13" t="s">
        <v>422</v>
      </c>
      <c r="AD2443" s="13" t="s">
        <v>215</v>
      </c>
      <c r="AE2443" s="13" t="s">
        <v>216</v>
      </c>
      <c r="AF2443" s="13" t="s">
        <v>231</v>
      </c>
      <c r="AH2443" s="28" t="s">
        <v>7229</v>
      </c>
      <c r="AT2443" s="13" t="s">
        <v>232</v>
      </c>
      <c r="BE2443" s="28" t="s">
        <v>5008</v>
      </c>
      <c r="BF2443" s="30" t="s">
        <v>229</v>
      </c>
      <c r="BG2443" s="31" t="s">
        <v>228</v>
      </c>
      <c r="BH2443" s="31" t="s">
        <v>399</v>
      </c>
      <c r="BI2443" s="31" t="s">
        <v>7228</v>
      </c>
      <c r="BJ2443" s="28" t="s">
        <v>5216</v>
      </c>
      <c r="BY2443" s="13" t="s">
        <v>243</v>
      </c>
      <c r="FU2443" s="32">
        <v>69.971999999999994</v>
      </c>
      <c r="FV2443" s="27">
        <v>44353</v>
      </c>
      <c r="FW2443" s="27">
        <v>44542</v>
      </c>
    </row>
    <row r="2444" spans="1:179" ht="15.75" thickBot="1" x14ac:dyDescent="0.3">
      <c r="A2444" s="13" t="s">
        <v>209</v>
      </c>
      <c r="B2444" s="26" t="s">
        <v>1288</v>
      </c>
      <c r="C2444" s="13" t="s">
        <v>210</v>
      </c>
      <c r="D2444" s="28" t="s">
        <v>5400</v>
      </c>
      <c r="E2444" s="13" t="s">
        <v>210</v>
      </c>
      <c r="F2444" s="13">
        <v>10420575031</v>
      </c>
      <c r="I2444" s="26" t="s">
        <v>1288</v>
      </c>
      <c r="O2444" s="13" t="s">
        <v>219</v>
      </c>
      <c r="P2444" s="13">
        <v>63.5</v>
      </c>
      <c r="Q2444" s="32">
        <v>83.971999999999994</v>
      </c>
      <c r="R2444" s="13">
        <v>50</v>
      </c>
      <c r="S2444" s="13" t="s">
        <v>5062</v>
      </c>
      <c r="T2444" s="13" t="s">
        <v>5164</v>
      </c>
      <c r="U2444" s="13" t="s">
        <v>212</v>
      </c>
      <c r="V2444" s="13" t="s">
        <v>213</v>
      </c>
      <c r="W2444" s="13" t="s">
        <v>223</v>
      </c>
      <c r="X2444" s="13" t="s">
        <v>224</v>
      </c>
      <c r="Y2444" s="13" t="s">
        <v>225</v>
      </c>
      <c r="Z2444" s="13" t="s">
        <v>226</v>
      </c>
      <c r="AB2444" s="13" t="s">
        <v>214</v>
      </c>
      <c r="AC2444" s="13" t="s">
        <v>422</v>
      </c>
      <c r="AD2444" s="13" t="s">
        <v>215</v>
      </c>
      <c r="AE2444" s="13" t="s">
        <v>216</v>
      </c>
      <c r="AF2444" s="13" t="s">
        <v>231</v>
      </c>
      <c r="AH2444" s="28" t="s">
        <v>7229</v>
      </c>
      <c r="AT2444" s="13" t="s">
        <v>232</v>
      </c>
      <c r="BE2444" s="28" t="s">
        <v>5008</v>
      </c>
      <c r="BF2444" s="30" t="s">
        <v>229</v>
      </c>
      <c r="BG2444" s="31" t="s">
        <v>228</v>
      </c>
      <c r="BH2444" s="31" t="s">
        <v>399</v>
      </c>
      <c r="BI2444" s="31" t="s">
        <v>7228</v>
      </c>
      <c r="BJ2444" s="28" t="s">
        <v>5216</v>
      </c>
      <c r="BY2444" s="13" t="s">
        <v>243</v>
      </c>
      <c r="FU2444" s="32">
        <v>69.971999999999994</v>
      </c>
      <c r="FV2444" s="27">
        <v>44353</v>
      </c>
      <c r="FW2444" s="27">
        <v>44542</v>
      </c>
    </row>
    <row r="2445" spans="1:179" ht="15.75" thickBot="1" x14ac:dyDescent="0.3">
      <c r="A2445" s="13" t="s">
        <v>209</v>
      </c>
      <c r="B2445" s="26" t="s">
        <v>1289</v>
      </c>
      <c r="C2445" s="13" t="s">
        <v>210</v>
      </c>
      <c r="D2445" s="28" t="s">
        <v>5401</v>
      </c>
      <c r="E2445" s="13" t="s">
        <v>210</v>
      </c>
      <c r="F2445" s="13">
        <v>5845356031</v>
      </c>
      <c r="I2445" s="26" t="s">
        <v>1289</v>
      </c>
      <c r="O2445" s="13" t="s">
        <v>219</v>
      </c>
      <c r="P2445" s="13">
        <v>63</v>
      </c>
      <c r="Q2445" s="32">
        <v>83.971999999999994</v>
      </c>
      <c r="R2445" s="13">
        <v>50</v>
      </c>
      <c r="S2445" s="13" t="s">
        <v>5062</v>
      </c>
      <c r="T2445" s="13" t="s">
        <v>5164</v>
      </c>
      <c r="U2445" s="13" t="s">
        <v>212</v>
      </c>
      <c r="V2445" s="13" t="s">
        <v>213</v>
      </c>
      <c r="W2445" s="13" t="s">
        <v>223</v>
      </c>
      <c r="X2445" s="13" t="s">
        <v>224</v>
      </c>
      <c r="Y2445" s="13" t="s">
        <v>225</v>
      </c>
      <c r="Z2445" s="13" t="s">
        <v>226</v>
      </c>
      <c r="AB2445" s="13" t="s">
        <v>214</v>
      </c>
      <c r="AC2445" s="13" t="s">
        <v>422</v>
      </c>
      <c r="AD2445" s="13" t="s">
        <v>215</v>
      </c>
      <c r="AE2445" s="13" t="s">
        <v>216</v>
      </c>
      <c r="AF2445" s="13" t="s">
        <v>231</v>
      </c>
      <c r="AH2445" s="28" t="s">
        <v>7229</v>
      </c>
      <c r="AT2445" s="13" t="s">
        <v>232</v>
      </c>
      <c r="BE2445" s="28" t="s">
        <v>5008</v>
      </c>
      <c r="BF2445" s="30" t="s">
        <v>229</v>
      </c>
      <c r="BG2445" s="31" t="s">
        <v>228</v>
      </c>
      <c r="BH2445" s="31" t="s">
        <v>399</v>
      </c>
      <c r="BI2445" s="31" t="s">
        <v>7228</v>
      </c>
      <c r="BJ2445" s="28" t="s">
        <v>5216</v>
      </c>
      <c r="BY2445" s="13" t="s">
        <v>243</v>
      </c>
      <c r="FU2445" s="32">
        <v>69.971999999999994</v>
      </c>
      <c r="FV2445" s="27">
        <v>44353</v>
      </c>
      <c r="FW2445" s="27">
        <v>44542</v>
      </c>
    </row>
    <row r="2446" spans="1:179" ht="15.75" thickBot="1" x14ac:dyDescent="0.3">
      <c r="A2446" s="13" t="s">
        <v>209</v>
      </c>
      <c r="B2446" s="26" t="s">
        <v>1290</v>
      </c>
      <c r="C2446" s="13" t="s">
        <v>210</v>
      </c>
      <c r="D2446" s="28" t="s">
        <v>5402</v>
      </c>
      <c r="E2446" s="13" t="s">
        <v>210</v>
      </c>
      <c r="F2446" s="13">
        <v>5845355031</v>
      </c>
      <c r="I2446" s="26" t="s">
        <v>1290</v>
      </c>
      <c r="O2446" s="13" t="s">
        <v>219</v>
      </c>
      <c r="P2446" s="13">
        <v>62.5</v>
      </c>
      <c r="Q2446" s="32">
        <v>83.971999999999994</v>
      </c>
      <c r="R2446" s="13">
        <v>50</v>
      </c>
      <c r="S2446" s="13" t="s">
        <v>5062</v>
      </c>
      <c r="T2446" s="13" t="s">
        <v>5164</v>
      </c>
      <c r="U2446" s="13" t="s">
        <v>212</v>
      </c>
      <c r="V2446" s="13" t="s">
        <v>213</v>
      </c>
      <c r="W2446" s="13" t="s">
        <v>223</v>
      </c>
      <c r="X2446" s="13" t="s">
        <v>224</v>
      </c>
      <c r="Y2446" s="13" t="s">
        <v>225</v>
      </c>
      <c r="Z2446" s="13" t="s">
        <v>226</v>
      </c>
      <c r="AB2446" s="13" t="s">
        <v>214</v>
      </c>
      <c r="AC2446" s="13" t="s">
        <v>422</v>
      </c>
      <c r="AD2446" s="13" t="s">
        <v>215</v>
      </c>
      <c r="AE2446" s="13" t="s">
        <v>216</v>
      </c>
      <c r="AF2446" s="13" t="s">
        <v>231</v>
      </c>
      <c r="AH2446" s="28" t="s">
        <v>7229</v>
      </c>
      <c r="AT2446" s="13" t="s">
        <v>232</v>
      </c>
      <c r="BE2446" s="28" t="s">
        <v>5008</v>
      </c>
      <c r="BF2446" s="30" t="s">
        <v>229</v>
      </c>
      <c r="BG2446" s="31" t="s">
        <v>228</v>
      </c>
      <c r="BH2446" s="31" t="s">
        <v>399</v>
      </c>
      <c r="BI2446" s="31" t="s">
        <v>7228</v>
      </c>
      <c r="BJ2446" s="28" t="s">
        <v>5216</v>
      </c>
      <c r="BY2446" s="13" t="s">
        <v>243</v>
      </c>
      <c r="FU2446" s="32">
        <v>69.971999999999994</v>
      </c>
      <c r="FV2446" s="27">
        <v>44353</v>
      </c>
      <c r="FW2446" s="27">
        <v>44542</v>
      </c>
    </row>
    <row r="2447" spans="1:179" ht="15.75" thickBot="1" x14ac:dyDescent="0.3">
      <c r="A2447" s="13" t="s">
        <v>209</v>
      </c>
      <c r="B2447" s="26" t="s">
        <v>1291</v>
      </c>
      <c r="C2447" s="13" t="s">
        <v>210</v>
      </c>
      <c r="D2447" s="28" t="s">
        <v>5403</v>
      </c>
      <c r="E2447" s="13" t="s">
        <v>210</v>
      </c>
      <c r="F2447" s="13">
        <v>10420563031</v>
      </c>
      <c r="I2447" s="26" t="s">
        <v>1291</v>
      </c>
      <c r="O2447" s="13" t="s">
        <v>219</v>
      </c>
      <c r="P2447" s="13">
        <v>62</v>
      </c>
      <c r="Q2447" s="32">
        <v>83.971999999999994</v>
      </c>
      <c r="R2447" s="13">
        <v>50</v>
      </c>
      <c r="S2447" s="13" t="s">
        <v>5062</v>
      </c>
      <c r="T2447" s="13" t="s">
        <v>5164</v>
      </c>
      <c r="U2447" s="13" t="s">
        <v>212</v>
      </c>
      <c r="V2447" s="13" t="s">
        <v>213</v>
      </c>
      <c r="W2447" s="13" t="s">
        <v>223</v>
      </c>
      <c r="X2447" s="13" t="s">
        <v>224</v>
      </c>
      <c r="Y2447" s="13" t="s">
        <v>225</v>
      </c>
      <c r="Z2447" s="13" t="s">
        <v>226</v>
      </c>
      <c r="AB2447" s="13" t="s">
        <v>214</v>
      </c>
      <c r="AC2447" s="13" t="s">
        <v>422</v>
      </c>
      <c r="AD2447" s="13" t="s">
        <v>215</v>
      </c>
      <c r="AE2447" s="13" t="s">
        <v>216</v>
      </c>
      <c r="AF2447" s="13" t="s">
        <v>231</v>
      </c>
      <c r="AH2447" s="28" t="s">
        <v>7229</v>
      </c>
      <c r="AT2447" s="13" t="s">
        <v>232</v>
      </c>
      <c r="BE2447" s="28" t="s">
        <v>5008</v>
      </c>
      <c r="BF2447" s="30" t="s">
        <v>229</v>
      </c>
      <c r="BG2447" s="31" t="s">
        <v>228</v>
      </c>
      <c r="BH2447" s="31" t="s">
        <v>399</v>
      </c>
      <c r="BI2447" s="31" t="s">
        <v>7228</v>
      </c>
      <c r="BJ2447" s="28" t="s">
        <v>5216</v>
      </c>
      <c r="BY2447" s="13" t="s">
        <v>243</v>
      </c>
      <c r="FU2447" s="32">
        <v>69.971999999999994</v>
      </c>
      <c r="FV2447" s="27">
        <v>44353</v>
      </c>
      <c r="FW2447" s="27">
        <v>44542</v>
      </c>
    </row>
    <row r="2448" spans="1:179" ht="15.75" thickBot="1" x14ac:dyDescent="0.3">
      <c r="A2448" s="13" t="s">
        <v>209</v>
      </c>
      <c r="B2448" s="26" t="s">
        <v>1292</v>
      </c>
      <c r="C2448" s="13" t="s">
        <v>210</v>
      </c>
      <c r="D2448" s="28" t="s">
        <v>5404</v>
      </c>
      <c r="E2448" s="13" t="s">
        <v>210</v>
      </c>
      <c r="F2448" s="13">
        <v>10420575031</v>
      </c>
      <c r="I2448" s="26" t="s">
        <v>1292</v>
      </c>
      <c r="O2448" s="13" t="s">
        <v>219</v>
      </c>
      <c r="P2448" s="13">
        <v>61.5</v>
      </c>
      <c r="Q2448" s="32">
        <v>83.971999999999994</v>
      </c>
      <c r="R2448" s="13">
        <v>50</v>
      </c>
      <c r="S2448" s="13" t="s">
        <v>5062</v>
      </c>
      <c r="T2448" s="13" t="s">
        <v>5164</v>
      </c>
      <c r="U2448" s="13" t="s">
        <v>212</v>
      </c>
      <c r="V2448" s="13" t="s">
        <v>213</v>
      </c>
      <c r="W2448" s="13" t="s">
        <v>223</v>
      </c>
      <c r="X2448" s="13" t="s">
        <v>224</v>
      </c>
      <c r="Y2448" s="13" t="s">
        <v>225</v>
      </c>
      <c r="Z2448" s="13" t="s">
        <v>226</v>
      </c>
      <c r="AB2448" s="13" t="s">
        <v>214</v>
      </c>
      <c r="AC2448" s="13" t="s">
        <v>422</v>
      </c>
      <c r="AD2448" s="13" t="s">
        <v>215</v>
      </c>
      <c r="AE2448" s="13" t="s">
        <v>216</v>
      </c>
      <c r="AF2448" s="13" t="s">
        <v>231</v>
      </c>
      <c r="AH2448" s="28" t="s">
        <v>7229</v>
      </c>
      <c r="AT2448" s="13" t="s">
        <v>232</v>
      </c>
      <c r="BE2448" s="28" t="s">
        <v>5008</v>
      </c>
      <c r="BF2448" s="30" t="s">
        <v>229</v>
      </c>
      <c r="BG2448" s="31" t="s">
        <v>228</v>
      </c>
      <c r="BH2448" s="31" t="s">
        <v>399</v>
      </c>
      <c r="BI2448" s="31" t="s">
        <v>7228</v>
      </c>
      <c r="BJ2448" s="28" t="s">
        <v>5216</v>
      </c>
      <c r="BY2448" s="13" t="s">
        <v>243</v>
      </c>
      <c r="FU2448" s="32">
        <v>69.971999999999994</v>
      </c>
      <c r="FV2448" s="27">
        <v>44353</v>
      </c>
      <c r="FW2448" s="27">
        <v>44542</v>
      </c>
    </row>
    <row r="2449" spans="1:179" ht="15.75" thickBot="1" x14ac:dyDescent="0.3">
      <c r="A2449" s="13" t="s">
        <v>209</v>
      </c>
      <c r="B2449" s="26" t="s">
        <v>1293</v>
      </c>
      <c r="C2449" s="13" t="s">
        <v>210</v>
      </c>
      <c r="D2449" s="28" t="s">
        <v>5405</v>
      </c>
      <c r="E2449" s="13" t="s">
        <v>210</v>
      </c>
      <c r="F2449" s="13">
        <v>5845356031</v>
      </c>
      <c r="I2449" s="26" t="s">
        <v>1293</v>
      </c>
      <c r="O2449" s="13" t="s">
        <v>219</v>
      </c>
      <c r="P2449" s="13">
        <v>61</v>
      </c>
      <c r="Q2449" s="32">
        <v>83.971999999999994</v>
      </c>
      <c r="R2449" s="13">
        <v>50</v>
      </c>
      <c r="S2449" s="13" t="s">
        <v>5062</v>
      </c>
      <c r="T2449" s="13" t="s">
        <v>5164</v>
      </c>
      <c r="U2449" s="13" t="s">
        <v>212</v>
      </c>
      <c r="V2449" s="13" t="s">
        <v>213</v>
      </c>
      <c r="W2449" s="13" t="s">
        <v>223</v>
      </c>
      <c r="X2449" s="13" t="s">
        <v>224</v>
      </c>
      <c r="Y2449" s="13" t="s">
        <v>225</v>
      </c>
      <c r="Z2449" s="13" t="s">
        <v>226</v>
      </c>
      <c r="AB2449" s="13" t="s">
        <v>214</v>
      </c>
      <c r="AC2449" s="13" t="s">
        <v>422</v>
      </c>
      <c r="AD2449" s="13" t="s">
        <v>215</v>
      </c>
      <c r="AE2449" s="13" t="s">
        <v>216</v>
      </c>
      <c r="AF2449" s="13" t="s">
        <v>231</v>
      </c>
      <c r="AH2449" s="28" t="s">
        <v>7229</v>
      </c>
      <c r="AT2449" s="13" t="s">
        <v>232</v>
      </c>
      <c r="BE2449" s="28" t="s">
        <v>5008</v>
      </c>
      <c r="BF2449" s="30" t="s">
        <v>229</v>
      </c>
      <c r="BG2449" s="31" t="s">
        <v>228</v>
      </c>
      <c r="BH2449" s="31" t="s">
        <v>399</v>
      </c>
      <c r="BI2449" s="31" t="s">
        <v>7228</v>
      </c>
      <c r="BJ2449" s="28" t="s">
        <v>5216</v>
      </c>
      <c r="BY2449" s="13" t="s">
        <v>243</v>
      </c>
      <c r="FU2449" s="32">
        <v>69.971999999999994</v>
      </c>
      <c r="FV2449" s="27">
        <v>44353</v>
      </c>
      <c r="FW2449" s="27">
        <v>44542</v>
      </c>
    </row>
    <row r="2450" spans="1:179" ht="15.75" thickBot="1" x14ac:dyDescent="0.3">
      <c r="A2450" s="13" t="s">
        <v>209</v>
      </c>
      <c r="B2450" s="26" t="s">
        <v>1294</v>
      </c>
      <c r="C2450" s="13" t="s">
        <v>210</v>
      </c>
      <c r="D2450" s="28" t="s">
        <v>5406</v>
      </c>
      <c r="E2450" s="13" t="s">
        <v>210</v>
      </c>
      <c r="F2450" s="13">
        <v>5845355031</v>
      </c>
      <c r="I2450" s="26" t="s">
        <v>1294</v>
      </c>
      <c r="O2450" s="13" t="s">
        <v>219</v>
      </c>
      <c r="P2450" s="13">
        <v>60.5</v>
      </c>
      <c r="Q2450" s="32">
        <v>83.971999999999994</v>
      </c>
      <c r="R2450" s="13">
        <v>50</v>
      </c>
      <c r="S2450" s="13" t="s">
        <v>5062</v>
      </c>
      <c r="T2450" s="13" t="s">
        <v>5164</v>
      </c>
      <c r="U2450" s="13" t="s">
        <v>212</v>
      </c>
      <c r="V2450" s="13" t="s">
        <v>213</v>
      </c>
      <c r="W2450" s="13" t="s">
        <v>223</v>
      </c>
      <c r="X2450" s="13" t="s">
        <v>224</v>
      </c>
      <c r="Y2450" s="13" t="s">
        <v>225</v>
      </c>
      <c r="Z2450" s="13" t="s">
        <v>226</v>
      </c>
      <c r="AB2450" s="13" t="s">
        <v>214</v>
      </c>
      <c r="AC2450" s="13" t="s">
        <v>422</v>
      </c>
      <c r="AD2450" s="13" t="s">
        <v>215</v>
      </c>
      <c r="AE2450" s="13" t="s">
        <v>216</v>
      </c>
      <c r="AF2450" s="13" t="s">
        <v>231</v>
      </c>
      <c r="AH2450" s="28" t="s">
        <v>7229</v>
      </c>
      <c r="AT2450" s="13" t="s">
        <v>232</v>
      </c>
      <c r="BE2450" s="28" t="s">
        <v>5008</v>
      </c>
      <c r="BF2450" s="30" t="s">
        <v>229</v>
      </c>
      <c r="BG2450" s="31" t="s">
        <v>228</v>
      </c>
      <c r="BH2450" s="31" t="s">
        <v>399</v>
      </c>
      <c r="BI2450" s="31" t="s">
        <v>7228</v>
      </c>
      <c r="BJ2450" s="28" t="s">
        <v>5216</v>
      </c>
      <c r="BY2450" s="13" t="s">
        <v>243</v>
      </c>
      <c r="FU2450" s="32">
        <v>69.971999999999994</v>
      </c>
      <c r="FV2450" s="27">
        <v>44353</v>
      </c>
      <c r="FW2450" s="27">
        <v>44542</v>
      </c>
    </row>
    <row r="2451" spans="1:179" ht="15.75" thickBot="1" x14ac:dyDescent="0.3">
      <c r="A2451" s="13" t="s">
        <v>209</v>
      </c>
      <c r="B2451" s="26" t="s">
        <v>1295</v>
      </c>
      <c r="C2451" s="13" t="s">
        <v>210</v>
      </c>
      <c r="D2451" s="28" t="s">
        <v>5407</v>
      </c>
      <c r="E2451" s="13" t="s">
        <v>210</v>
      </c>
      <c r="F2451" s="13">
        <v>10420563031</v>
      </c>
      <c r="I2451" s="26" t="s">
        <v>1295</v>
      </c>
      <c r="O2451" s="13" t="s">
        <v>219</v>
      </c>
      <c r="P2451" s="13">
        <v>60</v>
      </c>
      <c r="Q2451" s="32">
        <v>83.971999999999994</v>
      </c>
      <c r="R2451" s="13">
        <v>50</v>
      </c>
      <c r="S2451" s="13" t="s">
        <v>5062</v>
      </c>
      <c r="T2451" s="13" t="s">
        <v>5164</v>
      </c>
      <c r="U2451" s="13" t="s">
        <v>212</v>
      </c>
      <c r="V2451" s="13" t="s">
        <v>213</v>
      </c>
      <c r="W2451" s="13" t="s">
        <v>223</v>
      </c>
      <c r="X2451" s="13" t="s">
        <v>224</v>
      </c>
      <c r="Y2451" s="13" t="s">
        <v>225</v>
      </c>
      <c r="Z2451" s="13" t="s">
        <v>226</v>
      </c>
      <c r="AB2451" s="13" t="s">
        <v>214</v>
      </c>
      <c r="AC2451" s="13" t="s">
        <v>422</v>
      </c>
      <c r="AD2451" s="13" t="s">
        <v>215</v>
      </c>
      <c r="AE2451" s="13" t="s">
        <v>216</v>
      </c>
      <c r="AF2451" s="13" t="s">
        <v>231</v>
      </c>
      <c r="AH2451" s="28" t="s">
        <v>7229</v>
      </c>
      <c r="AT2451" s="13" t="s">
        <v>232</v>
      </c>
      <c r="BE2451" s="28" t="s">
        <v>5008</v>
      </c>
      <c r="BF2451" s="30" t="s">
        <v>229</v>
      </c>
      <c r="BG2451" s="31" t="s">
        <v>228</v>
      </c>
      <c r="BH2451" s="31" t="s">
        <v>399</v>
      </c>
      <c r="BI2451" s="31" t="s">
        <v>7228</v>
      </c>
      <c r="BJ2451" s="28" t="s">
        <v>5216</v>
      </c>
      <c r="BY2451" s="13" t="s">
        <v>243</v>
      </c>
      <c r="FU2451" s="32">
        <v>69.971999999999994</v>
      </c>
      <c r="FV2451" s="27">
        <v>44353</v>
      </c>
      <c r="FW2451" s="27">
        <v>44542</v>
      </c>
    </row>
    <row r="2452" spans="1:179" ht="15.75" thickBot="1" x14ac:dyDescent="0.3">
      <c r="A2452" s="13" t="s">
        <v>209</v>
      </c>
      <c r="B2452" s="26" t="s">
        <v>1296</v>
      </c>
      <c r="C2452" s="13" t="s">
        <v>210</v>
      </c>
      <c r="D2452" s="28" t="s">
        <v>5408</v>
      </c>
      <c r="E2452" s="13" t="s">
        <v>210</v>
      </c>
      <c r="F2452" s="13">
        <v>10420575031</v>
      </c>
      <c r="I2452" s="26" t="s">
        <v>1296</v>
      </c>
      <c r="O2452" s="13" t="s">
        <v>219</v>
      </c>
      <c r="P2452" s="13">
        <v>59.5</v>
      </c>
      <c r="Q2452" s="32">
        <v>83.971999999999994</v>
      </c>
      <c r="R2452" s="13">
        <v>50</v>
      </c>
      <c r="S2452" s="13" t="s">
        <v>5062</v>
      </c>
      <c r="T2452" s="13" t="s">
        <v>5164</v>
      </c>
      <c r="U2452" s="13" t="s">
        <v>212</v>
      </c>
      <c r="V2452" s="13" t="s">
        <v>213</v>
      </c>
      <c r="W2452" s="13" t="s">
        <v>223</v>
      </c>
      <c r="X2452" s="13" t="s">
        <v>224</v>
      </c>
      <c r="Y2452" s="13" t="s">
        <v>225</v>
      </c>
      <c r="Z2452" s="13" t="s">
        <v>226</v>
      </c>
      <c r="AB2452" s="13" t="s">
        <v>214</v>
      </c>
      <c r="AC2452" s="13" t="s">
        <v>422</v>
      </c>
      <c r="AD2452" s="13" t="s">
        <v>215</v>
      </c>
      <c r="AE2452" s="13" t="s">
        <v>216</v>
      </c>
      <c r="AF2452" s="13" t="s">
        <v>231</v>
      </c>
      <c r="AH2452" s="28" t="s">
        <v>7229</v>
      </c>
      <c r="AT2452" s="13" t="s">
        <v>232</v>
      </c>
      <c r="BE2452" s="28" t="s">
        <v>5008</v>
      </c>
      <c r="BF2452" s="30" t="s">
        <v>229</v>
      </c>
      <c r="BG2452" s="31" t="s">
        <v>228</v>
      </c>
      <c r="BH2452" s="31" t="s">
        <v>399</v>
      </c>
      <c r="BI2452" s="31" t="s">
        <v>7228</v>
      </c>
      <c r="BJ2452" s="28" t="s">
        <v>5216</v>
      </c>
      <c r="BY2452" s="13" t="s">
        <v>243</v>
      </c>
      <c r="FU2452" s="32">
        <v>69.971999999999994</v>
      </c>
      <c r="FV2452" s="27">
        <v>44353</v>
      </c>
      <c r="FW2452" s="27">
        <v>44542</v>
      </c>
    </row>
    <row r="2453" spans="1:179" ht="15.75" thickBot="1" x14ac:dyDescent="0.3">
      <c r="A2453" s="13" t="s">
        <v>209</v>
      </c>
      <c r="B2453" s="26" t="s">
        <v>1297</v>
      </c>
      <c r="C2453" s="13" t="s">
        <v>210</v>
      </c>
      <c r="D2453" s="28" t="s">
        <v>5409</v>
      </c>
      <c r="E2453" s="13" t="s">
        <v>210</v>
      </c>
      <c r="F2453" s="13">
        <v>5845356031</v>
      </c>
      <c r="I2453" s="26" t="s">
        <v>1297</v>
      </c>
      <c r="O2453" s="13" t="s">
        <v>219</v>
      </c>
      <c r="P2453" s="13">
        <v>59</v>
      </c>
      <c r="Q2453" s="32">
        <v>83.971999999999994</v>
      </c>
      <c r="R2453" s="13">
        <v>50</v>
      </c>
      <c r="S2453" s="13" t="s">
        <v>5062</v>
      </c>
      <c r="T2453" s="13" t="s">
        <v>5164</v>
      </c>
      <c r="U2453" s="13" t="s">
        <v>212</v>
      </c>
      <c r="V2453" s="13" t="s">
        <v>213</v>
      </c>
      <c r="W2453" s="13" t="s">
        <v>223</v>
      </c>
      <c r="X2453" s="13" t="s">
        <v>224</v>
      </c>
      <c r="Y2453" s="13" t="s">
        <v>225</v>
      </c>
      <c r="Z2453" s="13" t="s">
        <v>226</v>
      </c>
      <c r="AB2453" s="13" t="s">
        <v>214</v>
      </c>
      <c r="AC2453" s="13" t="s">
        <v>422</v>
      </c>
      <c r="AD2453" s="13" t="s">
        <v>215</v>
      </c>
      <c r="AE2453" s="13" t="s">
        <v>216</v>
      </c>
      <c r="AF2453" s="13" t="s">
        <v>231</v>
      </c>
      <c r="AH2453" s="28" t="s">
        <v>7229</v>
      </c>
      <c r="AT2453" s="13" t="s">
        <v>232</v>
      </c>
      <c r="BE2453" s="28" t="s">
        <v>5008</v>
      </c>
      <c r="BF2453" s="30" t="s">
        <v>229</v>
      </c>
      <c r="BG2453" s="31" t="s">
        <v>228</v>
      </c>
      <c r="BH2453" s="31" t="s">
        <v>399</v>
      </c>
      <c r="BI2453" s="31" t="s">
        <v>7228</v>
      </c>
      <c r="BJ2453" s="28" t="s">
        <v>5216</v>
      </c>
      <c r="BY2453" s="13" t="s">
        <v>243</v>
      </c>
      <c r="FU2453" s="32">
        <v>69.971999999999994</v>
      </c>
      <c r="FV2453" s="27">
        <v>44353</v>
      </c>
      <c r="FW2453" s="27">
        <v>44542</v>
      </c>
    </row>
    <row r="2454" spans="1:179" ht="15.75" thickBot="1" x14ac:dyDescent="0.3">
      <c r="A2454" s="13" t="s">
        <v>209</v>
      </c>
      <c r="B2454" s="26" t="s">
        <v>1298</v>
      </c>
      <c r="C2454" s="13" t="s">
        <v>210</v>
      </c>
      <c r="D2454" s="28" t="s">
        <v>5410</v>
      </c>
      <c r="E2454" s="13" t="s">
        <v>210</v>
      </c>
      <c r="F2454" s="13">
        <v>5845355031</v>
      </c>
      <c r="I2454" s="26" t="s">
        <v>1298</v>
      </c>
      <c r="O2454" s="13" t="s">
        <v>219</v>
      </c>
      <c r="P2454" s="13">
        <v>58.5</v>
      </c>
      <c r="Q2454" s="32">
        <v>83.971999999999994</v>
      </c>
      <c r="R2454" s="13">
        <v>50</v>
      </c>
      <c r="S2454" s="13" t="s">
        <v>5062</v>
      </c>
      <c r="T2454" s="13" t="s">
        <v>5164</v>
      </c>
      <c r="U2454" s="13" t="s">
        <v>212</v>
      </c>
      <c r="V2454" s="13" t="s">
        <v>213</v>
      </c>
      <c r="W2454" s="13" t="s">
        <v>223</v>
      </c>
      <c r="X2454" s="13" t="s">
        <v>224</v>
      </c>
      <c r="Y2454" s="13" t="s">
        <v>225</v>
      </c>
      <c r="Z2454" s="13" t="s">
        <v>226</v>
      </c>
      <c r="AB2454" s="13" t="s">
        <v>214</v>
      </c>
      <c r="AC2454" s="13" t="s">
        <v>422</v>
      </c>
      <c r="AD2454" s="13" t="s">
        <v>215</v>
      </c>
      <c r="AE2454" s="13" t="s">
        <v>216</v>
      </c>
      <c r="AF2454" s="13" t="s">
        <v>231</v>
      </c>
      <c r="AH2454" s="28" t="s">
        <v>7229</v>
      </c>
      <c r="AT2454" s="13" t="s">
        <v>232</v>
      </c>
      <c r="BE2454" s="28" t="s">
        <v>5008</v>
      </c>
      <c r="BF2454" s="30" t="s">
        <v>229</v>
      </c>
      <c r="BG2454" s="31" t="s">
        <v>228</v>
      </c>
      <c r="BH2454" s="31" t="s">
        <v>399</v>
      </c>
      <c r="BI2454" s="31" t="s">
        <v>7228</v>
      </c>
      <c r="BJ2454" s="28" t="s">
        <v>5216</v>
      </c>
      <c r="BY2454" s="13" t="s">
        <v>243</v>
      </c>
      <c r="FU2454" s="32">
        <v>69.971999999999994</v>
      </c>
      <c r="FV2454" s="27">
        <v>44353</v>
      </c>
      <c r="FW2454" s="27">
        <v>44542</v>
      </c>
    </row>
    <row r="2455" spans="1:179" ht="15.75" thickBot="1" x14ac:dyDescent="0.3">
      <c r="A2455" s="13" t="s">
        <v>209</v>
      </c>
      <c r="B2455" s="26" t="s">
        <v>1299</v>
      </c>
      <c r="C2455" s="13" t="s">
        <v>210</v>
      </c>
      <c r="D2455" s="28" t="s">
        <v>5411</v>
      </c>
      <c r="E2455" s="13" t="s">
        <v>210</v>
      </c>
      <c r="F2455" s="13">
        <v>10420563031</v>
      </c>
      <c r="I2455" s="26" t="s">
        <v>1299</v>
      </c>
      <c r="O2455" s="13" t="s">
        <v>219</v>
      </c>
      <c r="P2455" s="13">
        <v>58</v>
      </c>
      <c r="Q2455" s="32">
        <v>83.971999999999994</v>
      </c>
      <c r="R2455" s="13">
        <v>50</v>
      </c>
      <c r="S2455" s="13" t="s">
        <v>5062</v>
      </c>
      <c r="T2455" s="13" t="s">
        <v>5164</v>
      </c>
      <c r="U2455" s="13" t="s">
        <v>212</v>
      </c>
      <c r="V2455" s="13" t="s">
        <v>213</v>
      </c>
      <c r="W2455" s="13" t="s">
        <v>223</v>
      </c>
      <c r="X2455" s="13" t="s">
        <v>224</v>
      </c>
      <c r="Y2455" s="13" t="s">
        <v>225</v>
      </c>
      <c r="Z2455" s="13" t="s">
        <v>226</v>
      </c>
      <c r="AB2455" s="13" t="s">
        <v>214</v>
      </c>
      <c r="AC2455" s="13" t="s">
        <v>422</v>
      </c>
      <c r="AD2455" s="13" t="s">
        <v>215</v>
      </c>
      <c r="AE2455" s="13" t="s">
        <v>216</v>
      </c>
      <c r="AF2455" s="13" t="s">
        <v>231</v>
      </c>
      <c r="AH2455" s="28" t="s">
        <v>7229</v>
      </c>
      <c r="AT2455" s="13" t="s">
        <v>232</v>
      </c>
      <c r="BE2455" s="28" t="s">
        <v>5008</v>
      </c>
      <c r="BF2455" s="30" t="s">
        <v>229</v>
      </c>
      <c r="BG2455" s="31" t="s">
        <v>228</v>
      </c>
      <c r="BH2455" s="31" t="s">
        <v>399</v>
      </c>
      <c r="BI2455" s="31" t="s">
        <v>7228</v>
      </c>
      <c r="BJ2455" s="28" t="s">
        <v>5216</v>
      </c>
      <c r="BY2455" s="13" t="s">
        <v>243</v>
      </c>
      <c r="FU2455" s="32">
        <v>69.971999999999994</v>
      </c>
      <c r="FV2455" s="27">
        <v>44353</v>
      </c>
      <c r="FW2455" s="27">
        <v>44542</v>
      </c>
    </row>
    <row r="2456" spans="1:179" ht="15.75" thickBot="1" x14ac:dyDescent="0.3">
      <c r="A2456" s="13" t="s">
        <v>209</v>
      </c>
      <c r="B2456" s="26" t="s">
        <v>1300</v>
      </c>
      <c r="C2456" s="13" t="s">
        <v>210</v>
      </c>
      <c r="D2456" s="28" t="s">
        <v>5412</v>
      </c>
      <c r="E2456" s="13" t="s">
        <v>210</v>
      </c>
      <c r="F2456" s="13">
        <v>10420575031</v>
      </c>
      <c r="I2456" s="26" t="s">
        <v>1300</v>
      </c>
      <c r="O2456" s="13" t="s">
        <v>219</v>
      </c>
      <c r="P2456" s="13">
        <v>57.5</v>
      </c>
      <c r="Q2456" s="32">
        <v>83.971999999999994</v>
      </c>
      <c r="R2456" s="13">
        <v>50</v>
      </c>
      <c r="S2456" s="13" t="s">
        <v>5062</v>
      </c>
      <c r="T2456" s="13" t="s">
        <v>5164</v>
      </c>
      <c r="U2456" s="13" t="s">
        <v>212</v>
      </c>
      <c r="V2456" s="13" t="s">
        <v>213</v>
      </c>
      <c r="W2456" s="13" t="s">
        <v>223</v>
      </c>
      <c r="X2456" s="13" t="s">
        <v>224</v>
      </c>
      <c r="Y2456" s="13" t="s">
        <v>225</v>
      </c>
      <c r="Z2456" s="13" t="s">
        <v>226</v>
      </c>
      <c r="AB2456" s="13" t="s">
        <v>214</v>
      </c>
      <c r="AC2456" s="13" t="s">
        <v>422</v>
      </c>
      <c r="AD2456" s="13" t="s">
        <v>215</v>
      </c>
      <c r="AE2456" s="13" t="s">
        <v>216</v>
      </c>
      <c r="AF2456" s="13" t="s">
        <v>231</v>
      </c>
      <c r="AH2456" s="28" t="s">
        <v>7229</v>
      </c>
      <c r="AT2456" s="13" t="s">
        <v>232</v>
      </c>
      <c r="BE2456" s="28" t="s">
        <v>5008</v>
      </c>
      <c r="BF2456" s="30" t="s">
        <v>229</v>
      </c>
      <c r="BG2456" s="31" t="s">
        <v>228</v>
      </c>
      <c r="BH2456" s="31" t="s">
        <v>399</v>
      </c>
      <c r="BI2456" s="31" t="s">
        <v>7228</v>
      </c>
      <c r="BJ2456" s="28" t="s">
        <v>5216</v>
      </c>
      <c r="BY2456" s="13" t="s">
        <v>243</v>
      </c>
      <c r="FU2456" s="32">
        <v>69.971999999999994</v>
      </c>
      <c r="FV2456" s="27">
        <v>44353</v>
      </c>
      <c r="FW2456" s="27">
        <v>44542</v>
      </c>
    </row>
    <row r="2457" spans="1:179" ht="15.75" thickBot="1" x14ac:dyDescent="0.3">
      <c r="A2457" s="13" t="s">
        <v>209</v>
      </c>
      <c r="B2457" s="26" t="s">
        <v>1301</v>
      </c>
      <c r="C2457" s="13" t="s">
        <v>210</v>
      </c>
      <c r="D2457" s="28" t="s">
        <v>5413</v>
      </c>
      <c r="E2457" s="13" t="s">
        <v>210</v>
      </c>
      <c r="F2457" s="13">
        <v>5845356031</v>
      </c>
      <c r="I2457" s="26" t="s">
        <v>1301</v>
      </c>
      <c r="O2457" s="13" t="s">
        <v>219</v>
      </c>
      <c r="P2457" s="13">
        <v>57</v>
      </c>
      <c r="Q2457" s="32">
        <v>83.971999999999994</v>
      </c>
      <c r="R2457" s="13">
        <v>50</v>
      </c>
      <c r="S2457" s="13" t="s">
        <v>5062</v>
      </c>
      <c r="T2457" s="13" t="s">
        <v>5164</v>
      </c>
      <c r="U2457" s="13" t="s">
        <v>212</v>
      </c>
      <c r="V2457" s="13" t="s">
        <v>213</v>
      </c>
      <c r="W2457" s="13" t="s">
        <v>223</v>
      </c>
      <c r="X2457" s="13" t="s">
        <v>224</v>
      </c>
      <c r="Y2457" s="13" t="s">
        <v>225</v>
      </c>
      <c r="Z2457" s="13" t="s">
        <v>226</v>
      </c>
      <c r="AB2457" s="13" t="s">
        <v>214</v>
      </c>
      <c r="AC2457" s="13" t="s">
        <v>422</v>
      </c>
      <c r="AD2457" s="13" t="s">
        <v>215</v>
      </c>
      <c r="AE2457" s="13" t="s">
        <v>216</v>
      </c>
      <c r="AF2457" s="13" t="s">
        <v>231</v>
      </c>
      <c r="AH2457" s="28" t="s">
        <v>7229</v>
      </c>
      <c r="AT2457" s="13" t="s">
        <v>232</v>
      </c>
      <c r="BE2457" s="28" t="s">
        <v>5008</v>
      </c>
      <c r="BF2457" s="30" t="s">
        <v>229</v>
      </c>
      <c r="BG2457" s="31" t="s">
        <v>228</v>
      </c>
      <c r="BH2457" s="31" t="s">
        <v>399</v>
      </c>
      <c r="BI2457" s="31" t="s">
        <v>7228</v>
      </c>
      <c r="BJ2457" s="28" t="s">
        <v>5216</v>
      </c>
      <c r="BY2457" s="13" t="s">
        <v>243</v>
      </c>
      <c r="FU2457" s="32">
        <v>69.971999999999994</v>
      </c>
      <c r="FV2457" s="27">
        <v>44353</v>
      </c>
      <c r="FW2457" s="27">
        <v>44542</v>
      </c>
    </row>
    <row r="2458" spans="1:179" ht="15.75" thickBot="1" x14ac:dyDescent="0.3">
      <c r="A2458" s="13" t="s">
        <v>209</v>
      </c>
      <c r="B2458" s="26" t="s">
        <v>1302</v>
      </c>
      <c r="C2458" s="13" t="s">
        <v>210</v>
      </c>
      <c r="D2458" s="28" t="s">
        <v>5414</v>
      </c>
      <c r="E2458" s="13" t="s">
        <v>210</v>
      </c>
      <c r="F2458" s="13">
        <v>5845355031</v>
      </c>
      <c r="I2458" s="26" t="s">
        <v>1302</v>
      </c>
      <c r="O2458" s="13" t="s">
        <v>219</v>
      </c>
      <c r="P2458" s="13">
        <v>56.5</v>
      </c>
      <c r="Q2458" s="32">
        <v>83.971999999999994</v>
      </c>
      <c r="R2458" s="13">
        <v>50</v>
      </c>
      <c r="S2458" s="13" t="s">
        <v>5062</v>
      </c>
      <c r="T2458" s="13" t="s">
        <v>5164</v>
      </c>
      <c r="U2458" s="13" t="s">
        <v>212</v>
      </c>
      <c r="V2458" s="13" t="s">
        <v>213</v>
      </c>
      <c r="W2458" s="13" t="s">
        <v>223</v>
      </c>
      <c r="X2458" s="13" t="s">
        <v>224</v>
      </c>
      <c r="Y2458" s="13" t="s">
        <v>225</v>
      </c>
      <c r="Z2458" s="13" t="s">
        <v>226</v>
      </c>
      <c r="AB2458" s="13" t="s">
        <v>214</v>
      </c>
      <c r="AC2458" s="13" t="s">
        <v>422</v>
      </c>
      <c r="AD2458" s="13" t="s">
        <v>215</v>
      </c>
      <c r="AE2458" s="13" t="s">
        <v>216</v>
      </c>
      <c r="AF2458" s="13" t="s">
        <v>231</v>
      </c>
      <c r="AH2458" s="28" t="s">
        <v>7229</v>
      </c>
      <c r="AT2458" s="13" t="s">
        <v>232</v>
      </c>
      <c r="BE2458" s="28" t="s">
        <v>5008</v>
      </c>
      <c r="BF2458" s="30" t="s">
        <v>229</v>
      </c>
      <c r="BG2458" s="31" t="s">
        <v>228</v>
      </c>
      <c r="BH2458" s="31" t="s">
        <v>399</v>
      </c>
      <c r="BI2458" s="31" t="s">
        <v>7228</v>
      </c>
      <c r="BJ2458" s="28" t="s">
        <v>5216</v>
      </c>
      <c r="BY2458" s="13" t="s">
        <v>243</v>
      </c>
      <c r="FU2458" s="32">
        <v>69.971999999999994</v>
      </c>
      <c r="FV2458" s="27">
        <v>44353</v>
      </c>
      <c r="FW2458" s="27">
        <v>44542</v>
      </c>
    </row>
    <row r="2459" spans="1:179" ht="15.75" thickBot="1" x14ac:dyDescent="0.3">
      <c r="A2459" s="13" t="s">
        <v>209</v>
      </c>
      <c r="B2459" s="26" t="s">
        <v>1303</v>
      </c>
      <c r="C2459" s="13" t="s">
        <v>210</v>
      </c>
      <c r="D2459" s="28" t="s">
        <v>5415</v>
      </c>
      <c r="E2459" s="13" t="s">
        <v>210</v>
      </c>
      <c r="F2459" s="13">
        <v>10420563031</v>
      </c>
      <c r="I2459" s="26" t="s">
        <v>1303</v>
      </c>
      <c r="O2459" s="13" t="s">
        <v>219</v>
      </c>
      <c r="P2459" s="13">
        <v>56</v>
      </c>
      <c r="Q2459" s="32">
        <v>83.971999999999994</v>
      </c>
      <c r="R2459" s="13">
        <v>50</v>
      </c>
      <c r="S2459" s="13" t="s">
        <v>5062</v>
      </c>
      <c r="T2459" s="13" t="s">
        <v>5164</v>
      </c>
      <c r="U2459" s="13" t="s">
        <v>212</v>
      </c>
      <c r="V2459" s="13" t="s">
        <v>213</v>
      </c>
      <c r="W2459" s="13" t="s">
        <v>223</v>
      </c>
      <c r="X2459" s="13" t="s">
        <v>224</v>
      </c>
      <c r="Y2459" s="13" t="s">
        <v>225</v>
      </c>
      <c r="Z2459" s="13" t="s">
        <v>226</v>
      </c>
      <c r="AB2459" s="13" t="s">
        <v>214</v>
      </c>
      <c r="AC2459" s="13" t="s">
        <v>422</v>
      </c>
      <c r="AD2459" s="13" t="s">
        <v>215</v>
      </c>
      <c r="AE2459" s="13" t="s">
        <v>216</v>
      </c>
      <c r="AF2459" s="13" t="s">
        <v>231</v>
      </c>
      <c r="AH2459" s="28" t="s">
        <v>7229</v>
      </c>
      <c r="AT2459" s="13" t="s">
        <v>232</v>
      </c>
      <c r="BE2459" s="28" t="s">
        <v>5008</v>
      </c>
      <c r="BF2459" s="30" t="s">
        <v>229</v>
      </c>
      <c r="BG2459" s="31" t="s">
        <v>228</v>
      </c>
      <c r="BH2459" s="31" t="s">
        <v>399</v>
      </c>
      <c r="BI2459" s="31" t="s">
        <v>7228</v>
      </c>
      <c r="BJ2459" s="28" t="s">
        <v>5216</v>
      </c>
      <c r="BY2459" s="13" t="s">
        <v>243</v>
      </c>
      <c r="FU2459" s="32">
        <v>69.971999999999994</v>
      </c>
      <c r="FV2459" s="27">
        <v>44353</v>
      </c>
      <c r="FW2459" s="27">
        <v>44542</v>
      </c>
    </row>
    <row r="2460" spans="1:179" ht="15.75" thickBot="1" x14ac:dyDescent="0.3">
      <c r="A2460" s="13" t="s">
        <v>209</v>
      </c>
      <c r="B2460" s="26" t="s">
        <v>1304</v>
      </c>
      <c r="C2460" s="13" t="s">
        <v>210</v>
      </c>
      <c r="D2460" s="28" t="s">
        <v>5416</v>
      </c>
      <c r="E2460" s="13" t="s">
        <v>210</v>
      </c>
      <c r="F2460" s="13">
        <v>10420575031</v>
      </c>
      <c r="I2460" s="26" t="s">
        <v>1304</v>
      </c>
      <c r="O2460" s="13" t="s">
        <v>219</v>
      </c>
      <c r="P2460" s="13">
        <v>55.5</v>
      </c>
      <c r="Q2460" s="32">
        <v>83.971999999999994</v>
      </c>
      <c r="R2460" s="13">
        <v>50</v>
      </c>
      <c r="S2460" s="13" t="s">
        <v>5062</v>
      </c>
      <c r="T2460" s="13" t="s">
        <v>5164</v>
      </c>
      <c r="U2460" s="13" t="s">
        <v>212</v>
      </c>
      <c r="V2460" s="13" t="s">
        <v>213</v>
      </c>
      <c r="W2460" s="13" t="s">
        <v>223</v>
      </c>
      <c r="X2460" s="13" t="s">
        <v>224</v>
      </c>
      <c r="Y2460" s="13" t="s">
        <v>225</v>
      </c>
      <c r="Z2460" s="13" t="s">
        <v>226</v>
      </c>
      <c r="AB2460" s="13" t="s">
        <v>214</v>
      </c>
      <c r="AC2460" s="13" t="s">
        <v>422</v>
      </c>
      <c r="AD2460" s="13" t="s">
        <v>215</v>
      </c>
      <c r="AE2460" s="13" t="s">
        <v>216</v>
      </c>
      <c r="AF2460" s="13" t="s">
        <v>231</v>
      </c>
      <c r="AH2460" s="28" t="s">
        <v>7229</v>
      </c>
      <c r="AT2460" s="13" t="s">
        <v>232</v>
      </c>
      <c r="BE2460" s="28" t="s">
        <v>5008</v>
      </c>
      <c r="BF2460" s="30" t="s">
        <v>229</v>
      </c>
      <c r="BG2460" s="31" t="s">
        <v>228</v>
      </c>
      <c r="BH2460" s="31" t="s">
        <v>399</v>
      </c>
      <c r="BI2460" s="31" t="s">
        <v>7228</v>
      </c>
      <c r="BJ2460" s="28" t="s">
        <v>5216</v>
      </c>
      <c r="BY2460" s="13" t="s">
        <v>243</v>
      </c>
      <c r="FU2460" s="32">
        <v>69.971999999999994</v>
      </c>
      <c r="FV2460" s="27">
        <v>44353</v>
      </c>
      <c r="FW2460" s="27">
        <v>44542</v>
      </c>
    </row>
    <row r="2461" spans="1:179" ht="15.75" thickBot="1" x14ac:dyDescent="0.3">
      <c r="A2461" s="13" t="s">
        <v>209</v>
      </c>
      <c r="B2461" s="26" t="s">
        <v>1305</v>
      </c>
      <c r="C2461" s="13" t="s">
        <v>210</v>
      </c>
      <c r="D2461" s="28" t="s">
        <v>5417</v>
      </c>
      <c r="E2461" s="13" t="s">
        <v>210</v>
      </c>
      <c r="F2461" s="13">
        <v>5845356031</v>
      </c>
      <c r="I2461" s="26" t="s">
        <v>1305</v>
      </c>
      <c r="O2461" s="13" t="s">
        <v>219</v>
      </c>
      <c r="P2461" s="13">
        <v>55</v>
      </c>
      <c r="Q2461" s="32">
        <v>83.971999999999994</v>
      </c>
      <c r="R2461" s="13">
        <v>50</v>
      </c>
      <c r="S2461" s="13" t="s">
        <v>5062</v>
      </c>
      <c r="T2461" s="13" t="s">
        <v>5164</v>
      </c>
      <c r="U2461" s="13" t="s">
        <v>212</v>
      </c>
      <c r="V2461" s="13" t="s">
        <v>213</v>
      </c>
      <c r="W2461" s="13" t="s">
        <v>223</v>
      </c>
      <c r="X2461" s="13" t="s">
        <v>224</v>
      </c>
      <c r="Y2461" s="13" t="s">
        <v>225</v>
      </c>
      <c r="Z2461" s="13" t="s">
        <v>226</v>
      </c>
      <c r="AB2461" s="13" t="s">
        <v>214</v>
      </c>
      <c r="AC2461" s="13" t="s">
        <v>422</v>
      </c>
      <c r="AD2461" s="13" t="s">
        <v>215</v>
      </c>
      <c r="AE2461" s="13" t="s">
        <v>216</v>
      </c>
      <c r="AF2461" s="13" t="s">
        <v>231</v>
      </c>
      <c r="AH2461" s="28" t="s">
        <v>7229</v>
      </c>
      <c r="AT2461" s="13" t="s">
        <v>232</v>
      </c>
      <c r="BE2461" s="28" t="s">
        <v>5008</v>
      </c>
      <c r="BF2461" s="30" t="s">
        <v>229</v>
      </c>
      <c r="BG2461" s="31" t="s">
        <v>228</v>
      </c>
      <c r="BH2461" s="31" t="s">
        <v>399</v>
      </c>
      <c r="BI2461" s="31" t="s">
        <v>7228</v>
      </c>
      <c r="BJ2461" s="28" t="s">
        <v>5216</v>
      </c>
      <c r="BY2461" s="13" t="s">
        <v>243</v>
      </c>
      <c r="FU2461" s="32">
        <v>69.971999999999994</v>
      </c>
      <c r="FV2461" s="27">
        <v>44353</v>
      </c>
      <c r="FW2461" s="27">
        <v>44542</v>
      </c>
    </row>
    <row r="2462" spans="1:179" ht="15.75" thickBot="1" x14ac:dyDescent="0.3">
      <c r="A2462" s="13" t="s">
        <v>209</v>
      </c>
      <c r="B2462" s="26" t="s">
        <v>1306</v>
      </c>
      <c r="C2462" s="13" t="s">
        <v>210</v>
      </c>
      <c r="D2462" s="28" t="s">
        <v>5418</v>
      </c>
      <c r="E2462" s="13" t="s">
        <v>210</v>
      </c>
      <c r="F2462" s="13">
        <v>5845355031</v>
      </c>
      <c r="I2462" s="26" t="s">
        <v>1306</v>
      </c>
      <c r="O2462" s="13" t="s">
        <v>219</v>
      </c>
      <c r="P2462" s="13">
        <v>54.5</v>
      </c>
      <c r="Q2462" s="32">
        <v>83.971999999999994</v>
      </c>
      <c r="R2462" s="13">
        <v>50</v>
      </c>
      <c r="S2462" s="13" t="s">
        <v>5062</v>
      </c>
      <c r="T2462" s="13" t="s">
        <v>5164</v>
      </c>
      <c r="U2462" s="13" t="s">
        <v>212</v>
      </c>
      <c r="V2462" s="13" t="s">
        <v>213</v>
      </c>
      <c r="W2462" s="13" t="s">
        <v>223</v>
      </c>
      <c r="X2462" s="13" t="s">
        <v>224</v>
      </c>
      <c r="Y2462" s="13" t="s">
        <v>225</v>
      </c>
      <c r="Z2462" s="13" t="s">
        <v>226</v>
      </c>
      <c r="AB2462" s="13" t="s">
        <v>214</v>
      </c>
      <c r="AC2462" s="13" t="s">
        <v>422</v>
      </c>
      <c r="AD2462" s="13" t="s">
        <v>215</v>
      </c>
      <c r="AE2462" s="13" t="s">
        <v>216</v>
      </c>
      <c r="AF2462" s="13" t="s">
        <v>231</v>
      </c>
      <c r="AH2462" s="28" t="s">
        <v>7229</v>
      </c>
      <c r="AT2462" s="13" t="s">
        <v>232</v>
      </c>
      <c r="BE2462" s="28" t="s">
        <v>5008</v>
      </c>
      <c r="BF2462" s="30" t="s">
        <v>229</v>
      </c>
      <c r="BG2462" s="31" t="s">
        <v>228</v>
      </c>
      <c r="BH2462" s="31" t="s">
        <v>399</v>
      </c>
      <c r="BI2462" s="31" t="s">
        <v>7228</v>
      </c>
      <c r="BJ2462" s="28" t="s">
        <v>5216</v>
      </c>
      <c r="BY2462" s="13" t="s">
        <v>243</v>
      </c>
      <c r="FU2462" s="32">
        <v>69.971999999999994</v>
      </c>
      <c r="FV2462" s="27">
        <v>44353</v>
      </c>
      <c r="FW2462" s="27">
        <v>44542</v>
      </c>
    </row>
    <row r="2463" spans="1:179" ht="15.75" thickBot="1" x14ac:dyDescent="0.3">
      <c r="A2463" s="13" t="s">
        <v>209</v>
      </c>
      <c r="B2463" s="26" t="s">
        <v>1307</v>
      </c>
      <c r="C2463" s="13" t="s">
        <v>210</v>
      </c>
      <c r="D2463" s="28" t="s">
        <v>5419</v>
      </c>
      <c r="E2463" s="13" t="s">
        <v>210</v>
      </c>
      <c r="F2463" s="13">
        <v>10420563031</v>
      </c>
      <c r="I2463" s="26" t="s">
        <v>1307</v>
      </c>
      <c r="O2463" s="13" t="s">
        <v>219</v>
      </c>
      <c r="P2463" s="13">
        <v>54</v>
      </c>
      <c r="Q2463" s="32">
        <v>83.971999999999994</v>
      </c>
      <c r="R2463" s="13">
        <v>50</v>
      </c>
      <c r="S2463" s="13" t="s">
        <v>5062</v>
      </c>
      <c r="T2463" s="13" t="s">
        <v>5164</v>
      </c>
      <c r="U2463" s="13" t="s">
        <v>212</v>
      </c>
      <c r="V2463" s="13" t="s">
        <v>213</v>
      </c>
      <c r="W2463" s="13" t="s">
        <v>223</v>
      </c>
      <c r="X2463" s="13" t="s">
        <v>224</v>
      </c>
      <c r="Y2463" s="13" t="s">
        <v>225</v>
      </c>
      <c r="Z2463" s="13" t="s">
        <v>226</v>
      </c>
      <c r="AB2463" s="13" t="s">
        <v>214</v>
      </c>
      <c r="AC2463" s="13" t="s">
        <v>422</v>
      </c>
      <c r="AD2463" s="13" t="s">
        <v>215</v>
      </c>
      <c r="AE2463" s="13" t="s">
        <v>216</v>
      </c>
      <c r="AF2463" s="13" t="s">
        <v>231</v>
      </c>
      <c r="AH2463" s="28" t="s">
        <v>7229</v>
      </c>
      <c r="AT2463" s="13" t="s">
        <v>232</v>
      </c>
      <c r="BE2463" s="28" t="s">
        <v>5008</v>
      </c>
      <c r="BF2463" s="30" t="s">
        <v>229</v>
      </c>
      <c r="BG2463" s="31" t="s">
        <v>228</v>
      </c>
      <c r="BH2463" s="31" t="s">
        <v>399</v>
      </c>
      <c r="BI2463" s="31" t="s">
        <v>7228</v>
      </c>
      <c r="BJ2463" s="28" t="s">
        <v>5216</v>
      </c>
      <c r="BY2463" s="13" t="s">
        <v>243</v>
      </c>
      <c r="FU2463" s="32">
        <v>69.971999999999994</v>
      </c>
      <c r="FV2463" s="27">
        <v>44353</v>
      </c>
      <c r="FW2463" s="27">
        <v>44542</v>
      </c>
    </row>
    <row r="2464" spans="1:179" ht="15.75" thickBot="1" x14ac:dyDescent="0.3">
      <c r="A2464" s="13" t="s">
        <v>209</v>
      </c>
      <c r="B2464" s="26" t="s">
        <v>1308</v>
      </c>
      <c r="C2464" s="13" t="s">
        <v>210</v>
      </c>
      <c r="D2464" s="28" t="s">
        <v>5420</v>
      </c>
      <c r="E2464" s="13" t="s">
        <v>210</v>
      </c>
      <c r="F2464" s="13">
        <v>10420575031</v>
      </c>
      <c r="I2464" s="26" t="s">
        <v>1308</v>
      </c>
      <c r="O2464" s="13" t="s">
        <v>219</v>
      </c>
      <c r="P2464" s="13">
        <v>53.5</v>
      </c>
      <c r="Q2464" s="32">
        <v>83.971999999999994</v>
      </c>
      <c r="R2464" s="13">
        <v>50</v>
      </c>
      <c r="S2464" s="13" t="s">
        <v>5062</v>
      </c>
      <c r="T2464" s="13" t="s">
        <v>5164</v>
      </c>
      <c r="U2464" s="13" t="s">
        <v>212</v>
      </c>
      <c r="V2464" s="13" t="s">
        <v>213</v>
      </c>
      <c r="W2464" s="13" t="s">
        <v>223</v>
      </c>
      <c r="X2464" s="13" t="s">
        <v>224</v>
      </c>
      <c r="Y2464" s="13" t="s">
        <v>225</v>
      </c>
      <c r="Z2464" s="13" t="s">
        <v>226</v>
      </c>
      <c r="AB2464" s="13" t="s">
        <v>214</v>
      </c>
      <c r="AC2464" s="13" t="s">
        <v>422</v>
      </c>
      <c r="AD2464" s="13" t="s">
        <v>215</v>
      </c>
      <c r="AE2464" s="13" t="s">
        <v>216</v>
      </c>
      <c r="AF2464" s="13" t="s">
        <v>231</v>
      </c>
      <c r="AH2464" s="28" t="s">
        <v>7229</v>
      </c>
      <c r="AT2464" s="13" t="s">
        <v>232</v>
      </c>
      <c r="BE2464" s="28" t="s">
        <v>5008</v>
      </c>
      <c r="BF2464" s="30" t="s">
        <v>229</v>
      </c>
      <c r="BG2464" s="31" t="s">
        <v>228</v>
      </c>
      <c r="BH2464" s="31" t="s">
        <v>399</v>
      </c>
      <c r="BI2464" s="31" t="s">
        <v>7228</v>
      </c>
      <c r="BJ2464" s="28" t="s">
        <v>5216</v>
      </c>
      <c r="BY2464" s="13" t="s">
        <v>243</v>
      </c>
      <c r="FU2464" s="32">
        <v>69.971999999999994</v>
      </c>
      <c r="FV2464" s="27">
        <v>44353</v>
      </c>
      <c r="FW2464" s="27">
        <v>44542</v>
      </c>
    </row>
    <row r="2465" spans="1:179" ht="15.75" thickBot="1" x14ac:dyDescent="0.3">
      <c r="A2465" s="13" t="s">
        <v>209</v>
      </c>
      <c r="B2465" s="26" t="s">
        <v>1309</v>
      </c>
      <c r="C2465" s="13" t="s">
        <v>210</v>
      </c>
      <c r="D2465" s="28" t="s">
        <v>5421</v>
      </c>
      <c r="E2465" s="13" t="s">
        <v>210</v>
      </c>
      <c r="F2465" s="13">
        <v>5845356031</v>
      </c>
      <c r="I2465" s="26" t="s">
        <v>1309</v>
      </c>
      <c r="O2465" s="13" t="s">
        <v>219</v>
      </c>
      <c r="P2465" s="13">
        <v>53</v>
      </c>
      <c r="Q2465" s="32">
        <v>83.971999999999994</v>
      </c>
      <c r="R2465" s="13">
        <v>50</v>
      </c>
      <c r="S2465" s="13" t="s">
        <v>5062</v>
      </c>
      <c r="T2465" s="13" t="s">
        <v>5164</v>
      </c>
      <c r="U2465" s="13" t="s">
        <v>212</v>
      </c>
      <c r="V2465" s="13" t="s">
        <v>213</v>
      </c>
      <c r="W2465" s="13" t="s">
        <v>223</v>
      </c>
      <c r="X2465" s="13" t="s">
        <v>224</v>
      </c>
      <c r="Y2465" s="13" t="s">
        <v>225</v>
      </c>
      <c r="Z2465" s="13" t="s">
        <v>226</v>
      </c>
      <c r="AB2465" s="13" t="s">
        <v>214</v>
      </c>
      <c r="AC2465" s="13" t="s">
        <v>422</v>
      </c>
      <c r="AD2465" s="13" t="s">
        <v>215</v>
      </c>
      <c r="AE2465" s="13" t="s">
        <v>216</v>
      </c>
      <c r="AF2465" s="13" t="s">
        <v>231</v>
      </c>
      <c r="AH2465" s="28" t="s">
        <v>7229</v>
      </c>
      <c r="AT2465" s="13" t="s">
        <v>232</v>
      </c>
      <c r="BE2465" s="28" t="s">
        <v>5008</v>
      </c>
      <c r="BF2465" s="30" t="s">
        <v>229</v>
      </c>
      <c r="BG2465" s="31" t="s">
        <v>228</v>
      </c>
      <c r="BH2465" s="31" t="s">
        <v>399</v>
      </c>
      <c r="BI2465" s="31" t="s">
        <v>7228</v>
      </c>
      <c r="BJ2465" s="28" t="s">
        <v>5216</v>
      </c>
      <c r="BY2465" s="13" t="s">
        <v>243</v>
      </c>
      <c r="FU2465" s="32">
        <v>69.971999999999994</v>
      </c>
      <c r="FV2465" s="27">
        <v>44353</v>
      </c>
      <c r="FW2465" s="27">
        <v>44542</v>
      </c>
    </row>
    <row r="2466" spans="1:179" ht="15.75" thickBot="1" x14ac:dyDescent="0.3">
      <c r="A2466" s="13" t="s">
        <v>209</v>
      </c>
      <c r="B2466" s="26" t="s">
        <v>1310</v>
      </c>
      <c r="C2466" s="13" t="s">
        <v>210</v>
      </c>
      <c r="D2466" s="28" t="s">
        <v>5422</v>
      </c>
      <c r="E2466" s="13" t="s">
        <v>210</v>
      </c>
      <c r="F2466" s="13">
        <v>5845355031</v>
      </c>
      <c r="I2466" s="26" t="s">
        <v>1310</v>
      </c>
      <c r="O2466" s="13" t="s">
        <v>219</v>
      </c>
      <c r="P2466" s="13">
        <v>52.5</v>
      </c>
      <c r="Q2466" s="32">
        <v>83.971999999999994</v>
      </c>
      <c r="R2466" s="13">
        <v>50</v>
      </c>
      <c r="S2466" s="13" t="s">
        <v>5062</v>
      </c>
      <c r="T2466" s="13" t="s">
        <v>5164</v>
      </c>
      <c r="U2466" s="13" t="s">
        <v>212</v>
      </c>
      <c r="V2466" s="13" t="s">
        <v>213</v>
      </c>
      <c r="W2466" s="13" t="s">
        <v>223</v>
      </c>
      <c r="X2466" s="13" t="s">
        <v>224</v>
      </c>
      <c r="Y2466" s="13" t="s">
        <v>225</v>
      </c>
      <c r="Z2466" s="13" t="s">
        <v>226</v>
      </c>
      <c r="AB2466" s="13" t="s">
        <v>214</v>
      </c>
      <c r="AC2466" s="13" t="s">
        <v>422</v>
      </c>
      <c r="AD2466" s="13" t="s">
        <v>215</v>
      </c>
      <c r="AE2466" s="13" t="s">
        <v>216</v>
      </c>
      <c r="AF2466" s="13" t="s">
        <v>231</v>
      </c>
      <c r="AH2466" s="28" t="s">
        <v>7229</v>
      </c>
      <c r="AT2466" s="13" t="s">
        <v>232</v>
      </c>
      <c r="BE2466" s="28" t="s">
        <v>5008</v>
      </c>
      <c r="BF2466" s="30" t="s">
        <v>229</v>
      </c>
      <c r="BG2466" s="31" t="s">
        <v>228</v>
      </c>
      <c r="BH2466" s="31" t="s">
        <v>399</v>
      </c>
      <c r="BI2466" s="31" t="s">
        <v>7228</v>
      </c>
      <c r="BJ2466" s="28" t="s">
        <v>5216</v>
      </c>
      <c r="BY2466" s="13" t="s">
        <v>243</v>
      </c>
      <c r="FU2466" s="32">
        <v>69.971999999999994</v>
      </c>
      <c r="FV2466" s="27">
        <v>44353</v>
      </c>
      <c r="FW2466" s="27">
        <v>44542</v>
      </c>
    </row>
    <row r="2467" spans="1:179" ht="15.75" thickBot="1" x14ac:dyDescent="0.3">
      <c r="A2467" s="13" t="s">
        <v>209</v>
      </c>
      <c r="B2467" s="26" t="s">
        <v>1311</v>
      </c>
      <c r="C2467" s="13" t="s">
        <v>210</v>
      </c>
      <c r="D2467" s="28" t="s">
        <v>5423</v>
      </c>
      <c r="E2467" s="13" t="s">
        <v>210</v>
      </c>
      <c r="F2467" s="13">
        <v>10420563031</v>
      </c>
      <c r="I2467" s="26" t="s">
        <v>1311</v>
      </c>
      <c r="O2467" s="13" t="s">
        <v>219</v>
      </c>
      <c r="P2467" s="13">
        <v>52</v>
      </c>
      <c r="Q2467" s="32">
        <v>83.971999999999994</v>
      </c>
      <c r="R2467" s="13">
        <v>50</v>
      </c>
      <c r="S2467" s="13" t="s">
        <v>5062</v>
      </c>
      <c r="T2467" s="13" t="s">
        <v>5164</v>
      </c>
      <c r="U2467" s="13" t="s">
        <v>212</v>
      </c>
      <c r="V2467" s="13" t="s">
        <v>213</v>
      </c>
      <c r="W2467" s="13" t="s">
        <v>223</v>
      </c>
      <c r="X2467" s="13" t="s">
        <v>224</v>
      </c>
      <c r="Y2467" s="13" t="s">
        <v>225</v>
      </c>
      <c r="Z2467" s="13" t="s">
        <v>226</v>
      </c>
      <c r="AB2467" s="13" t="s">
        <v>214</v>
      </c>
      <c r="AC2467" s="13" t="s">
        <v>422</v>
      </c>
      <c r="AD2467" s="13" t="s">
        <v>215</v>
      </c>
      <c r="AE2467" s="13" t="s">
        <v>216</v>
      </c>
      <c r="AF2467" s="13" t="s">
        <v>231</v>
      </c>
      <c r="AH2467" s="28" t="s">
        <v>7229</v>
      </c>
      <c r="AT2467" s="13" t="s">
        <v>232</v>
      </c>
      <c r="BE2467" s="28" t="s">
        <v>5008</v>
      </c>
      <c r="BF2467" s="30" t="s">
        <v>229</v>
      </c>
      <c r="BG2467" s="31" t="s">
        <v>228</v>
      </c>
      <c r="BH2467" s="31" t="s">
        <v>399</v>
      </c>
      <c r="BI2467" s="31" t="s">
        <v>7228</v>
      </c>
      <c r="BJ2467" s="28" t="s">
        <v>5216</v>
      </c>
      <c r="BY2467" s="13" t="s">
        <v>243</v>
      </c>
      <c r="FU2467" s="32">
        <v>69.971999999999994</v>
      </c>
      <c r="FV2467" s="27">
        <v>44353</v>
      </c>
      <c r="FW2467" s="27">
        <v>44542</v>
      </c>
    </row>
    <row r="2468" spans="1:179" ht="15.75" thickBot="1" x14ac:dyDescent="0.3">
      <c r="A2468" s="13" t="s">
        <v>209</v>
      </c>
      <c r="B2468" s="26" t="s">
        <v>1312</v>
      </c>
      <c r="C2468" s="13" t="s">
        <v>210</v>
      </c>
      <c r="D2468" s="28" t="s">
        <v>5424</v>
      </c>
      <c r="E2468" s="13" t="s">
        <v>210</v>
      </c>
      <c r="F2468" s="13">
        <v>10420575031</v>
      </c>
      <c r="I2468" s="26" t="s">
        <v>1312</v>
      </c>
      <c r="O2468" s="13" t="s">
        <v>219</v>
      </c>
      <c r="P2468" s="13">
        <v>51.5</v>
      </c>
      <c r="Q2468" s="32">
        <v>83.971999999999994</v>
      </c>
      <c r="R2468" s="13">
        <v>50</v>
      </c>
      <c r="S2468" s="13" t="s">
        <v>5062</v>
      </c>
      <c r="T2468" s="13" t="s">
        <v>5164</v>
      </c>
      <c r="U2468" s="13" t="s">
        <v>212</v>
      </c>
      <c r="V2468" s="13" t="s">
        <v>213</v>
      </c>
      <c r="W2468" s="13" t="s">
        <v>223</v>
      </c>
      <c r="X2468" s="13" t="s">
        <v>224</v>
      </c>
      <c r="Y2468" s="13" t="s">
        <v>225</v>
      </c>
      <c r="Z2468" s="13" t="s">
        <v>226</v>
      </c>
      <c r="AB2468" s="13" t="s">
        <v>214</v>
      </c>
      <c r="AC2468" s="13" t="s">
        <v>422</v>
      </c>
      <c r="AD2468" s="13" t="s">
        <v>215</v>
      </c>
      <c r="AE2468" s="13" t="s">
        <v>216</v>
      </c>
      <c r="AF2468" s="13" t="s">
        <v>231</v>
      </c>
      <c r="AH2468" s="28" t="s">
        <v>7229</v>
      </c>
      <c r="AT2468" s="13" t="s">
        <v>232</v>
      </c>
      <c r="BE2468" s="28" t="s">
        <v>5008</v>
      </c>
      <c r="BF2468" s="30" t="s">
        <v>229</v>
      </c>
      <c r="BG2468" s="31" t="s">
        <v>228</v>
      </c>
      <c r="BH2468" s="31" t="s">
        <v>399</v>
      </c>
      <c r="BI2468" s="31" t="s">
        <v>7228</v>
      </c>
      <c r="BJ2468" s="28" t="s">
        <v>5216</v>
      </c>
      <c r="BY2468" s="13" t="s">
        <v>243</v>
      </c>
      <c r="FU2468" s="32">
        <v>69.971999999999994</v>
      </c>
      <c r="FV2468" s="27">
        <v>44353</v>
      </c>
      <c r="FW2468" s="27">
        <v>44542</v>
      </c>
    </row>
    <row r="2469" spans="1:179" ht="15.75" thickBot="1" x14ac:dyDescent="0.3">
      <c r="A2469" s="13" t="s">
        <v>209</v>
      </c>
      <c r="B2469" s="26" t="s">
        <v>1313</v>
      </c>
      <c r="C2469" s="13" t="s">
        <v>210</v>
      </c>
      <c r="D2469" s="28" t="s">
        <v>5425</v>
      </c>
      <c r="E2469" s="13" t="s">
        <v>210</v>
      </c>
      <c r="F2469" s="13">
        <v>5845356031</v>
      </c>
      <c r="I2469" s="26" t="s">
        <v>1313</v>
      </c>
      <c r="O2469" s="13" t="s">
        <v>219</v>
      </c>
      <c r="P2469" s="13">
        <v>51</v>
      </c>
      <c r="Q2469" s="32">
        <v>83.971999999999994</v>
      </c>
      <c r="R2469" s="13">
        <v>50</v>
      </c>
      <c r="S2469" s="13" t="s">
        <v>5062</v>
      </c>
      <c r="T2469" s="13" t="s">
        <v>5164</v>
      </c>
      <c r="U2469" s="13" t="s">
        <v>212</v>
      </c>
      <c r="V2469" s="13" t="s">
        <v>213</v>
      </c>
      <c r="W2469" s="13" t="s">
        <v>223</v>
      </c>
      <c r="X2469" s="13" t="s">
        <v>224</v>
      </c>
      <c r="Y2469" s="13" t="s">
        <v>225</v>
      </c>
      <c r="Z2469" s="13" t="s">
        <v>226</v>
      </c>
      <c r="AB2469" s="13" t="s">
        <v>214</v>
      </c>
      <c r="AC2469" s="13" t="s">
        <v>422</v>
      </c>
      <c r="AD2469" s="13" t="s">
        <v>215</v>
      </c>
      <c r="AE2469" s="13" t="s">
        <v>216</v>
      </c>
      <c r="AF2469" s="13" t="s">
        <v>231</v>
      </c>
      <c r="AH2469" s="28" t="s">
        <v>7229</v>
      </c>
      <c r="AT2469" s="13" t="s">
        <v>232</v>
      </c>
      <c r="BE2469" s="28" t="s">
        <v>5008</v>
      </c>
      <c r="BF2469" s="30" t="s">
        <v>229</v>
      </c>
      <c r="BG2469" s="31" t="s">
        <v>228</v>
      </c>
      <c r="BH2469" s="31" t="s">
        <v>399</v>
      </c>
      <c r="BI2469" s="31" t="s">
        <v>7228</v>
      </c>
      <c r="BJ2469" s="28" t="s">
        <v>5216</v>
      </c>
      <c r="BY2469" s="13" t="s">
        <v>243</v>
      </c>
      <c r="FU2469" s="32">
        <v>69.971999999999994</v>
      </c>
      <c r="FV2469" s="27">
        <v>44353</v>
      </c>
      <c r="FW2469" s="27">
        <v>44542</v>
      </c>
    </row>
    <row r="2470" spans="1:179" ht="15.75" thickBot="1" x14ac:dyDescent="0.3">
      <c r="A2470" s="13" t="s">
        <v>209</v>
      </c>
      <c r="B2470" s="26" t="s">
        <v>1314</v>
      </c>
      <c r="C2470" s="13" t="s">
        <v>210</v>
      </c>
      <c r="D2470" s="28" t="s">
        <v>5426</v>
      </c>
      <c r="E2470" s="13" t="s">
        <v>210</v>
      </c>
      <c r="F2470" s="13">
        <v>5845355031</v>
      </c>
      <c r="I2470" s="26" t="s">
        <v>1314</v>
      </c>
      <c r="O2470" s="13" t="s">
        <v>219</v>
      </c>
      <c r="P2470" s="13">
        <v>50.5</v>
      </c>
      <c r="Q2470" s="32">
        <v>83.971999999999994</v>
      </c>
      <c r="R2470" s="13">
        <v>50</v>
      </c>
      <c r="S2470" s="13" t="s">
        <v>5062</v>
      </c>
      <c r="T2470" s="13" t="s">
        <v>5164</v>
      </c>
      <c r="U2470" s="13" t="s">
        <v>212</v>
      </c>
      <c r="V2470" s="13" t="s">
        <v>213</v>
      </c>
      <c r="W2470" s="13" t="s">
        <v>223</v>
      </c>
      <c r="X2470" s="13" t="s">
        <v>224</v>
      </c>
      <c r="Y2470" s="13" t="s">
        <v>225</v>
      </c>
      <c r="Z2470" s="13" t="s">
        <v>226</v>
      </c>
      <c r="AB2470" s="13" t="s">
        <v>214</v>
      </c>
      <c r="AC2470" s="13" t="s">
        <v>422</v>
      </c>
      <c r="AD2470" s="13" t="s">
        <v>215</v>
      </c>
      <c r="AE2470" s="13" t="s">
        <v>216</v>
      </c>
      <c r="AF2470" s="13" t="s">
        <v>231</v>
      </c>
      <c r="AH2470" s="28" t="s">
        <v>7229</v>
      </c>
      <c r="AT2470" s="13" t="s">
        <v>232</v>
      </c>
      <c r="BE2470" s="28" t="s">
        <v>5008</v>
      </c>
      <c r="BF2470" s="30" t="s">
        <v>229</v>
      </c>
      <c r="BG2470" s="31" t="s">
        <v>228</v>
      </c>
      <c r="BH2470" s="31" t="s">
        <v>399</v>
      </c>
      <c r="BI2470" s="31" t="s">
        <v>7228</v>
      </c>
      <c r="BJ2470" s="28" t="s">
        <v>5216</v>
      </c>
      <c r="BY2470" s="13" t="s">
        <v>243</v>
      </c>
      <c r="FU2470" s="32">
        <v>69.971999999999994</v>
      </c>
      <c r="FV2470" s="27">
        <v>44353</v>
      </c>
      <c r="FW2470" s="27">
        <v>44542</v>
      </c>
    </row>
    <row r="2471" spans="1:179" ht="15.75" thickBot="1" x14ac:dyDescent="0.3">
      <c r="A2471" s="13" t="s">
        <v>209</v>
      </c>
      <c r="B2471" s="26" t="s">
        <v>1315</v>
      </c>
      <c r="C2471" s="13" t="s">
        <v>210</v>
      </c>
      <c r="D2471" s="28" t="s">
        <v>5427</v>
      </c>
      <c r="E2471" s="13" t="s">
        <v>210</v>
      </c>
      <c r="F2471" s="13">
        <v>10420563031</v>
      </c>
      <c r="I2471" s="26" t="s">
        <v>1315</v>
      </c>
      <c r="O2471" s="13" t="s">
        <v>219</v>
      </c>
      <c r="P2471" s="13">
        <v>50</v>
      </c>
      <c r="Q2471" s="32">
        <v>83.971999999999994</v>
      </c>
      <c r="R2471" s="13">
        <v>50</v>
      </c>
      <c r="S2471" s="13" t="s">
        <v>5062</v>
      </c>
      <c r="T2471" s="13" t="s">
        <v>5164</v>
      </c>
      <c r="U2471" s="13" t="s">
        <v>212</v>
      </c>
      <c r="V2471" s="13" t="s">
        <v>213</v>
      </c>
      <c r="W2471" s="13" t="s">
        <v>223</v>
      </c>
      <c r="X2471" s="13" t="s">
        <v>224</v>
      </c>
      <c r="Y2471" s="13" t="s">
        <v>225</v>
      </c>
      <c r="Z2471" s="13" t="s">
        <v>226</v>
      </c>
      <c r="AB2471" s="13" t="s">
        <v>214</v>
      </c>
      <c r="AC2471" s="13" t="s">
        <v>422</v>
      </c>
      <c r="AD2471" s="13" t="s">
        <v>215</v>
      </c>
      <c r="AE2471" s="13" t="s">
        <v>216</v>
      </c>
      <c r="AF2471" s="13" t="s">
        <v>231</v>
      </c>
      <c r="AH2471" s="28" t="s">
        <v>7229</v>
      </c>
      <c r="AT2471" s="13" t="s">
        <v>232</v>
      </c>
      <c r="BE2471" s="28" t="s">
        <v>5008</v>
      </c>
      <c r="BF2471" s="30" t="s">
        <v>229</v>
      </c>
      <c r="BG2471" s="31" t="s">
        <v>228</v>
      </c>
      <c r="BH2471" s="31" t="s">
        <v>399</v>
      </c>
      <c r="BI2471" s="31" t="s">
        <v>7228</v>
      </c>
      <c r="BJ2471" s="28" t="s">
        <v>5216</v>
      </c>
      <c r="BY2471" s="13" t="s">
        <v>243</v>
      </c>
      <c r="FU2471" s="32">
        <v>69.971999999999994</v>
      </c>
      <c r="FV2471" s="27">
        <v>44353</v>
      </c>
      <c r="FW2471" s="27">
        <v>44542</v>
      </c>
    </row>
    <row r="2472" spans="1:179" ht="15.75" thickBot="1" x14ac:dyDescent="0.3">
      <c r="A2472" s="13" t="s">
        <v>209</v>
      </c>
      <c r="B2472" s="26" t="s">
        <v>1316</v>
      </c>
      <c r="C2472" s="13" t="s">
        <v>210</v>
      </c>
      <c r="D2472" s="28" t="s">
        <v>5428</v>
      </c>
      <c r="E2472" s="13" t="s">
        <v>210</v>
      </c>
      <c r="F2472" s="13">
        <v>10420575031</v>
      </c>
      <c r="I2472" s="26" t="s">
        <v>1316</v>
      </c>
      <c r="O2472" s="13" t="s">
        <v>219</v>
      </c>
      <c r="P2472" s="13">
        <v>49.5</v>
      </c>
      <c r="Q2472" s="32">
        <v>83.971999999999994</v>
      </c>
      <c r="R2472" s="13">
        <v>50</v>
      </c>
      <c r="S2472" s="13" t="s">
        <v>5062</v>
      </c>
      <c r="T2472" s="13" t="s">
        <v>5164</v>
      </c>
      <c r="U2472" s="13" t="s">
        <v>212</v>
      </c>
      <c r="V2472" s="13" t="s">
        <v>213</v>
      </c>
      <c r="W2472" s="13" t="s">
        <v>223</v>
      </c>
      <c r="X2472" s="13" t="s">
        <v>224</v>
      </c>
      <c r="Y2472" s="13" t="s">
        <v>225</v>
      </c>
      <c r="Z2472" s="13" t="s">
        <v>226</v>
      </c>
      <c r="AB2472" s="13" t="s">
        <v>214</v>
      </c>
      <c r="AC2472" s="13" t="s">
        <v>422</v>
      </c>
      <c r="AD2472" s="13" t="s">
        <v>215</v>
      </c>
      <c r="AE2472" s="13" t="s">
        <v>216</v>
      </c>
      <c r="AF2472" s="13" t="s">
        <v>231</v>
      </c>
      <c r="AH2472" s="28" t="s">
        <v>7229</v>
      </c>
      <c r="AT2472" s="13" t="s">
        <v>232</v>
      </c>
      <c r="BE2472" s="28" t="s">
        <v>5008</v>
      </c>
      <c r="BF2472" s="30" t="s">
        <v>229</v>
      </c>
      <c r="BG2472" s="31" t="s">
        <v>228</v>
      </c>
      <c r="BH2472" s="31" t="s">
        <v>399</v>
      </c>
      <c r="BI2472" s="31" t="s">
        <v>7228</v>
      </c>
      <c r="BJ2472" s="28" t="s">
        <v>5216</v>
      </c>
      <c r="BY2472" s="13" t="s">
        <v>243</v>
      </c>
      <c r="FU2472" s="32">
        <v>69.971999999999994</v>
      </c>
      <c r="FV2472" s="27">
        <v>44353</v>
      </c>
      <c r="FW2472" s="27">
        <v>44542</v>
      </c>
    </row>
    <row r="2473" spans="1:179" ht="15.75" thickBot="1" x14ac:dyDescent="0.3">
      <c r="A2473" s="13" t="s">
        <v>209</v>
      </c>
      <c r="B2473" s="26" t="s">
        <v>1317</v>
      </c>
      <c r="C2473" s="13" t="s">
        <v>210</v>
      </c>
      <c r="D2473" s="28" t="s">
        <v>5429</v>
      </c>
      <c r="E2473" s="13" t="s">
        <v>210</v>
      </c>
      <c r="F2473" s="13">
        <v>5845356031</v>
      </c>
      <c r="I2473" s="26" t="s">
        <v>1317</v>
      </c>
      <c r="O2473" s="13" t="s">
        <v>219</v>
      </c>
      <c r="P2473" s="13">
        <v>49</v>
      </c>
      <c r="Q2473" s="32">
        <v>83.971999999999994</v>
      </c>
      <c r="R2473" s="13">
        <v>50</v>
      </c>
      <c r="S2473" s="13" t="s">
        <v>5062</v>
      </c>
      <c r="T2473" s="13" t="s">
        <v>5164</v>
      </c>
      <c r="U2473" s="13" t="s">
        <v>212</v>
      </c>
      <c r="V2473" s="13" t="s">
        <v>213</v>
      </c>
      <c r="W2473" s="13" t="s">
        <v>223</v>
      </c>
      <c r="X2473" s="13" t="s">
        <v>224</v>
      </c>
      <c r="Y2473" s="13" t="s">
        <v>225</v>
      </c>
      <c r="Z2473" s="13" t="s">
        <v>226</v>
      </c>
      <c r="AB2473" s="13" t="s">
        <v>214</v>
      </c>
      <c r="AC2473" s="13" t="s">
        <v>422</v>
      </c>
      <c r="AD2473" s="13" t="s">
        <v>215</v>
      </c>
      <c r="AE2473" s="13" t="s">
        <v>216</v>
      </c>
      <c r="AF2473" s="13" t="s">
        <v>231</v>
      </c>
      <c r="AH2473" s="28" t="s">
        <v>7229</v>
      </c>
      <c r="AT2473" s="13" t="s">
        <v>232</v>
      </c>
      <c r="BE2473" s="28" t="s">
        <v>5008</v>
      </c>
      <c r="BF2473" s="30" t="s">
        <v>229</v>
      </c>
      <c r="BG2473" s="31" t="s">
        <v>228</v>
      </c>
      <c r="BH2473" s="31" t="s">
        <v>399</v>
      </c>
      <c r="BI2473" s="31" t="s">
        <v>7228</v>
      </c>
      <c r="BJ2473" s="28" t="s">
        <v>5216</v>
      </c>
      <c r="BY2473" s="13" t="s">
        <v>243</v>
      </c>
      <c r="FU2473" s="32">
        <v>69.971999999999994</v>
      </c>
      <c r="FV2473" s="27">
        <v>44353</v>
      </c>
      <c r="FW2473" s="27">
        <v>44542</v>
      </c>
    </row>
    <row r="2474" spans="1:179" ht="15.75" thickBot="1" x14ac:dyDescent="0.3">
      <c r="A2474" s="13" t="s">
        <v>209</v>
      </c>
      <c r="B2474" s="26" t="s">
        <v>1318</v>
      </c>
      <c r="C2474" s="13" t="s">
        <v>210</v>
      </c>
      <c r="D2474" s="28" t="s">
        <v>5430</v>
      </c>
      <c r="E2474" s="13" t="s">
        <v>210</v>
      </c>
      <c r="F2474" s="13">
        <v>5845355031</v>
      </c>
      <c r="I2474" s="26" t="s">
        <v>1318</v>
      </c>
      <c r="O2474" s="13" t="s">
        <v>219</v>
      </c>
      <c r="P2474" s="13">
        <v>48.5</v>
      </c>
      <c r="Q2474" s="32">
        <v>83.971999999999994</v>
      </c>
      <c r="R2474" s="13">
        <v>50</v>
      </c>
      <c r="S2474" s="13" t="s">
        <v>5062</v>
      </c>
      <c r="T2474" s="13" t="s">
        <v>5164</v>
      </c>
      <c r="U2474" s="13" t="s">
        <v>212</v>
      </c>
      <c r="V2474" s="13" t="s">
        <v>213</v>
      </c>
      <c r="W2474" s="13" t="s">
        <v>223</v>
      </c>
      <c r="X2474" s="13" t="s">
        <v>224</v>
      </c>
      <c r="Y2474" s="13" t="s">
        <v>225</v>
      </c>
      <c r="Z2474" s="13" t="s">
        <v>226</v>
      </c>
      <c r="AB2474" s="13" t="s">
        <v>214</v>
      </c>
      <c r="AC2474" s="13" t="s">
        <v>422</v>
      </c>
      <c r="AD2474" s="13" t="s">
        <v>215</v>
      </c>
      <c r="AE2474" s="13" t="s">
        <v>216</v>
      </c>
      <c r="AF2474" s="13" t="s">
        <v>231</v>
      </c>
      <c r="AH2474" s="28" t="s">
        <v>7229</v>
      </c>
      <c r="AT2474" s="13" t="s">
        <v>232</v>
      </c>
      <c r="BE2474" s="28" t="s">
        <v>5008</v>
      </c>
      <c r="BF2474" s="30" t="s">
        <v>229</v>
      </c>
      <c r="BG2474" s="31" t="s">
        <v>228</v>
      </c>
      <c r="BH2474" s="31" t="s">
        <v>399</v>
      </c>
      <c r="BI2474" s="31" t="s">
        <v>7228</v>
      </c>
      <c r="BJ2474" s="28" t="s">
        <v>5216</v>
      </c>
      <c r="BY2474" s="13" t="s">
        <v>243</v>
      </c>
      <c r="FU2474" s="32">
        <v>69.971999999999994</v>
      </c>
      <c r="FV2474" s="27">
        <v>44353</v>
      </c>
      <c r="FW2474" s="27">
        <v>44542</v>
      </c>
    </row>
    <row r="2475" spans="1:179" ht="15.75" thickBot="1" x14ac:dyDescent="0.3">
      <c r="A2475" s="13" t="s">
        <v>209</v>
      </c>
      <c r="B2475" s="26" t="s">
        <v>1319</v>
      </c>
      <c r="C2475" s="13" t="s">
        <v>210</v>
      </c>
      <c r="D2475" s="28" t="s">
        <v>5431</v>
      </c>
      <c r="E2475" s="13" t="s">
        <v>210</v>
      </c>
      <c r="F2475" s="13">
        <v>10420563031</v>
      </c>
      <c r="I2475" s="26" t="s">
        <v>1319</v>
      </c>
      <c r="O2475" s="13" t="s">
        <v>219</v>
      </c>
      <c r="P2475" s="13">
        <v>48</v>
      </c>
      <c r="Q2475" s="32">
        <v>83.971999999999994</v>
      </c>
      <c r="R2475" s="13">
        <v>50</v>
      </c>
      <c r="S2475" s="13" t="s">
        <v>5062</v>
      </c>
      <c r="T2475" s="13" t="s">
        <v>5164</v>
      </c>
      <c r="U2475" s="13" t="s">
        <v>212</v>
      </c>
      <c r="V2475" s="13" t="s">
        <v>213</v>
      </c>
      <c r="W2475" s="13" t="s">
        <v>223</v>
      </c>
      <c r="X2475" s="13" t="s">
        <v>224</v>
      </c>
      <c r="Y2475" s="13" t="s">
        <v>225</v>
      </c>
      <c r="Z2475" s="13" t="s">
        <v>226</v>
      </c>
      <c r="AB2475" s="13" t="s">
        <v>214</v>
      </c>
      <c r="AC2475" s="13" t="s">
        <v>422</v>
      </c>
      <c r="AD2475" s="13" t="s">
        <v>215</v>
      </c>
      <c r="AE2475" s="13" t="s">
        <v>216</v>
      </c>
      <c r="AF2475" s="13" t="s">
        <v>231</v>
      </c>
      <c r="AH2475" s="28" t="s">
        <v>7229</v>
      </c>
      <c r="AT2475" s="13" t="s">
        <v>232</v>
      </c>
      <c r="BE2475" s="28" t="s">
        <v>5008</v>
      </c>
      <c r="BF2475" s="30" t="s">
        <v>229</v>
      </c>
      <c r="BG2475" s="31" t="s">
        <v>228</v>
      </c>
      <c r="BH2475" s="31" t="s">
        <v>399</v>
      </c>
      <c r="BI2475" s="31" t="s">
        <v>7228</v>
      </c>
      <c r="BJ2475" s="28" t="s">
        <v>5216</v>
      </c>
      <c r="BY2475" s="13" t="s">
        <v>243</v>
      </c>
      <c r="FU2475" s="32">
        <v>69.971999999999994</v>
      </c>
      <c r="FV2475" s="27">
        <v>44353</v>
      </c>
      <c r="FW2475" s="27">
        <v>44542</v>
      </c>
    </row>
    <row r="2476" spans="1:179" ht="15.75" thickBot="1" x14ac:dyDescent="0.3">
      <c r="A2476" s="13" t="s">
        <v>209</v>
      </c>
      <c r="B2476" s="26" t="s">
        <v>1320</v>
      </c>
      <c r="C2476" s="13" t="s">
        <v>210</v>
      </c>
      <c r="D2476" s="28" t="s">
        <v>5432</v>
      </c>
      <c r="E2476" s="13" t="s">
        <v>210</v>
      </c>
      <c r="F2476" s="13">
        <v>10420575031</v>
      </c>
      <c r="I2476" s="26" t="s">
        <v>1320</v>
      </c>
      <c r="O2476" s="13" t="s">
        <v>219</v>
      </c>
      <c r="P2476" s="13">
        <v>47.5</v>
      </c>
      <c r="Q2476" s="32">
        <v>83.971999999999994</v>
      </c>
      <c r="R2476" s="13">
        <v>50</v>
      </c>
      <c r="S2476" s="13" t="s">
        <v>5062</v>
      </c>
      <c r="T2476" s="13" t="s">
        <v>5164</v>
      </c>
      <c r="U2476" s="13" t="s">
        <v>212</v>
      </c>
      <c r="V2476" s="13" t="s">
        <v>213</v>
      </c>
      <c r="W2476" s="13" t="s">
        <v>223</v>
      </c>
      <c r="X2476" s="13" t="s">
        <v>224</v>
      </c>
      <c r="Y2476" s="13" t="s">
        <v>225</v>
      </c>
      <c r="Z2476" s="13" t="s">
        <v>226</v>
      </c>
      <c r="AB2476" s="13" t="s">
        <v>214</v>
      </c>
      <c r="AC2476" s="13" t="s">
        <v>422</v>
      </c>
      <c r="AD2476" s="13" t="s">
        <v>215</v>
      </c>
      <c r="AE2476" s="13" t="s">
        <v>216</v>
      </c>
      <c r="AF2476" s="13" t="s">
        <v>231</v>
      </c>
      <c r="AH2476" s="28" t="s">
        <v>7229</v>
      </c>
      <c r="AT2476" s="13" t="s">
        <v>232</v>
      </c>
      <c r="BE2476" s="28" t="s">
        <v>5008</v>
      </c>
      <c r="BF2476" s="30" t="s">
        <v>229</v>
      </c>
      <c r="BG2476" s="31" t="s">
        <v>228</v>
      </c>
      <c r="BH2476" s="31" t="s">
        <v>399</v>
      </c>
      <c r="BI2476" s="31" t="s">
        <v>7228</v>
      </c>
      <c r="BJ2476" s="28" t="s">
        <v>5216</v>
      </c>
      <c r="BY2476" s="13" t="s">
        <v>243</v>
      </c>
      <c r="FU2476" s="32">
        <v>69.971999999999994</v>
      </c>
      <c r="FV2476" s="27">
        <v>44353</v>
      </c>
      <c r="FW2476" s="27">
        <v>44542</v>
      </c>
    </row>
    <row r="2477" spans="1:179" ht="15.75" thickBot="1" x14ac:dyDescent="0.3">
      <c r="A2477" s="13" t="s">
        <v>209</v>
      </c>
      <c r="B2477" s="26" t="s">
        <v>1321</v>
      </c>
      <c r="C2477" s="13" t="s">
        <v>210</v>
      </c>
      <c r="D2477" s="28" t="s">
        <v>5433</v>
      </c>
      <c r="E2477" s="13" t="s">
        <v>210</v>
      </c>
      <c r="F2477" s="13">
        <v>5845356031</v>
      </c>
      <c r="I2477" s="26" t="s">
        <v>1321</v>
      </c>
      <c r="O2477" s="13" t="s">
        <v>219</v>
      </c>
      <c r="P2477" s="13">
        <v>47</v>
      </c>
      <c r="Q2477" s="32">
        <v>83.971999999999994</v>
      </c>
      <c r="R2477" s="13">
        <v>50</v>
      </c>
      <c r="S2477" s="13" t="s">
        <v>5062</v>
      </c>
      <c r="T2477" s="13" t="s">
        <v>5164</v>
      </c>
      <c r="U2477" s="13" t="s">
        <v>212</v>
      </c>
      <c r="V2477" s="13" t="s">
        <v>213</v>
      </c>
      <c r="W2477" s="13" t="s">
        <v>223</v>
      </c>
      <c r="X2477" s="13" t="s">
        <v>224</v>
      </c>
      <c r="Y2477" s="13" t="s">
        <v>225</v>
      </c>
      <c r="Z2477" s="13" t="s">
        <v>226</v>
      </c>
      <c r="AB2477" s="13" t="s">
        <v>214</v>
      </c>
      <c r="AC2477" s="13" t="s">
        <v>422</v>
      </c>
      <c r="AD2477" s="13" t="s">
        <v>215</v>
      </c>
      <c r="AE2477" s="13" t="s">
        <v>216</v>
      </c>
      <c r="AF2477" s="13" t="s">
        <v>231</v>
      </c>
      <c r="AH2477" s="28" t="s">
        <v>7229</v>
      </c>
      <c r="AT2477" s="13" t="s">
        <v>232</v>
      </c>
      <c r="BE2477" s="28" t="s">
        <v>5008</v>
      </c>
      <c r="BF2477" s="30" t="s">
        <v>229</v>
      </c>
      <c r="BG2477" s="31" t="s">
        <v>228</v>
      </c>
      <c r="BH2477" s="31" t="s">
        <v>399</v>
      </c>
      <c r="BI2477" s="31" t="s">
        <v>7228</v>
      </c>
      <c r="BJ2477" s="28" t="s">
        <v>5216</v>
      </c>
      <c r="BY2477" s="13" t="s">
        <v>243</v>
      </c>
      <c r="FU2477" s="32">
        <v>69.971999999999994</v>
      </c>
      <c r="FV2477" s="27">
        <v>44353</v>
      </c>
      <c r="FW2477" s="27">
        <v>44542</v>
      </c>
    </row>
    <row r="2478" spans="1:179" ht="15.75" thickBot="1" x14ac:dyDescent="0.3">
      <c r="A2478" s="13" t="s">
        <v>209</v>
      </c>
      <c r="B2478" s="26" t="s">
        <v>1322</v>
      </c>
      <c r="C2478" s="13" t="s">
        <v>210</v>
      </c>
      <c r="D2478" s="28" t="s">
        <v>5434</v>
      </c>
      <c r="E2478" s="13" t="s">
        <v>210</v>
      </c>
      <c r="F2478" s="13">
        <v>5845355031</v>
      </c>
      <c r="I2478" s="26" t="s">
        <v>1322</v>
      </c>
      <c r="O2478" s="13" t="s">
        <v>219</v>
      </c>
      <c r="P2478" s="13">
        <v>46.5</v>
      </c>
      <c r="Q2478" s="32">
        <v>83.971999999999994</v>
      </c>
      <c r="R2478" s="13">
        <v>50</v>
      </c>
      <c r="S2478" s="13" t="s">
        <v>5062</v>
      </c>
      <c r="T2478" s="13" t="s">
        <v>5164</v>
      </c>
      <c r="U2478" s="13" t="s">
        <v>212</v>
      </c>
      <c r="V2478" s="13" t="s">
        <v>213</v>
      </c>
      <c r="W2478" s="13" t="s">
        <v>223</v>
      </c>
      <c r="X2478" s="13" t="s">
        <v>224</v>
      </c>
      <c r="Y2478" s="13" t="s">
        <v>225</v>
      </c>
      <c r="Z2478" s="13" t="s">
        <v>226</v>
      </c>
      <c r="AB2478" s="13" t="s">
        <v>214</v>
      </c>
      <c r="AC2478" s="13" t="s">
        <v>422</v>
      </c>
      <c r="AD2478" s="13" t="s">
        <v>215</v>
      </c>
      <c r="AE2478" s="13" t="s">
        <v>216</v>
      </c>
      <c r="AF2478" s="13" t="s">
        <v>231</v>
      </c>
      <c r="AH2478" s="28" t="s">
        <v>7229</v>
      </c>
      <c r="AT2478" s="13" t="s">
        <v>232</v>
      </c>
      <c r="BE2478" s="28" t="s">
        <v>5008</v>
      </c>
      <c r="BF2478" s="30" t="s">
        <v>229</v>
      </c>
      <c r="BG2478" s="31" t="s">
        <v>228</v>
      </c>
      <c r="BH2478" s="31" t="s">
        <v>399</v>
      </c>
      <c r="BI2478" s="31" t="s">
        <v>7228</v>
      </c>
      <c r="BJ2478" s="28" t="s">
        <v>5216</v>
      </c>
      <c r="BY2478" s="13" t="s">
        <v>243</v>
      </c>
      <c r="FU2478" s="32">
        <v>69.971999999999994</v>
      </c>
      <c r="FV2478" s="27">
        <v>44353</v>
      </c>
      <c r="FW2478" s="27">
        <v>44542</v>
      </c>
    </row>
    <row r="2479" spans="1:179" ht="15.75" thickBot="1" x14ac:dyDescent="0.3">
      <c r="A2479" s="13" t="s">
        <v>209</v>
      </c>
      <c r="B2479" s="26" t="s">
        <v>1323</v>
      </c>
      <c r="C2479" s="13" t="s">
        <v>210</v>
      </c>
      <c r="D2479" s="28" t="s">
        <v>5435</v>
      </c>
      <c r="E2479" s="13" t="s">
        <v>210</v>
      </c>
      <c r="F2479" s="13">
        <v>10420563031</v>
      </c>
      <c r="I2479" s="26" t="s">
        <v>1323</v>
      </c>
      <c r="O2479" s="13" t="s">
        <v>219</v>
      </c>
      <c r="P2479" s="13">
        <v>46</v>
      </c>
      <c r="Q2479" s="32">
        <v>83.971999999999994</v>
      </c>
      <c r="R2479" s="13">
        <v>50</v>
      </c>
      <c r="S2479" s="13" t="s">
        <v>5062</v>
      </c>
      <c r="T2479" s="13" t="s">
        <v>5164</v>
      </c>
      <c r="U2479" s="13" t="s">
        <v>212</v>
      </c>
      <c r="V2479" s="13" t="s">
        <v>213</v>
      </c>
      <c r="W2479" s="13" t="s">
        <v>223</v>
      </c>
      <c r="X2479" s="13" t="s">
        <v>224</v>
      </c>
      <c r="Y2479" s="13" t="s">
        <v>225</v>
      </c>
      <c r="Z2479" s="13" t="s">
        <v>226</v>
      </c>
      <c r="AB2479" s="13" t="s">
        <v>214</v>
      </c>
      <c r="AC2479" s="13" t="s">
        <v>422</v>
      </c>
      <c r="AD2479" s="13" t="s">
        <v>215</v>
      </c>
      <c r="AE2479" s="13" t="s">
        <v>216</v>
      </c>
      <c r="AF2479" s="13" t="s">
        <v>231</v>
      </c>
      <c r="AH2479" s="28" t="s">
        <v>7229</v>
      </c>
      <c r="AT2479" s="13" t="s">
        <v>232</v>
      </c>
      <c r="BE2479" s="28" t="s">
        <v>5008</v>
      </c>
      <c r="BF2479" s="30" t="s">
        <v>229</v>
      </c>
      <c r="BG2479" s="31" t="s">
        <v>228</v>
      </c>
      <c r="BH2479" s="31" t="s">
        <v>399</v>
      </c>
      <c r="BI2479" s="31" t="s">
        <v>7228</v>
      </c>
      <c r="BJ2479" s="28" t="s">
        <v>5216</v>
      </c>
      <c r="BY2479" s="13" t="s">
        <v>243</v>
      </c>
      <c r="FU2479" s="32">
        <v>69.971999999999994</v>
      </c>
      <c r="FV2479" s="27">
        <v>44353</v>
      </c>
      <c r="FW2479" s="27">
        <v>44542</v>
      </c>
    </row>
    <row r="2480" spans="1:179" ht="15.75" thickBot="1" x14ac:dyDescent="0.3">
      <c r="A2480" s="13" t="s">
        <v>209</v>
      </c>
      <c r="B2480" s="26" t="s">
        <v>423</v>
      </c>
      <c r="C2480" s="13" t="s">
        <v>210</v>
      </c>
      <c r="D2480" s="28" t="s">
        <v>6460</v>
      </c>
      <c r="E2480" s="13" t="s">
        <v>210</v>
      </c>
      <c r="F2480" s="13">
        <v>5845356031</v>
      </c>
      <c r="I2480" s="26" t="s">
        <v>423</v>
      </c>
      <c r="Q2480" s="32"/>
      <c r="S2480" s="13" t="s">
        <v>5064</v>
      </c>
      <c r="T2480" s="13" t="s">
        <v>5166</v>
      </c>
      <c r="U2480" s="13" t="s">
        <v>212</v>
      </c>
      <c r="V2480" s="13" t="s">
        <v>213</v>
      </c>
      <c r="W2480" s="13" t="s">
        <v>223</v>
      </c>
      <c r="X2480" s="13" t="s">
        <v>224</v>
      </c>
      <c r="Y2480" s="13" t="s">
        <v>225</v>
      </c>
      <c r="Z2480" s="13" t="s">
        <v>226</v>
      </c>
      <c r="AB2480" s="13" t="s">
        <v>218</v>
      </c>
      <c r="AE2480" s="13" t="s">
        <v>216</v>
      </c>
      <c r="AF2480" s="13" t="s">
        <v>231</v>
      </c>
      <c r="AH2480" s="28" t="s">
        <v>7229</v>
      </c>
      <c r="BE2480" s="28" t="s">
        <v>5008</v>
      </c>
      <c r="BF2480" s="30" t="s">
        <v>229</v>
      </c>
      <c r="BG2480" s="31" t="s">
        <v>228</v>
      </c>
      <c r="BH2480" s="31" t="s">
        <v>399</v>
      </c>
      <c r="BI2480" s="31" t="s">
        <v>7228</v>
      </c>
      <c r="BJ2480" s="28" t="s">
        <v>5219</v>
      </c>
      <c r="FU2480" s="32"/>
      <c r="FV2480" s="27"/>
      <c r="FW2480" s="27"/>
    </row>
    <row r="2481" spans="1:179" ht="15.75" thickBot="1" x14ac:dyDescent="0.3">
      <c r="A2481" s="13" t="s">
        <v>209</v>
      </c>
      <c r="B2481" s="26" t="s">
        <v>3172</v>
      </c>
      <c r="C2481" s="13" t="s">
        <v>210</v>
      </c>
      <c r="D2481" s="28" t="s">
        <v>6461</v>
      </c>
      <c r="E2481" s="13" t="s">
        <v>210</v>
      </c>
      <c r="F2481" s="13">
        <v>10420575031</v>
      </c>
      <c r="I2481" s="26" t="s">
        <v>3172</v>
      </c>
      <c r="O2481" s="13" t="s">
        <v>220</v>
      </c>
      <c r="P2481" s="13">
        <v>77</v>
      </c>
      <c r="Q2481" s="32">
        <v>83.971999999999994</v>
      </c>
      <c r="R2481" s="13">
        <v>50</v>
      </c>
      <c r="S2481" s="13" t="s">
        <v>5065</v>
      </c>
      <c r="T2481" s="13" t="s">
        <v>5167</v>
      </c>
      <c r="U2481" s="13" t="s">
        <v>212</v>
      </c>
      <c r="V2481" s="13" t="s">
        <v>213</v>
      </c>
      <c r="W2481" s="13" t="s">
        <v>223</v>
      </c>
      <c r="X2481" s="13" t="s">
        <v>224</v>
      </c>
      <c r="Y2481" s="13" t="s">
        <v>225</v>
      </c>
      <c r="Z2481" s="13" t="s">
        <v>226</v>
      </c>
      <c r="AB2481" s="13" t="s">
        <v>214</v>
      </c>
      <c r="AC2481" s="13" t="s">
        <v>423</v>
      </c>
      <c r="AD2481" s="13" t="s">
        <v>215</v>
      </c>
      <c r="AE2481" s="13" t="s">
        <v>216</v>
      </c>
      <c r="AF2481" s="13" t="s">
        <v>231</v>
      </c>
      <c r="AH2481" s="28" t="s">
        <v>7229</v>
      </c>
      <c r="AT2481" s="13" t="s">
        <v>230</v>
      </c>
      <c r="BE2481" s="28" t="s">
        <v>5008</v>
      </c>
      <c r="BF2481" s="30" t="s">
        <v>229</v>
      </c>
      <c r="BG2481" s="31" t="s">
        <v>228</v>
      </c>
      <c r="BH2481" s="31" t="s">
        <v>399</v>
      </c>
      <c r="BI2481" s="31" t="s">
        <v>7228</v>
      </c>
      <c r="BJ2481" s="28" t="s">
        <v>5219</v>
      </c>
      <c r="BY2481" s="13" t="s">
        <v>237</v>
      </c>
      <c r="FU2481" s="32">
        <v>69.971999999999994</v>
      </c>
      <c r="FV2481" s="27">
        <v>44353</v>
      </c>
      <c r="FW2481" s="27">
        <v>44542</v>
      </c>
    </row>
    <row r="2482" spans="1:179" ht="15.75" thickBot="1" x14ac:dyDescent="0.3">
      <c r="A2482" s="13" t="s">
        <v>209</v>
      </c>
      <c r="B2482" s="26" t="s">
        <v>3173</v>
      </c>
      <c r="C2482" s="13" t="s">
        <v>210</v>
      </c>
      <c r="D2482" s="28" t="s">
        <v>6462</v>
      </c>
      <c r="E2482" s="13" t="s">
        <v>210</v>
      </c>
      <c r="F2482" s="13">
        <v>5845356031</v>
      </c>
      <c r="I2482" s="26" t="s">
        <v>3173</v>
      </c>
      <c r="O2482" s="13" t="s">
        <v>220</v>
      </c>
      <c r="P2482" s="13">
        <v>76.5</v>
      </c>
      <c r="Q2482" s="32">
        <v>83.971999999999994</v>
      </c>
      <c r="R2482" s="13">
        <v>50</v>
      </c>
      <c r="S2482" s="13" t="s">
        <v>5065</v>
      </c>
      <c r="T2482" s="13" t="s">
        <v>5167</v>
      </c>
      <c r="U2482" s="13" t="s">
        <v>212</v>
      </c>
      <c r="V2482" s="13" t="s">
        <v>213</v>
      </c>
      <c r="W2482" s="13" t="s">
        <v>223</v>
      </c>
      <c r="X2482" s="13" t="s">
        <v>224</v>
      </c>
      <c r="Y2482" s="13" t="s">
        <v>225</v>
      </c>
      <c r="Z2482" s="13" t="s">
        <v>226</v>
      </c>
      <c r="AB2482" s="13" t="s">
        <v>214</v>
      </c>
      <c r="AC2482" s="13" t="s">
        <v>423</v>
      </c>
      <c r="AD2482" s="13" t="s">
        <v>215</v>
      </c>
      <c r="AE2482" s="13" t="s">
        <v>216</v>
      </c>
      <c r="AF2482" s="13" t="s">
        <v>231</v>
      </c>
      <c r="AH2482" s="28" t="s">
        <v>7229</v>
      </c>
      <c r="AT2482" s="13" t="s">
        <v>230</v>
      </c>
      <c r="BE2482" s="28" t="s">
        <v>5008</v>
      </c>
      <c r="BF2482" s="30" t="s">
        <v>229</v>
      </c>
      <c r="BG2482" s="31" t="s">
        <v>228</v>
      </c>
      <c r="BH2482" s="31" t="s">
        <v>399</v>
      </c>
      <c r="BI2482" s="31" t="s">
        <v>7228</v>
      </c>
      <c r="BJ2482" s="28" t="s">
        <v>5219</v>
      </c>
      <c r="BY2482" s="13" t="s">
        <v>237</v>
      </c>
      <c r="FU2482" s="32">
        <v>69.971999999999994</v>
      </c>
      <c r="FV2482" s="27">
        <v>44353</v>
      </c>
      <c r="FW2482" s="27">
        <v>44542</v>
      </c>
    </row>
    <row r="2483" spans="1:179" ht="15.75" thickBot="1" x14ac:dyDescent="0.3">
      <c r="A2483" s="13" t="s">
        <v>209</v>
      </c>
      <c r="B2483" s="26" t="s">
        <v>3174</v>
      </c>
      <c r="C2483" s="13" t="s">
        <v>210</v>
      </c>
      <c r="D2483" s="28" t="s">
        <v>6463</v>
      </c>
      <c r="E2483" s="13" t="s">
        <v>210</v>
      </c>
      <c r="F2483" s="13">
        <v>5845355031</v>
      </c>
      <c r="I2483" s="26" t="s">
        <v>3174</v>
      </c>
      <c r="O2483" s="13" t="s">
        <v>220</v>
      </c>
      <c r="P2483" s="13">
        <v>76</v>
      </c>
      <c r="Q2483" s="32">
        <v>83.971999999999994</v>
      </c>
      <c r="R2483" s="13">
        <v>50</v>
      </c>
      <c r="S2483" s="13" t="s">
        <v>5065</v>
      </c>
      <c r="T2483" s="13" t="s">
        <v>5167</v>
      </c>
      <c r="U2483" s="13" t="s">
        <v>212</v>
      </c>
      <c r="V2483" s="13" t="s">
        <v>213</v>
      </c>
      <c r="W2483" s="13" t="s">
        <v>223</v>
      </c>
      <c r="X2483" s="13" t="s">
        <v>224</v>
      </c>
      <c r="Y2483" s="13" t="s">
        <v>225</v>
      </c>
      <c r="Z2483" s="13" t="s">
        <v>226</v>
      </c>
      <c r="AB2483" s="13" t="s">
        <v>214</v>
      </c>
      <c r="AC2483" s="13" t="s">
        <v>423</v>
      </c>
      <c r="AD2483" s="13" t="s">
        <v>215</v>
      </c>
      <c r="AE2483" s="13" t="s">
        <v>216</v>
      </c>
      <c r="AF2483" s="13" t="s">
        <v>231</v>
      </c>
      <c r="AH2483" s="28" t="s">
        <v>7229</v>
      </c>
      <c r="AT2483" s="13" t="s">
        <v>230</v>
      </c>
      <c r="BE2483" s="28" t="s">
        <v>5008</v>
      </c>
      <c r="BF2483" s="30" t="s">
        <v>229</v>
      </c>
      <c r="BG2483" s="31" t="s">
        <v>228</v>
      </c>
      <c r="BH2483" s="31" t="s">
        <v>399</v>
      </c>
      <c r="BI2483" s="31" t="s">
        <v>7228</v>
      </c>
      <c r="BJ2483" s="28" t="s">
        <v>5219</v>
      </c>
      <c r="BY2483" s="13" t="s">
        <v>237</v>
      </c>
      <c r="FU2483" s="32">
        <v>69.971999999999994</v>
      </c>
      <c r="FV2483" s="27">
        <v>44353</v>
      </c>
      <c r="FW2483" s="27">
        <v>44542</v>
      </c>
    </row>
    <row r="2484" spans="1:179" ht="15.75" thickBot="1" x14ac:dyDescent="0.3">
      <c r="A2484" s="13" t="s">
        <v>209</v>
      </c>
      <c r="B2484" s="26" t="s">
        <v>3175</v>
      </c>
      <c r="C2484" s="13" t="s">
        <v>210</v>
      </c>
      <c r="D2484" s="28" t="s">
        <v>6464</v>
      </c>
      <c r="E2484" s="13" t="s">
        <v>210</v>
      </c>
      <c r="F2484" s="13">
        <v>10420563031</v>
      </c>
      <c r="I2484" s="26" t="s">
        <v>3175</v>
      </c>
      <c r="O2484" s="13" t="s">
        <v>220</v>
      </c>
      <c r="P2484" s="13">
        <v>75.5</v>
      </c>
      <c r="Q2484" s="32">
        <v>83.971999999999994</v>
      </c>
      <c r="R2484" s="13">
        <v>50</v>
      </c>
      <c r="S2484" s="13" t="s">
        <v>5065</v>
      </c>
      <c r="T2484" s="13" t="s">
        <v>5167</v>
      </c>
      <c r="U2484" s="13" t="s">
        <v>212</v>
      </c>
      <c r="V2484" s="13" t="s">
        <v>213</v>
      </c>
      <c r="W2484" s="13" t="s">
        <v>223</v>
      </c>
      <c r="X2484" s="13" t="s">
        <v>224</v>
      </c>
      <c r="Y2484" s="13" t="s">
        <v>225</v>
      </c>
      <c r="Z2484" s="13" t="s">
        <v>226</v>
      </c>
      <c r="AB2484" s="13" t="s">
        <v>214</v>
      </c>
      <c r="AC2484" s="13" t="s">
        <v>423</v>
      </c>
      <c r="AD2484" s="13" t="s">
        <v>215</v>
      </c>
      <c r="AE2484" s="13" t="s">
        <v>216</v>
      </c>
      <c r="AF2484" s="13" t="s">
        <v>231</v>
      </c>
      <c r="AH2484" s="28" t="s">
        <v>7229</v>
      </c>
      <c r="AT2484" s="13" t="s">
        <v>230</v>
      </c>
      <c r="BE2484" s="28" t="s">
        <v>5008</v>
      </c>
      <c r="BF2484" s="30" t="s">
        <v>229</v>
      </c>
      <c r="BG2484" s="31" t="s">
        <v>228</v>
      </c>
      <c r="BH2484" s="31" t="s">
        <v>399</v>
      </c>
      <c r="BI2484" s="31" t="s">
        <v>7228</v>
      </c>
      <c r="BJ2484" s="28" t="s">
        <v>5219</v>
      </c>
      <c r="BY2484" s="13" t="s">
        <v>237</v>
      </c>
      <c r="FU2484" s="32">
        <v>69.971999999999994</v>
      </c>
      <c r="FV2484" s="27">
        <v>44353</v>
      </c>
      <c r="FW2484" s="27">
        <v>44542</v>
      </c>
    </row>
    <row r="2485" spans="1:179" ht="15.75" thickBot="1" x14ac:dyDescent="0.3">
      <c r="A2485" s="13" t="s">
        <v>209</v>
      </c>
      <c r="B2485" s="26" t="s">
        <v>3176</v>
      </c>
      <c r="C2485" s="13" t="s">
        <v>210</v>
      </c>
      <c r="D2485" s="28" t="s">
        <v>6465</v>
      </c>
      <c r="E2485" s="13" t="s">
        <v>210</v>
      </c>
      <c r="F2485" s="13">
        <v>10420575031</v>
      </c>
      <c r="I2485" s="26" t="s">
        <v>3176</v>
      </c>
      <c r="O2485" s="13" t="s">
        <v>220</v>
      </c>
      <c r="P2485" s="13">
        <v>75</v>
      </c>
      <c r="Q2485" s="32">
        <v>83.971999999999994</v>
      </c>
      <c r="R2485" s="13">
        <v>50</v>
      </c>
      <c r="S2485" s="13" t="s">
        <v>5065</v>
      </c>
      <c r="T2485" s="13" t="s">
        <v>5167</v>
      </c>
      <c r="U2485" s="13" t="s">
        <v>212</v>
      </c>
      <c r="V2485" s="13" t="s">
        <v>213</v>
      </c>
      <c r="W2485" s="13" t="s">
        <v>223</v>
      </c>
      <c r="X2485" s="13" t="s">
        <v>224</v>
      </c>
      <c r="Y2485" s="13" t="s">
        <v>225</v>
      </c>
      <c r="Z2485" s="13" t="s">
        <v>226</v>
      </c>
      <c r="AB2485" s="13" t="s">
        <v>214</v>
      </c>
      <c r="AC2485" s="13" t="s">
        <v>423</v>
      </c>
      <c r="AD2485" s="13" t="s">
        <v>215</v>
      </c>
      <c r="AE2485" s="13" t="s">
        <v>216</v>
      </c>
      <c r="AF2485" s="13" t="s">
        <v>231</v>
      </c>
      <c r="AH2485" s="28" t="s">
        <v>7229</v>
      </c>
      <c r="AT2485" s="13" t="s">
        <v>230</v>
      </c>
      <c r="BE2485" s="28" t="s">
        <v>5008</v>
      </c>
      <c r="BF2485" s="30" t="s">
        <v>229</v>
      </c>
      <c r="BG2485" s="31" t="s">
        <v>228</v>
      </c>
      <c r="BH2485" s="31" t="s">
        <v>399</v>
      </c>
      <c r="BI2485" s="31" t="s">
        <v>7228</v>
      </c>
      <c r="BJ2485" s="28" t="s">
        <v>5219</v>
      </c>
      <c r="BY2485" s="13" t="s">
        <v>237</v>
      </c>
      <c r="FU2485" s="32">
        <v>69.971999999999994</v>
      </c>
      <c r="FV2485" s="27">
        <v>44353</v>
      </c>
      <c r="FW2485" s="27">
        <v>44542</v>
      </c>
    </row>
    <row r="2486" spans="1:179" ht="15.75" thickBot="1" x14ac:dyDescent="0.3">
      <c r="A2486" s="13" t="s">
        <v>209</v>
      </c>
      <c r="B2486" s="26" t="s">
        <v>3177</v>
      </c>
      <c r="C2486" s="13" t="s">
        <v>210</v>
      </c>
      <c r="D2486" s="28" t="s">
        <v>6466</v>
      </c>
      <c r="E2486" s="13" t="s">
        <v>210</v>
      </c>
      <c r="F2486" s="13">
        <v>5845356031</v>
      </c>
      <c r="I2486" s="26" t="s">
        <v>3177</v>
      </c>
      <c r="O2486" s="13" t="s">
        <v>220</v>
      </c>
      <c r="P2486" s="13">
        <v>74.5</v>
      </c>
      <c r="Q2486" s="32">
        <v>83.971999999999994</v>
      </c>
      <c r="R2486" s="13">
        <v>50</v>
      </c>
      <c r="S2486" s="13" t="s">
        <v>5065</v>
      </c>
      <c r="T2486" s="13" t="s">
        <v>5167</v>
      </c>
      <c r="U2486" s="13" t="s">
        <v>212</v>
      </c>
      <c r="V2486" s="13" t="s">
        <v>213</v>
      </c>
      <c r="W2486" s="13" t="s">
        <v>223</v>
      </c>
      <c r="X2486" s="13" t="s">
        <v>224</v>
      </c>
      <c r="Y2486" s="13" t="s">
        <v>225</v>
      </c>
      <c r="Z2486" s="13" t="s">
        <v>226</v>
      </c>
      <c r="AB2486" s="13" t="s">
        <v>214</v>
      </c>
      <c r="AC2486" s="13" t="s">
        <v>423</v>
      </c>
      <c r="AD2486" s="13" t="s">
        <v>215</v>
      </c>
      <c r="AE2486" s="13" t="s">
        <v>216</v>
      </c>
      <c r="AF2486" s="13" t="s">
        <v>231</v>
      </c>
      <c r="AH2486" s="28" t="s">
        <v>7229</v>
      </c>
      <c r="AT2486" s="13" t="s">
        <v>230</v>
      </c>
      <c r="BE2486" s="28" t="s">
        <v>5008</v>
      </c>
      <c r="BF2486" s="30" t="s">
        <v>229</v>
      </c>
      <c r="BG2486" s="31" t="s">
        <v>228</v>
      </c>
      <c r="BH2486" s="31" t="s">
        <v>399</v>
      </c>
      <c r="BI2486" s="31" t="s">
        <v>7228</v>
      </c>
      <c r="BJ2486" s="28" t="s">
        <v>5219</v>
      </c>
      <c r="BY2486" s="13" t="s">
        <v>237</v>
      </c>
      <c r="FU2486" s="32">
        <v>69.971999999999994</v>
      </c>
      <c r="FV2486" s="27">
        <v>44353</v>
      </c>
      <c r="FW2486" s="27">
        <v>44542</v>
      </c>
    </row>
    <row r="2487" spans="1:179" ht="15.75" thickBot="1" x14ac:dyDescent="0.3">
      <c r="A2487" s="13" t="s">
        <v>209</v>
      </c>
      <c r="B2487" s="26" t="s">
        <v>3178</v>
      </c>
      <c r="C2487" s="13" t="s">
        <v>210</v>
      </c>
      <c r="D2487" s="28" t="s">
        <v>6467</v>
      </c>
      <c r="E2487" s="13" t="s">
        <v>210</v>
      </c>
      <c r="F2487" s="13">
        <v>5845355031</v>
      </c>
      <c r="I2487" s="26" t="s">
        <v>3178</v>
      </c>
      <c r="O2487" s="13" t="s">
        <v>220</v>
      </c>
      <c r="P2487" s="13">
        <v>74</v>
      </c>
      <c r="Q2487" s="32">
        <v>83.971999999999994</v>
      </c>
      <c r="R2487" s="13">
        <v>50</v>
      </c>
      <c r="S2487" s="13" t="s">
        <v>5065</v>
      </c>
      <c r="T2487" s="13" t="s">
        <v>5167</v>
      </c>
      <c r="U2487" s="13" t="s">
        <v>212</v>
      </c>
      <c r="V2487" s="13" t="s">
        <v>213</v>
      </c>
      <c r="W2487" s="13" t="s">
        <v>223</v>
      </c>
      <c r="X2487" s="13" t="s">
        <v>224</v>
      </c>
      <c r="Y2487" s="13" t="s">
        <v>225</v>
      </c>
      <c r="Z2487" s="13" t="s">
        <v>226</v>
      </c>
      <c r="AB2487" s="13" t="s">
        <v>214</v>
      </c>
      <c r="AC2487" s="13" t="s">
        <v>423</v>
      </c>
      <c r="AD2487" s="13" t="s">
        <v>215</v>
      </c>
      <c r="AE2487" s="13" t="s">
        <v>216</v>
      </c>
      <c r="AF2487" s="13" t="s">
        <v>231</v>
      </c>
      <c r="AH2487" s="28" t="s">
        <v>7229</v>
      </c>
      <c r="AT2487" s="13" t="s">
        <v>230</v>
      </c>
      <c r="BE2487" s="28" t="s">
        <v>5008</v>
      </c>
      <c r="BF2487" s="30" t="s">
        <v>229</v>
      </c>
      <c r="BG2487" s="31" t="s">
        <v>228</v>
      </c>
      <c r="BH2487" s="31" t="s">
        <v>399</v>
      </c>
      <c r="BI2487" s="31" t="s">
        <v>7228</v>
      </c>
      <c r="BJ2487" s="28" t="s">
        <v>5219</v>
      </c>
      <c r="BY2487" s="13" t="s">
        <v>237</v>
      </c>
      <c r="FU2487" s="32">
        <v>69.971999999999994</v>
      </c>
      <c r="FV2487" s="27">
        <v>44353</v>
      </c>
      <c r="FW2487" s="27">
        <v>44542</v>
      </c>
    </row>
    <row r="2488" spans="1:179" ht="15.75" thickBot="1" x14ac:dyDescent="0.3">
      <c r="A2488" s="13" t="s">
        <v>209</v>
      </c>
      <c r="B2488" s="26" t="s">
        <v>3179</v>
      </c>
      <c r="C2488" s="13" t="s">
        <v>210</v>
      </c>
      <c r="D2488" s="28" t="s">
        <v>6468</v>
      </c>
      <c r="E2488" s="13" t="s">
        <v>210</v>
      </c>
      <c r="F2488" s="13">
        <v>10420563031</v>
      </c>
      <c r="I2488" s="26" t="s">
        <v>3179</v>
      </c>
      <c r="O2488" s="13" t="s">
        <v>220</v>
      </c>
      <c r="P2488" s="13">
        <v>73.5</v>
      </c>
      <c r="Q2488" s="32">
        <v>83.971999999999994</v>
      </c>
      <c r="R2488" s="13">
        <v>50</v>
      </c>
      <c r="S2488" s="13" t="s">
        <v>5065</v>
      </c>
      <c r="T2488" s="13" t="s">
        <v>5167</v>
      </c>
      <c r="U2488" s="13" t="s">
        <v>212</v>
      </c>
      <c r="V2488" s="13" t="s">
        <v>213</v>
      </c>
      <c r="W2488" s="13" t="s">
        <v>223</v>
      </c>
      <c r="X2488" s="13" t="s">
        <v>224</v>
      </c>
      <c r="Y2488" s="13" t="s">
        <v>225</v>
      </c>
      <c r="Z2488" s="13" t="s">
        <v>226</v>
      </c>
      <c r="AB2488" s="13" t="s">
        <v>214</v>
      </c>
      <c r="AC2488" s="13" t="s">
        <v>423</v>
      </c>
      <c r="AD2488" s="13" t="s">
        <v>215</v>
      </c>
      <c r="AE2488" s="13" t="s">
        <v>216</v>
      </c>
      <c r="AF2488" s="13" t="s">
        <v>231</v>
      </c>
      <c r="AH2488" s="28" t="s">
        <v>7229</v>
      </c>
      <c r="AT2488" s="13" t="s">
        <v>230</v>
      </c>
      <c r="BE2488" s="28" t="s">
        <v>5008</v>
      </c>
      <c r="BF2488" s="30" t="s">
        <v>229</v>
      </c>
      <c r="BG2488" s="31" t="s">
        <v>228</v>
      </c>
      <c r="BH2488" s="31" t="s">
        <v>399</v>
      </c>
      <c r="BI2488" s="31" t="s">
        <v>7228</v>
      </c>
      <c r="BJ2488" s="28" t="s">
        <v>5219</v>
      </c>
      <c r="BY2488" s="13" t="s">
        <v>237</v>
      </c>
      <c r="FU2488" s="32">
        <v>69.971999999999994</v>
      </c>
      <c r="FV2488" s="27">
        <v>44353</v>
      </c>
      <c r="FW2488" s="27">
        <v>44542</v>
      </c>
    </row>
    <row r="2489" spans="1:179" ht="15.75" thickBot="1" x14ac:dyDescent="0.3">
      <c r="A2489" s="13" t="s">
        <v>209</v>
      </c>
      <c r="B2489" s="26" t="s">
        <v>3180</v>
      </c>
      <c r="C2489" s="13" t="s">
        <v>210</v>
      </c>
      <c r="D2489" s="28" t="s">
        <v>6469</v>
      </c>
      <c r="E2489" s="13" t="s">
        <v>210</v>
      </c>
      <c r="F2489" s="13">
        <v>10420575031</v>
      </c>
      <c r="I2489" s="26" t="s">
        <v>3180</v>
      </c>
      <c r="O2489" s="13" t="s">
        <v>220</v>
      </c>
      <c r="P2489" s="13">
        <v>73</v>
      </c>
      <c r="Q2489" s="32">
        <v>83.971999999999994</v>
      </c>
      <c r="R2489" s="13">
        <v>50</v>
      </c>
      <c r="S2489" s="13" t="s">
        <v>5065</v>
      </c>
      <c r="T2489" s="13" t="s">
        <v>5167</v>
      </c>
      <c r="U2489" s="13" t="s">
        <v>212</v>
      </c>
      <c r="V2489" s="13" t="s">
        <v>213</v>
      </c>
      <c r="W2489" s="13" t="s">
        <v>223</v>
      </c>
      <c r="X2489" s="13" t="s">
        <v>224</v>
      </c>
      <c r="Y2489" s="13" t="s">
        <v>225</v>
      </c>
      <c r="Z2489" s="13" t="s">
        <v>226</v>
      </c>
      <c r="AB2489" s="13" t="s">
        <v>214</v>
      </c>
      <c r="AC2489" s="13" t="s">
        <v>423</v>
      </c>
      <c r="AD2489" s="13" t="s">
        <v>215</v>
      </c>
      <c r="AE2489" s="13" t="s">
        <v>216</v>
      </c>
      <c r="AF2489" s="13" t="s">
        <v>231</v>
      </c>
      <c r="AH2489" s="28" t="s">
        <v>7229</v>
      </c>
      <c r="AT2489" s="13" t="s">
        <v>230</v>
      </c>
      <c r="BE2489" s="28" t="s">
        <v>5008</v>
      </c>
      <c r="BF2489" s="30" t="s">
        <v>229</v>
      </c>
      <c r="BG2489" s="31" t="s">
        <v>228</v>
      </c>
      <c r="BH2489" s="31" t="s">
        <v>399</v>
      </c>
      <c r="BI2489" s="31" t="s">
        <v>7228</v>
      </c>
      <c r="BJ2489" s="28" t="s">
        <v>5219</v>
      </c>
      <c r="BY2489" s="13" t="s">
        <v>237</v>
      </c>
      <c r="FU2489" s="32">
        <v>69.971999999999994</v>
      </c>
      <c r="FV2489" s="27">
        <v>44353</v>
      </c>
      <c r="FW2489" s="27">
        <v>44542</v>
      </c>
    </row>
    <row r="2490" spans="1:179" ht="15.75" thickBot="1" x14ac:dyDescent="0.3">
      <c r="A2490" s="13" t="s">
        <v>209</v>
      </c>
      <c r="B2490" s="26" t="s">
        <v>3181</v>
      </c>
      <c r="C2490" s="13" t="s">
        <v>210</v>
      </c>
      <c r="D2490" s="28" t="s">
        <v>6470</v>
      </c>
      <c r="E2490" s="13" t="s">
        <v>210</v>
      </c>
      <c r="F2490" s="13">
        <v>5845356031</v>
      </c>
      <c r="I2490" s="26" t="s">
        <v>3181</v>
      </c>
      <c r="O2490" s="13" t="s">
        <v>220</v>
      </c>
      <c r="P2490" s="13">
        <v>72.5</v>
      </c>
      <c r="Q2490" s="32">
        <v>83.971999999999994</v>
      </c>
      <c r="R2490" s="13">
        <v>50</v>
      </c>
      <c r="S2490" s="13" t="s">
        <v>5065</v>
      </c>
      <c r="T2490" s="13" t="s">
        <v>5167</v>
      </c>
      <c r="U2490" s="13" t="s">
        <v>212</v>
      </c>
      <c r="V2490" s="13" t="s">
        <v>213</v>
      </c>
      <c r="W2490" s="13" t="s">
        <v>223</v>
      </c>
      <c r="X2490" s="13" t="s">
        <v>224</v>
      </c>
      <c r="Y2490" s="13" t="s">
        <v>225</v>
      </c>
      <c r="Z2490" s="13" t="s">
        <v>226</v>
      </c>
      <c r="AB2490" s="13" t="s">
        <v>214</v>
      </c>
      <c r="AC2490" s="13" t="s">
        <v>423</v>
      </c>
      <c r="AD2490" s="13" t="s">
        <v>215</v>
      </c>
      <c r="AE2490" s="13" t="s">
        <v>216</v>
      </c>
      <c r="AF2490" s="13" t="s">
        <v>231</v>
      </c>
      <c r="AH2490" s="28" t="s">
        <v>7229</v>
      </c>
      <c r="AT2490" s="13" t="s">
        <v>230</v>
      </c>
      <c r="BE2490" s="28" t="s">
        <v>5008</v>
      </c>
      <c r="BF2490" s="30" t="s">
        <v>229</v>
      </c>
      <c r="BG2490" s="31" t="s">
        <v>228</v>
      </c>
      <c r="BH2490" s="31" t="s">
        <v>399</v>
      </c>
      <c r="BI2490" s="31" t="s">
        <v>7228</v>
      </c>
      <c r="BJ2490" s="28" t="s">
        <v>5219</v>
      </c>
      <c r="BY2490" s="13" t="s">
        <v>237</v>
      </c>
      <c r="FU2490" s="32">
        <v>69.971999999999994</v>
      </c>
      <c r="FV2490" s="27">
        <v>44353</v>
      </c>
      <c r="FW2490" s="27">
        <v>44542</v>
      </c>
    </row>
    <row r="2491" spans="1:179" ht="15.75" thickBot="1" x14ac:dyDescent="0.3">
      <c r="A2491" s="13" t="s">
        <v>209</v>
      </c>
      <c r="B2491" s="26" t="s">
        <v>3182</v>
      </c>
      <c r="C2491" s="13" t="s">
        <v>210</v>
      </c>
      <c r="D2491" s="28" t="s">
        <v>6471</v>
      </c>
      <c r="E2491" s="13" t="s">
        <v>210</v>
      </c>
      <c r="F2491" s="13">
        <v>5845355031</v>
      </c>
      <c r="I2491" s="26" t="s">
        <v>3182</v>
      </c>
      <c r="O2491" s="13" t="s">
        <v>220</v>
      </c>
      <c r="P2491" s="13">
        <v>72</v>
      </c>
      <c r="Q2491" s="32">
        <v>83.971999999999994</v>
      </c>
      <c r="R2491" s="13">
        <v>50</v>
      </c>
      <c r="S2491" s="13" t="s">
        <v>5065</v>
      </c>
      <c r="T2491" s="13" t="s">
        <v>5167</v>
      </c>
      <c r="U2491" s="13" t="s">
        <v>212</v>
      </c>
      <c r="V2491" s="13" t="s">
        <v>213</v>
      </c>
      <c r="W2491" s="13" t="s">
        <v>223</v>
      </c>
      <c r="X2491" s="13" t="s">
        <v>224</v>
      </c>
      <c r="Y2491" s="13" t="s">
        <v>225</v>
      </c>
      <c r="Z2491" s="13" t="s">
        <v>226</v>
      </c>
      <c r="AB2491" s="13" t="s">
        <v>214</v>
      </c>
      <c r="AC2491" s="13" t="s">
        <v>423</v>
      </c>
      <c r="AD2491" s="13" t="s">
        <v>215</v>
      </c>
      <c r="AE2491" s="13" t="s">
        <v>216</v>
      </c>
      <c r="AF2491" s="13" t="s">
        <v>231</v>
      </c>
      <c r="AH2491" s="28" t="s">
        <v>7229</v>
      </c>
      <c r="AT2491" s="13" t="s">
        <v>230</v>
      </c>
      <c r="BE2491" s="28" t="s">
        <v>5008</v>
      </c>
      <c r="BF2491" s="30" t="s">
        <v>229</v>
      </c>
      <c r="BG2491" s="31" t="s">
        <v>228</v>
      </c>
      <c r="BH2491" s="31" t="s">
        <v>399</v>
      </c>
      <c r="BI2491" s="31" t="s">
        <v>7228</v>
      </c>
      <c r="BJ2491" s="28" t="s">
        <v>5219</v>
      </c>
      <c r="BY2491" s="13" t="s">
        <v>237</v>
      </c>
      <c r="FU2491" s="32">
        <v>69.971999999999994</v>
      </c>
      <c r="FV2491" s="27">
        <v>44353</v>
      </c>
      <c r="FW2491" s="27">
        <v>44542</v>
      </c>
    </row>
    <row r="2492" spans="1:179" ht="15.75" thickBot="1" x14ac:dyDescent="0.3">
      <c r="A2492" s="13" t="s">
        <v>209</v>
      </c>
      <c r="B2492" s="26" t="s">
        <v>3183</v>
      </c>
      <c r="C2492" s="13" t="s">
        <v>210</v>
      </c>
      <c r="D2492" s="28" t="s">
        <v>6472</v>
      </c>
      <c r="E2492" s="13" t="s">
        <v>210</v>
      </c>
      <c r="F2492" s="13">
        <v>10420563031</v>
      </c>
      <c r="I2492" s="26" t="s">
        <v>3183</v>
      </c>
      <c r="O2492" s="13" t="s">
        <v>220</v>
      </c>
      <c r="P2492" s="13">
        <v>71.5</v>
      </c>
      <c r="Q2492" s="32">
        <v>83.971999999999994</v>
      </c>
      <c r="R2492" s="13">
        <v>50</v>
      </c>
      <c r="S2492" s="13" t="s">
        <v>5065</v>
      </c>
      <c r="T2492" s="13" t="s">
        <v>5167</v>
      </c>
      <c r="U2492" s="13" t="s">
        <v>212</v>
      </c>
      <c r="V2492" s="13" t="s">
        <v>213</v>
      </c>
      <c r="W2492" s="13" t="s">
        <v>223</v>
      </c>
      <c r="X2492" s="13" t="s">
        <v>224</v>
      </c>
      <c r="Y2492" s="13" t="s">
        <v>225</v>
      </c>
      <c r="Z2492" s="13" t="s">
        <v>226</v>
      </c>
      <c r="AB2492" s="13" t="s">
        <v>214</v>
      </c>
      <c r="AC2492" s="13" t="s">
        <v>423</v>
      </c>
      <c r="AD2492" s="13" t="s">
        <v>215</v>
      </c>
      <c r="AE2492" s="13" t="s">
        <v>216</v>
      </c>
      <c r="AF2492" s="13" t="s">
        <v>231</v>
      </c>
      <c r="AH2492" s="28" t="s">
        <v>7229</v>
      </c>
      <c r="AT2492" s="13" t="s">
        <v>230</v>
      </c>
      <c r="BE2492" s="28" t="s">
        <v>5008</v>
      </c>
      <c r="BF2492" s="30" t="s">
        <v>229</v>
      </c>
      <c r="BG2492" s="31" t="s">
        <v>228</v>
      </c>
      <c r="BH2492" s="31" t="s">
        <v>399</v>
      </c>
      <c r="BI2492" s="31" t="s">
        <v>7228</v>
      </c>
      <c r="BJ2492" s="28" t="s">
        <v>5219</v>
      </c>
      <c r="BY2492" s="13" t="s">
        <v>237</v>
      </c>
      <c r="FU2492" s="32">
        <v>69.971999999999994</v>
      </c>
      <c r="FV2492" s="27">
        <v>44353</v>
      </c>
      <c r="FW2492" s="27">
        <v>44542</v>
      </c>
    </row>
    <row r="2493" spans="1:179" ht="15.75" thickBot="1" x14ac:dyDescent="0.3">
      <c r="A2493" s="13" t="s">
        <v>209</v>
      </c>
      <c r="B2493" s="26" t="s">
        <v>3184</v>
      </c>
      <c r="C2493" s="13" t="s">
        <v>210</v>
      </c>
      <c r="D2493" s="28" t="s">
        <v>6473</v>
      </c>
      <c r="E2493" s="13" t="s">
        <v>210</v>
      </c>
      <c r="F2493" s="13">
        <v>10420575031</v>
      </c>
      <c r="I2493" s="26" t="s">
        <v>3184</v>
      </c>
      <c r="O2493" s="13" t="s">
        <v>220</v>
      </c>
      <c r="P2493" s="13">
        <v>71</v>
      </c>
      <c r="Q2493" s="32">
        <v>83.971999999999994</v>
      </c>
      <c r="R2493" s="13">
        <v>50</v>
      </c>
      <c r="S2493" s="13" t="s">
        <v>5065</v>
      </c>
      <c r="T2493" s="13" t="s">
        <v>5167</v>
      </c>
      <c r="U2493" s="13" t="s">
        <v>212</v>
      </c>
      <c r="V2493" s="13" t="s">
        <v>213</v>
      </c>
      <c r="W2493" s="13" t="s">
        <v>223</v>
      </c>
      <c r="X2493" s="13" t="s">
        <v>224</v>
      </c>
      <c r="Y2493" s="13" t="s">
        <v>225</v>
      </c>
      <c r="Z2493" s="13" t="s">
        <v>226</v>
      </c>
      <c r="AB2493" s="13" t="s">
        <v>214</v>
      </c>
      <c r="AC2493" s="13" t="s">
        <v>423</v>
      </c>
      <c r="AD2493" s="13" t="s">
        <v>215</v>
      </c>
      <c r="AE2493" s="13" t="s">
        <v>216</v>
      </c>
      <c r="AF2493" s="13" t="s">
        <v>231</v>
      </c>
      <c r="AH2493" s="28" t="s">
        <v>7229</v>
      </c>
      <c r="AT2493" s="13" t="s">
        <v>230</v>
      </c>
      <c r="BE2493" s="28" t="s">
        <v>5008</v>
      </c>
      <c r="BF2493" s="30" t="s">
        <v>229</v>
      </c>
      <c r="BG2493" s="31" t="s">
        <v>228</v>
      </c>
      <c r="BH2493" s="31" t="s">
        <v>399</v>
      </c>
      <c r="BI2493" s="31" t="s">
        <v>7228</v>
      </c>
      <c r="BJ2493" s="28" t="s">
        <v>5219</v>
      </c>
      <c r="BY2493" s="13" t="s">
        <v>237</v>
      </c>
      <c r="FU2493" s="32">
        <v>69.971999999999994</v>
      </c>
      <c r="FV2493" s="27">
        <v>44353</v>
      </c>
      <c r="FW2493" s="27">
        <v>44542</v>
      </c>
    </row>
    <row r="2494" spans="1:179" ht="15.75" thickBot="1" x14ac:dyDescent="0.3">
      <c r="A2494" s="13" t="s">
        <v>209</v>
      </c>
      <c r="B2494" s="26" t="s">
        <v>3185</v>
      </c>
      <c r="C2494" s="13" t="s">
        <v>210</v>
      </c>
      <c r="D2494" s="28" t="s">
        <v>6474</v>
      </c>
      <c r="E2494" s="13" t="s">
        <v>210</v>
      </c>
      <c r="F2494" s="13">
        <v>5845356031</v>
      </c>
      <c r="I2494" s="26" t="s">
        <v>3185</v>
      </c>
      <c r="O2494" s="13" t="s">
        <v>220</v>
      </c>
      <c r="P2494" s="13">
        <v>70.5</v>
      </c>
      <c r="Q2494" s="32">
        <v>83.971999999999994</v>
      </c>
      <c r="R2494" s="13">
        <v>50</v>
      </c>
      <c r="S2494" s="13" t="s">
        <v>5065</v>
      </c>
      <c r="T2494" s="13" t="s">
        <v>5167</v>
      </c>
      <c r="U2494" s="13" t="s">
        <v>212</v>
      </c>
      <c r="V2494" s="13" t="s">
        <v>213</v>
      </c>
      <c r="W2494" s="13" t="s">
        <v>223</v>
      </c>
      <c r="X2494" s="13" t="s">
        <v>224</v>
      </c>
      <c r="Y2494" s="13" t="s">
        <v>225</v>
      </c>
      <c r="Z2494" s="13" t="s">
        <v>226</v>
      </c>
      <c r="AB2494" s="13" t="s">
        <v>214</v>
      </c>
      <c r="AC2494" s="13" t="s">
        <v>423</v>
      </c>
      <c r="AD2494" s="13" t="s">
        <v>215</v>
      </c>
      <c r="AE2494" s="13" t="s">
        <v>216</v>
      </c>
      <c r="AF2494" s="13" t="s">
        <v>231</v>
      </c>
      <c r="AH2494" s="28" t="s">
        <v>7229</v>
      </c>
      <c r="AT2494" s="13" t="s">
        <v>230</v>
      </c>
      <c r="BE2494" s="28" t="s">
        <v>5008</v>
      </c>
      <c r="BF2494" s="30" t="s">
        <v>229</v>
      </c>
      <c r="BG2494" s="31" t="s">
        <v>228</v>
      </c>
      <c r="BH2494" s="31" t="s">
        <v>399</v>
      </c>
      <c r="BI2494" s="31" t="s">
        <v>7228</v>
      </c>
      <c r="BJ2494" s="28" t="s">
        <v>5219</v>
      </c>
      <c r="BY2494" s="13" t="s">
        <v>237</v>
      </c>
      <c r="FU2494" s="32">
        <v>69.971999999999994</v>
      </c>
      <c r="FV2494" s="27">
        <v>44353</v>
      </c>
      <c r="FW2494" s="27">
        <v>44542</v>
      </c>
    </row>
    <row r="2495" spans="1:179" ht="15.75" thickBot="1" x14ac:dyDescent="0.3">
      <c r="A2495" s="13" t="s">
        <v>209</v>
      </c>
      <c r="B2495" s="26" t="s">
        <v>3186</v>
      </c>
      <c r="C2495" s="13" t="s">
        <v>210</v>
      </c>
      <c r="D2495" s="28" t="s">
        <v>6475</v>
      </c>
      <c r="E2495" s="13" t="s">
        <v>210</v>
      </c>
      <c r="F2495" s="13">
        <v>5845355031</v>
      </c>
      <c r="I2495" s="26" t="s">
        <v>3186</v>
      </c>
      <c r="O2495" s="13" t="s">
        <v>220</v>
      </c>
      <c r="P2495" s="13">
        <v>70</v>
      </c>
      <c r="Q2495" s="32">
        <v>83.971999999999994</v>
      </c>
      <c r="R2495" s="13">
        <v>50</v>
      </c>
      <c r="S2495" s="13" t="s">
        <v>5065</v>
      </c>
      <c r="T2495" s="13" t="s">
        <v>5167</v>
      </c>
      <c r="U2495" s="13" t="s">
        <v>212</v>
      </c>
      <c r="V2495" s="13" t="s">
        <v>213</v>
      </c>
      <c r="W2495" s="13" t="s">
        <v>223</v>
      </c>
      <c r="X2495" s="13" t="s">
        <v>224</v>
      </c>
      <c r="Y2495" s="13" t="s">
        <v>225</v>
      </c>
      <c r="Z2495" s="13" t="s">
        <v>226</v>
      </c>
      <c r="AB2495" s="13" t="s">
        <v>214</v>
      </c>
      <c r="AC2495" s="13" t="s">
        <v>423</v>
      </c>
      <c r="AD2495" s="13" t="s">
        <v>215</v>
      </c>
      <c r="AE2495" s="13" t="s">
        <v>216</v>
      </c>
      <c r="AF2495" s="13" t="s">
        <v>231</v>
      </c>
      <c r="AH2495" s="28" t="s">
        <v>7229</v>
      </c>
      <c r="AT2495" s="13" t="s">
        <v>230</v>
      </c>
      <c r="BE2495" s="28" t="s">
        <v>5008</v>
      </c>
      <c r="BF2495" s="30" t="s">
        <v>229</v>
      </c>
      <c r="BG2495" s="31" t="s">
        <v>228</v>
      </c>
      <c r="BH2495" s="31" t="s">
        <v>399</v>
      </c>
      <c r="BI2495" s="31" t="s">
        <v>7228</v>
      </c>
      <c r="BJ2495" s="28" t="s">
        <v>5219</v>
      </c>
      <c r="BY2495" s="13" t="s">
        <v>237</v>
      </c>
      <c r="FU2495" s="32">
        <v>69.971999999999994</v>
      </c>
      <c r="FV2495" s="27">
        <v>44353</v>
      </c>
      <c r="FW2495" s="27">
        <v>44542</v>
      </c>
    </row>
    <row r="2496" spans="1:179" ht="15.75" thickBot="1" x14ac:dyDescent="0.3">
      <c r="A2496" s="13" t="s">
        <v>209</v>
      </c>
      <c r="B2496" s="26" t="s">
        <v>3187</v>
      </c>
      <c r="C2496" s="13" t="s">
        <v>210</v>
      </c>
      <c r="D2496" s="28" t="s">
        <v>6476</v>
      </c>
      <c r="E2496" s="13" t="s">
        <v>210</v>
      </c>
      <c r="F2496" s="13">
        <v>10420563031</v>
      </c>
      <c r="I2496" s="26" t="s">
        <v>3187</v>
      </c>
      <c r="O2496" s="13" t="s">
        <v>220</v>
      </c>
      <c r="P2496" s="13">
        <v>69.5</v>
      </c>
      <c r="Q2496" s="32">
        <v>83.971999999999994</v>
      </c>
      <c r="R2496" s="13">
        <v>50</v>
      </c>
      <c r="S2496" s="13" t="s">
        <v>5065</v>
      </c>
      <c r="T2496" s="13" t="s">
        <v>5167</v>
      </c>
      <c r="U2496" s="13" t="s">
        <v>212</v>
      </c>
      <c r="V2496" s="13" t="s">
        <v>213</v>
      </c>
      <c r="W2496" s="13" t="s">
        <v>223</v>
      </c>
      <c r="X2496" s="13" t="s">
        <v>224</v>
      </c>
      <c r="Y2496" s="13" t="s">
        <v>225</v>
      </c>
      <c r="Z2496" s="13" t="s">
        <v>226</v>
      </c>
      <c r="AB2496" s="13" t="s">
        <v>214</v>
      </c>
      <c r="AC2496" s="13" t="s">
        <v>423</v>
      </c>
      <c r="AD2496" s="13" t="s">
        <v>215</v>
      </c>
      <c r="AE2496" s="13" t="s">
        <v>216</v>
      </c>
      <c r="AF2496" s="13" t="s">
        <v>231</v>
      </c>
      <c r="AH2496" s="28" t="s">
        <v>7229</v>
      </c>
      <c r="AT2496" s="13" t="s">
        <v>230</v>
      </c>
      <c r="BE2496" s="28" t="s">
        <v>5008</v>
      </c>
      <c r="BF2496" s="30" t="s">
        <v>229</v>
      </c>
      <c r="BG2496" s="31" t="s">
        <v>228</v>
      </c>
      <c r="BH2496" s="31" t="s">
        <v>399</v>
      </c>
      <c r="BI2496" s="31" t="s">
        <v>7228</v>
      </c>
      <c r="BJ2496" s="28" t="s">
        <v>5219</v>
      </c>
      <c r="BY2496" s="13" t="s">
        <v>237</v>
      </c>
      <c r="FU2496" s="32">
        <v>69.971999999999994</v>
      </c>
      <c r="FV2496" s="27">
        <v>44353</v>
      </c>
      <c r="FW2496" s="27">
        <v>44542</v>
      </c>
    </row>
    <row r="2497" spans="1:179" ht="15.75" thickBot="1" x14ac:dyDescent="0.3">
      <c r="A2497" s="13" t="s">
        <v>209</v>
      </c>
      <c r="B2497" s="26" t="s">
        <v>3188</v>
      </c>
      <c r="C2497" s="13" t="s">
        <v>210</v>
      </c>
      <c r="D2497" s="28" t="s">
        <v>6477</v>
      </c>
      <c r="E2497" s="13" t="s">
        <v>210</v>
      </c>
      <c r="F2497" s="13">
        <v>10420575031</v>
      </c>
      <c r="I2497" s="26" t="s">
        <v>3188</v>
      </c>
      <c r="O2497" s="13" t="s">
        <v>220</v>
      </c>
      <c r="P2497" s="13">
        <v>69</v>
      </c>
      <c r="Q2497" s="32">
        <v>83.971999999999994</v>
      </c>
      <c r="R2497" s="13">
        <v>50</v>
      </c>
      <c r="S2497" s="13" t="s">
        <v>5065</v>
      </c>
      <c r="T2497" s="13" t="s">
        <v>5167</v>
      </c>
      <c r="U2497" s="13" t="s">
        <v>212</v>
      </c>
      <c r="V2497" s="13" t="s">
        <v>213</v>
      </c>
      <c r="W2497" s="13" t="s">
        <v>223</v>
      </c>
      <c r="X2497" s="13" t="s">
        <v>224</v>
      </c>
      <c r="Y2497" s="13" t="s">
        <v>225</v>
      </c>
      <c r="Z2497" s="13" t="s">
        <v>226</v>
      </c>
      <c r="AB2497" s="13" t="s">
        <v>214</v>
      </c>
      <c r="AC2497" s="13" t="s">
        <v>423</v>
      </c>
      <c r="AD2497" s="13" t="s">
        <v>215</v>
      </c>
      <c r="AE2497" s="13" t="s">
        <v>216</v>
      </c>
      <c r="AF2497" s="13" t="s">
        <v>231</v>
      </c>
      <c r="AH2497" s="28" t="s">
        <v>7229</v>
      </c>
      <c r="AT2497" s="13" t="s">
        <v>230</v>
      </c>
      <c r="BE2497" s="28" t="s">
        <v>5008</v>
      </c>
      <c r="BF2497" s="30" t="s">
        <v>229</v>
      </c>
      <c r="BG2497" s="31" t="s">
        <v>228</v>
      </c>
      <c r="BH2497" s="31" t="s">
        <v>399</v>
      </c>
      <c r="BI2497" s="31" t="s">
        <v>7228</v>
      </c>
      <c r="BJ2497" s="28" t="s">
        <v>5219</v>
      </c>
      <c r="BY2497" s="13" t="s">
        <v>237</v>
      </c>
      <c r="FU2497" s="32">
        <v>69.971999999999994</v>
      </c>
      <c r="FV2497" s="27">
        <v>44353</v>
      </c>
      <c r="FW2497" s="27">
        <v>44542</v>
      </c>
    </row>
    <row r="2498" spans="1:179" ht="15.75" thickBot="1" x14ac:dyDescent="0.3">
      <c r="A2498" s="13" t="s">
        <v>209</v>
      </c>
      <c r="B2498" s="26" t="s">
        <v>3189</v>
      </c>
      <c r="C2498" s="13" t="s">
        <v>210</v>
      </c>
      <c r="D2498" s="28" t="s">
        <v>6478</v>
      </c>
      <c r="E2498" s="13" t="s">
        <v>210</v>
      </c>
      <c r="F2498" s="13">
        <v>5845356031</v>
      </c>
      <c r="I2498" s="26" t="s">
        <v>3189</v>
      </c>
      <c r="O2498" s="13" t="s">
        <v>220</v>
      </c>
      <c r="P2498" s="13">
        <v>68.5</v>
      </c>
      <c r="Q2498" s="32">
        <v>83.971999999999994</v>
      </c>
      <c r="R2498" s="13">
        <v>50</v>
      </c>
      <c r="S2498" s="13" t="s">
        <v>5065</v>
      </c>
      <c r="T2498" s="13" t="s">
        <v>5167</v>
      </c>
      <c r="U2498" s="13" t="s">
        <v>212</v>
      </c>
      <c r="V2498" s="13" t="s">
        <v>213</v>
      </c>
      <c r="W2498" s="13" t="s">
        <v>223</v>
      </c>
      <c r="X2498" s="13" t="s">
        <v>224</v>
      </c>
      <c r="Y2498" s="13" t="s">
        <v>225</v>
      </c>
      <c r="Z2498" s="13" t="s">
        <v>226</v>
      </c>
      <c r="AB2498" s="13" t="s">
        <v>214</v>
      </c>
      <c r="AC2498" s="13" t="s">
        <v>423</v>
      </c>
      <c r="AD2498" s="13" t="s">
        <v>215</v>
      </c>
      <c r="AE2498" s="13" t="s">
        <v>216</v>
      </c>
      <c r="AF2498" s="13" t="s">
        <v>231</v>
      </c>
      <c r="AH2498" s="28" t="s">
        <v>7229</v>
      </c>
      <c r="AT2498" s="13" t="s">
        <v>230</v>
      </c>
      <c r="BE2498" s="28" t="s">
        <v>5008</v>
      </c>
      <c r="BF2498" s="30" t="s">
        <v>229</v>
      </c>
      <c r="BG2498" s="31" t="s">
        <v>228</v>
      </c>
      <c r="BH2498" s="31" t="s">
        <v>399</v>
      </c>
      <c r="BI2498" s="31" t="s">
        <v>7228</v>
      </c>
      <c r="BJ2498" s="28" t="s">
        <v>5219</v>
      </c>
      <c r="BY2498" s="13" t="s">
        <v>237</v>
      </c>
      <c r="FU2498" s="32">
        <v>69.971999999999994</v>
      </c>
      <c r="FV2498" s="27">
        <v>44353</v>
      </c>
      <c r="FW2498" s="27">
        <v>44542</v>
      </c>
    </row>
    <row r="2499" spans="1:179" ht="15.75" thickBot="1" x14ac:dyDescent="0.3">
      <c r="A2499" s="13" t="s">
        <v>209</v>
      </c>
      <c r="B2499" s="26" t="s">
        <v>3190</v>
      </c>
      <c r="C2499" s="13" t="s">
        <v>210</v>
      </c>
      <c r="D2499" s="28" t="s">
        <v>6479</v>
      </c>
      <c r="E2499" s="13" t="s">
        <v>210</v>
      </c>
      <c r="F2499" s="13">
        <v>5845355031</v>
      </c>
      <c r="I2499" s="26" t="s">
        <v>3190</v>
      </c>
      <c r="O2499" s="13" t="s">
        <v>220</v>
      </c>
      <c r="P2499" s="13">
        <v>68</v>
      </c>
      <c r="Q2499" s="32">
        <v>83.971999999999994</v>
      </c>
      <c r="R2499" s="13">
        <v>50</v>
      </c>
      <c r="S2499" s="13" t="s">
        <v>5065</v>
      </c>
      <c r="T2499" s="13" t="s">
        <v>5167</v>
      </c>
      <c r="U2499" s="13" t="s">
        <v>212</v>
      </c>
      <c r="V2499" s="13" t="s">
        <v>213</v>
      </c>
      <c r="W2499" s="13" t="s">
        <v>223</v>
      </c>
      <c r="X2499" s="13" t="s">
        <v>224</v>
      </c>
      <c r="Y2499" s="13" t="s">
        <v>225</v>
      </c>
      <c r="Z2499" s="13" t="s">
        <v>226</v>
      </c>
      <c r="AB2499" s="13" t="s">
        <v>214</v>
      </c>
      <c r="AC2499" s="13" t="s">
        <v>423</v>
      </c>
      <c r="AD2499" s="13" t="s">
        <v>215</v>
      </c>
      <c r="AE2499" s="13" t="s">
        <v>216</v>
      </c>
      <c r="AF2499" s="13" t="s">
        <v>231</v>
      </c>
      <c r="AH2499" s="28" t="s">
        <v>7229</v>
      </c>
      <c r="AT2499" s="13" t="s">
        <v>230</v>
      </c>
      <c r="BE2499" s="28" t="s">
        <v>5008</v>
      </c>
      <c r="BF2499" s="30" t="s">
        <v>229</v>
      </c>
      <c r="BG2499" s="31" t="s">
        <v>228</v>
      </c>
      <c r="BH2499" s="31" t="s">
        <v>399</v>
      </c>
      <c r="BI2499" s="31" t="s">
        <v>7228</v>
      </c>
      <c r="BJ2499" s="28" t="s">
        <v>5219</v>
      </c>
      <c r="BY2499" s="13" t="s">
        <v>237</v>
      </c>
      <c r="FU2499" s="32">
        <v>69.971999999999994</v>
      </c>
      <c r="FV2499" s="27">
        <v>44353</v>
      </c>
      <c r="FW2499" s="27">
        <v>44542</v>
      </c>
    </row>
    <row r="2500" spans="1:179" ht="15.75" thickBot="1" x14ac:dyDescent="0.3">
      <c r="A2500" s="13" t="s">
        <v>209</v>
      </c>
      <c r="B2500" s="26" t="s">
        <v>3191</v>
      </c>
      <c r="C2500" s="13" t="s">
        <v>210</v>
      </c>
      <c r="D2500" s="28" t="s">
        <v>6480</v>
      </c>
      <c r="E2500" s="13" t="s">
        <v>210</v>
      </c>
      <c r="F2500" s="13">
        <v>10420563031</v>
      </c>
      <c r="I2500" s="26" t="s">
        <v>3191</v>
      </c>
      <c r="O2500" s="13" t="s">
        <v>220</v>
      </c>
      <c r="P2500" s="13">
        <v>67.5</v>
      </c>
      <c r="Q2500" s="32">
        <v>83.971999999999994</v>
      </c>
      <c r="R2500" s="13">
        <v>50</v>
      </c>
      <c r="S2500" s="13" t="s">
        <v>5065</v>
      </c>
      <c r="T2500" s="13" t="s">
        <v>5167</v>
      </c>
      <c r="U2500" s="13" t="s">
        <v>212</v>
      </c>
      <c r="V2500" s="13" t="s">
        <v>213</v>
      </c>
      <c r="W2500" s="13" t="s">
        <v>223</v>
      </c>
      <c r="X2500" s="13" t="s">
        <v>224</v>
      </c>
      <c r="Y2500" s="13" t="s">
        <v>225</v>
      </c>
      <c r="Z2500" s="13" t="s">
        <v>226</v>
      </c>
      <c r="AB2500" s="13" t="s">
        <v>214</v>
      </c>
      <c r="AC2500" s="13" t="s">
        <v>423</v>
      </c>
      <c r="AD2500" s="13" t="s">
        <v>215</v>
      </c>
      <c r="AE2500" s="13" t="s">
        <v>216</v>
      </c>
      <c r="AF2500" s="13" t="s">
        <v>231</v>
      </c>
      <c r="AH2500" s="28" t="s">
        <v>7229</v>
      </c>
      <c r="AT2500" s="13" t="s">
        <v>230</v>
      </c>
      <c r="BE2500" s="28" t="s">
        <v>5008</v>
      </c>
      <c r="BF2500" s="30" t="s">
        <v>229</v>
      </c>
      <c r="BG2500" s="31" t="s">
        <v>228</v>
      </c>
      <c r="BH2500" s="31" t="s">
        <v>399</v>
      </c>
      <c r="BI2500" s="31" t="s">
        <v>7228</v>
      </c>
      <c r="BJ2500" s="28" t="s">
        <v>5219</v>
      </c>
      <c r="BY2500" s="13" t="s">
        <v>237</v>
      </c>
      <c r="FU2500" s="32">
        <v>69.971999999999994</v>
      </c>
      <c r="FV2500" s="27">
        <v>44353</v>
      </c>
      <c r="FW2500" s="27">
        <v>44542</v>
      </c>
    </row>
    <row r="2501" spans="1:179" ht="15.75" thickBot="1" x14ac:dyDescent="0.3">
      <c r="A2501" s="13" t="s">
        <v>209</v>
      </c>
      <c r="B2501" s="26" t="s">
        <v>3192</v>
      </c>
      <c r="C2501" s="13" t="s">
        <v>210</v>
      </c>
      <c r="D2501" s="28" t="s">
        <v>6481</v>
      </c>
      <c r="E2501" s="13" t="s">
        <v>210</v>
      </c>
      <c r="F2501" s="13">
        <v>10420575031</v>
      </c>
      <c r="I2501" s="26" t="s">
        <v>3192</v>
      </c>
      <c r="O2501" s="13" t="s">
        <v>220</v>
      </c>
      <c r="P2501" s="13">
        <v>67</v>
      </c>
      <c r="Q2501" s="32">
        <v>83.971999999999994</v>
      </c>
      <c r="R2501" s="13">
        <v>50</v>
      </c>
      <c r="S2501" s="13" t="s">
        <v>5065</v>
      </c>
      <c r="T2501" s="13" t="s">
        <v>5167</v>
      </c>
      <c r="U2501" s="13" t="s">
        <v>212</v>
      </c>
      <c r="V2501" s="13" t="s">
        <v>213</v>
      </c>
      <c r="W2501" s="13" t="s">
        <v>223</v>
      </c>
      <c r="X2501" s="13" t="s">
        <v>224</v>
      </c>
      <c r="Y2501" s="13" t="s">
        <v>225</v>
      </c>
      <c r="Z2501" s="13" t="s">
        <v>226</v>
      </c>
      <c r="AB2501" s="13" t="s">
        <v>214</v>
      </c>
      <c r="AC2501" s="13" t="s">
        <v>423</v>
      </c>
      <c r="AD2501" s="13" t="s">
        <v>215</v>
      </c>
      <c r="AE2501" s="13" t="s">
        <v>216</v>
      </c>
      <c r="AF2501" s="13" t="s">
        <v>231</v>
      </c>
      <c r="AH2501" s="28" t="s">
        <v>7229</v>
      </c>
      <c r="AT2501" s="13" t="s">
        <v>230</v>
      </c>
      <c r="BE2501" s="28" t="s">
        <v>5008</v>
      </c>
      <c r="BF2501" s="30" t="s">
        <v>229</v>
      </c>
      <c r="BG2501" s="31" t="s">
        <v>228</v>
      </c>
      <c r="BH2501" s="31" t="s">
        <v>399</v>
      </c>
      <c r="BI2501" s="31" t="s">
        <v>7228</v>
      </c>
      <c r="BJ2501" s="28" t="s">
        <v>5219</v>
      </c>
      <c r="BY2501" s="13" t="s">
        <v>237</v>
      </c>
      <c r="FU2501" s="32">
        <v>69.971999999999994</v>
      </c>
      <c r="FV2501" s="27">
        <v>44353</v>
      </c>
      <c r="FW2501" s="27">
        <v>44542</v>
      </c>
    </row>
    <row r="2502" spans="1:179" ht="15.75" thickBot="1" x14ac:dyDescent="0.3">
      <c r="A2502" s="13" t="s">
        <v>209</v>
      </c>
      <c r="B2502" s="26" t="s">
        <v>3193</v>
      </c>
      <c r="C2502" s="13" t="s">
        <v>210</v>
      </c>
      <c r="D2502" s="28" t="s">
        <v>6482</v>
      </c>
      <c r="E2502" s="13" t="s">
        <v>210</v>
      </c>
      <c r="F2502" s="13">
        <v>5845356031</v>
      </c>
      <c r="I2502" s="26" t="s">
        <v>3193</v>
      </c>
      <c r="O2502" s="13" t="s">
        <v>220</v>
      </c>
      <c r="P2502" s="13">
        <v>66.5</v>
      </c>
      <c r="Q2502" s="32">
        <v>83.971999999999994</v>
      </c>
      <c r="R2502" s="13">
        <v>50</v>
      </c>
      <c r="S2502" s="13" t="s">
        <v>5065</v>
      </c>
      <c r="T2502" s="13" t="s">
        <v>5167</v>
      </c>
      <c r="U2502" s="13" t="s">
        <v>212</v>
      </c>
      <c r="V2502" s="13" t="s">
        <v>213</v>
      </c>
      <c r="W2502" s="13" t="s">
        <v>223</v>
      </c>
      <c r="X2502" s="13" t="s">
        <v>224</v>
      </c>
      <c r="Y2502" s="13" t="s">
        <v>225</v>
      </c>
      <c r="Z2502" s="13" t="s">
        <v>226</v>
      </c>
      <c r="AB2502" s="13" t="s">
        <v>214</v>
      </c>
      <c r="AC2502" s="13" t="s">
        <v>423</v>
      </c>
      <c r="AD2502" s="13" t="s">
        <v>215</v>
      </c>
      <c r="AE2502" s="13" t="s">
        <v>216</v>
      </c>
      <c r="AF2502" s="13" t="s">
        <v>231</v>
      </c>
      <c r="AH2502" s="28" t="s">
        <v>7229</v>
      </c>
      <c r="AT2502" s="13" t="s">
        <v>230</v>
      </c>
      <c r="BE2502" s="28" t="s">
        <v>5008</v>
      </c>
      <c r="BF2502" s="30" t="s">
        <v>229</v>
      </c>
      <c r="BG2502" s="31" t="s">
        <v>228</v>
      </c>
      <c r="BH2502" s="31" t="s">
        <v>399</v>
      </c>
      <c r="BI2502" s="31" t="s">
        <v>7228</v>
      </c>
      <c r="BJ2502" s="28" t="s">
        <v>5219</v>
      </c>
      <c r="BY2502" s="13" t="s">
        <v>237</v>
      </c>
      <c r="FU2502" s="32">
        <v>69.971999999999994</v>
      </c>
      <c r="FV2502" s="27">
        <v>44353</v>
      </c>
      <c r="FW2502" s="27">
        <v>44542</v>
      </c>
    </row>
    <row r="2503" spans="1:179" ht="15.75" thickBot="1" x14ac:dyDescent="0.3">
      <c r="A2503" s="13" t="s">
        <v>209</v>
      </c>
      <c r="B2503" s="26" t="s">
        <v>3194</v>
      </c>
      <c r="C2503" s="13" t="s">
        <v>210</v>
      </c>
      <c r="D2503" s="28" t="s">
        <v>6483</v>
      </c>
      <c r="E2503" s="13" t="s">
        <v>210</v>
      </c>
      <c r="F2503" s="13">
        <v>5845355031</v>
      </c>
      <c r="I2503" s="26" t="s">
        <v>3194</v>
      </c>
      <c r="O2503" s="13" t="s">
        <v>220</v>
      </c>
      <c r="P2503" s="13">
        <v>66</v>
      </c>
      <c r="Q2503" s="32">
        <v>83.971999999999994</v>
      </c>
      <c r="R2503" s="13">
        <v>50</v>
      </c>
      <c r="S2503" s="13" t="s">
        <v>5065</v>
      </c>
      <c r="T2503" s="13" t="s">
        <v>5167</v>
      </c>
      <c r="U2503" s="13" t="s">
        <v>212</v>
      </c>
      <c r="V2503" s="13" t="s">
        <v>213</v>
      </c>
      <c r="W2503" s="13" t="s">
        <v>223</v>
      </c>
      <c r="X2503" s="13" t="s">
        <v>224</v>
      </c>
      <c r="Y2503" s="13" t="s">
        <v>225</v>
      </c>
      <c r="Z2503" s="13" t="s">
        <v>226</v>
      </c>
      <c r="AB2503" s="13" t="s">
        <v>214</v>
      </c>
      <c r="AC2503" s="13" t="s">
        <v>423</v>
      </c>
      <c r="AD2503" s="13" t="s">
        <v>215</v>
      </c>
      <c r="AE2503" s="13" t="s">
        <v>216</v>
      </c>
      <c r="AF2503" s="13" t="s">
        <v>231</v>
      </c>
      <c r="AH2503" s="28" t="s">
        <v>7229</v>
      </c>
      <c r="AT2503" s="13" t="s">
        <v>230</v>
      </c>
      <c r="BE2503" s="28" t="s">
        <v>5008</v>
      </c>
      <c r="BF2503" s="30" t="s">
        <v>229</v>
      </c>
      <c r="BG2503" s="31" t="s">
        <v>228</v>
      </c>
      <c r="BH2503" s="31" t="s">
        <v>399</v>
      </c>
      <c r="BI2503" s="31" t="s">
        <v>7228</v>
      </c>
      <c r="BJ2503" s="28" t="s">
        <v>5219</v>
      </c>
      <c r="BY2503" s="13" t="s">
        <v>237</v>
      </c>
      <c r="FU2503" s="32">
        <v>69.971999999999994</v>
      </c>
      <c r="FV2503" s="27">
        <v>44353</v>
      </c>
      <c r="FW2503" s="27">
        <v>44542</v>
      </c>
    </row>
    <row r="2504" spans="1:179" ht="15.75" thickBot="1" x14ac:dyDescent="0.3">
      <c r="A2504" s="13" t="s">
        <v>209</v>
      </c>
      <c r="B2504" s="26" t="s">
        <v>3195</v>
      </c>
      <c r="C2504" s="13" t="s">
        <v>210</v>
      </c>
      <c r="D2504" s="28" t="s">
        <v>6484</v>
      </c>
      <c r="E2504" s="13" t="s">
        <v>210</v>
      </c>
      <c r="F2504" s="13">
        <v>10420563031</v>
      </c>
      <c r="I2504" s="26" t="s">
        <v>3195</v>
      </c>
      <c r="O2504" s="13" t="s">
        <v>220</v>
      </c>
      <c r="P2504" s="13">
        <v>65.5</v>
      </c>
      <c r="Q2504" s="32">
        <v>83.971999999999994</v>
      </c>
      <c r="R2504" s="13">
        <v>50</v>
      </c>
      <c r="S2504" s="13" t="s">
        <v>5065</v>
      </c>
      <c r="T2504" s="13" t="s">
        <v>5167</v>
      </c>
      <c r="U2504" s="13" t="s">
        <v>212</v>
      </c>
      <c r="V2504" s="13" t="s">
        <v>213</v>
      </c>
      <c r="W2504" s="13" t="s">
        <v>223</v>
      </c>
      <c r="X2504" s="13" t="s">
        <v>224</v>
      </c>
      <c r="Y2504" s="13" t="s">
        <v>225</v>
      </c>
      <c r="Z2504" s="13" t="s">
        <v>226</v>
      </c>
      <c r="AB2504" s="13" t="s">
        <v>214</v>
      </c>
      <c r="AC2504" s="13" t="s">
        <v>423</v>
      </c>
      <c r="AD2504" s="13" t="s">
        <v>215</v>
      </c>
      <c r="AE2504" s="13" t="s">
        <v>216</v>
      </c>
      <c r="AF2504" s="13" t="s">
        <v>231</v>
      </c>
      <c r="AH2504" s="28" t="s">
        <v>7229</v>
      </c>
      <c r="AT2504" s="13" t="s">
        <v>230</v>
      </c>
      <c r="BE2504" s="28" t="s">
        <v>5008</v>
      </c>
      <c r="BF2504" s="30" t="s">
        <v>229</v>
      </c>
      <c r="BG2504" s="31" t="s">
        <v>228</v>
      </c>
      <c r="BH2504" s="31" t="s">
        <v>399</v>
      </c>
      <c r="BI2504" s="31" t="s">
        <v>7228</v>
      </c>
      <c r="BJ2504" s="28" t="s">
        <v>5219</v>
      </c>
      <c r="BY2504" s="13" t="s">
        <v>237</v>
      </c>
      <c r="FU2504" s="32">
        <v>69.971999999999994</v>
      </c>
      <c r="FV2504" s="27">
        <v>44353</v>
      </c>
      <c r="FW2504" s="27">
        <v>44542</v>
      </c>
    </row>
    <row r="2505" spans="1:179" ht="15.75" thickBot="1" x14ac:dyDescent="0.3">
      <c r="A2505" s="13" t="s">
        <v>209</v>
      </c>
      <c r="B2505" s="26" t="s">
        <v>3196</v>
      </c>
      <c r="C2505" s="13" t="s">
        <v>210</v>
      </c>
      <c r="D2505" s="28" t="s">
        <v>6485</v>
      </c>
      <c r="E2505" s="13" t="s">
        <v>210</v>
      </c>
      <c r="F2505" s="13">
        <v>10420575031</v>
      </c>
      <c r="I2505" s="26" t="s">
        <v>3196</v>
      </c>
      <c r="O2505" s="13" t="s">
        <v>220</v>
      </c>
      <c r="P2505" s="13">
        <v>65</v>
      </c>
      <c r="Q2505" s="32">
        <v>83.971999999999994</v>
      </c>
      <c r="R2505" s="13">
        <v>50</v>
      </c>
      <c r="S2505" s="13" t="s">
        <v>5065</v>
      </c>
      <c r="T2505" s="13" t="s">
        <v>5167</v>
      </c>
      <c r="U2505" s="13" t="s">
        <v>212</v>
      </c>
      <c r="V2505" s="13" t="s">
        <v>213</v>
      </c>
      <c r="W2505" s="13" t="s">
        <v>223</v>
      </c>
      <c r="X2505" s="13" t="s">
        <v>224</v>
      </c>
      <c r="Y2505" s="13" t="s">
        <v>225</v>
      </c>
      <c r="Z2505" s="13" t="s">
        <v>226</v>
      </c>
      <c r="AB2505" s="13" t="s">
        <v>214</v>
      </c>
      <c r="AC2505" s="13" t="s">
        <v>423</v>
      </c>
      <c r="AD2505" s="13" t="s">
        <v>215</v>
      </c>
      <c r="AE2505" s="13" t="s">
        <v>216</v>
      </c>
      <c r="AF2505" s="13" t="s">
        <v>231</v>
      </c>
      <c r="AH2505" s="28" t="s">
        <v>7229</v>
      </c>
      <c r="AT2505" s="13" t="s">
        <v>230</v>
      </c>
      <c r="BE2505" s="28" t="s">
        <v>5008</v>
      </c>
      <c r="BF2505" s="30" t="s">
        <v>229</v>
      </c>
      <c r="BG2505" s="31" t="s">
        <v>228</v>
      </c>
      <c r="BH2505" s="31" t="s">
        <v>399</v>
      </c>
      <c r="BI2505" s="31" t="s">
        <v>7228</v>
      </c>
      <c r="BJ2505" s="28" t="s">
        <v>5219</v>
      </c>
      <c r="BY2505" s="13" t="s">
        <v>237</v>
      </c>
      <c r="FU2505" s="32">
        <v>69.971999999999994</v>
      </c>
      <c r="FV2505" s="27">
        <v>44353</v>
      </c>
      <c r="FW2505" s="27">
        <v>44542</v>
      </c>
    </row>
    <row r="2506" spans="1:179" ht="15.75" thickBot="1" x14ac:dyDescent="0.3">
      <c r="A2506" s="13" t="s">
        <v>209</v>
      </c>
      <c r="B2506" s="26" t="s">
        <v>3197</v>
      </c>
      <c r="C2506" s="13" t="s">
        <v>210</v>
      </c>
      <c r="D2506" s="28" t="s">
        <v>6486</v>
      </c>
      <c r="E2506" s="13" t="s">
        <v>210</v>
      </c>
      <c r="F2506" s="13">
        <v>5845356031</v>
      </c>
      <c r="I2506" s="26" t="s">
        <v>3197</v>
      </c>
      <c r="O2506" s="13" t="s">
        <v>220</v>
      </c>
      <c r="P2506" s="13">
        <v>64.5</v>
      </c>
      <c r="Q2506" s="32">
        <v>83.971999999999994</v>
      </c>
      <c r="R2506" s="13">
        <v>50</v>
      </c>
      <c r="S2506" s="13" t="s">
        <v>5065</v>
      </c>
      <c r="T2506" s="13" t="s">
        <v>5167</v>
      </c>
      <c r="U2506" s="13" t="s">
        <v>212</v>
      </c>
      <c r="V2506" s="13" t="s">
        <v>213</v>
      </c>
      <c r="W2506" s="13" t="s">
        <v>223</v>
      </c>
      <c r="X2506" s="13" t="s">
        <v>224</v>
      </c>
      <c r="Y2506" s="13" t="s">
        <v>225</v>
      </c>
      <c r="Z2506" s="13" t="s">
        <v>226</v>
      </c>
      <c r="AB2506" s="13" t="s">
        <v>214</v>
      </c>
      <c r="AC2506" s="13" t="s">
        <v>423</v>
      </c>
      <c r="AD2506" s="13" t="s">
        <v>215</v>
      </c>
      <c r="AE2506" s="13" t="s">
        <v>216</v>
      </c>
      <c r="AF2506" s="13" t="s">
        <v>231</v>
      </c>
      <c r="AH2506" s="28" t="s">
        <v>7229</v>
      </c>
      <c r="AT2506" s="13" t="s">
        <v>230</v>
      </c>
      <c r="BE2506" s="28" t="s">
        <v>5008</v>
      </c>
      <c r="BF2506" s="30" t="s">
        <v>229</v>
      </c>
      <c r="BG2506" s="31" t="s">
        <v>228</v>
      </c>
      <c r="BH2506" s="31" t="s">
        <v>399</v>
      </c>
      <c r="BI2506" s="31" t="s">
        <v>7228</v>
      </c>
      <c r="BJ2506" s="28" t="s">
        <v>5219</v>
      </c>
      <c r="BY2506" s="13" t="s">
        <v>237</v>
      </c>
      <c r="FU2506" s="32">
        <v>69.971999999999994</v>
      </c>
      <c r="FV2506" s="27">
        <v>44353</v>
      </c>
      <c r="FW2506" s="27">
        <v>44542</v>
      </c>
    </row>
    <row r="2507" spans="1:179" ht="15.75" thickBot="1" x14ac:dyDescent="0.3">
      <c r="A2507" s="13" t="s">
        <v>209</v>
      </c>
      <c r="B2507" s="26" t="s">
        <v>3198</v>
      </c>
      <c r="C2507" s="13" t="s">
        <v>210</v>
      </c>
      <c r="D2507" s="28" t="s">
        <v>6487</v>
      </c>
      <c r="E2507" s="13" t="s">
        <v>210</v>
      </c>
      <c r="F2507" s="13">
        <v>5845355031</v>
      </c>
      <c r="I2507" s="26" t="s">
        <v>3198</v>
      </c>
      <c r="O2507" s="13" t="s">
        <v>220</v>
      </c>
      <c r="P2507" s="13">
        <v>64</v>
      </c>
      <c r="Q2507" s="32">
        <v>83.971999999999994</v>
      </c>
      <c r="R2507" s="13">
        <v>50</v>
      </c>
      <c r="S2507" s="13" t="s">
        <v>5065</v>
      </c>
      <c r="T2507" s="13" t="s">
        <v>5167</v>
      </c>
      <c r="U2507" s="13" t="s">
        <v>212</v>
      </c>
      <c r="V2507" s="13" t="s">
        <v>213</v>
      </c>
      <c r="W2507" s="13" t="s">
        <v>223</v>
      </c>
      <c r="X2507" s="13" t="s">
        <v>224</v>
      </c>
      <c r="Y2507" s="13" t="s">
        <v>225</v>
      </c>
      <c r="Z2507" s="13" t="s">
        <v>226</v>
      </c>
      <c r="AB2507" s="13" t="s">
        <v>214</v>
      </c>
      <c r="AC2507" s="13" t="s">
        <v>423</v>
      </c>
      <c r="AD2507" s="13" t="s">
        <v>215</v>
      </c>
      <c r="AE2507" s="13" t="s">
        <v>216</v>
      </c>
      <c r="AF2507" s="13" t="s">
        <v>231</v>
      </c>
      <c r="AH2507" s="28" t="s">
        <v>7229</v>
      </c>
      <c r="AT2507" s="13" t="s">
        <v>230</v>
      </c>
      <c r="BE2507" s="28" t="s">
        <v>5008</v>
      </c>
      <c r="BF2507" s="30" t="s">
        <v>229</v>
      </c>
      <c r="BG2507" s="31" t="s">
        <v>228</v>
      </c>
      <c r="BH2507" s="31" t="s">
        <v>399</v>
      </c>
      <c r="BI2507" s="31" t="s">
        <v>7228</v>
      </c>
      <c r="BJ2507" s="28" t="s">
        <v>5219</v>
      </c>
      <c r="BY2507" s="13" t="s">
        <v>237</v>
      </c>
      <c r="FU2507" s="32">
        <v>69.971999999999994</v>
      </c>
      <c r="FV2507" s="27">
        <v>44353</v>
      </c>
      <c r="FW2507" s="27">
        <v>44542</v>
      </c>
    </row>
    <row r="2508" spans="1:179" ht="15.75" thickBot="1" x14ac:dyDescent="0.3">
      <c r="A2508" s="13" t="s">
        <v>209</v>
      </c>
      <c r="B2508" s="26" t="s">
        <v>3199</v>
      </c>
      <c r="C2508" s="13" t="s">
        <v>210</v>
      </c>
      <c r="D2508" s="28" t="s">
        <v>6488</v>
      </c>
      <c r="E2508" s="13" t="s">
        <v>210</v>
      </c>
      <c r="F2508" s="13">
        <v>10420563031</v>
      </c>
      <c r="I2508" s="26" t="s">
        <v>3199</v>
      </c>
      <c r="O2508" s="13" t="s">
        <v>220</v>
      </c>
      <c r="P2508" s="13">
        <v>63.5</v>
      </c>
      <c r="Q2508" s="32">
        <v>83.971999999999994</v>
      </c>
      <c r="R2508" s="13">
        <v>50</v>
      </c>
      <c r="S2508" s="13" t="s">
        <v>5065</v>
      </c>
      <c r="T2508" s="13" t="s">
        <v>5167</v>
      </c>
      <c r="U2508" s="13" t="s">
        <v>212</v>
      </c>
      <c r="V2508" s="13" t="s">
        <v>213</v>
      </c>
      <c r="W2508" s="13" t="s">
        <v>223</v>
      </c>
      <c r="X2508" s="13" t="s">
        <v>224</v>
      </c>
      <c r="Y2508" s="13" t="s">
        <v>225</v>
      </c>
      <c r="Z2508" s="13" t="s">
        <v>226</v>
      </c>
      <c r="AB2508" s="13" t="s">
        <v>214</v>
      </c>
      <c r="AC2508" s="13" t="s">
        <v>423</v>
      </c>
      <c r="AD2508" s="13" t="s">
        <v>215</v>
      </c>
      <c r="AE2508" s="13" t="s">
        <v>216</v>
      </c>
      <c r="AF2508" s="13" t="s">
        <v>231</v>
      </c>
      <c r="AH2508" s="28" t="s">
        <v>7229</v>
      </c>
      <c r="AT2508" s="13" t="s">
        <v>230</v>
      </c>
      <c r="BE2508" s="28" t="s">
        <v>5008</v>
      </c>
      <c r="BF2508" s="30" t="s">
        <v>229</v>
      </c>
      <c r="BG2508" s="31" t="s">
        <v>228</v>
      </c>
      <c r="BH2508" s="31" t="s">
        <v>399</v>
      </c>
      <c r="BI2508" s="31" t="s">
        <v>7228</v>
      </c>
      <c r="BJ2508" s="28" t="s">
        <v>5219</v>
      </c>
      <c r="BY2508" s="13" t="s">
        <v>237</v>
      </c>
      <c r="FU2508" s="32">
        <v>69.971999999999994</v>
      </c>
      <c r="FV2508" s="27">
        <v>44353</v>
      </c>
      <c r="FW2508" s="27">
        <v>44542</v>
      </c>
    </row>
    <row r="2509" spans="1:179" ht="15.75" thickBot="1" x14ac:dyDescent="0.3">
      <c r="A2509" s="13" t="s">
        <v>209</v>
      </c>
      <c r="B2509" s="26" t="s">
        <v>3200</v>
      </c>
      <c r="C2509" s="13" t="s">
        <v>210</v>
      </c>
      <c r="D2509" s="28" t="s">
        <v>6489</v>
      </c>
      <c r="E2509" s="13" t="s">
        <v>210</v>
      </c>
      <c r="F2509" s="13">
        <v>10420575031</v>
      </c>
      <c r="I2509" s="26" t="s">
        <v>3200</v>
      </c>
      <c r="O2509" s="13" t="s">
        <v>220</v>
      </c>
      <c r="P2509" s="13">
        <v>63</v>
      </c>
      <c r="Q2509" s="32">
        <v>83.971999999999994</v>
      </c>
      <c r="R2509" s="13">
        <v>50</v>
      </c>
      <c r="S2509" s="13" t="s">
        <v>5065</v>
      </c>
      <c r="T2509" s="13" t="s">
        <v>5167</v>
      </c>
      <c r="U2509" s="13" t="s">
        <v>212</v>
      </c>
      <c r="V2509" s="13" t="s">
        <v>213</v>
      </c>
      <c r="W2509" s="13" t="s">
        <v>223</v>
      </c>
      <c r="X2509" s="13" t="s">
        <v>224</v>
      </c>
      <c r="Y2509" s="13" t="s">
        <v>225</v>
      </c>
      <c r="Z2509" s="13" t="s">
        <v>226</v>
      </c>
      <c r="AB2509" s="13" t="s">
        <v>214</v>
      </c>
      <c r="AC2509" s="13" t="s">
        <v>423</v>
      </c>
      <c r="AD2509" s="13" t="s">
        <v>215</v>
      </c>
      <c r="AE2509" s="13" t="s">
        <v>216</v>
      </c>
      <c r="AF2509" s="13" t="s">
        <v>231</v>
      </c>
      <c r="AH2509" s="28" t="s">
        <v>7229</v>
      </c>
      <c r="AT2509" s="13" t="s">
        <v>230</v>
      </c>
      <c r="BE2509" s="28" t="s">
        <v>5008</v>
      </c>
      <c r="BF2509" s="30" t="s">
        <v>229</v>
      </c>
      <c r="BG2509" s="31" t="s">
        <v>228</v>
      </c>
      <c r="BH2509" s="31" t="s">
        <v>399</v>
      </c>
      <c r="BI2509" s="31" t="s">
        <v>7228</v>
      </c>
      <c r="BJ2509" s="28" t="s">
        <v>5219</v>
      </c>
      <c r="BY2509" s="13" t="s">
        <v>237</v>
      </c>
      <c r="FU2509" s="32">
        <v>69.971999999999994</v>
      </c>
      <c r="FV2509" s="27">
        <v>44353</v>
      </c>
      <c r="FW2509" s="27">
        <v>44542</v>
      </c>
    </row>
    <row r="2510" spans="1:179" ht="15.75" thickBot="1" x14ac:dyDescent="0.3">
      <c r="A2510" s="13" t="s">
        <v>209</v>
      </c>
      <c r="B2510" s="26" t="s">
        <v>3201</v>
      </c>
      <c r="C2510" s="13" t="s">
        <v>210</v>
      </c>
      <c r="D2510" s="28" t="s">
        <v>6490</v>
      </c>
      <c r="E2510" s="13" t="s">
        <v>210</v>
      </c>
      <c r="F2510" s="13">
        <v>5845356031</v>
      </c>
      <c r="I2510" s="26" t="s">
        <v>3201</v>
      </c>
      <c r="O2510" s="13" t="s">
        <v>220</v>
      </c>
      <c r="P2510" s="13">
        <v>62.5</v>
      </c>
      <c r="Q2510" s="32">
        <v>83.971999999999994</v>
      </c>
      <c r="R2510" s="13">
        <v>50</v>
      </c>
      <c r="S2510" s="13" t="s">
        <v>5065</v>
      </c>
      <c r="T2510" s="13" t="s">
        <v>5167</v>
      </c>
      <c r="U2510" s="13" t="s">
        <v>212</v>
      </c>
      <c r="V2510" s="13" t="s">
        <v>213</v>
      </c>
      <c r="W2510" s="13" t="s">
        <v>223</v>
      </c>
      <c r="X2510" s="13" t="s">
        <v>224</v>
      </c>
      <c r="Y2510" s="13" t="s">
        <v>225</v>
      </c>
      <c r="Z2510" s="13" t="s">
        <v>226</v>
      </c>
      <c r="AB2510" s="13" t="s">
        <v>214</v>
      </c>
      <c r="AC2510" s="13" t="s">
        <v>423</v>
      </c>
      <c r="AD2510" s="13" t="s">
        <v>215</v>
      </c>
      <c r="AE2510" s="13" t="s">
        <v>216</v>
      </c>
      <c r="AF2510" s="13" t="s">
        <v>231</v>
      </c>
      <c r="AH2510" s="28" t="s">
        <v>7229</v>
      </c>
      <c r="AT2510" s="13" t="s">
        <v>230</v>
      </c>
      <c r="BE2510" s="28" t="s">
        <v>5008</v>
      </c>
      <c r="BF2510" s="30" t="s">
        <v>229</v>
      </c>
      <c r="BG2510" s="31" t="s">
        <v>228</v>
      </c>
      <c r="BH2510" s="31" t="s">
        <v>399</v>
      </c>
      <c r="BI2510" s="31" t="s">
        <v>7228</v>
      </c>
      <c r="BJ2510" s="28" t="s">
        <v>5219</v>
      </c>
      <c r="BY2510" s="13" t="s">
        <v>237</v>
      </c>
      <c r="FU2510" s="32">
        <v>69.971999999999994</v>
      </c>
      <c r="FV2510" s="27">
        <v>44353</v>
      </c>
      <c r="FW2510" s="27">
        <v>44542</v>
      </c>
    </row>
    <row r="2511" spans="1:179" ht="15.75" thickBot="1" x14ac:dyDescent="0.3">
      <c r="A2511" s="13" t="s">
        <v>209</v>
      </c>
      <c r="B2511" s="26" t="s">
        <v>3202</v>
      </c>
      <c r="C2511" s="13" t="s">
        <v>210</v>
      </c>
      <c r="D2511" s="28" t="s">
        <v>6491</v>
      </c>
      <c r="E2511" s="13" t="s">
        <v>210</v>
      </c>
      <c r="F2511" s="13">
        <v>5845355031</v>
      </c>
      <c r="I2511" s="26" t="s">
        <v>3202</v>
      </c>
      <c r="O2511" s="13" t="s">
        <v>220</v>
      </c>
      <c r="P2511" s="13">
        <v>62</v>
      </c>
      <c r="Q2511" s="32">
        <v>83.971999999999994</v>
      </c>
      <c r="R2511" s="13">
        <v>50</v>
      </c>
      <c r="S2511" s="13" t="s">
        <v>5065</v>
      </c>
      <c r="T2511" s="13" t="s">
        <v>5167</v>
      </c>
      <c r="U2511" s="13" t="s">
        <v>212</v>
      </c>
      <c r="V2511" s="13" t="s">
        <v>213</v>
      </c>
      <c r="W2511" s="13" t="s">
        <v>223</v>
      </c>
      <c r="X2511" s="13" t="s">
        <v>224</v>
      </c>
      <c r="Y2511" s="13" t="s">
        <v>225</v>
      </c>
      <c r="Z2511" s="13" t="s">
        <v>226</v>
      </c>
      <c r="AB2511" s="13" t="s">
        <v>214</v>
      </c>
      <c r="AC2511" s="13" t="s">
        <v>423</v>
      </c>
      <c r="AD2511" s="13" t="s">
        <v>215</v>
      </c>
      <c r="AE2511" s="13" t="s">
        <v>216</v>
      </c>
      <c r="AF2511" s="13" t="s">
        <v>231</v>
      </c>
      <c r="AH2511" s="28" t="s">
        <v>7229</v>
      </c>
      <c r="AT2511" s="13" t="s">
        <v>230</v>
      </c>
      <c r="BE2511" s="28" t="s">
        <v>5008</v>
      </c>
      <c r="BF2511" s="30" t="s">
        <v>229</v>
      </c>
      <c r="BG2511" s="31" t="s">
        <v>228</v>
      </c>
      <c r="BH2511" s="31" t="s">
        <v>399</v>
      </c>
      <c r="BI2511" s="31" t="s">
        <v>7228</v>
      </c>
      <c r="BJ2511" s="28" t="s">
        <v>5219</v>
      </c>
      <c r="BY2511" s="13" t="s">
        <v>237</v>
      </c>
      <c r="FU2511" s="32">
        <v>69.971999999999994</v>
      </c>
      <c r="FV2511" s="27">
        <v>44353</v>
      </c>
      <c r="FW2511" s="27">
        <v>44542</v>
      </c>
    </row>
    <row r="2512" spans="1:179" ht="15.75" thickBot="1" x14ac:dyDescent="0.3">
      <c r="A2512" s="13" t="s">
        <v>209</v>
      </c>
      <c r="B2512" s="26" t="s">
        <v>3203</v>
      </c>
      <c r="C2512" s="13" t="s">
        <v>210</v>
      </c>
      <c r="D2512" s="28" t="s">
        <v>6492</v>
      </c>
      <c r="E2512" s="13" t="s">
        <v>210</v>
      </c>
      <c r="F2512" s="13">
        <v>10420563031</v>
      </c>
      <c r="I2512" s="26" t="s">
        <v>3203</v>
      </c>
      <c r="O2512" s="13" t="s">
        <v>220</v>
      </c>
      <c r="P2512" s="13">
        <v>61.5</v>
      </c>
      <c r="Q2512" s="32">
        <v>83.971999999999994</v>
      </c>
      <c r="R2512" s="13">
        <v>50</v>
      </c>
      <c r="S2512" s="13" t="s">
        <v>5065</v>
      </c>
      <c r="T2512" s="13" t="s">
        <v>5167</v>
      </c>
      <c r="U2512" s="13" t="s">
        <v>212</v>
      </c>
      <c r="V2512" s="13" t="s">
        <v>213</v>
      </c>
      <c r="W2512" s="13" t="s">
        <v>223</v>
      </c>
      <c r="X2512" s="13" t="s">
        <v>224</v>
      </c>
      <c r="Y2512" s="13" t="s">
        <v>225</v>
      </c>
      <c r="Z2512" s="13" t="s">
        <v>226</v>
      </c>
      <c r="AB2512" s="13" t="s">
        <v>214</v>
      </c>
      <c r="AC2512" s="13" t="s">
        <v>423</v>
      </c>
      <c r="AD2512" s="13" t="s">
        <v>215</v>
      </c>
      <c r="AE2512" s="13" t="s">
        <v>216</v>
      </c>
      <c r="AF2512" s="13" t="s">
        <v>231</v>
      </c>
      <c r="AH2512" s="28" t="s">
        <v>7229</v>
      </c>
      <c r="AT2512" s="13" t="s">
        <v>230</v>
      </c>
      <c r="BE2512" s="28" t="s">
        <v>5008</v>
      </c>
      <c r="BF2512" s="30" t="s">
        <v>229</v>
      </c>
      <c r="BG2512" s="31" t="s">
        <v>228</v>
      </c>
      <c r="BH2512" s="31" t="s">
        <v>399</v>
      </c>
      <c r="BI2512" s="31" t="s">
        <v>7228</v>
      </c>
      <c r="BJ2512" s="28" t="s">
        <v>5219</v>
      </c>
      <c r="BY2512" s="13" t="s">
        <v>237</v>
      </c>
      <c r="FU2512" s="32">
        <v>69.971999999999994</v>
      </c>
      <c r="FV2512" s="27">
        <v>44353</v>
      </c>
      <c r="FW2512" s="27">
        <v>44542</v>
      </c>
    </row>
    <row r="2513" spans="1:179" ht="15.75" thickBot="1" x14ac:dyDescent="0.3">
      <c r="A2513" s="13" t="s">
        <v>209</v>
      </c>
      <c r="B2513" s="26" t="s">
        <v>3204</v>
      </c>
      <c r="C2513" s="13" t="s">
        <v>210</v>
      </c>
      <c r="D2513" s="28" t="s">
        <v>6493</v>
      </c>
      <c r="E2513" s="13" t="s">
        <v>210</v>
      </c>
      <c r="F2513" s="13">
        <v>10420575031</v>
      </c>
      <c r="I2513" s="26" t="s">
        <v>3204</v>
      </c>
      <c r="O2513" s="13" t="s">
        <v>220</v>
      </c>
      <c r="P2513" s="13">
        <v>61</v>
      </c>
      <c r="Q2513" s="32">
        <v>83.971999999999994</v>
      </c>
      <c r="R2513" s="13">
        <v>50</v>
      </c>
      <c r="S2513" s="13" t="s">
        <v>5065</v>
      </c>
      <c r="T2513" s="13" t="s">
        <v>5167</v>
      </c>
      <c r="U2513" s="13" t="s">
        <v>212</v>
      </c>
      <c r="V2513" s="13" t="s">
        <v>213</v>
      </c>
      <c r="W2513" s="13" t="s">
        <v>223</v>
      </c>
      <c r="X2513" s="13" t="s">
        <v>224</v>
      </c>
      <c r="Y2513" s="13" t="s">
        <v>225</v>
      </c>
      <c r="Z2513" s="13" t="s">
        <v>226</v>
      </c>
      <c r="AB2513" s="13" t="s">
        <v>214</v>
      </c>
      <c r="AC2513" s="13" t="s">
        <v>423</v>
      </c>
      <c r="AD2513" s="13" t="s">
        <v>215</v>
      </c>
      <c r="AE2513" s="13" t="s">
        <v>216</v>
      </c>
      <c r="AF2513" s="13" t="s">
        <v>231</v>
      </c>
      <c r="AH2513" s="28" t="s">
        <v>7229</v>
      </c>
      <c r="AT2513" s="13" t="s">
        <v>230</v>
      </c>
      <c r="BE2513" s="28" t="s">
        <v>5008</v>
      </c>
      <c r="BF2513" s="30" t="s">
        <v>229</v>
      </c>
      <c r="BG2513" s="31" t="s">
        <v>228</v>
      </c>
      <c r="BH2513" s="31" t="s">
        <v>399</v>
      </c>
      <c r="BI2513" s="31" t="s">
        <v>7228</v>
      </c>
      <c r="BJ2513" s="28" t="s">
        <v>5219</v>
      </c>
      <c r="BY2513" s="13" t="s">
        <v>237</v>
      </c>
      <c r="FU2513" s="32">
        <v>69.971999999999994</v>
      </c>
      <c r="FV2513" s="27">
        <v>44353</v>
      </c>
      <c r="FW2513" s="27">
        <v>44542</v>
      </c>
    </row>
    <row r="2514" spans="1:179" ht="15.75" thickBot="1" x14ac:dyDescent="0.3">
      <c r="A2514" s="13" t="s">
        <v>209</v>
      </c>
      <c r="B2514" s="26" t="s">
        <v>3205</v>
      </c>
      <c r="C2514" s="13" t="s">
        <v>210</v>
      </c>
      <c r="D2514" s="28" t="s">
        <v>6494</v>
      </c>
      <c r="E2514" s="13" t="s">
        <v>210</v>
      </c>
      <c r="F2514" s="13">
        <v>5845356031</v>
      </c>
      <c r="I2514" s="26" t="s">
        <v>3205</v>
      </c>
      <c r="O2514" s="13" t="s">
        <v>220</v>
      </c>
      <c r="P2514" s="13">
        <v>60.5</v>
      </c>
      <c r="Q2514" s="32">
        <v>83.971999999999994</v>
      </c>
      <c r="R2514" s="13">
        <v>50</v>
      </c>
      <c r="S2514" s="13" t="s">
        <v>5065</v>
      </c>
      <c r="T2514" s="13" t="s">
        <v>5167</v>
      </c>
      <c r="U2514" s="13" t="s">
        <v>212</v>
      </c>
      <c r="V2514" s="13" t="s">
        <v>213</v>
      </c>
      <c r="W2514" s="13" t="s">
        <v>223</v>
      </c>
      <c r="X2514" s="13" t="s">
        <v>224</v>
      </c>
      <c r="Y2514" s="13" t="s">
        <v>225</v>
      </c>
      <c r="Z2514" s="13" t="s">
        <v>226</v>
      </c>
      <c r="AB2514" s="13" t="s">
        <v>214</v>
      </c>
      <c r="AC2514" s="13" t="s">
        <v>423</v>
      </c>
      <c r="AD2514" s="13" t="s">
        <v>215</v>
      </c>
      <c r="AE2514" s="13" t="s">
        <v>216</v>
      </c>
      <c r="AF2514" s="13" t="s">
        <v>231</v>
      </c>
      <c r="AH2514" s="28" t="s">
        <v>7229</v>
      </c>
      <c r="AT2514" s="13" t="s">
        <v>230</v>
      </c>
      <c r="BE2514" s="28" t="s">
        <v>5008</v>
      </c>
      <c r="BF2514" s="30" t="s">
        <v>229</v>
      </c>
      <c r="BG2514" s="31" t="s">
        <v>228</v>
      </c>
      <c r="BH2514" s="31" t="s">
        <v>399</v>
      </c>
      <c r="BI2514" s="31" t="s">
        <v>7228</v>
      </c>
      <c r="BJ2514" s="28" t="s">
        <v>5219</v>
      </c>
      <c r="BY2514" s="13" t="s">
        <v>237</v>
      </c>
      <c r="FU2514" s="32">
        <v>69.971999999999994</v>
      </c>
      <c r="FV2514" s="27">
        <v>44353</v>
      </c>
      <c r="FW2514" s="27">
        <v>44542</v>
      </c>
    </row>
    <row r="2515" spans="1:179" ht="15.75" thickBot="1" x14ac:dyDescent="0.3">
      <c r="A2515" s="13" t="s">
        <v>209</v>
      </c>
      <c r="B2515" s="26" t="s">
        <v>3206</v>
      </c>
      <c r="C2515" s="13" t="s">
        <v>210</v>
      </c>
      <c r="D2515" s="28" t="s">
        <v>6495</v>
      </c>
      <c r="E2515" s="13" t="s">
        <v>210</v>
      </c>
      <c r="F2515" s="13">
        <v>5845355031</v>
      </c>
      <c r="I2515" s="26" t="s">
        <v>3206</v>
      </c>
      <c r="O2515" s="13" t="s">
        <v>220</v>
      </c>
      <c r="P2515" s="13">
        <v>60</v>
      </c>
      <c r="Q2515" s="32">
        <v>83.971999999999994</v>
      </c>
      <c r="R2515" s="13">
        <v>50</v>
      </c>
      <c r="S2515" s="13" t="s">
        <v>5065</v>
      </c>
      <c r="T2515" s="13" t="s">
        <v>5167</v>
      </c>
      <c r="U2515" s="13" t="s">
        <v>212</v>
      </c>
      <c r="V2515" s="13" t="s">
        <v>213</v>
      </c>
      <c r="W2515" s="13" t="s">
        <v>223</v>
      </c>
      <c r="X2515" s="13" t="s">
        <v>224</v>
      </c>
      <c r="Y2515" s="13" t="s">
        <v>225</v>
      </c>
      <c r="Z2515" s="13" t="s">
        <v>226</v>
      </c>
      <c r="AB2515" s="13" t="s">
        <v>214</v>
      </c>
      <c r="AC2515" s="13" t="s">
        <v>423</v>
      </c>
      <c r="AD2515" s="13" t="s">
        <v>215</v>
      </c>
      <c r="AE2515" s="13" t="s">
        <v>216</v>
      </c>
      <c r="AF2515" s="13" t="s">
        <v>231</v>
      </c>
      <c r="AH2515" s="28" t="s">
        <v>7229</v>
      </c>
      <c r="AT2515" s="13" t="s">
        <v>230</v>
      </c>
      <c r="BE2515" s="28" t="s">
        <v>5008</v>
      </c>
      <c r="BF2515" s="30" t="s">
        <v>229</v>
      </c>
      <c r="BG2515" s="31" t="s">
        <v>228</v>
      </c>
      <c r="BH2515" s="31" t="s">
        <v>399</v>
      </c>
      <c r="BI2515" s="31" t="s">
        <v>7228</v>
      </c>
      <c r="BJ2515" s="28" t="s">
        <v>5219</v>
      </c>
      <c r="BY2515" s="13" t="s">
        <v>237</v>
      </c>
      <c r="FU2515" s="32">
        <v>69.971999999999994</v>
      </c>
      <c r="FV2515" s="27">
        <v>44353</v>
      </c>
      <c r="FW2515" s="27">
        <v>44542</v>
      </c>
    </row>
    <row r="2516" spans="1:179" ht="15.75" thickBot="1" x14ac:dyDescent="0.3">
      <c r="A2516" s="13" t="s">
        <v>209</v>
      </c>
      <c r="B2516" s="26" t="s">
        <v>3207</v>
      </c>
      <c r="C2516" s="13" t="s">
        <v>210</v>
      </c>
      <c r="D2516" s="28" t="s">
        <v>6496</v>
      </c>
      <c r="E2516" s="13" t="s">
        <v>210</v>
      </c>
      <c r="F2516" s="13">
        <v>10420563031</v>
      </c>
      <c r="I2516" s="26" t="s">
        <v>3207</v>
      </c>
      <c r="O2516" s="13" t="s">
        <v>220</v>
      </c>
      <c r="P2516" s="13">
        <v>59.5</v>
      </c>
      <c r="Q2516" s="32">
        <v>83.971999999999994</v>
      </c>
      <c r="R2516" s="13">
        <v>50</v>
      </c>
      <c r="S2516" s="13" t="s">
        <v>5065</v>
      </c>
      <c r="T2516" s="13" t="s">
        <v>5167</v>
      </c>
      <c r="U2516" s="13" t="s">
        <v>212</v>
      </c>
      <c r="V2516" s="13" t="s">
        <v>213</v>
      </c>
      <c r="W2516" s="13" t="s">
        <v>223</v>
      </c>
      <c r="X2516" s="13" t="s">
        <v>224</v>
      </c>
      <c r="Y2516" s="13" t="s">
        <v>225</v>
      </c>
      <c r="Z2516" s="13" t="s">
        <v>226</v>
      </c>
      <c r="AB2516" s="13" t="s">
        <v>214</v>
      </c>
      <c r="AC2516" s="13" t="s">
        <v>423</v>
      </c>
      <c r="AD2516" s="13" t="s">
        <v>215</v>
      </c>
      <c r="AE2516" s="13" t="s">
        <v>216</v>
      </c>
      <c r="AF2516" s="13" t="s">
        <v>231</v>
      </c>
      <c r="AH2516" s="28" t="s">
        <v>7229</v>
      </c>
      <c r="AT2516" s="13" t="s">
        <v>230</v>
      </c>
      <c r="BE2516" s="28" t="s">
        <v>5008</v>
      </c>
      <c r="BF2516" s="30" t="s">
        <v>229</v>
      </c>
      <c r="BG2516" s="31" t="s">
        <v>228</v>
      </c>
      <c r="BH2516" s="31" t="s">
        <v>399</v>
      </c>
      <c r="BI2516" s="31" t="s">
        <v>7228</v>
      </c>
      <c r="BJ2516" s="28" t="s">
        <v>5219</v>
      </c>
      <c r="BY2516" s="13" t="s">
        <v>237</v>
      </c>
      <c r="FU2516" s="32">
        <v>69.971999999999994</v>
      </c>
      <c r="FV2516" s="27">
        <v>44353</v>
      </c>
      <c r="FW2516" s="27">
        <v>44542</v>
      </c>
    </row>
    <row r="2517" spans="1:179" ht="15.75" thickBot="1" x14ac:dyDescent="0.3">
      <c r="A2517" s="13" t="s">
        <v>209</v>
      </c>
      <c r="B2517" s="26" t="s">
        <v>3208</v>
      </c>
      <c r="C2517" s="13" t="s">
        <v>210</v>
      </c>
      <c r="D2517" s="28" t="s">
        <v>6497</v>
      </c>
      <c r="E2517" s="13" t="s">
        <v>210</v>
      </c>
      <c r="F2517" s="13">
        <v>10420575031</v>
      </c>
      <c r="I2517" s="26" t="s">
        <v>3208</v>
      </c>
      <c r="O2517" s="13" t="s">
        <v>220</v>
      </c>
      <c r="P2517" s="13">
        <v>59</v>
      </c>
      <c r="Q2517" s="32">
        <v>83.971999999999994</v>
      </c>
      <c r="R2517" s="13">
        <v>50</v>
      </c>
      <c r="S2517" s="13" t="s">
        <v>5065</v>
      </c>
      <c r="T2517" s="13" t="s">
        <v>5167</v>
      </c>
      <c r="U2517" s="13" t="s">
        <v>212</v>
      </c>
      <c r="V2517" s="13" t="s">
        <v>213</v>
      </c>
      <c r="W2517" s="13" t="s">
        <v>223</v>
      </c>
      <c r="X2517" s="13" t="s">
        <v>224</v>
      </c>
      <c r="Y2517" s="13" t="s">
        <v>225</v>
      </c>
      <c r="Z2517" s="13" t="s">
        <v>226</v>
      </c>
      <c r="AB2517" s="13" t="s">
        <v>214</v>
      </c>
      <c r="AC2517" s="13" t="s">
        <v>423</v>
      </c>
      <c r="AD2517" s="13" t="s">
        <v>215</v>
      </c>
      <c r="AE2517" s="13" t="s">
        <v>216</v>
      </c>
      <c r="AF2517" s="13" t="s">
        <v>231</v>
      </c>
      <c r="AH2517" s="28" t="s">
        <v>7229</v>
      </c>
      <c r="AT2517" s="13" t="s">
        <v>230</v>
      </c>
      <c r="BE2517" s="28" t="s">
        <v>5008</v>
      </c>
      <c r="BF2517" s="30" t="s">
        <v>229</v>
      </c>
      <c r="BG2517" s="31" t="s">
        <v>228</v>
      </c>
      <c r="BH2517" s="31" t="s">
        <v>399</v>
      </c>
      <c r="BI2517" s="31" t="s">
        <v>7228</v>
      </c>
      <c r="BJ2517" s="28" t="s">
        <v>5219</v>
      </c>
      <c r="BY2517" s="13" t="s">
        <v>237</v>
      </c>
      <c r="FU2517" s="32">
        <v>69.971999999999994</v>
      </c>
      <c r="FV2517" s="27">
        <v>44353</v>
      </c>
      <c r="FW2517" s="27">
        <v>44542</v>
      </c>
    </row>
    <row r="2518" spans="1:179" ht="15.75" thickBot="1" x14ac:dyDescent="0.3">
      <c r="A2518" s="13" t="s">
        <v>209</v>
      </c>
      <c r="B2518" s="26" t="s">
        <v>3209</v>
      </c>
      <c r="C2518" s="13" t="s">
        <v>210</v>
      </c>
      <c r="D2518" s="28" t="s">
        <v>6498</v>
      </c>
      <c r="E2518" s="13" t="s">
        <v>210</v>
      </c>
      <c r="F2518" s="13">
        <v>5845356031</v>
      </c>
      <c r="I2518" s="26" t="s">
        <v>3209</v>
      </c>
      <c r="O2518" s="13" t="s">
        <v>220</v>
      </c>
      <c r="P2518" s="13">
        <v>58.5</v>
      </c>
      <c r="Q2518" s="32">
        <v>83.971999999999994</v>
      </c>
      <c r="R2518" s="13">
        <v>50</v>
      </c>
      <c r="S2518" s="13" t="s">
        <v>5065</v>
      </c>
      <c r="T2518" s="13" t="s">
        <v>5167</v>
      </c>
      <c r="U2518" s="13" t="s">
        <v>212</v>
      </c>
      <c r="V2518" s="13" t="s">
        <v>213</v>
      </c>
      <c r="W2518" s="13" t="s">
        <v>223</v>
      </c>
      <c r="X2518" s="13" t="s">
        <v>224</v>
      </c>
      <c r="Y2518" s="13" t="s">
        <v>225</v>
      </c>
      <c r="Z2518" s="13" t="s">
        <v>226</v>
      </c>
      <c r="AB2518" s="13" t="s">
        <v>214</v>
      </c>
      <c r="AC2518" s="13" t="s">
        <v>423</v>
      </c>
      <c r="AD2518" s="13" t="s">
        <v>215</v>
      </c>
      <c r="AE2518" s="13" t="s">
        <v>216</v>
      </c>
      <c r="AF2518" s="13" t="s">
        <v>231</v>
      </c>
      <c r="AH2518" s="28" t="s">
        <v>7229</v>
      </c>
      <c r="AT2518" s="13" t="s">
        <v>230</v>
      </c>
      <c r="BE2518" s="28" t="s">
        <v>5008</v>
      </c>
      <c r="BF2518" s="30" t="s">
        <v>229</v>
      </c>
      <c r="BG2518" s="31" t="s">
        <v>228</v>
      </c>
      <c r="BH2518" s="31" t="s">
        <v>399</v>
      </c>
      <c r="BI2518" s="31" t="s">
        <v>7228</v>
      </c>
      <c r="BJ2518" s="28" t="s">
        <v>5219</v>
      </c>
      <c r="BY2518" s="13" t="s">
        <v>237</v>
      </c>
      <c r="FU2518" s="32">
        <v>69.971999999999994</v>
      </c>
      <c r="FV2518" s="27">
        <v>44353</v>
      </c>
      <c r="FW2518" s="27">
        <v>44542</v>
      </c>
    </row>
    <row r="2519" spans="1:179" ht="15.75" thickBot="1" x14ac:dyDescent="0.3">
      <c r="A2519" s="13" t="s">
        <v>209</v>
      </c>
      <c r="B2519" s="26" t="s">
        <v>3210</v>
      </c>
      <c r="C2519" s="13" t="s">
        <v>210</v>
      </c>
      <c r="D2519" s="28" t="s">
        <v>6499</v>
      </c>
      <c r="E2519" s="13" t="s">
        <v>210</v>
      </c>
      <c r="F2519" s="13">
        <v>5845355031</v>
      </c>
      <c r="I2519" s="26" t="s">
        <v>3210</v>
      </c>
      <c r="O2519" s="13" t="s">
        <v>220</v>
      </c>
      <c r="P2519" s="13">
        <v>58</v>
      </c>
      <c r="Q2519" s="32">
        <v>83.971999999999994</v>
      </c>
      <c r="R2519" s="13">
        <v>50</v>
      </c>
      <c r="S2519" s="13" t="s">
        <v>5065</v>
      </c>
      <c r="T2519" s="13" t="s">
        <v>5167</v>
      </c>
      <c r="U2519" s="13" t="s">
        <v>212</v>
      </c>
      <c r="V2519" s="13" t="s">
        <v>213</v>
      </c>
      <c r="W2519" s="13" t="s">
        <v>223</v>
      </c>
      <c r="X2519" s="13" t="s">
        <v>224</v>
      </c>
      <c r="Y2519" s="13" t="s">
        <v>225</v>
      </c>
      <c r="Z2519" s="13" t="s">
        <v>226</v>
      </c>
      <c r="AB2519" s="13" t="s">
        <v>214</v>
      </c>
      <c r="AC2519" s="13" t="s">
        <v>423</v>
      </c>
      <c r="AD2519" s="13" t="s">
        <v>215</v>
      </c>
      <c r="AE2519" s="13" t="s">
        <v>216</v>
      </c>
      <c r="AF2519" s="13" t="s">
        <v>231</v>
      </c>
      <c r="AH2519" s="28" t="s">
        <v>7229</v>
      </c>
      <c r="AT2519" s="13" t="s">
        <v>230</v>
      </c>
      <c r="BE2519" s="28" t="s">
        <v>5008</v>
      </c>
      <c r="BF2519" s="30" t="s">
        <v>229</v>
      </c>
      <c r="BG2519" s="31" t="s">
        <v>228</v>
      </c>
      <c r="BH2519" s="31" t="s">
        <v>399</v>
      </c>
      <c r="BI2519" s="31" t="s">
        <v>7228</v>
      </c>
      <c r="BJ2519" s="28" t="s">
        <v>5219</v>
      </c>
      <c r="BY2519" s="13" t="s">
        <v>237</v>
      </c>
      <c r="FU2519" s="32">
        <v>69.971999999999994</v>
      </c>
      <c r="FV2519" s="27">
        <v>44353</v>
      </c>
      <c r="FW2519" s="27">
        <v>44542</v>
      </c>
    </row>
    <row r="2520" spans="1:179" ht="15.75" thickBot="1" x14ac:dyDescent="0.3">
      <c r="A2520" s="13" t="s">
        <v>209</v>
      </c>
      <c r="B2520" s="26" t="s">
        <v>3211</v>
      </c>
      <c r="C2520" s="13" t="s">
        <v>210</v>
      </c>
      <c r="D2520" s="28" t="s">
        <v>6500</v>
      </c>
      <c r="E2520" s="13" t="s">
        <v>210</v>
      </c>
      <c r="F2520" s="13">
        <v>10420563031</v>
      </c>
      <c r="I2520" s="26" t="s">
        <v>3211</v>
      </c>
      <c r="O2520" s="13" t="s">
        <v>220</v>
      </c>
      <c r="P2520" s="13">
        <v>57.5</v>
      </c>
      <c r="Q2520" s="32">
        <v>83.971999999999994</v>
      </c>
      <c r="R2520" s="13">
        <v>50</v>
      </c>
      <c r="S2520" s="13" t="s">
        <v>5065</v>
      </c>
      <c r="T2520" s="13" t="s">
        <v>5167</v>
      </c>
      <c r="U2520" s="13" t="s">
        <v>212</v>
      </c>
      <c r="V2520" s="13" t="s">
        <v>213</v>
      </c>
      <c r="W2520" s="13" t="s">
        <v>223</v>
      </c>
      <c r="X2520" s="13" t="s">
        <v>224</v>
      </c>
      <c r="Y2520" s="13" t="s">
        <v>225</v>
      </c>
      <c r="Z2520" s="13" t="s">
        <v>226</v>
      </c>
      <c r="AB2520" s="13" t="s">
        <v>214</v>
      </c>
      <c r="AC2520" s="13" t="s">
        <v>423</v>
      </c>
      <c r="AD2520" s="13" t="s">
        <v>215</v>
      </c>
      <c r="AE2520" s="13" t="s">
        <v>216</v>
      </c>
      <c r="AF2520" s="13" t="s">
        <v>231</v>
      </c>
      <c r="AH2520" s="28" t="s">
        <v>7229</v>
      </c>
      <c r="AT2520" s="13" t="s">
        <v>230</v>
      </c>
      <c r="BE2520" s="28" t="s">
        <v>5008</v>
      </c>
      <c r="BF2520" s="30" t="s">
        <v>229</v>
      </c>
      <c r="BG2520" s="31" t="s">
        <v>228</v>
      </c>
      <c r="BH2520" s="31" t="s">
        <v>399</v>
      </c>
      <c r="BI2520" s="31" t="s">
        <v>7228</v>
      </c>
      <c r="BJ2520" s="28" t="s">
        <v>5219</v>
      </c>
      <c r="BY2520" s="13" t="s">
        <v>237</v>
      </c>
      <c r="FU2520" s="32">
        <v>69.971999999999994</v>
      </c>
      <c r="FV2520" s="27">
        <v>44353</v>
      </c>
      <c r="FW2520" s="27">
        <v>44542</v>
      </c>
    </row>
    <row r="2521" spans="1:179" ht="15.75" thickBot="1" x14ac:dyDescent="0.3">
      <c r="A2521" s="13" t="s">
        <v>209</v>
      </c>
      <c r="B2521" s="26" t="s">
        <v>3212</v>
      </c>
      <c r="C2521" s="13" t="s">
        <v>210</v>
      </c>
      <c r="D2521" s="28" t="s">
        <v>6501</v>
      </c>
      <c r="E2521" s="13" t="s">
        <v>210</v>
      </c>
      <c r="F2521" s="13">
        <v>10420575031</v>
      </c>
      <c r="I2521" s="26" t="s">
        <v>3212</v>
      </c>
      <c r="O2521" s="13" t="s">
        <v>220</v>
      </c>
      <c r="P2521" s="13">
        <v>57</v>
      </c>
      <c r="Q2521" s="32">
        <v>83.971999999999994</v>
      </c>
      <c r="R2521" s="13">
        <v>50</v>
      </c>
      <c r="S2521" s="13" t="s">
        <v>5065</v>
      </c>
      <c r="T2521" s="13" t="s">
        <v>5167</v>
      </c>
      <c r="U2521" s="13" t="s">
        <v>212</v>
      </c>
      <c r="V2521" s="13" t="s">
        <v>213</v>
      </c>
      <c r="W2521" s="13" t="s">
        <v>223</v>
      </c>
      <c r="X2521" s="13" t="s">
        <v>224</v>
      </c>
      <c r="Y2521" s="13" t="s">
        <v>225</v>
      </c>
      <c r="Z2521" s="13" t="s">
        <v>226</v>
      </c>
      <c r="AB2521" s="13" t="s">
        <v>214</v>
      </c>
      <c r="AC2521" s="13" t="s">
        <v>423</v>
      </c>
      <c r="AD2521" s="13" t="s">
        <v>215</v>
      </c>
      <c r="AE2521" s="13" t="s">
        <v>216</v>
      </c>
      <c r="AF2521" s="13" t="s">
        <v>231</v>
      </c>
      <c r="AH2521" s="28" t="s">
        <v>7229</v>
      </c>
      <c r="AT2521" s="13" t="s">
        <v>230</v>
      </c>
      <c r="BE2521" s="28" t="s">
        <v>5008</v>
      </c>
      <c r="BF2521" s="30" t="s">
        <v>229</v>
      </c>
      <c r="BG2521" s="31" t="s">
        <v>228</v>
      </c>
      <c r="BH2521" s="31" t="s">
        <v>399</v>
      </c>
      <c r="BI2521" s="31" t="s">
        <v>7228</v>
      </c>
      <c r="BJ2521" s="28" t="s">
        <v>5219</v>
      </c>
      <c r="BY2521" s="13" t="s">
        <v>237</v>
      </c>
      <c r="FU2521" s="32">
        <v>69.971999999999994</v>
      </c>
      <c r="FV2521" s="27">
        <v>44353</v>
      </c>
      <c r="FW2521" s="27">
        <v>44542</v>
      </c>
    </row>
    <row r="2522" spans="1:179" ht="15.75" thickBot="1" x14ac:dyDescent="0.3">
      <c r="A2522" s="13" t="s">
        <v>209</v>
      </c>
      <c r="B2522" s="26" t="s">
        <v>3213</v>
      </c>
      <c r="C2522" s="13" t="s">
        <v>210</v>
      </c>
      <c r="D2522" s="28" t="s">
        <v>6502</v>
      </c>
      <c r="E2522" s="13" t="s">
        <v>210</v>
      </c>
      <c r="F2522" s="13">
        <v>5845356031</v>
      </c>
      <c r="I2522" s="26" t="s">
        <v>3213</v>
      </c>
      <c r="O2522" s="13" t="s">
        <v>220</v>
      </c>
      <c r="P2522" s="13">
        <v>56.5</v>
      </c>
      <c r="Q2522" s="32">
        <v>83.971999999999994</v>
      </c>
      <c r="R2522" s="13">
        <v>50</v>
      </c>
      <c r="S2522" s="13" t="s">
        <v>5065</v>
      </c>
      <c r="T2522" s="13" t="s">
        <v>5167</v>
      </c>
      <c r="U2522" s="13" t="s">
        <v>212</v>
      </c>
      <c r="V2522" s="13" t="s">
        <v>213</v>
      </c>
      <c r="W2522" s="13" t="s">
        <v>223</v>
      </c>
      <c r="X2522" s="13" t="s">
        <v>224</v>
      </c>
      <c r="Y2522" s="13" t="s">
        <v>225</v>
      </c>
      <c r="Z2522" s="13" t="s">
        <v>226</v>
      </c>
      <c r="AB2522" s="13" t="s">
        <v>214</v>
      </c>
      <c r="AC2522" s="13" t="s">
        <v>423</v>
      </c>
      <c r="AD2522" s="13" t="s">
        <v>215</v>
      </c>
      <c r="AE2522" s="13" t="s">
        <v>216</v>
      </c>
      <c r="AF2522" s="13" t="s">
        <v>231</v>
      </c>
      <c r="AH2522" s="28" t="s">
        <v>7229</v>
      </c>
      <c r="AT2522" s="13" t="s">
        <v>230</v>
      </c>
      <c r="BE2522" s="28" t="s">
        <v>5008</v>
      </c>
      <c r="BF2522" s="30" t="s">
        <v>229</v>
      </c>
      <c r="BG2522" s="31" t="s">
        <v>228</v>
      </c>
      <c r="BH2522" s="31" t="s">
        <v>399</v>
      </c>
      <c r="BI2522" s="31" t="s">
        <v>7228</v>
      </c>
      <c r="BJ2522" s="28" t="s">
        <v>5219</v>
      </c>
      <c r="BY2522" s="13" t="s">
        <v>237</v>
      </c>
      <c r="FU2522" s="32">
        <v>69.971999999999994</v>
      </c>
      <c r="FV2522" s="27">
        <v>44353</v>
      </c>
      <c r="FW2522" s="27">
        <v>44542</v>
      </c>
    </row>
    <row r="2523" spans="1:179" ht="15.75" thickBot="1" x14ac:dyDescent="0.3">
      <c r="A2523" s="13" t="s">
        <v>209</v>
      </c>
      <c r="B2523" s="26" t="s">
        <v>3214</v>
      </c>
      <c r="C2523" s="13" t="s">
        <v>210</v>
      </c>
      <c r="D2523" s="28" t="s">
        <v>6503</v>
      </c>
      <c r="E2523" s="13" t="s">
        <v>210</v>
      </c>
      <c r="F2523" s="13">
        <v>5845355031</v>
      </c>
      <c r="I2523" s="26" t="s">
        <v>3214</v>
      </c>
      <c r="O2523" s="13" t="s">
        <v>220</v>
      </c>
      <c r="P2523" s="13">
        <v>56</v>
      </c>
      <c r="Q2523" s="32">
        <v>83.971999999999994</v>
      </c>
      <c r="R2523" s="13">
        <v>50</v>
      </c>
      <c r="S2523" s="13" t="s">
        <v>5065</v>
      </c>
      <c r="T2523" s="13" t="s">
        <v>5167</v>
      </c>
      <c r="U2523" s="13" t="s">
        <v>212</v>
      </c>
      <c r="V2523" s="13" t="s">
        <v>213</v>
      </c>
      <c r="W2523" s="13" t="s">
        <v>223</v>
      </c>
      <c r="X2523" s="13" t="s">
        <v>224</v>
      </c>
      <c r="Y2523" s="13" t="s">
        <v>225</v>
      </c>
      <c r="Z2523" s="13" t="s">
        <v>226</v>
      </c>
      <c r="AB2523" s="13" t="s">
        <v>214</v>
      </c>
      <c r="AC2523" s="13" t="s">
        <v>423</v>
      </c>
      <c r="AD2523" s="13" t="s">
        <v>215</v>
      </c>
      <c r="AE2523" s="13" t="s">
        <v>216</v>
      </c>
      <c r="AF2523" s="13" t="s">
        <v>231</v>
      </c>
      <c r="AH2523" s="28" t="s">
        <v>7229</v>
      </c>
      <c r="AT2523" s="13" t="s">
        <v>230</v>
      </c>
      <c r="BE2523" s="28" t="s">
        <v>5008</v>
      </c>
      <c r="BF2523" s="30" t="s">
        <v>229</v>
      </c>
      <c r="BG2523" s="31" t="s">
        <v>228</v>
      </c>
      <c r="BH2523" s="31" t="s">
        <v>399</v>
      </c>
      <c r="BI2523" s="31" t="s">
        <v>7228</v>
      </c>
      <c r="BJ2523" s="28" t="s">
        <v>5219</v>
      </c>
      <c r="BY2523" s="13" t="s">
        <v>237</v>
      </c>
      <c r="FU2523" s="32">
        <v>69.971999999999994</v>
      </c>
      <c r="FV2523" s="27">
        <v>44353</v>
      </c>
      <c r="FW2523" s="27">
        <v>44542</v>
      </c>
    </row>
    <row r="2524" spans="1:179" ht="15.75" thickBot="1" x14ac:dyDescent="0.3">
      <c r="A2524" s="13" t="s">
        <v>209</v>
      </c>
      <c r="B2524" s="26" t="s">
        <v>3215</v>
      </c>
      <c r="C2524" s="13" t="s">
        <v>210</v>
      </c>
      <c r="D2524" s="28" t="s">
        <v>6504</v>
      </c>
      <c r="E2524" s="13" t="s">
        <v>210</v>
      </c>
      <c r="F2524" s="13">
        <v>10420563031</v>
      </c>
      <c r="I2524" s="26" t="s">
        <v>3215</v>
      </c>
      <c r="O2524" s="13" t="s">
        <v>220</v>
      </c>
      <c r="P2524" s="13">
        <v>55.5</v>
      </c>
      <c r="Q2524" s="32">
        <v>83.971999999999994</v>
      </c>
      <c r="R2524" s="13">
        <v>50</v>
      </c>
      <c r="S2524" s="13" t="s">
        <v>5065</v>
      </c>
      <c r="T2524" s="13" t="s">
        <v>5167</v>
      </c>
      <c r="U2524" s="13" t="s">
        <v>212</v>
      </c>
      <c r="V2524" s="13" t="s">
        <v>213</v>
      </c>
      <c r="W2524" s="13" t="s">
        <v>223</v>
      </c>
      <c r="X2524" s="13" t="s">
        <v>224</v>
      </c>
      <c r="Y2524" s="13" t="s">
        <v>225</v>
      </c>
      <c r="Z2524" s="13" t="s">
        <v>226</v>
      </c>
      <c r="AB2524" s="13" t="s">
        <v>214</v>
      </c>
      <c r="AC2524" s="13" t="s">
        <v>423</v>
      </c>
      <c r="AD2524" s="13" t="s">
        <v>215</v>
      </c>
      <c r="AE2524" s="13" t="s">
        <v>216</v>
      </c>
      <c r="AF2524" s="13" t="s">
        <v>231</v>
      </c>
      <c r="AH2524" s="28" t="s">
        <v>7229</v>
      </c>
      <c r="AT2524" s="13" t="s">
        <v>230</v>
      </c>
      <c r="BE2524" s="28" t="s">
        <v>5008</v>
      </c>
      <c r="BF2524" s="30" t="s">
        <v>229</v>
      </c>
      <c r="BG2524" s="31" t="s">
        <v>228</v>
      </c>
      <c r="BH2524" s="31" t="s">
        <v>399</v>
      </c>
      <c r="BI2524" s="31" t="s">
        <v>7228</v>
      </c>
      <c r="BJ2524" s="28" t="s">
        <v>5219</v>
      </c>
      <c r="BY2524" s="13" t="s">
        <v>237</v>
      </c>
      <c r="FU2524" s="32">
        <v>69.971999999999994</v>
      </c>
      <c r="FV2524" s="27">
        <v>44353</v>
      </c>
      <c r="FW2524" s="27">
        <v>44542</v>
      </c>
    </row>
    <row r="2525" spans="1:179" ht="15.75" thickBot="1" x14ac:dyDescent="0.3">
      <c r="A2525" s="13" t="s">
        <v>209</v>
      </c>
      <c r="B2525" s="26" t="s">
        <v>3216</v>
      </c>
      <c r="C2525" s="13" t="s">
        <v>210</v>
      </c>
      <c r="D2525" s="28" t="s">
        <v>6505</v>
      </c>
      <c r="E2525" s="13" t="s">
        <v>210</v>
      </c>
      <c r="F2525" s="13">
        <v>10420575031</v>
      </c>
      <c r="I2525" s="26" t="s">
        <v>3216</v>
      </c>
      <c r="O2525" s="13" t="s">
        <v>220</v>
      </c>
      <c r="P2525" s="13">
        <v>55</v>
      </c>
      <c r="Q2525" s="32">
        <v>83.971999999999994</v>
      </c>
      <c r="R2525" s="13">
        <v>50</v>
      </c>
      <c r="S2525" s="13" t="s">
        <v>5065</v>
      </c>
      <c r="T2525" s="13" t="s">
        <v>5167</v>
      </c>
      <c r="U2525" s="13" t="s">
        <v>212</v>
      </c>
      <c r="V2525" s="13" t="s">
        <v>213</v>
      </c>
      <c r="W2525" s="13" t="s">
        <v>223</v>
      </c>
      <c r="X2525" s="13" t="s">
        <v>224</v>
      </c>
      <c r="Y2525" s="13" t="s">
        <v>225</v>
      </c>
      <c r="Z2525" s="13" t="s">
        <v>226</v>
      </c>
      <c r="AB2525" s="13" t="s">
        <v>214</v>
      </c>
      <c r="AC2525" s="13" t="s">
        <v>423</v>
      </c>
      <c r="AD2525" s="13" t="s">
        <v>215</v>
      </c>
      <c r="AE2525" s="13" t="s">
        <v>216</v>
      </c>
      <c r="AF2525" s="13" t="s">
        <v>231</v>
      </c>
      <c r="AH2525" s="28" t="s">
        <v>7229</v>
      </c>
      <c r="AT2525" s="13" t="s">
        <v>230</v>
      </c>
      <c r="BE2525" s="28" t="s">
        <v>5008</v>
      </c>
      <c r="BF2525" s="30" t="s">
        <v>229</v>
      </c>
      <c r="BG2525" s="31" t="s">
        <v>228</v>
      </c>
      <c r="BH2525" s="31" t="s">
        <v>399</v>
      </c>
      <c r="BI2525" s="31" t="s">
        <v>7228</v>
      </c>
      <c r="BJ2525" s="28" t="s">
        <v>5219</v>
      </c>
      <c r="BY2525" s="13" t="s">
        <v>237</v>
      </c>
      <c r="FU2525" s="32">
        <v>69.971999999999994</v>
      </c>
      <c r="FV2525" s="27">
        <v>44353</v>
      </c>
      <c r="FW2525" s="27">
        <v>44542</v>
      </c>
    </row>
    <row r="2526" spans="1:179" ht="15.75" thickBot="1" x14ac:dyDescent="0.3">
      <c r="A2526" s="13" t="s">
        <v>209</v>
      </c>
      <c r="B2526" s="26" t="s">
        <v>3217</v>
      </c>
      <c r="C2526" s="13" t="s">
        <v>210</v>
      </c>
      <c r="D2526" s="28" t="s">
        <v>6506</v>
      </c>
      <c r="E2526" s="13" t="s">
        <v>210</v>
      </c>
      <c r="F2526" s="13">
        <v>5845356031</v>
      </c>
      <c r="I2526" s="26" t="s">
        <v>3217</v>
      </c>
      <c r="O2526" s="13" t="s">
        <v>220</v>
      </c>
      <c r="P2526" s="13">
        <v>54.5</v>
      </c>
      <c r="Q2526" s="32">
        <v>83.971999999999994</v>
      </c>
      <c r="R2526" s="13">
        <v>50</v>
      </c>
      <c r="S2526" s="13" t="s">
        <v>5065</v>
      </c>
      <c r="T2526" s="13" t="s">
        <v>5167</v>
      </c>
      <c r="U2526" s="13" t="s">
        <v>212</v>
      </c>
      <c r="V2526" s="13" t="s">
        <v>213</v>
      </c>
      <c r="W2526" s="13" t="s">
        <v>223</v>
      </c>
      <c r="X2526" s="13" t="s">
        <v>224</v>
      </c>
      <c r="Y2526" s="13" t="s">
        <v>225</v>
      </c>
      <c r="Z2526" s="13" t="s">
        <v>226</v>
      </c>
      <c r="AB2526" s="13" t="s">
        <v>214</v>
      </c>
      <c r="AC2526" s="13" t="s">
        <v>423</v>
      </c>
      <c r="AD2526" s="13" t="s">
        <v>215</v>
      </c>
      <c r="AE2526" s="13" t="s">
        <v>216</v>
      </c>
      <c r="AF2526" s="13" t="s">
        <v>231</v>
      </c>
      <c r="AH2526" s="28" t="s">
        <v>7229</v>
      </c>
      <c r="AT2526" s="13" t="s">
        <v>230</v>
      </c>
      <c r="BE2526" s="28" t="s">
        <v>5008</v>
      </c>
      <c r="BF2526" s="30" t="s">
        <v>229</v>
      </c>
      <c r="BG2526" s="31" t="s">
        <v>228</v>
      </c>
      <c r="BH2526" s="31" t="s">
        <v>399</v>
      </c>
      <c r="BI2526" s="31" t="s">
        <v>7228</v>
      </c>
      <c r="BJ2526" s="28" t="s">
        <v>5219</v>
      </c>
      <c r="BY2526" s="13" t="s">
        <v>237</v>
      </c>
      <c r="FU2526" s="32">
        <v>69.971999999999994</v>
      </c>
      <c r="FV2526" s="27">
        <v>44353</v>
      </c>
      <c r="FW2526" s="27">
        <v>44542</v>
      </c>
    </row>
    <row r="2527" spans="1:179" ht="15.75" thickBot="1" x14ac:dyDescent="0.3">
      <c r="A2527" s="13" t="s">
        <v>209</v>
      </c>
      <c r="B2527" s="26" t="s">
        <v>3218</v>
      </c>
      <c r="C2527" s="13" t="s">
        <v>210</v>
      </c>
      <c r="D2527" s="28" t="s">
        <v>6507</v>
      </c>
      <c r="E2527" s="13" t="s">
        <v>210</v>
      </c>
      <c r="F2527" s="13">
        <v>5845355031</v>
      </c>
      <c r="I2527" s="26" t="s">
        <v>3218</v>
      </c>
      <c r="O2527" s="13" t="s">
        <v>220</v>
      </c>
      <c r="P2527" s="13">
        <v>54</v>
      </c>
      <c r="Q2527" s="32">
        <v>83.971999999999994</v>
      </c>
      <c r="R2527" s="13">
        <v>50</v>
      </c>
      <c r="S2527" s="13" t="s">
        <v>5065</v>
      </c>
      <c r="T2527" s="13" t="s">
        <v>5167</v>
      </c>
      <c r="U2527" s="13" t="s">
        <v>212</v>
      </c>
      <c r="V2527" s="13" t="s">
        <v>213</v>
      </c>
      <c r="W2527" s="13" t="s">
        <v>223</v>
      </c>
      <c r="X2527" s="13" t="s">
        <v>224</v>
      </c>
      <c r="Y2527" s="13" t="s">
        <v>225</v>
      </c>
      <c r="Z2527" s="13" t="s">
        <v>226</v>
      </c>
      <c r="AB2527" s="13" t="s">
        <v>214</v>
      </c>
      <c r="AC2527" s="13" t="s">
        <v>423</v>
      </c>
      <c r="AD2527" s="13" t="s">
        <v>215</v>
      </c>
      <c r="AE2527" s="13" t="s">
        <v>216</v>
      </c>
      <c r="AF2527" s="13" t="s">
        <v>231</v>
      </c>
      <c r="AH2527" s="28" t="s">
        <v>7229</v>
      </c>
      <c r="AT2527" s="13" t="s">
        <v>230</v>
      </c>
      <c r="BE2527" s="28" t="s">
        <v>5008</v>
      </c>
      <c r="BF2527" s="30" t="s">
        <v>229</v>
      </c>
      <c r="BG2527" s="31" t="s">
        <v>228</v>
      </c>
      <c r="BH2527" s="31" t="s">
        <v>399</v>
      </c>
      <c r="BI2527" s="31" t="s">
        <v>7228</v>
      </c>
      <c r="BJ2527" s="28" t="s">
        <v>5219</v>
      </c>
      <c r="BY2527" s="13" t="s">
        <v>237</v>
      </c>
      <c r="FU2527" s="32">
        <v>69.971999999999994</v>
      </c>
      <c r="FV2527" s="27">
        <v>44353</v>
      </c>
      <c r="FW2527" s="27">
        <v>44542</v>
      </c>
    </row>
    <row r="2528" spans="1:179" ht="15.75" thickBot="1" x14ac:dyDescent="0.3">
      <c r="A2528" s="13" t="s">
        <v>209</v>
      </c>
      <c r="B2528" s="26" t="s">
        <v>3219</v>
      </c>
      <c r="C2528" s="13" t="s">
        <v>210</v>
      </c>
      <c r="D2528" s="28" t="s">
        <v>6508</v>
      </c>
      <c r="E2528" s="13" t="s">
        <v>210</v>
      </c>
      <c r="F2528" s="13">
        <v>10420563031</v>
      </c>
      <c r="I2528" s="26" t="s">
        <v>3219</v>
      </c>
      <c r="O2528" s="13" t="s">
        <v>220</v>
      </c>
      <c r="P2528" s="13">
        <v>53.5</v>
      </c>
      <c r="Q2528" s="32">
        <v>83.971999999999994</v>
      </c>
      <c r="R2528" s="13">
        <v>50</v>
      </c>
      <c r="S2528" s="13" t="s">
        <v>5065</v>
      </c>
      <c r="T2528" s="13" t="s">
        <v>5167</v>
      </c>
      <c r="U2528" s="13" t="s">
        <v>212</v>
      </c>
      <c r="V2528" s="13" t="s">
        <v>213</v>
      </c>
      <c r="W2528" s="13" t="s">
        <v>223</v>
      </c>
      <c r="X2528" s="13" t="s">
        <v>224</v>
      </c>
      <c r="Y2528" s="13" t="s">
        <v>225</v>
      </c>
      <c r="Z2528" s="13" t="s">
        <v>226</v>
      </c>
      <c r="AB2528" s="13" t="s">
        <v>214</v>
      </c>
      <c r="AC2528" s="13" t="s">
        <v>423</v>
      </c>
      <c r="AD2528" s="13" t="s">
        <v>215</v>
      </c>
      <c r="AE2528" s="13" t="s">
        <v>216</v>
      </c>
      <c r="AF2528" s="13" t="s">
        <v>231</v>
      </c>
      <c r="AH2528" s="28" t="s">
        <v>7229</v>
      </c>
      <c r="AT2528" s="13" t="s">
        <v>230</v>
      </c>
      <c r="BE2528" s="28" t="s">
        <v>5008</v>
      </c>
      <c r="BF2528" s="30" t="s">
        <v>229</v>
      </c>
      <c r="BG2528" s="31" t="s">
        <v>228</v>
      </c>
      <c r="BH2528" s="31" t="s">
        <v>399</v>
      </c>
      <c r="BI2528" s="31" t="s">
        <v>7228</v>
      </c>
      <c r="BJ2528" s="28" t="s">
        <v>5219</v>
      </c>
      <c r="BY2528" s="13" t="s">
        <v>237</v>
      </c>
      <c r="FU2528" s="32">
        <v>69.971999999999994</v>
      </c>
      <c r="FV2528" s="27">
        <v>44353</v>
      </c>
      <c r="FW2528" s="27">
        <v>44542</v>
      </c>
    </row>
    <row r="2529" spans="1:179" ht="15.75" thickBot="1" x14ac:dyDescent="0.3">
      <c r="A2529" s="13" t="s">
        <v>209</v>
      </c>
      <c r="B2529" s="26" t="s">
        <v>3220</v>
      </c>
      <c r="C2529" s="13" t="s">
        <v>210</v>
      </c>
      <c r="D2529" s="28" t="s">
        <v>6509</v>
      </c>
      <c r="E2529" s="13" t="s">
        <v>210</v>
      </c>
      <c r="F2529" s="13">
        <v>10420575031</v>
      </c>
      <c r="I2529" s="26" t="s">
        <v>3220</v>
      </c>
      <c r="O2529" s="13" t="s">
        <v>220</v>
      </c>
      <c r="P2529" s="13">
        <v>53</v>
      </c>
      <c r="Q2529" s="32">
        <v>83.971999999999994</v>
      </c>
      <c r="R2529" s="13">
        <v>50</v>
      </c>
      <c r="S2529" s="13" t="s">
        <v>5065</v>
      </c>
      <c r="T2529" s="13" t="s">
        <v>5167</v>
      </c>
      <c r="U2529" s="13" t="s">
        <v>212</v>
      </c>
      <c r="V2529" s="13" t="s">
        <v>213</v>
      </c>
      <c r="W2529" s="13" t="s">
        <v>223</v>
      </c>
      <c r="X2529" s="13" t="s">
        <v>224</v>
      </c>
      <c r="Y2529" s="13" t="s">
        <v>225</v>
      </c>
      <c r="Z2529" s="13" t="s">
        <v>226</v>
      </c>
      <c r="AB2529" s="13" t="s">
        <v>214</v>
      </c>
      <c r="AC2529" s="13" t="s">
        <v>423</v>
      </c>
      <c r="AD2529" s="13" t="s">
        <v>215</v>
      </c>
      <c r="AE2529" s="13" t="s">
        <v>216</v>
      </c>
      <c r="AF2529" s="13" t="s">
        <v>231</v>
      </c>
      <c r="AH2529" s="28" t="s">
        <v>7229</v>
      </c>
      <c r="AT2529" s="13" t="s">
        <v>230</v>
      </c>
      <c r="BE2529" s="28" t="s">
        <v>5008</v>
      </c>
      <c r="BF2529" s="30" t="s">
        <v>229</v>
      </c>
      <c r="BG2529" s="31" t="s">
        <v>228</v>
      </c>
      <c r="BH2529" s="31" t="s">
        <v>399</v>
      </c>
      <c r="BI2529" s="31" t="s">
        <v>7228</v>
      </c>
      <c r="BJ2529" s="28" t="s">
        <v>5219</v>
      </c>
      <c r="BY2529" s="13" t="s">
        <v>237</v>
      </c>
      <c r="FU2529" s="32">
        <v>69.971999999999994</v>
      </c>
      <c r="FV2529" s="27">
        <v>44353</v>
      </c>
      <c r="FW2529" s="27">
        <v>44542</v>
      </c>
    </row>
    <row r="2530" spans="1:179" ht="15.75" thickBot="1" x14ac:dyDescent="0.3">
      <c r="A2530" s="13" t="s">
        <v>209</v>
      </c>
      <c r="B2530" s="26" t="s">
        <v>3221</v>
      </c>
      <c r="C2530" s="13" t="s">
        <v>210</v>
      </c>
      <c r="D2530" s="28" t="s">
        <v>6510</v>
      </c>
      <c r="E2530" s="13" t="s">
        <v>210</v>
      </c>
      <c r="F2530" s="13">
        <v>5845356031</v>
      </c>
      <c r="I2530" s="26" t="s">
        <v>3221</v>
      </c>
      <c r="O2530" s="13" t="s">
        <v>220</v>
      </c>
      <c r="P2530" s="13">
        <v>52.5</v>
      </c>
      <c r="Q2530" s="32">
        <v>83.971999999999994</v>
      </c>
      <c r="R2530" s="13">
        <v>50</v>
      </c>
      <c r="S2530" s="13" t="s">
        <v>5065</v>
      </c>
      <c r="T2530" s="13" t="s">
        <v>5167</v>
      </c>
      <c r="U2530" s="13" t="s">
        <v>212</v>
      </c>
      <c r="V2530" s="13" t="s">
        <v>213</v>
      </c>
      <c r="W2530" s="13" t="s">
        <v>223</v>
      </c>
      <c r="X2530" s="13" t="s">
        <v>224</v>
      </c>
      <c r="Y2530" s="13" t="s">
        <v>225</v>
      </c>
      <c r="Z2530" s="13" t="s">
        <v>226</v>
      </c>
      <c r="AB2530" s="13" t="s">
        <v>214</v>
      </c>
      <c r="AC2530" s="13" t="s">
        <v>423</v>
      </c>
      <c r="AD2530" s="13" t="s">
        <v>215</v>
      </c>
      <c r="AE2530" s="13" t="s">
        <v>216</v>
      </c>
      <c r="AF2530" s="13" t="s">
        <v>231</v>
      </c>
      <c r="AH2530" s="28" t="s">
        <v>7229</v>
      </c>
      <c r="AT2530" s="13" t="s">
        <v>230</v>
      </c>
      <c r="BE2530" s="28" t="s">
        <v>5008</v>
      </c>
      <c r="BF2530" s="30" t="s">
        <v>229</v>
      </c>
      <c r="BG2530" s="31" t="s">
        <v>228</v>
      </c>
      <c r="BH2530" s="31" t="s">
        <v>399</v>
      </c>
      <c r="BI2530" s="31" t="s">
        <v>7228</v>
      </c>
      <c r="BJ2530" s="28" t="s">
        <v>5219</v>
      </c>
      <c r="BY2530" s="13" t="s">
        <v>237</v>
      </c>
      <c r="FU2530" s="32">
        <v>69.971999999999994</v>
      </c>
      <c r="FV2530" s="27">
        <v>44353</v>
      </c>
      <c r="FW2530" s="27">
        <v>44542</v>
      </c>
    </row>
    <row r="2531" spans="1:179" ht="15.75" thickBot="1" x14ac:dyDescent="0.3">
      <c r="A2531" s="13" t="s">
        <v>209</v>
      </c>
      <c r="B2531" s="26" t="s">
        <v>3222</v>
      </c>
      <c r="C2531" s="13" t="s">
        <v>210</v>
      </c>
      <c r="D2531" s="28" t="s">
        <v>6511</v>
      </c>
      <c r="E2531" s="13" t="s">
        <v>210</v>
      </c>
      <c r="F2531" s="13">
        <v>5845355031</v>
      </c>
      <c r="I2531" s="26" t="s">
        <v>3222</v>
      </c>
      <c r="O2531" s="13" t="s">
        <v>220</v>
      </c>
      <c r="P2531" s="13">
        <v>52</v>
      </c>
      <c r="Q2531" s="32">
        <v>83.971999999999994</v>
      </c>
      <c r="R2531" s="13">
        <v>50</v>
      </c>
      <c r="S2531" s="13" t="s">
        <v>5065</v>
      </c>
      <c r="T2531" s="13" t="s">
        <v>5167</v>
      </c>
      <c r="U2531" s="13" t="s">
        <v>212</v>
      </c>
      <c r="V2531" s="13" t="s">
        <v>213</v>
      </c>
      <c r="W2531" s="13" t="s">
        <v>223</v>
      </c>
      <c r="X2531" s="13" t="s">
        <v>224</v>
      </c>
      <c r="Y2531" s="13" t="s">
        <v>225</v>
      </c>
      <c r="Z2531" s="13" t="s">
        <v>226</v>
      </c>
      <c r="AB2531" s="13" t="s">
        <v>214</v>
      </c>
      <c r="AC2531" s="13" t="s">
        <v>423</v>
      </c>
      <c r="AD2531" s="13" t="s">
        <v>215</v>
      </c>
      <c r="AE2531" s="13" t="s">
        <v>216</v>
      </c>
      <c r="AF2531" s="13" t="s">
        <v>231</v>
      </c>
      <c r="AH2531" s="28" t="s">
        <v>7229</v>
      </c>
      <c r="AT2531" s="13" t="s">
        <v>230</v>
      </c>
      <c r="BE2531" s="28" t="s">
        <v>5008</v>
      </c>
      <c r="BF2531" s="30" t="s">
        <v>229</v>
      </c>
      <c r="BG2531" s="31" t="s">
        <v>228</v>
      </c>
      <c r="BH2531" s="31" t="s">
        <v>399</v>
      </c>
      <c r="BI2531" s="31" t="s">
        <v>7228</v>
      </c>
      <c r="BJ2531" s="28" t="s">
        <v>5219</v>
      </c>
      <c r="BY2531" s="13" t="s">
        <v>237</v>
      </c>
      <c r="FU2531" s="32">
        <v>69.971999999999994</v>
      </c>
      <c r="FV2531" s="27">
        <v>44353</v>
      </c>
      <c r="FW2531" s="27">
        <v>44542</v>
      </c>
    </row>
    <row r="2532" spans="1:179" ht="15.75" thickBot="1" x14ac:dyDescent="0.3">
      <c r="A2532" s="13" t="s">
        <v>209</v>
      </c>
      <c r="B2532" s="26" t="s">
        <v>1324</v>
      </c>
      <c r="C2532" s="13" t="s">
        <v>210</v>
      </c>
      <c r="D2532" s="28" t="s">
        <v>6484</v>
      </c>
      <c r="E2532" s="13" t="s">
        <v>210</v>
      </c>
      <c r="F2532" s="13">
        <v>10420563031</v>
      </c>
      <c r="I2532" s="26" t="s">
        <v>1324</v>
      </c>
      <c r="O2532" s="13" t="s">
        <v>219</v>
      </c>
      <c r="P2532" s="13">
        <v>65.5</v>
      </c>
      <c r="Q2532" s="32">
        <v>83.971999999999994</v>
      </c>
      <c r="R2532" s="13">
        <v>50</v>
      </c>
      <c r="S2532" s="13" t="s">
        <v>5064</v>
      </c>
      <c r="T2532" s="13" t="s">
        <v>5166</v>
      </c>
      <c r="U2532" s="13" t="s">
        <v>212</v>
      </c>
      <c r="V2532" s="13" t="s">
        <v>213</v>
      </c>
      <c r="W2532" s="13" t="s">
        <v>223</v>
      </c>
      <c r="X2532" s="13" t="s">
        <v>224</v>
      </c>
      <c r="Y2532" s="13" t="s">
        <v>225</v>
      </c>
      <c r="Z2532" s="13" t="s">
        <v>226</v>
      </c>
      <c r="AB2532" s="13" t="s">
        <v>214</v>
      </c>
      <c r="AC2532" s="13" t="s">
        <v>423</v>
      </c>
      <c r="AD2532" s="13" t="s">
        <v>215</v>
      </c>
      <c r="AE2532" s="13" t="s">
        <v>216</v>
      </c>
      <c r="AF2532" s="13" t="s">
        <v>231</v>
      </c>
      <c r="AH2532" s="28" t="s">
        <v>7229</v>
      </c>
      <c r="AT2532" s="13" t="s">
        <v>232</v>
      </c>
      <c r="BE2532" s="28" t="s">
        <v>5008</v>
      </c>
      <c r="BF2532" s="30" t="s">
        <v>229</v>
      </c>
      <c r="BG2532" s="31" t="s">
        <v>228</v>
      </c>
      <c r="BH2532" s="31" t="s">
        <v>399</v>
      </c>
      <c r="BI2532" s="31" t="s">
        <v>7228</v>
      </c>
      <c r="BJ2532" s="28" t="s">
        <v>5219</v>
      </c>
      <c r="BY2532" s="13" t="s">
        <v>237</v>
      </c>
      <c r="FU2532" s="32">
        <v>69.971999999999994</v>
      </c>
      <c r="FV2532" s="27">
        <v>44353</v>
      </c>
      <c r="FW2532" s="27">
        <v>44542</v>
      </c>
    </row>
    <row r="2533" spans="1:179" ht="15.75" thickBot="1" x14ac:dyDescent="0.3">
      <c r="A2533" s="13" t="s">
        <v>209</v>
      </c>
      <c r="B2533" s="26" t="s">
        <v>1325</v>
      </c>
      <c r="C2533" s="13" t="s">
        <v>210</v>
      </c>
      <c r="D2533" s="28" t="s">
        <v>6485</v>
      </c>
      <c r="E2533" s="13" t="s">
        <v>210</v>
      </c>
      <c r="F2533" s="13">
        <v>10420575031</v>
      </c>
      <c r="I2533" s="26" t="s">
        <v>1325</v>
      </c>
      <c r="O2533" s="13" t="s">
        <v>219</v>
      </c>
      <c r="P2533" s="13">
        <v>65</v>
      </c>
      <c r="Q2533" s="32">
        <v>83.971999999999994</v>
      </c>
      <c r="R2533" s="13">
        <v>50</v>
      </c>
      <c r="S2533" s="13" t="s">
        <v>5064</v>
      </c>
      <c r="T2533" s="13" t="s">
        <v>5166</v>
      </c>
      <c r="U2533" s="13" t="s">
        <v>212</v>
      </c>
      <c r="V2533" s="13" t="s">
        <v>213</v>
      </c>
      <c r="W2533" s="13" t="s">
        <v>223</v>
      </c>
      <c r="X2533" s="13" t="s">
        <v>224</v>
      </c>
      <c r="Y2533" s="13" t="s">
        <v>225</v>
      </c>
      <c r="Z2533" s="13" t="s">
        <v>226</v>
      </c>
      <c r="AB2533" s="13" t="s">
        <v>214</v>
      </c>
      <c r="AC2533" s="13" t="s">
        <v>423</v>
      </c>
      <c r="AD2533" s="13" t="s">
        <v>215</v>
      </c>
      <c r="AE2533" s="13" t="s">
        <v>216</v>
      </c>
      <c r="AF2533" s="13" t="s">
        <v>231</v>
      </c>
      <c r="AH2533" s="28" t="s">
        <v>7229</v>
      </c>
      <c r="AT2533" s="13" t="s">
        <v>232</v>
      </c>
      <c r="BE2533" s="28" t="s">
        <v>5008</v>
      </c>
      <c r="BF2533" s="30" t="s">
        <v>229</v>
      </c>
      <c r="BG2533" s="31" t="s">
        <v>228</v>
      </c>
      <c r="BH2533" s="31" t="s">
        <v>399</v>
      </c>
      <c r="BI2533" s="31" t="s">
        <v>7228</v>
      </c>
      <c r="BJ2533" s="28" t="s">
        <v>5219</v>
      </c>
      <c r="BY2533" s="13" t="s">
        <v>237</v>
      </c>
      <c r="FU2533" s="32">
        <v>69.971999999999994</v>
      </c>
      <c r="FV2533" s="27">
        <v>44353</v>
      </c>
      <c r="FW2533" s="27">
        <v>44542</v>
      </c>
    </row>
    <row r="2534" spans="1:179" ht="15.75" thickBot="1" x14ac:dyDescent="0.3">
      <c r="A2534" s="13" t="s">
        <v>209</v>
      </c>
      <c r="B2534" s="26" t="s">
        <v>1326</v>
      </c>
      <c r="C2534" s="13" t="s">
        <v>210</v>
      </c>
      <c r="D2534" s="28" t="s">
        <v>6486</v>
      </c>
      <c r="E2534" s="13" t="s">
        <v>210</v>
      </c>
      <c r="F2534" s="13">
        <v>5845356031</v>
      </c>
      <c r="I2534" s="26" t="s">
        <v>1326</v>
      </c>
      <c r="O2534" s="13" t="s">
        <v>219</v>
      </c>
      <c r="P2534" s="13">
        <v>64.5</v>
      </c>
      <c r="Q2534" s="32">
        <v>83.971999999999994</v>
      </c>
      <c r="R2534" s="13">
        <v>50</v>
      </c>
      <c r="S2534" s="13" t="s">
        <v>5064</v>
      </c>
      <c r="T2534" s="13" t="s">
        <v>5166</v>
      </c>
      <c r="U2534" s="13" t="s">
        <v>212</v>
      </c>
      <c r="V2534" s="13" t="s">
        <v>213</v>
      </c>
      <c r="W2534" s="13" t="s">
        <v>223</v>
      </c>
      <c r="X2534" s="13" t="s">
        <v>224</v>
      </c>
      <c r="Y2534" s="13" t="s">
        <v>225</v>
      </c>
      <c r="Z2534" s="13" t="s">
        <v>226</v>
      </c>
      <c r="AB2534" s="13" t="s">
        <v>214</v>
      </c>
      <c r="AC2534" s="13" t="s">
        <v>423</v>
      </c>
      <c r="AD2534" s="13" t="s">
        <v>215</v>
      </c>
      <c r="AE2534" s="13" t="s">
        <v>216</v>
      </c>
      <c r="AF2534" s="13" t="s">
        <v>231</v>
      </c>
      <c r="AH2534" s="28" t="s">
        <v>7229</v>
      </c>
      <c r="AT2534" s="13" t="s">
        <v>232</v>
      </c>
      <c r="BE2534" s="28" t="s">
        <v>5008</v>
      </c>
      <c r="BF2534" s="30" t="s">
        <v>229</v>
      </c>
      <c r="BG2534" s="31" t="s">
        <v>228</v>
      </c>
      <c r="BH2534" s="31" t="s">
        <v>399</v>
      </c>
      <c r="BI2534" s="31" t="s">
        <v>7228</v>
      </c>
      <c r="BJ2534" s="28" t="s">
        <v>5219</v>
      </c>
      <c r="BY2534" s="13" t="s">
        <v>237</v>
      </c>
      <c r="FU2534" s="32">
        <v>69.971999999999994</v>
      </c>
      <c r="FV2534" s="27">
        <v>44353</v>
      </c>
      <c r="FW2534" s="27">
        <v>44542</v>
      </c>
    </row>
    <row r="2535" spans="1:179" ht="15.75" thickBot="1" x14ac:dyDescent="0.3">
      <c r="A2535" s="13" t="s">
        <v>209</v>
      </c>
      <c r="B2535" s="26" t="s">
        <v>1327</v>
      </c>
      <c r="C2535" s="13" t="s">
        <v>210</v>
      </c>
      <c r="D2535" s="28" t="s">
        <v>6487</v>
      </c>
      <c r="E2535" s="13" t="s">
        <v>210</v>
      </c>
      <c r="F2535" s="13">
        <v>5845355031</v>
      </c>
      <c r="I2535" s="26" t="s">
        <v>1327</v>
      </c>
      <c r="O2535" s="13" t="s">
        <v>219</v>
      </c>
      <c r="P2535" s="13">
        <v>64</v>
      </c>
      <c r="Q2535" s="32">
        <v>83.971999999999994</v>
      </c>
      <c r="R2535" s="13">
        <v>50</v>
      </c>
      <c r="S2535" s="13" t="s">
        <v>5064</v>
      </c>
      <c r="T2535" s="13" t="s">
        <v>5166</v>
      </c>
      <c r="U2535" s="13" t="s">
        <v>212</v>
      </c>
      <c r="V2535" s="13" t="s">
        <v>213</v>
      </c>
      <c r="W2535" s="13" t="s">
        <v>223</v>
      </c>
      <c r="X2535" s="13" t="s">
        <v>224</v>
      </c>
      <c r="Y2535" s="13" t="s">
        <v>225</v>
      </c>
      <c r="Z2535" s="13" t="s">
        <v>226</v>
      </c>
      <c r="AB2535" s="13" t="s">
        <v>214</v>
      </c>
      <c r="AC2535" s="13" t="s">
        <v>423</v>
      </c>
      <c r="AD2535" s="13" t="s">
        <v>215</v>
      </c>
      <c r="AE2535" s="13" t="s">
        <v>216</v>
      </c>
      <c r="AF2535" s="13" t="s">
        <v>231</v>
      </c>
      <c r="AH2535" s="28" t="s">
        <v>7229</v>
      </c>
      <c r="AT2535" s="13" t="s">
        <v>232</v>
      </c>
      <c r="BE2535" s="28" t="s">
        <v>5008</v>
      </c>
      <c r="BF2535" s="30" t="s">
        <v>229</v>
      </c>
      <c r="BG2535" s="31" t="s">
        <v>228</v>
      </c>
      <c r="BH2535" s="31" t="s">
        <v>399</v>
      </c>
      <c r="BI2535" s="31" t="s">
        <v>7228</v>
      </c>
      <c r="BJ2535" s="28" t="s">
        <v>5219</v>
      </c>
      <c r="BY2535" s="13" t="s">
        <v>237</v>
      </c>
      <c r="FU2535" s="32">
        <v>69.971999999999994</v>
      </c>
      <c r="FV2535" s="27">
        <v>44353</v>
      </c>
      <c r="FW2535" s="27">
        <v>44542</v>
      </c>
    </row>
    <row r="2536" spans="1:179" ht="15.75" thickBot="1" x14ac:dyDescent="0.3">
      <c r="A2536" s="13" t="s">
        <v>209</v>
      </c>
      <c r="B2536" s="26" t="s">
        <v>1328</v>
      </c>
      <c r="C2536" s="13" t="s">
        <v>210</v>
      </c>
      <c r="D2536" s="28" t="s">
        <v>6488</v>
      </c>
      <c r="E2536" s="13" t="s">
        <v>210</v>
      </c>
      <c r="F2536" s="13">
        <v>10420563031</v>
      </c>
      <c r="I2536" s="26" t="s">
        <v>1328</v>
      </c>
      <c r="O2536" s="13" t="s">
        <v>219</v>
      </c>
      <c r="P2536" s="13">
        <v>63.5</v>
      </c>
      <c r="Q2536" s="32">
        <v>83.971999999999994</v>
      </c>
      <c r="R2536" s="13">
        <v>50</v>
      </c>
      <c r="S2536" s="13" t="s">
        <v>5064</v>
      </c>
      <c r="T2536" s="13" t="s">
        <v>5166</v>
      </c>
      <c r="U2536" s="13" t="s">
        <v>212</v>
      </c>
      <c r="V2536" s="13" t="s">
        <v>213</v>
      </c>
      <c r="W2536" s="13" t="s">
        <v>223</v>
      </c>
      <c r="X2536" s="13" t="s">
        <v>224</v>
      </c>
      <c r="Y2536" s="13" t="s">
        <v>225</v>
      </c>
      <c r="Z2536" s="13" t="s">
        <v>226</v>
      </c>
      <c r="AB2536" s="13" t="s">
        <v>214</v>
      </c>
      <c r="AC2536" s="13" t="s">
        <v>423</v>
      </c>
      <c r="AD2536" s="13" t="s">
        <v>215</v>
      </c>
      <c r="AE2536" s="13" t="s">
        <v>216</v>
      </c>
      <c r="AF2536" s="13" t="s">
        <v>231</v>
      </c>
      <c r="AH2536" s="28" t="s">
        <v>7229</v>
      </c>
      <c r="AT2536" s="13" t="s">
        <v>232</v>
      </c>
      <c r="BE2536" s="28" t="s">
        <v>5008</v>
      </c>
      <c r="BF2536" s="30" t="s">
        <v>229</v>
      </c>
      <c r="BG2536" s="31" t="s">
        <v>228</v>
      </c>
      <c r="BH2536" s="31" t="s">
        <v>399</v>
      </c>
      <c r="BI2536" s="31" t="s">
        <v>7228</v>
      </c>
      <c r="BJ2536" s="28" t="s">
        <v>5219</v>
      </c>
      <c r="BY2536" s="13" t="s">
        <v>237</v>
      </c>
      <c r="FU2536" s="32">
        <v>69.971999999999994</v>
      </c>
      <c r="FV2536" s="27">
        <v>44353</v>
      </c>
      <c r="FW2536" s="27">
        <v>44542</v>
      </c>
    </row>
    <row r="2537" spans="1:179" ht="15.75" thickBot="1" x14ac:dyDescent="0.3">
      <c r="A2537" s="13" t="s">
        <v>209</v>
      </c>
      <c r="B2537" s="26" t="s">
        <v>1329</v>
      </c>
      <c r="C2537" s="13" t="s">
        <v>210</v>
      </c>
      <c r="D2537" s="28" t="s">
        <v>6489</v>
      </c>
      <c r="E2537" s="13" t="s">
        <v>210</v>
      </c>
      <c r="F2537" s="13">
        <v>10420575031</v>
      </c>
      <c r="I2537" s="26" t="s">
        <v>1329</v>
      </c>
      <c r="O2537" s="13" t="s">
        <v>219</v>
      </c>
      <c r="P2537" s="13">
        <v>63</v>
      </c>
      <c r="Q2537" s="32">
        <v>83.971999999999994</v>
      </c>
      <c r="R2537" s="13">
        <v>50</v>
      </c>
      <c r="S2537" s="13" t="s">
        <v>5064</v>
      </c>
      <c r="T2537" s="13" t="s">
        <v>5166</v>
      </c>
      <c r="U2537" s="13" t="s">
        <v>212</v>
      </c>
      <c r="V2537" s="13" t="s">
        <v>213</v>
      </c>
      <c r="W2537" s="13" t="s">
        <v>223</v>
      </c>
      <c r="X2537" s="13" t="s">
        <v>224</v>
      </c>
      <c r="Y2537" s="13" t="s">
        <v>225</v>
      </c>
      <c r="Z2537" s="13" t="s">
        <v>226</v>
      </c>
      <c r="AB2537" s="13" t="s">
        <v>214</v>
      </c>
      <c r="AC2537" s="13" t="s">
        <v>423</v>
      </c>
      <c r="AD2537" s="13" t="s">
        <v>215</v>
      </c>
      <c r="AE2537" s="13" t="s">
        <v>216</v>
      </c>
      <c r="AF2537" s="13" t="s">
        <v>231</v>
      </c>
      <c r="AH2537" s="28" t="s">
        <v>7229</v>
      </c>
      <c r="AT2537" s="13" t="s">
        <v>232</v>
      </c>
      <c r="BE2537" s="28" t="s">
        <v>5008</v>
      </c>
      <c r="BF2537" s="30" t="s">
        <v>229</v>
      </c>
      <c r="BG2537" s="31" t="s">
        <v>228</v>
      </c>
      <c r="BH2537" s="31" t="s">
        <v>399</v>
      </c>
      <c r="BI2537" s="31" t="s">
        <v>7228</v>
      </c>
      <c r="BJ2537" s="28" t="s">
        <v>5219</v>
      </c>
      <c r="BY2537" s="13" t="s">
        <v>237</v>
      </c>
      <c r="FU2537" s="32">
        <v>69.971999999999994</v>
      </c>
      <c r="FV2537" s="27">
        <v>44353</v>
      </c>
      <c r="FW2537" s="27">
        <v>44542</v>
      </c>
    </row>
    <row r="2538" spans="1:179" ht="15.75" thickBot="1" x14ac:dyDescent="0.3">
      <c r="A2538" s="13" t="s">
        <v>209</v>
      </c>
      <c r="B2538" s="26" t="s">
        <v>1330</v>
      </c>
      <c r="C2538" s="13" t="s">
        <v>210</v>
      </c>
      <c r="D2538" s="28" t="s">
        <v>6490</v>
      </c>
      <c r="E2538" s="13" t="s">
        <v>210</v>
      </c>
      <c r="F2538" s="13">
        <v>5845356031</v>
      </c>
      <c r="I2538" s="26" t="s">
        <v>1330</v>
      </c>
      <c r="O2538" s="13" t="s">
        <v>219</v>
      </c>
      <c r="P2538" s="13">
        <v>62.5</v>
      </c>
      <c r="Q2538" s="32">
        <v>83.971999999999994</v>
      </c>
      <c r="R2538" s="13">
        <v>50</v>
      </c>
      <c r="S2538" s="13" t="s">
        <v>5064</v>
      </c>
      <c r="T2538" s="13" t="s">
        <v>5166</v>
      </c>
      <c r="U2538" s="13" t="s">
        <v>212</v>
      </c>
      <c r="V2538" s="13" t="s">
        <v>213</v>
      </c>
      <c r="W2538" s="13" t="s">
        <v>223</v>
      </c>
      <c r="X2538" s="13" t="s">
        <v>224</v>
      </c>
      <c r="Y2538" s="13" t="s">
        <v>225</v>
      </c>
      <c r="Z2538" s="13" t="s">
        <v>226</v>
      </c>
      <c r="AB2538" s="13" t="s">
        <v>214</v>
      </c>
      <c r="AC2538" s="13" t="s">
        <v>423</v>
      </c>
      <c r="AD2538" s="13" t="s">
        <v>215</v>
      </c>
      <c r="AE2538" s="13" t="s">
        <v>216</v>
      </c>
      <c r="AF2538" s="13" t="s">
        <v>231</v>
      </c>
      <c r="AH2538" s="28" t="s">
        <v>7229</v>
      </c>
      <c r="AT2538" s="13" t="s">
        <v>232</v>
      </c>
      <c r="BE2538" s="28" t="s">
        <v>5008</v>
      </c>
      <c r="BF2538" s="30" t="s">
        <v>229</v>
      </c>
      <c r="BG2538" s="31" t="s">
        <v>228</v>
      </c>
      <c r="BH2538" s="31" t="s">
        <v>399</v>
      </c>
      <c r="BI2538" s="31" t="s">
        <v>7228</v>
      </c>
      <c r="BJ2538" s="28" t="s">
        <v>5219</v>
      </c>
      <c r="BY2538" s="13" t="s">
        <v>237</v>
      </c>
      <c r="FU2538" s="32">
        <v>69.971999999999994</v>
      </c>
      <c r="FV2538" s="27">
        <v>44353</v>
      </c>
      <c r="FW2538" s="27">
        <v>44542</v>
      </c>
    </row>
    <row r="2539" spans="1:179" ht="15.75" thickBot="1" x14ac:dyDescent="0.3">
      <c r="A2539" s="13" t="s">
        <v>209</v>
      </c>
      <c r="B2539" s="26" t="s">
        <v>1331</v>
      </c>
      <c r="C2539" s="13" t="s">
        <v>210</v>
      </c>
      <c r="D2539" s="28" t="s">
        <v>6491</v>
      </c>
      <c r="E2539" s="13" t="s">
        <v>210</v>
      </c>
      <c r="F2539" s="13">
        <v>5845355031</v>
      </c>
      <c r="I2539" s="26" t="s">
        <v>1331</v>
      </c>
      <c r="O2539" s="13" t="s">
        <v>219</v>
      </c>
      <c r="P2539" s="13">
        <v>62</v>
      </c>
      <c r="Q2539" s="32">
        <v>83.971999999999994</v>
      </c>
      <c r="R2539" s="13">
        <v>50</v>
      </c>
      <c r="S2539" s="13" t="s">
        <v>5064</v>
      </c>
      <c r="T2539" s="13" t="s">
        <v>5166</v>
      </c>
      <c r="U2539" s="13" t="s">
        <v>212</v>
      </c>
      <c r="V2539" s="13" t="s">
        <v>213</v>
      </c>
      <c r="W2539" s="13" t="s">
        <v>223</v>
      </c>
      <c r="X2539" s="13" t="s">
        <v>224</v>
      </c>
      <c r="Y2539" s="13" t="s">
        <v>225</v>
      </c>
      <c r="Z2539" s="13" t="s">
        <v>226</v>
      </c>
      <c r="AB2539" s="13" t="s">
        <v>214</v>
      </c>
      <c r="AC2539" s="13" t="s">
        <v>423</v>
      </c>
      <c r="AD2539" s="13" t="s">
        <v>215</v>
      </c>
      <c r="AE2539" s="13" t="s">
        <v>216</v>
      </c>
      <c r="AF2539" s="13" t="s">
        <v>231</v>
      </c>
      <c r="AH2539" s="28" t="s">
        <v>7229</v>
      </c>
      <c r="AT2539" s="13" t="s">
        <v>232</v>
      </c>
      <c r="BE2539" s="28" t="s">
        <v>5008</v>
      </c>
      <c r="BF2539" s="30" t="s">
        <v>229</v>
      </c>
      <c r="BG2539" s="31" t="s">
        <v>228</v>
      </c>
      <c r="BH2539" s="31" t="s">
        <v>399</v>
      </c>
      <c r="BI2539" s="31" t="s">
        <v>7228</v>
      </c>
      <c r="BJ2539" s="28" t="s">
        <v>5219</v>
      </c>
      <c r="BY2539" s="13" t="s">
        <v>237</v>
      </c>
      <c r="FU2539" s="32">
        <v>69.971999999999994</v>
      </c>
      <c r="FV2539" s="27">
        <v>44353</v>
      </c>
      <c r="FW2539" s="27">
        <v>44542</v>
      </c>
    </row>
    <row r="2540" spans="1:179" ht="15.75" thickBot="1" x14ac:dyDescent="0.3">
      <c r="A2540" s="13" t="s">
        <v>209</v>
      </c>
      <c r="B2540" s="26" t="s">
        <v>1332</v>
      </c>
      <c r="C2540" s="13" t="s">
        <v>210</v>
      </c>
      <c r="D2540" s="28" t="s">
        <v>6492</v>
      </c>
      <c r="E2540" s="13" t="s">
        <v>210</v>
      </c>
      <c r="F2540" s="13">
        <v>10420563031</v>
      </c>
      <c r="I2540" s="26" t="s">
        <v>1332</v>
      </c>
      <c r="O2540" s="13" t="s">
        <v>219</v>
      </c>
      <c r="P2540" s="13">
        <v>61.5</v>
      </c>
      <c r="Q2540" s="32">
        <v>83.971999999999994</v>
      </c>
      <c r="R2540" s="13">
        <v>50</v>
      </c>
      <c r="S2540" s="13" t="s">
        <v>5064</v>
      </c>
      <c r="T2540" s="13" t="s">
        <v>5166</v>
      </c>
      <c r="U2540" s="13" t="s">
        <v>212</v>
      </c>
      <c r="V2540" s="13" t="s">
        <v>213</v>
      </c>
      <c r="W2540" s="13" t="s">
        <v>223</v>
      </c>
      <c r="X2540" s="13" t="s">
        <v>224</v>
      </c>
      <c r="Y2540" s="13" t="s">
        <v>225</v>
      </c>
      <c r="Z2540" s="13" t="s">
        <v>226</v>
      </c>
      <c r="AB2540" s="13" t="s">
        <v>214</v>
      </c>
      <c r="AC2540" s="13" t="s">
        <v>423</v>
      </c>
      <c r="AD2540" s="13" t="s">
        <v>215</v>
      </c>
      <c r="AE2540" s="13" t="s">
        <v>216</v>
      </c>
      <c r="AF2540" s="13" t="s">
        <v>231</v>
      </c>
      <c r="AH2540" s="28" t="s">
        <v>7229</v>
      </c>
      <c r="AT2540" s="13" t="s">
        <v>232</v>
      </c>
      <c r="BE2540" s="28" t="s">
        <v>5008</v>
      </c>
      <c r="BF2540" s="30" t="s">
        <v>229</v>
      </c>
      <c r="BG2540" s="31" t="s">
        <v>228</v>
      </c>
      <c r="BH2540" s="31" t="s">
        <v>399</v>
      </c>
      <c r="BI2540" s="31" t="s">
        <v>7228</v>
      </c>
      <c r="BJ2540" s="28" t="s">
        <v>5219</v>
      </c>
      <c r="BY2540" s="13" t="s">
        <v>237</v>
      </c>
      <c r="FU2540" s="32">
        <v>69.971999999999994</v>
      </c>
      <c r="FV2540" s="27">
        <v>44353</v>
      </c>
      <c r="FW2540" s="27">
        <v>44542</v>
      </c>
    </row>
    <row r="2541" spans="1:179" ht="15.75" thickBot="1" x14ac:dyDescent="0.3">
      <c r="A2541" s="13" t="s">
        <v>209</v>
      </c>
      <c r="B2541" s="26" t="s">
        <v>1333</v>
      </c>
      <c r="C2541" s="13" t="s">
        <v>210</v>
      </c>
      <c r="D2541" s="28" t="s">
        <v>6493</v>
      </c>
      <c r="E2541" s="13" t="s">
        <v>210</v>
      </c>
      <c r="F2541" s="13">
        <v>10420575031</v>
      </c>
      <c r="I2541" s="26" t="s">
        <v>1333</v>
      </c>
      <c r="O2541" s="13" t="s">
        <v>219</v>
      </c>
      <c r="P2541" s="13">
        <v>61</v>
      </c>
      <c r="Q2541" s="32">
        <v>83.971999999999994</v>
      </c>
      <c r="R2541" s="13">
        <v>50</v>
      </c>
      <c r="S2541" s="13" t="s">
        <v>5064</v>
      </c>
      <c r="T2541" s="13" t="s">
        <v>5166</v>
      </c>
      <c r="U2541" s="13" t="s">
        <v>212</v>
      </c>
      <c r="V2541" s="13" t="s">
        <v>213</v>
      </c>
      <c r="W2541" s="13" t="s">
        <v>223</v>
      </c>
      <c r="X2541" s="13" t="s">
        <v>224</v>
      </c>
      <c r="Y2541" s="13" t="s">
        <v>225</v>
      </c>
      <c r="Z2541" s="13" t="s">
        <v>226</v>
      </c>
      <c r="AB2541" s="13" t="s">
        <v>214</v>
      </c>
      <c r="AC2541" s="13" t="s">
        <v>423</v>
      </c>
      <c r="AD2541" s="13" t="s">
        <v>215</v>
      </c>
      <c r="AE2541" s="13" t="s">
        <v>216</v>
      </c>
      <c r="AF2541" s="13" t="s">
        <v>231</v>
      </c>
      <c r="AH2541" s="28" t="s">
        <v>7229</v>
      </c>
      <c r="AT2541" s="13" t="s">
        <v>232</v>
      </c>
      <c r="BE2541" s="28" t="s">
        <v>5008</v>
      </c>
      <c r="BF2541" s="30" t="s">
        <v>229</v>
      </c>
      <c r="BG2541" s="31" t="s">
        <v>228</v>
      </c>
      <c r="BH2541" s="31" t="s">
        <v>399</v>
      </c>
      <c r="BI2541" s="31" t="s">
        <v>7228</v>
      </c>
      <c r="BJ2541" s="28" t="s">
        <v>5219</v>
      </c>
      <c r="BY2541" s="13" t="s">
        <v>237</v>
      </c>
      <c r="FU2541" s="32">
        <v>69.971999999999994</v>
      </c>
      <c r="FV2541" s="27">
        <v>44353</v>
      </c>
      <c r="FW2541" s="27">
        <v>44542</v>
      </c>
    </row>
    <row r="2542" spans="1:179" ht="15.75" thickBot="1" x14ac:dyDescent="0.3">
      <c r="A2542" s="13" t="s">
        <v>209</v>
      </c>
      <c r="B2542" s="26" t="s">
        <v>1334</v>
      </c>
      <c r="C2542" s="13" t="s">
        <v>210</v>
      </c>
      <c r="D2542" s="28" t="s">
        <v>6494</v>
      </c>
      <c r="E2542" s="13" t="s">
        <v>210</v>
      </c>
      <c r="F2542" s="13">
        <v>5845356031</v>
      </c>
      <c r="I2542" s="26" t="s">
        <v>1334</v>
      </c>
      <c r="O2542" s="13" t="s">
        <v>219</v>
      </c>
      <c r="P2542" s="13">
        <v>60.5</v>
      </c>
      <c r="Q2542" s="32">
        <v>83.971999999999994</v>
      </c>
      <c r="R2542" s="13">
        <v>50</v>
      </c>
      <c r="S2542" s="13" t="s">
        <v>5064</v>
      </c>
      <c r="T2542" s="13" t="s">
        <v>5166</v>
      </c>
      <c r="U2542" s="13" t="s">
        <v>212</v>
      </c>
      <c r="V2542" s="13" t="s">
        <v>213</v>
      </c>
      <c r="W2542" s="13" t="s">
        <v>223</v>
      </c>
      <c r="X2542" s="13" t="s">
        <v>224</v>
      </c>
      <c r="Y2542" s="13" t="s">
        <v>225</v>
      </c>
      <c r="Z2542" s="13" t="s">
        <v>226</v>
      </c>
      <c r="AB2542" s="13" t="s">
        <v>214</v>
      </c>
      <c r="AC2542" s="13" t="s">
        <v>423</v>
      </c>
      <c r="AD2542" s="13" t="s">
        <v>215</v>
      </c>
      <c r="AE2542" s="13" t="s">
        <v>216</v>
      </c>
      <c r="AF2542" s="13" t="s">
        <v>231</v>
      </c>
      <c r="AH2542" s="28" t="s">
        <v>7229</v>
      </c>
      <c r="AT2542" s="13" t="s">
        <v>232</v>
      </c>
      <c r="BE2542" s="28" t="s">
        <v>5008</v>
      </c>
      <c r="BF2542" s="30" t="s">
        <v>229</v>
      </c>
      <c r="BG2542" s="31" t="s">
        <v>228</v>
      </c>
      <c r="BH2542" s="31" t="s">
        <v>399</v>
      </c>
      <c r="BI2542" s="31" t="s">
        <v>7228</v>
      </c>
      <c r="BJ2542" s="28" t="s">
        <v>5219</v>
      </c>
      <c r="BY2542" s="13" t="s">
        <v>237</v>
      </c>
      <c r="FU2542" s="32">
        <v>69.971999999999994</v>
      </c>
      <c r="FV2542" s="27">
        <v>44353</v>
      </c>
      <c r="FW2542" s="27">
        <v>44542</v>
      </c>
    </row>
    <row r="2543" spans="1:179" ht="15.75" thickBot="1" x14ac:dyDescent="0.3">
      <c r="A2543" s="13" t="s">
        <v>209</v>
      </c>
      <c r="B2543" s="26" t="s">
        <v>1335</v>
      </c>
      <c r="C2543" s="13" t="s">
        <v>210</v>
      </c>
      <c r="D2543" s="28" t="s">
        <v>6495</v>
      </c>
      <c r="E2543" s="13" t="s">
        <v>210</v>
      </c>
      <c r="F2543" s="13">
        <v>5845355031</v>
      </c>
      <c r="I2543" s="26" t="s">
        <v>1335</v>
      </c>
      <c r="O2543" s="13" t="s">
        <v>219</v>
      </c>
      <c r="P2543" s="13">
        <v>60</v>
      </c>
      <c r="Q2543" s="32">
        <v>83.971999999999994</v>
      </c>
      <c r="R2543" s="13">
        <v>50</v>
      </c>
      <c r="S2543" s="13" t="s">
        <v>5064</v>
      </c>
      <c r="T2543" s="13" t="s">
        <v>5166</v>
      </c>
      <c r="U2543" s="13" t="s">
        <v>212</v>
      </c>
      <c r="V2543" s="13" t="s">
        <v>213</v>
      </c>
      <c r="W2543" s="13" t="s">
        <v>223</v>
      </c>
      <c r="X2543" s="13" t="s">
        <v>224</v>
      </c>
      <c r="Y2543" s="13" t="s">
        <v>225</v>
      </c>
      <c r="Z2543" s="13" t="s">
        <v>226</v>
      </c>
      <c r="AB2543" s="13" t="s">
        <v>214</v>
      </c>
      <c r="AC2543" s="13" t="s">
        <v>423</v>
      </c>
      <c r="AD2543" s="13" t="s">
        <v>215</v>
      </c>
      <c r="AE2543" s="13" t="s">
        <v>216</v>
      </c>
      <c r="AF2543" s="13" t="s">
        <v>231</v>
      </c>
      <c r="AH2543" s="28" t="s">
        <v>7229</v>
      </c>
      <c r="AT2543" s="13" t="s">
        <v>232</v>
      </c>
      <c r="BE2543" s="28" t="s">
        <v>5008</v>
      </c>
      <c r="BF2543" s="30" t="s">
        <v>229</v>
      </c>
      <c r="BG2543" s="31" t="s">
        <v>228</v>
      </c>
      <c r="BH2543" s="31" t="s">
        <v>399</v>
      </c>
      <c r="BI2543" s="31" t="s">
        <v>7228</v>
      </c>
      <c r="BJ2543" s="28" t="s">
        <v>5219</v>
      </c>
      <c r="BY2543" s="13" t="s">
        <v>237</v>
      </c>
      <c r="FU2543" s="32">
        <v>69.971999999999994</v>
      </c>
      <c r="FV2543" s="27">
        <v>44353</v>
      </c>
      <c r="FW2543" s="27">
        <v>44542</v>
      </c>
    </row>
    <row r="2544" spans="1:179" ht="15.75" thickBot="1" x14ac:dyDescent="0.3">
      <c r="A2544" s="13" t="s">
        <v>209</v>
      </c>
      <c r="B2544" s="26" t="s">
        <v>1336</v>
      </c>
      <c r="C2544" s="13" t="s">
        <v>210</v>
      </c>
      <c r="D2544" s="28" t="s">
        <v>6496</v>
      </c>
      <c r="E2544" s="13" t="s">
        <v>210</v>
      </c>
      <c r="F2544" s="13">
        <v>10420563031</v>
      </c>
      <c r="I2544" s="26" t="s">
        <v>1336</v>
      </c>
      <c r="O2544" s="13" t="s">
        <v>219</v>
      </c>
      <c r="P2544" s="13">
        <v>59.5</v>
      </c>
      <c r="Q2544" s="32">
        <v>83.971999999999994</v>
      </c>
      <c r="R2544" s="13">
        <v>50</v>
      </c>
      <c r="S2544" s="13" t="s">
        <v>5064</v>
      </c>
      <c r="T2544" s="13" t="s">
        <v>5166</v>
      </c>
      <c r="U2544" s="13" t="s">
        <v>212</v>
      </c>
      <c r="V2544" s="13" t="s">
        <v>213</v>
      </c>
      <c r="W2544" s="13" t="s">
        <v>223</v>
      </c>
      <c r="X2544" s="13" t="s">
        <v>224</v>
      </c>
      <c r="Y2544" s="13" t="s">
        <v>225</v>
      </c>
      <c r="Z2544" s="13" t="s">
        <v>226</v>
      </c>
      <c r="AB2544" s="13" t="s">
        <v>214</v>
      </c>
      <c r="AC2544" s="13" t="s">
        <v>423</v>
      </c>
      <c r="AD2544" s="13" t="s">
        <v>215</v>
      </c>
      <c r="AE2544" s="13" t="s">
        <v>216</v>
      </c>
      <c r="AF2544" s="13" t="s">
        <v>231</v>
      </c>
      <c r="AH2544" s="28" t="s">
        <v>7229</v>
      </c>
      <c r="AT2544" s="13" t="s">
        <v>232</v>
      </c>
      <c r="BE2544" s="28" t="s">
        <v>5008</v>
      </c>
      <c r="BF2544" s="30" t="s">
        <v>229</v>
      </c>
      <c r="BG2544" s="31" t="s">
        <v>228</v>
      </c>
      <c r="BH2544" s="31" t="s">
        <v>399</v>
      </c>
      <c r="BI2544" s="31" t="s">
        <v>7228</v>
      </c>
      <c r="BJ2544" s="28" t="s">
        <v>5219</v>
      </c>
      <c r="BY2544" s="13" t="s">
        <v>237</v>
      </c>
      <c r="FU2544" s="32">
        <v>69.971999999999994</v>
      </c>
      <c r="FV2544" s="27">
        <v>44353</v>
      </c>
      <c r="FW2544" s="27">
        <v>44542</v>
      </c>
    </row>
    <row r="2545" spans="1:179" ht="15.75" thickBot="1" x14ac:dyDescent="0.3">
      <c r="A2545" s="13" t="s">
        <v>209</v>
      </c>
      <c r="B2545" s="26" t="s">
        <v>1337</v>
      </c>
      <c r="C2545" s="13" t="s">
        <v>210</v>
      </c>
      <c r="D2545" s="28" t="s">
        <v>6497</v>
      </c>
      <c r="E2545" s="13" t="s">
        <v>210</v>
      </c>
      <c r="F2545" s="13">
        <v>10420575031</v>
      </c>
      <c r="I2545" s="26" t="s">
        <v>1337</v>
      </c>
      <c r="O2545" s="13" t="s">
        <v>219</v>
      </c>
      <c r="P2545" s="13">
        <v>59</v>
      </c>
      <c r="Q2545" s="32">
        <v>83.971999999999994</v>
      </c>
      <c r="R2545" s="13">
        <v>50</v>
      </c>
      <c r="S2545" s="13" t="s">
        <v>5064</v>
      </c>
      <c r="T2545" s="13" t="s">
        <v>5166</v>
      </c>
      <c r="U2545" s="13" t="s">
        <v>212</v>
      </c>
      <c r="V2545" s="13" t="s">
        <v>213</v>
      </c>
      <c r="W2545" s="13" t="s">
        <v>223</v>
      </c>
      <c r="X2545" s="13" t="s">
        <v>224</v>
      </c>
      <c r="Y2545" s="13" t="s">
        <v>225</v>
      </c>
      <c r="Z2545" s="13" t="s">
        <v>226</v>
      </c>
      <c r="AB2545" s="13" t="s">
        <v>214</v>
      </c>
      <c r="AC2545" s="13" t="s">
        <v>423</v>
      </c>
      <c r="AD2545" s="13" t="s">
        <v>215</v>
      </c>
      <c r="AE2545" s="13" t="s">
        <v>216</v>
      </c>
      <c r="AF2545" s="13" t="s">
        <v>231</v>
      </c>
      <c r="AH2545" s="28" t="s">
        <v>7229</v>
      </c>
      <c r="AT2545" s="13" t="s">
        <v>232</v>
      </c>
      <c r="BE2545" s="28" t="s">
        <v>5008</v>
      </c>
      <c r="BF2545" s="30" t="s">
        <v>229</v>
      </c>
      <c r="BG2545" s="31" t="s">
        <v>228</v>
      </c>
      <c r="BH2545" s="31" t="s">
        <v>399</v>
      </c>
      <c r="BI2545" s="31" t="s">
        <v>7228</v>
      </c>
      <c r="BJ2545" s="28" t="s">
        <v>5219</v>
      </c>
      <c r="BY2545" s="13" t="s">
        <v>237</v>
      </c>
      <c r="FU2545" s="32">
        <v>69.971999999999994</v>
      </c>
      <c r="FV2545" s="27">
        <v>44353</v>
      </c>
      <c r="FW2545" s="27">
        <v>44542</v>
      </c>
    </row>
    <row r="2546" spans="1:179" ht="15.75" thickBot="1" x14ac:dyDescent="0.3">
      <c r="A2546" s="13" t="s">
        <v>209</v>
      </c>
      <c r="B2546" s="26" t="s">
        <v>1338</v>
      </c>
      <c r="C2546" s="13" t="s">
        <v>210</v>
      </c>
      <c r="D2546" s="28" t="s">
        <v>6498</v>
      </c>
      <c r="E2546" s="13" t="s">
        <v>210</v>
      </c>
      <c r="F2546" s="13">
        <v>5845356031</v>
      </c>
      <c r="I2546" s="26" t="s">
        <v>1338</v>
      </c>
      <c r="O2546" s="13" t="s">
        <v>219</v>
      </c>
      <c r="P2546" s="13">
        <v>58.5</v>
      </c>
      <c r="Q2546" s="32">
        <v>83.971999999999994</v>
      </c>
      <c r="R2546" s="13">
        <v>50</v>
      </c>
      <c r="S2546" s="13" t="s">
        <v>5064</v>
      </c>
      <c r="T2546" s="13" t="s">
        <v>5166</v>
      </c>
      <c r="U2546" s="13" t="s">
        <v>212</v>
      </c>
      <c r="V2546" s="13" t="s">
        <v>213</v>
      </c>
      <c r="W2546" s="13" t="s">
        <v>223</v>
      </c>
      <c r="X2546" s="13" t="s">
        <v>224</v>
      </c>
      <c r="Y2546" s="13" t="s">
        <v>225</v>
      </c>
      <c r="Z2546" s="13" t="s">
        <v>226</v>
      </c>
      <c r="AB2546" s="13" t="s">
        <v>214</v>
      </c>
      <c r="AC2546" s="13" t="s">
        <v>423</v>
      </c>
      <c r="AD2546" s="13" t="s">
        <v>215</v>
      </c>
      <c r="AE2546" s="13" t="s">
        <v>216</v>
      </c>
      <c r="AF2546" s="13" t="s">
        <v>231</v>
      </c>
      <c r="AH2546" s="28" t="s">
        <v>7229</v>
      </c>
      <c r="AT2546" s="13" t="s">
        <v>232</v>
      </c>
      <c r="BE2546" s="28" t="s">
        <v>5008</v>
      </c>
      <c r="BF2546" s="30" t="s">
        <v>229</v>
      </c>
      <c r="BG2546" s="31" t="s">
        <v>228</v>
      </c>
      <c r="BH2546" s="31" t="s">
        <v>399</v>
      </c>
      <c r="BI2546" s="31" t="s">
        <v>7228</v>
      </c>
      <c r="BJ2546" s="28" t="s">
        <v>5219</v>
      </c>
      <c r="BY2546" s="13" t="s">
        <v>237</v>
      </c>
      <c r="FU2546" s="32">
        <v>69.971999999999994</v>
      </c>
      <c r="FV2546" s="27">
        <v>44353</v>
      </c>
      <c r="FW2546" s="27">
        <v>44542</v>
      </c>
    </row>
    <row r="2547" spans="1:179" ht="15.75" thickBot="1" x14ac:dyDescent="0.3">
      <c r="A2547" s="13" t="s">
        <v>209</v>
      </c>
      <c r="B2547" s="26" t="s">
        <v>1339</v>
      </c>
      <c r="C2547" s="13" t="s">
        <v>210</v>
      </c>
      <c r="D2547" s="28" t="s">
        <v>6499</v>
      </c>
      <c r="E2547" s="13" t="s">
        <v>210</v>
      </c>
      <c r="F2547" s="13">
        <v>5845355031</v>
      </c>
      <c r="I2547" s="26" t="s">
        <v>1339</v>
      </c>
      <c r="O2547" s="13" t="s">
        <v>219</v>
      </c>
      <c r="P2547" s="13">
        <v>58</v>
      </c>
      <c r="Q2547" s="32">
        <v>83.971999999999994</v>
      </c>
      <c r="R2547" s="13">
        <v>50</v>
      </c>
      <c r="S2547" s="13" t="s">
        <v>5064</v>
      </c>
      <c r="T2547" s="13" t="s">
        <v>5166</v>
      </c>
      <c r="U2547" s="13" t="s">
        <v>212</v>
      </c>
      <c r="V2547" s="13" t="s">
        <v>213</v>
      </c>
      <c r="W2547" s="13" t="s">
        <v>223</v>
      </c>
      <c r="X2547" s="13" t="s">
        <v>224</v>
      </c>
      <c r="Y2547" s="13" t="s">
        <v>225</v>
      </c>
      <c r="Z2547" s="13" t="s">
        <v>226</v>
      </c>
      <c r="AB2547" s="13" t="s">
        <v>214</v>
      </c>
      <c r="AC2547" s="13" t="s">
        <v>423</v>
      </c>
      <c r="AD2547" s="13" t="s">
        <v>215</v>
      </c>
      <c r="AE2547" s="13" t="s">
        <v>216</v>
      </c>
      <c r="AF2547" s="13" t="s">
        <v>231</v>
      </c>
      <c r="AH2547" s="28" t="s">
        <v>7229</v>
      </c>
      <c r="AT2547" s="13" t="s">
        <v>232</v>
      </c>
      <c r="BE2547" s="28" t="s">
        <v>5008</v>
      </c>
      <c r="BF2547" s="30" t="s">
        <v>229</v>
      </c>
      <c r="BG2547" s="31" t="s">
        <v>228</v>
      </c>
      <c r="BH2547" s="31" t="s">
        <v>399</v>
      </c>
      <c r="BI2547" s="31" t="s">
        <v>7228</v>
      </c>
      <c r="BJ2547" s="28" t="s">
        <v>5219</v>
      </c>
      <c r="BY2547" s="13" t="s">
        <v>237</v>
      </c>
      <c r="FU2547" s="32">
        <v>69.971999999999994</v>
      </c>
      <c r="FV2547" s="27">
        <v>44353</v>
      </c>
      <c r="FW2547" s="27">
        <v>44542</v>
      </c>
    </row>
    <row r="2548" spans="1:179" ht="15.75" thickBot="1" x14ac:dyDescent="0.3">
      <c r="A2548" s="13" t="s">
        <v>209</v>
      </c>
      <c r="B2548" s="26" t="s">
        <v>1340</v>
      </c>
      <c r="C2548" s="13" t="s">
        <v>210</v>
      </c>
      <c r="D2548" s="28" t="s">
        <v>6500</v>
      </c>
      <c r="E2548" s="13" t="s">
        <v>210</v>
      </c>
      <c r="F2548" s="13">
        <v>10420563031</v>
      </c>
      <c r="I2548" s="26" t="s">
        <v>1340</v>
      </c>
      <c r="O2548" s="13" t="s">
        <v>219</v>
      </c>
      <c r="P2548" s="13">
        <v>57.5</v>
      </c>
      <c r="Q2548" s="32">
        <v>83.971999999999994</v>
      </c>
      <c r="R2548" s="13">
        <v>50</v>
      </c>
      <c r="S2548" s="13" t="s">
        <v>5064</v>
      </c>
      <c r="T2548" s="13" t="s">
        <v>5166</v>
      </c>
      <c r="U2548" s="13" t="s">
        <v>212</v>
      </c>
      <c r="V2548" s="13" t="s">
        <v>213</v>
      </c>
      <c r="W2548" s="13" t="s">
        <v>223</v>
      </c>
      <c r="X2548" s="13" t="s">
        <v>224</v>
      </c>
      <c r="Y2548" s="13" t="s">
        <v>225</v>
      </c>
      <c r="Z2548" s="13" t="s">
        <v>226</v>
      </c>
      <c r="AB2548" s="13" t="s">
        <v>214</v>
      </c>
      <c r="AC2548" s="13" t="s">
        <v>423</v>
      </c>
      <c r="AD2548" s="13" t="s">
        <v>215</v>
      </c>
      <c r="AE2548" s="13" t="s">
        <v>216</v>
      </c>
      <c r="AF2548" s="13" t="s">
        <v>231</v>
      </c>
      <c r="AH2548" s="28" t="s">
        <v>7229</v>
      </c>
      <c r="AT2548" s="13" t="s">
        <v>232</v>
      </c>
      <c r="BE2548" s="28" t="s">
        <v>5008</v>
      </c>
      <c r="BF2548" s="30" t="s">
        <v>229</v>
      </c>
      <c r="BG2548" s="31" t="s">
        <v>228</v>
      </c>
      <c r="BH2548" s="31" t="s">
        <v>399</v>
      </c>
      <c r="BI2548" s="31" t="s">
        <v>7228</v>
      </c>
      <c r="BJ2548" s="28" t="s">
        <v>5219</v>
      </c>
      <c r="BY2548" s="13" t="s">
        <v>237</v>
      </c>
      <c r="FU2548" s="32">
        <v>69.971999999999994</v>
      </c>
      <c r="FV2548" s="27">
        <v>44353</v>
      </c>
      <c r="FW2548" s="27">
        <v>44542</v>
      </c>
    </row>
    <row r="2549" spans="1:179" ht="15.75" thickBot="1" x14ac:dyDescent="0.3">
      <c r="A2549" s="13" t="s">
        <v>209</v>
      </c>
      <c r="B2549" s="26" t="s">
        <v>1341</v>
      </c>
      <c r="C2549" s="13" t="s">
        <v>210</v>
      </c>
      <c r="D2549" s="28" t="s">
        <v>6501</v>
      </c>
      <c r="E2549" s="13" t="s">
        <v>210</v>
      </c>
      <c r="F2549" s="13">
        <v>10420575031</v>
      </c>
      <c r="I2549" s="26" t="s">
        <v>1341</v>
      </c>
      <c r="O2549" s="13" t="s">
        <v>219</v>
      </c>
      <c r="P2549" s="13">
        <v>57</v>
      </c>
      <c r="Q2549" s="32">
        <v>83.971999999999994</v>
      </c>
      <c r="R2549" s="13">
        <v>50</v>
      </c>
      <c r="S2549" s="13" t="s">
        <v>5064</v>
      </c>
      <c r="T2549" s="13" t="s">
        <v>5166</v>
      </c>
      <c r="U2549" s="13" t="s">
        <v>212</v>
      </c>
      <c r="V2549" s="13" t="s">
        <v>213</v>
      </c>
      <c r="W2549" s="13" t="s">
        <v>223</v>
      </c>
      <c r="X2549" s="13" t="s">
        <v>224</v>
      </c>
      <c r="Y2549" s="13" t="s">
        <v>225</v>
      </c>
      <c r="Z2549" s="13" t="s">
        <v>226</v>
      </c>
      <c r="AB2549" s="13" t="s">
        <v>214</v>
      </c>
      <c r="AC2549" s="13" t="s">
        <v>423</v>
      </c>
      <c r="AD2549" s="13" t="s">
        <v>215</v>
      </c>
      <c r="AE2549" s="13" t="s">
        <v>216</v>
      </c>
      <c r="AF2549" s="13" t="s">
        <v>231</v>
      </c>
      <c r="AH2549" s="28" t="s">
        <v>7229</v>
      </c>
      <c r="AT2549" s="13" t="s">
        <v>232</v>
      </c>
      <c r="BE2549" s="28" t="s">
        <v>5008</v>
      </c>
      <c r="BF2549" s="30" t="s">
        <v>229</v>
      </c>
      <c r="BG2549" s="31" t="s">
        <v>228</v>
      </c>
      <c r="BH2549" s="31" t="s">
        <v>399</v>
      </c>
      <c r="BI2549" s="31" t="s">
        <v>7228</v>
      </c>
      <c r="BJ2549" s="28" t="s">
        <v>5219</v>
      </c>
      <c r="BY2549" s="13" t="s">
        <v>237</v>
      </c>
      <c r="FU2549" s="32">
        <v>69.971999999999994</v>
      </c>
      <c r="FV2549" s="27">
        <v>44353</v>
      </c>
      <c r="FW2549" s="27">
        <v>44542</v>
      </c>
    </row>
    <row r="2550" spans="1:179" ht="15.75" thickBot="1" x14ac:dyDescent="0.3">
      <c r="A2550" s="13" t="s">
        <v>209</v>
      </c>
      <c r="B2550" s="26" t="s">
        <v>1342</v>
      </c>
      <c r="C2550" s="13" t="s">
        <v>210</v>
      </c>
      <c r="D2550" s="28" t="s">
        <v>6502</v>
      </c>
      <c r="E2550" s="13" t="s">
        <v>210</v>
      </c>
      <c r="F2550" s="13">
        <v>5845356031</v>
      </c>
      <c r="I2550" s="26" t="s">
        <v>1342</v>
      </c>
      <c r="O2550" s="13" t="s">
        <v>219</v>
      </c>
      <c r="P2550" s="13">
        <v>56.5</v>
      </c>
      <c r="Q2550" s="32">
        <v>83.971999999999994</v>
      </c>
      <c r="R2550" s="13">
        <v>50</v>
      </c>
      <c r="S2550" s="13" t="s">
        <v>5064</v>
      </c>
      <c r="T2550" s="13" t="s">
        <v>5166</v>
      </c>
      <c r="U2550" s="13" t="s">
        <v>212</v>
      </c>
      <c r="V2550" s="13" t="s">
        <v>213</v>
      </c>
      <c r="W2550" s="13" t="s">
        <v>223</v>
      </c>
      <c r="X2550" s="13" t="s">
        <v>224</v>
      </c>
      <c r="Y2550" s="13" t="s">
        <v>225</v>
      </c>
      <c r="Z2550" s="13" t="s">
        <v>226</v>
      </c>
      <c r="AB2550" s="13" t="s">
        <v>214</v>
      </c>
      <c r="AC2550" s="13" t="s">
        <v>423</v>
      </c>
      <c r="AD2550" s="13" t="s">
        <v>215</v>
      </c>
      <c r="AE2550" s="13" t="s">
        <v>216</v>
      </c>
      <c r="AF2550" s="13" t="s">
        <v>231</v>
      </c>
      <c r="AH2550" s="28" t="s">
        <v>7229</v>
      </c>
      <c r="AT2550" s="13" t="s">
        <v>232</v>
      </c>
      <c r="BE2550" s="28" t="s">
        <v>5008</v>
      </c>
      <c r="BF2550" s="30" t="s">
        <v>229</v>
      </c>
      <c r="BG2550" s="31" t="s">
        <v>228</v>
      </c>
      <c r="BH2550" s="31" t="s">
        <v>399</v>
      </c>
      <c r="BI2550" s="31" t="s">
        <v>7228</v>
      </c>
      <c r="BJ2550" s="28" t="s">
        <v>5219</v>
      </c>
      <c r="BY2550" s="13" t="s">
        <v>237</v>
      </c>
      <c r="FU2550" s="32">
        <v>69.971999999999994</v>
      </c>
      <c r="FV2550" s="27">
        <v>44353</v>
      </c>
      <c r="FW2550" s="27">
        <v>44542</v>
      </c>
    </row>
    <row r="2551" spans="1:179" ht="15.75" thickBot="1" x14ac:dyDescent="0.3">
      <c r="A2551" s="13" t="s">
        <v>209</v>
      </c>
      <c r="B2551" s="26" t="s">
        <v>1343</v>
      </c>
      <c r="C2551" s="13" t="s">
        <v>210</v>
      </c>
      <c r="D2551" s="28" t="s">
        <v>6503</v>
      </c>
      <c r="E2551" s="13" t="s">
        <v>210</v>
      </c>
      <c r="F2551" s="13">
        <v>5845355031</v>
      </c>
      <c r="I2551" s="26" t="s">
        <v>1343</v>
      </c>
      <c r="O2551" s="13" t="s">
        <v>219</v>
      </c>
      <c r="P2551" s="13">
        <v>56</v>
      </c>
      <c r="Q2551" s="32">
        <v>83.971999999999994</v>
      </c>
      <c r="R2551" s="13">
        <v>50</v>
      </c>
      <c r="S2551" s="13" t="s">
        <v>5064</v>
      </c>
      <c r="T2551" s="13" t="s">
        <v>5166</v>
      </c>
      <c r="U2551" s="13" t="s">
        <v>212</v>
      </c>
      <c r="V2551" s="13" t="s">
        <v>213</v>
      </c>
      <c r="W2551" s="13" t="s">
        <v>223</v>
      </c>
      <c r="X2551" s="13" t="s">
        <v>224</v>
      </c>
      <c r="Y2551" s="13" t="s">
        <v>225</v>
      </c>
      <c r="Z2551" s="13" t="s">
        <v>226</v>
      </c>
      <c r="AB2551" s="13" t="s">
        <v>214</v>
      </c>
      <c r="AC2551" s="13" t="s">
        <v>423</v>
      </c>
      <c r="AD2551" s="13" t="s">
        <v>215</v>
      </c>
      <c r="AE2551" s="13" t="s">
        <v>216</v>
      </c>
      <c r="AF2551" s="13" t="s">
        <v>231</v>
      </c>
      <c r="AH2551" s="28" t="s">
        <v>7229</v>
      </c>
      <c r="AT2551" s="13" t="s">
        <v>232</v>
      </c>
      <c r="BE2551" s="28" t="s">
        <v>5008</v>
      </c>
      <c r="BF2551" s="30" t="s">
        <v>229</v>
      </c>
      <c r="BG2551" s="31" t="s">
        <v>228</v>
      </c>
      <c r="BH2551" s="31" t="s">
        <v>399</v>
      </c>
      <c r="BI2551" s="31" t="s">
        <v>7228</v>
      </c>
      <c r="BJ2551" s="28" t="s">
        <v>5219</v>
      </c>
      <c r="BY2551" s="13" t="s">
        <v>237</v>
      </c>
      <c r="FU2551" s="32">
        <v>69.971999999999994</v>
      </c>
      <c r="FV2551" s="27">
        <v>44353</v>
      </c>
      <c r="FW2551" s="27">
        <v>44542</v>
      </c>
    </row>
    <row r="2552" spans="1:179" ht="15.75" thickBot="1" x14ac:dyDescent="0.3">
      <c r="A2552" s="13" t="s">
        <v>209</v>
      </c>
      <c r="B2552" s="26" t="s">
        <v>1344</v>
      </c>
      <c r="C2552" s="13" t="s">
        <v>210</v>
      </c>
      <c r="D2552" s="28" t="s">
        <v>6504</v>
      </c>
      <c r="E2552" s="13" t="s">
        <v>210</v>
      </c>
      <c r="F2552" s="13">
        <v>10420563031</v>
      </c>
      <c r="I2552" s="26" t="s">
        <v>1344</v>
      </c>
      <c r="O2552" s="13" t="s">
        <v>219</v>
      </c>
      <c r="P2552" s="13">
        <v>55.5</v>
      </c>
      <c r="Q2552" s="32">
        <v>83.971999999999994</v>
      </c>
      <c r="R2552" s="13">
        <v>50</v>
      </c>
      <c r="S2552" s="13" t="s">
        <v>5064</v>
      </c>
      <c r="T2552" s="13" t="s">
        <v>5166</v>
      </c>
      <c r="U2552" s="13" t="s">
        <v>212</v>
      </c>
      <c r="V2552" s="13" t="s">
        <v>213</v>
      </c>
      <c r="W2552" s="13" t="s">
        <v>223</v>
      </c>
      <c r="X2552" s="13" t="s">
        <v>224</v>
      </c>
      <c r="Y2552" s="13" t="s">
        <v>225</v>
      </c>
      <c r="Z2552" s="13" t="s">
        <v>226</v>
      </c>
      <c r="AB2552" s="13" t="s">
        <v>214</v>
      </c>
      <c r="AC2552" s="13" t="s">
        <v>423</v>
      </c>
      <c r="AD2552" s="13" t="s">
        <v>215</v>
      </c>
      <c r="AE2552" s="13" t="s">
        <v>216</v>
      </c>
      <c r="AF2552" s="13" t="s">
        <v>231</v>
      </c>
      <c r="AH2552" s="28" t="s">
        <v>7229</v>
      </c>
      <c r="AT2552" s="13" t="s">
        <v>232</v>
      </c>
      <c r="BE2552" s="28" t="s">
        <v>5008</v>
      </c>
      <c r="BF2552" s="30" t="s">
        <v>229</v>
      </c>
      <c r="BG2552" s="31" t="s">
        <v>228</v>
      </c>
      <c r="BH2552" s="31" t="s">
        <v>399</v>
      </c>
      <c r="BI2552" s="31" t="s">
        <v>7228</v>
      </c>
      <c r="BJ2552" s="28" t="s">
        <v>5219</v>
      </c>
      <c r="BY2552" s="13" t="s">
        <v>237</v>
      </c>
      <c r="FU2552" s="32">
        <v>69.971999999999994</v>
      </c>
      <c r="FV2552" s="27">
        <v>44353</v>
      </c>
      <c r="FW2552" s="27">
        <v>44542</v>
      </c>
    </row>
    <row r="2553" spans="1:179" ht="15.75" thickBot="1" x14ac:dyDescent="0.3">
      <c r="A2553" s="13" t="s">
        <v>209</v>
      </c>
      <c r="B2553" s="26" t="s">
        <v>1345</v>
      </c>
      <c r="C2553" s="13" t="s">
        <v>210</v>
      </c>
      <c r="D2553" s="28" t="s">
        <v>6505</v>
      </c>
      <c r="E2553" s="13" t="s">
        <v>210</v>
      </c>
      <c r="F2553" s="13">
        <v>10420575031</v>
      </c>
      <c r="I2553" s="26" t="s">
        <v>1345</v>
      </c>
      <c r="O2553" s="13" t="s">
        <v>219</v>
      </c>
      <c r="P2553" s="13">
        <v>55</v>
      </c>
      <c r="Q2553" s="32">
        <v>83.971999999999994</v>
      </c>
      <c r="R2553" s="13">
        <v>50</v>
      </c>
      <c r="S2553" s="13" t="s">
        <v>5064</v>
      </c>
      <c r="T2553" s="13" t="s">
        <v>5166</v>
      </c>
      <c r="U2553" s="13" t="s">
        <v>212</v>
      </c>
      <c r="V2553" s="13" t="s">
        <v>213</v>
      </c>
      <c r="W2553" s="13" t="s">
        <v>223</v>
      </c>
      <c r="X2553" s="13" t="s">
        <v>224</v>
      </c>
      <c r="Y2553" s="13" t="s">
        <v>225</v>
      </c>
      <c r="Z2553" s="13" t="s">
        <v>226</v>
      </c>
      <c r="AB2553" s="13" t="s">
        <v>214</v>
      </c>
      <c r="AC2553" s="13" t="s">
        <v>423</v>
      </c>
      <c r="AD2553" s="13" t="s">
        <v>215</v>
      </c>
      <c r="AE2553" s="13" t="s">
        <v>216</v>
      </c>
      <c r="AF2553" s="13" t="s">
        <v>231</v>
      </c>
      <c r="AH2553" s="28" t="s">
        <v>7229</v>
      </c>
      <c r="AT2553" s="13" t="s">
        <v>232</v>
      </c>
      <c r="BE2553" s="28" t="s">
        <v>5008</v>
      </c>
      <c r="BF2553" s="30" t="s">
        <v>229</v>
      </c>
      <c r="BG2553" s="31" t="s">
        <v>228</v>
      </c>
      <c r="BH2553" s="31" t="s">
        <v>399</v>
      </c>
      <c r="BI2553" s="31" t="s">
        <v>7228</v>
      </c>
      <c r="BJ2553" s="28" t="s">
        <v>5219</v>
      </c>
      <c r="BY2553" s="13" t="s">
        <v>237</v>
      </c>
      <c r="FU2553" s="32">
        <v>69.971999999999994</v>
      </c>
      <c r="FV2553" s="27">
        <v>44353</v>
      </c>
      <c r="FW2553" s="27">
        <v>44542</v>
      </c>
    </row>
    <row r="2554" spans="1:179" ht="15.75" thickBot="1" x14ac:dyDescent="0.3">
      <c r="A2554" s="13" t="s">
        <v>209</v>
      </c>
      <c r="B2554" s="26" t="s">
        <v>1346</v>
      </c>
      <c r="C2554" s="13" t="s">
        <v>210</v>
      </c>
      <c r="D2554" s="28" t="s">
        <v>6506</v>
      </c>
      <c r="E2554" s="13" t="s">
        <v>210</v>
      </c>
      <c r="F2554" s="13">
        <v>5845356031</v>
      </c>
      <c r="I2554" s="26" t="s">
        <v>1346</v>
      </c>
      <c r="O2554" s="13" t="s">
        <v>219</v>
      </c>
      <c r="P2554" s="13">
        <v>54.5</v>
      </c>
      <c r="Q2554" s="32">
        <v>83.971999999999994</v>
      </c>
      <c r="R2554" s="13">
        <v>50</v>
      </c>
      <c r="S2554" s="13" t="s">
        <v>5064</v>
      </c>
      <c r="T2554" s="13" t="s">
        <v>5166</v>
      </c>
      <c r="U2554" s="13" t="s">
        <v>212</v>
      </c>
      <c r="V2554" s="13" t="s">
        <v>213</v>
      </c>
      <c r="W2554" s="13" t="s">
        <v>223</v>
      </c>
      <c r="X2554" s="13" t="s">
        <v>224</v>
      </c>
      <c r="Y2554" s="13" t="s">
        <v>225</v>
      </c>
      <c r="Z2554" s="13" t="s">
        <v>226</v>
      </c>
      <c r="AB2554" s="13" t="s">
        <v>214</v>
      </c>
      <c r="AC2554" s="13" t="s">
        <v>423</v>
      </c>
      <c r="AD2554" s="13" t="s">
        <v>215</v>
      </c>
      <c r="AE2554" s="13" t="s">
        <v>216</v>
      </c>
      <c r="AF2554" s="13" t="s">
        <v>231</v>
      </c>
      <c r="AH2554" s="28" t="s">
        <v>7229</v>
      </c>
      <c r="AT2554" s="13" t="s">
        <v>232</v>
      </c>
      <c r="BE2554" s="28" t="s">
        <v>5008</v>
      </c>
      <c r="BF2554" s="30" t="s">
        <v>229</v>
      </c>
      <c r="BG2554" s="31" t="s">
        <v>228</v>
      </c>
      <c r="BH2554" s="31" t="s">
        <v>399</v>
      </c>
      <c r="BI2554" s="31" t="s">
        <v>7228</v>
      </c>
      <c r="BJ2554" s="28" t="s">
        <v>5219</v>
      </c>
      <c r="BY2554" s="13" t="s">
        <v>237</v>
      </c>
      <c r="FU2554" s="32">
        <v>69.971999999999994</v>
      </c>
      <c r="FV2554" s="27">
        <v>44353</v>
      </c>
      <c r="FW2554" s="27">
        <v>44542</v>
      </c>
    </row>
    <row r="2555" spans="1:179" ht="15.75" thickBot="1" x14ac:dyDescent="0.3">
      <c r="A2555" s="13" t="s">
        <v>209</v>
      </c>
      <c r="B2555" s="26" t="s">
        <v>1347</v>
      </c>
      <c r="C2555" s="13" t="s">
        <v>210</v>
      </c>
      <c r="D2555" s="28" t="s">
        <v>6507</v>
      </c>
      <c r="E2555" s="13" t="s">
        <v>210</v>
      </c>
      <c r="F2555" s="13">
        <v>5845355031</v>
      </c>
      <c r="I2555" s="26" t="s">
        <v>1347</v>
      </c>
      <c r="O2555" s="13" t="s">
        <v>219</v>
      </c>
      <c r="P2555" s="13">
        <v>54</v>
      </c>
      <c r="Q2555" s="32">
        <v>83.971999999999994</v>
      </c>
      <c r="R2555" s="13">
        <v>50</v>
      </c>
      <c r="S2555" s="13" t="s">
        <v>5064</v>
      </c>
      <c r="T2555" s="13" t="s">
        <v>5166</v>
      </c>
      <c r="U2555" s="13" t="s">
        <v>212</v>
      </c>
      <c r="V2555" s="13" t="s">
        <v>213</v>
      </c>
      <c r="W2555" s="13" t="s">
        <v>223</v>
      </c>
      <c r="X2555" s="13" t="s">
        <v>224</v>
      </c>
      <c r="Y2555" s="13" t="s">
        <v>225</v>
      </c>
      <c r="Z2555" s="13" t="s">
        <v>226</v>
      </c>
      <c r="AB2555" s="13" t="s">
        <v>214</v>
      </c>
      <c r="AC2555" s="13" t="s">
        <v>423</v>
      </c>
      <c r="AD2555" s="13" t="s">
        <v>215</v>
      </c>
      <c r="AE2555" s="13" t="s">
        <v>216</v>
      </c>
      <c r="AF2555" s="13" t="s">
        <v>231</v>
      </c>
      <c r="AH2555" s="28" t="s">
        <v>7229</v>
      </c>
      <c r="AT2555" s="13" t="s">
        <v>232</v>
      </c>
      <c r="BE2555" s="28" t="s">
        <v>5008</v>
      </c>
      <c r="BF2555" s="30" t="s">
        <v>229</v>
      </c>
      <c r="BG2555" s="31" t="s">
        <v>228</v>
      </c>
      <c r="BH2555" s="31" t="s">
        <v>399</v>
      </c>
      <c r="BI2555" s="31" t="s">
        <v>7228</v>
      </c>
      <c r="BJ2555" s="28" t="s">
        <v>5219</v>
      </c>
      <c r="BY2555" s="13" t="s">
        <v>237</v>
      </c>
      <c r="FU2555" s="32">
        <v>69.971999999999994</v>
      </c>
      <c r="FV2555" s="27">
        <v>44353</v>
      </c>
      <c r="FW2555" s="27">
        <v>44542</v>
      </c>
    </row>
    <row r="2556" spans="1:179" ht="15.75" thickBot="1" x14ac:dyDescent="0.3">
      <c r="A2556" s="13" t="s">
        <v>209</v>
      </c>
      <c r="B2556" s="26" t="s">
        <v>1348</v>
      </c>
      <c r="C2556" s="13" t="s">
        <v>210</v>
      </c>
      <c r="D2556" s="28" t="s">
        <v>6508</v>
      </c>
      <c r="E2556" s="13" t="s">
        <v>210</v>
      </c>
      <c r="F2556" s="13">
        <v>10420563031</v>
      </c>
      <c r="I2556" s="26" t="s">
        <v>1348</v>
      </c>
      <c r="O2556" s="13" t="s">
        <v>219</v>
      </c>
      <c r="P2556" s="13">
        <v>53.5</v>
      </c>
      <c r="Q2556" s="32">
        <v>83.971999999999994</v>
      </c>
      <c r="R2556" s="13">
        <v>50</v>
      </c>
      <c r="S2556" s="13" t="s">
        <v>5064</v>
      </c>
      <c r="T2556" s="13" t="s">
        <v>5166</v>
      </c>
      <c r="U2556" s="13" t="s">
        <v>212</v>
      </c>
      <c r="V2556" s="13" t="s">
        <v>213</v>
      </c>
      <c r="W2556" s="13" t="s">
        <v>223</v>
      </c>
      <c r="X2556" s="13" t="s">
        <v>224</v>
      </c>
      <c r="Y2556" s="13" t="s">
        <v>225</v>
      </c>
      <c r="Z2556" s="13" t="s">
        <v>226</v>
      </c>
      <c r="AB2556" s="13" t="s">
        <v>214</v>
      </c>
      <c r="AC2556" s="13" t="s">
        <v>423</v>
      </c>
      <c r="AD2556" s="13" t="s">
        <v>215</v>
      </c>
      <c r="AE2556" s="13" t="s">
        <v>216</v>
      </c>
      <c r="AF2556" s="13" t="s">
        <v>231</v>
      </c>
      <c r="AH2556" s="28" t="s">
        <v>7229</v>
      </c>
      <c r="AT2556" s="13" t="s">
        <v>232</v>
      </c>
      <c r="BE2556" s="28" t="s">
        <v>5008</v>
      </c>
      <c r="BF2556" s="30" t="s">
        <v>229</v>
      </c>
      <c r="BG2556" s="31" t="s">
        <v>228</v>
      </c>
      <c r="BH2556" s="31" t="s">
        <v>399</v>
      </c>
      <c r="BI2556" s="31" t="s">
        <v>7228</v>
      </c>
      <c r="BJ2556" s="28" t="s">
        <v>5219</v>
      </c>
      <c r="BY2556" s="13" t="s">
        <v>237</v>
      </c>
      <c r="FU2556" s="32">
        <v>69.971999999999994</v>
      </c>
      <c r="FV2556" s="27">
        <v>44353</v>
      </c>
      <c r="FW2556" s="27">
        <v>44542</v>
      </c>
    </row>
    <row r="2557" spans="1:179" ht="15.75" thickBot="1" x14ac:dyDescent="0.3">
      <c r="A2557" s="13" t="s">
        <v>209</v>
      </c>
      <c r="B2557" s="26" t="s">
        <v>1349</v>
      </c>
      <c r="C2557" s="13" t="s">
        <v>210</v>
      </c>
      <c r="D2557" s="28" t="s">
        <v>6509</v>
      </c>
      <c r="E2557" s="13" t="s">
        <v>210</v>
      </c>
      <c r="F2557" s="13">
        <v>10420575031</v>
      </c>
      <c r="I2557" s="26" t="s">
        <v>1349</v>
      </c>
      <c r="O2557" s="13" t="s">
        <v>219</v>
      </c>
      <c r="P2557" s="13">
        <v>53</v>
      </c>
      <c r="Q2557" s="32">
        <v>83.971999999999994</v>
      </c>
      <c r="R2557" s="13">
        <v>50</v>
      </c>
      <c r="S2557" s="13" t="s">
        <v>5064</v>
      </c>
      <c r="T2557" s="13" t="s">
        <v>5166</v>
      </c>
      <c r="U2557" s="13" t="s">
        <v>212</v>
      </c>
      <c r="V2557" s="13" t="s">
        <v>213</v>
      </c>
      <c r="W2557" s="13" t="s">
        <v>223</v>
      </c>
      <c r="X2557" s="13" t="s">
        <v>224</v>
      </c>
      <c r="Y2557" s="13" t="s">
        <v>225</v>
      </c>
      <c r="Z2557" s="13" t="s">
        <v>226</v>
      </c>
      <c r="AB2557" s="13" t="s">
        <v>214</v>
      </c>
      <c r="AC2557" s="13" t="s">
        <v>423</v>
      </c>
      <c r="AD2557" s="13" t="s">
        <v>215</v>
      </c>
      <c r="AE2557" s="13" t="s">
        <v>216</v>
      </c>
      <c r="AF2557" s="13" t="s">
        <v>231</v>
      </c>
      <c r="AH2557" s="28" t="s">
        <v>7229</v>
      </c>
      <c r="AT2557" s="13" t="s">
        <v>232</v>
      </c>
      <c r="BE2557" s="28" t="s">
        <v>5008</v>
      </c>
      <c r="BF2557" s="30" t="s">
        <v>229</v>
      </c>
      <c r="BG2557" s="31" t="s">
        <v>228</v>
      </c>
      <c r="BH2557" s="31" t="s">
        <v>399</v>
      </c>
      <c r="BI2557" s="31" t="s">
        <v>7228</v>
      </c>
      <c r="BJ2557" s="28" t="s">
        <v>5219</v>
      </c>
      <c r="BY2557" s="13" t="s">
        <v>237</v>
      </c>
      <c r="FU2557" s="32">
        <v>69.971999999999994</v>
      </c>
      <c r="FV2557" s="27">
        <v>44353</v>
      </c>
      <c r="FW2557" s="27">
        <v>44542</v>
      </c>
    </row>
    <row r="2558" spans="1:179" ht="15.75" thickBot="1" x14ac:dyDescent="0.3">
      <c r="A2558" s="13" t="s">
        <v>209</v>
      </c>
      <c r="B2558" s="26" t="s">
        <v>1350</v>
      </c>
      <c r="C2558" s="13" t="s">
        <v>210</v>
      </c>
      <c r="D2558" s="28" t="s">
        <v>6510</v>
      </c>
      <c r="E2558" s="13" t="s">
        <v>210</v>
      </c>
      <c r="F2558" s="13">
        <v>5845356031</v>
      </c>
      <c r="I2558" s="26" t="s">
        <v>1350</v>
      </c>
      <c r="O2558" s="13" t="s">
        <v>219</v>
      </c>
      <c r="P2558" s="13">
        <v>52.5</v>
      </c>
      <c r="Q2558" s="32">
        <v>83.971999999999994</v>
      </c>
      <c r="R2558" s="13">
        <v>50</v>
      </c>
      <c r="S2558" s="13" t="s">
        <v>5064</v>
      </c>
      <c r="T2558" s="13" t="s">
        <v>5166</v>
      </c>
      <c r="U2558" s="13" t="s">
        <v>212</v>
      </c>
      <c r="V2558" s="13" t="s">
        <v>213</v>
      </c>
      <c r="W2558" s="13" t="s">
        <v>223</v>
      </c>
      <c r="X2558" s="13" t="s">
        <v>224</v>
      </c>
      <c r="Y2558" s="13" t="s">
        <v>225</v>
      </c>
      <c r="Z2558" s="13" t="s">
        <v>226</v>
      </c>
      <c r="AB2558" s="13" t="s">
        <v>214</v>
      </c>
      <c r="AC2558" s="13" t="s">
        <v>423</v>
      </c>
      <c r="AD2558" s="13" t="s">
        <v>215</v>
      </c>
      <c r="AE2558" s="13" t="s">
        <v>216</v>
      </c>
      <c r="AF2558" s="13" t="s">
        <v>231</v>
      </c>
      <c r="AH2558" s="28" t="s">
        <v>7229</v>
      </c>
      <c r="AT2558" s="13" t="s">
        <v>232</v>
      </c>
      <c r="BE2558" s="28" t="s">
        <v>5008</v>
      </c>
      <c r="BF2558" s="30" t="s">
        <v>229</v>
      </c>
      <c r="BG2558" s="31" t="s">
        <v>228</v>
      </c>
      <c r="BH2558" s="31" t="s">
        <v>399</v>
      </c>
      <c r="BI2558" s="31" t="s">
        <v>7228</v>
      </c>
      <c r="BJ2558" s="28" t="s">
        <v>5219</v>
      </c>
      <c r="BY2558" s="13" t="s">
        <v>237</v>
      </c>
      <c r="FU2558" s="32">
        <v>69.971999999999994</v>
      </c>
      <c r="FV2558" s="27">
        <v>44353</v>
      </c>
      <c r="FW2558" s="27">
        <v>44542</v>
      </c>
    </row>
    <row r="2559" spans="1:179" ht="15.75" thickBot="1" x14ac:dyDescent="0.3">
      <c r="A2559" s="13" t="s">
        <v>209</v>
      </c>
      <c r="B2559" s="26" t="s">
        <v>1351</v>
      </c>
      <c r="C2559" s="13" t="s">
        <v>210</v>
      </c>
      <c r="D2559" s="28" t="s">
        <v>6511</v>
      </c>
      <c r="E2559" s="13" t="s">
        <v>210</v>
      </c>
      <c r="F2559" s="13">
        <v>5845355031</v>
      </c>
      <c r="I2559" s="26" t="s">
        <v>1351</v>
      </c>
      <c r="O2559" s="13" t="s">
        <v>219</v>
      </c>
      <c r="P2559" s="13">
        <v>52</v>
      </c>
      <c r="Q2559" s="32">
        <v>83.971999999999994</v>
      </c>
      <c r="R2559" s="13">
        <v>50</v>
      </c>
      <c r="S2559" s="13" t="s">
        <v>5064</v>
      </c>
      <c r="T2559" s="13" t="s">
        <v>5166</v>
      </c>
      <c r="U2559" s="13" t="s">
        <v>212</v>
      </c>
      <c r="V2559" s="13" t="s">
        <v>213</v>
      </c>
      <c r="W2559" s="13" t="s">
        <v>223</v>
      </c>
      <c r="X2559" s="13" t="s">
        <v>224</v>
      </c>
      <c r="Y2559" s="13" t="s">
        <v>225</v>
      </c>
      <c r="Z2559" s="13" t="s">
        <v>226</v>
      </c>
      <c r="AB2559" s="13" t="s">
        <v>214</v>
      </c>
      <c r="AC2559" s="13" t="s">
        <v>423</v>
      </c>
      <c r="AD2559" s="13" t="s">
        <v>215</v>
      </c>
      <c r="AE2559" s="13" t="s">
        <v>216</v>
      </c>
      <c r="AF2559" s="13" t="s">
        <v>231</v>
      </c>
      <c r="AH2559" s="28" t="s">
        <v>7229</v>
      </c>
      <c r="AT2559" s="13" t="s">
        <v>232</v>
      </c>
      <c r="BE2559" s="28" t="s">
        <v>5008</v>
      </c>
      <c r="BF2559" s="30" t="s">
        <v>229</v>
      </c>
      <c r="BG2559" s="31" t="s">
        <v>228</v>
      </c>
      <c r="BH2559" s="31" t="s">
        <v>399</v>
      </c>
      <c r="BI2559" s="31" t="s">
        <v>7228</v>
      </c>
      <c r="BJ2559" s="28" t="s">
        <v>5219</v>
      </c>
      <c r="BY2559" s="13" t="s">
        <v>237</v>
      </c>
      <c r="FU2559" s="32">
        <v>69.971999999999994</v>
      </c>
      <c r="FV2559" s="27">
        <v>44353</v>
      </c>
      <c r="FW2559" s="27">
        <v>44542</v>
      </c>
    </row>
    <row r="2560" spans="1:179" ht="15.75" thickBot="1" x14ac:dyDescent="0.3">
      <c r="A2560" s="13" t="s">
        <v>209</v>
      </c>
      <c r="B2560" s="26" t="s">
        <v>1352</v>
      </c>
      <c r="C2560" s="13" t="s">
        <v>210</v>
      </c>
      <c r="D2560" s="28" t="s">
        <v>6512</v>
      </c>
      <c r="E2560" s="13" t="s">
        <v>210</v>
      </c>
      <c r="F2560" s="13">
        <v>10420563031</v>
      </c>
      <c r="I2560" s="26" t="s">
        <v>1352</v>
      </c>
      <c r="O2560" s="13" t="s">
        <v>219</v>
      </c>
      <c r="P2560" s="13">
        <v>51.5</v>
      </c>
      <c r="Q2560" s="32">
        <v>83.971999999999994</v>
      </c>
      <c r="R2560" s="13">
        <v>50</v>
      </c>
      <c r="S2560" s="13" t="s">
        <v>5064</v>
      </c>
      <c r="T2560" s="13" t="s">
        <v>5166</v>
      </c>
      <c r="U2560" s="13" t="s">
        <v>212</v>
      </c>
      <c r="V2560" s="13" t="s">
        <v>213</v>
      </c>
      <c r="W2560" s="13" t="s">
        <v>223</v>
      </c>
      <c r="X2560" s="13" t="s">
        <v>224</v>
      </c>
      <c r="Y2560" s="13" t="s">
        <v>225</v>
      </c>
      <c r="Z2560" s="13" t="s">
        <v>226</v>
      </c>
      <c r="AB2560" s="13" t="s">
        <v>214</v>
      </c>
      <c r="AC2560" s="13" t="s">
        <v>423</v>
      </c>
      <c r="AD2560" s="13" t="s">
        <v>215</v>
      </c>
      <c r="AE2560" s="13" t="s">
        <v>216</v>
      </c>
      <c r="AF2560" s="13" t="s">
        <v>231</v>
      </c>
      <c r="AH2560" s="28" t="s">
        <v>7229</v>
      </c>
      <c r="AT2560" s="13" t="s">
        <v>232</v>
      </c>
      <c r="BE2560" s="28" t="s">
        <v>5008</v>
      </c>
      <c r="BF2560" s="30" t="s">
        <v>229</v>
      </c>
      <c r="BG2560" s="31" t="s">
        <v>228</v>
      </c>
      <c r="BH2560" s="31" t="s">
        <v>399</v>
      </c>
      <c r="BI2560" s="31" t="s">
        <v>7228</v>
      </c>
      <c r="BJ2560" s="28" t="s">
        <v>5219</v>
      </c>
      <c r="BY2560" s="13" t="s">
        <v>237</v>
      </c>
      <c r="FU2560" s="32">
        <v>69.971999999999994</v>
      </c>
      <c r="FV2560" s="27">
        <v>44353</v>
      </c>
      <c r="FW2560" s="27">
        <v>44542</v>
      </c>
    </row>
    <row r="2561" spans="1:179" ht="15.75" thickBot="1" x14ac:dyDescent="0.3">
      <c r="A2561" s="13" t="s">
        <v>209</v>
      </c>
      <c r="B2561" s="26" t="s">
        <v>1353</v>
      </c>
      <c r="C2561" s="13" t="s">
        <v>210</v>
      </c>
      <c r="D2561" s="28" t="s">
        <v>6513</v>
      </c>
      <c r="E2561" s="13" t="s">
        <v>210</v>
      </c>
      <c r="F2561" s="13">
        <v>10420575031</v>
      </c>
      <c r="I2561" s="26" t="s">
        <v>1353</v>
      </c>
      <c r="O2561" s="13" t="s">
        <v>219</v>
      </c>
      <c r="P2561" s="13">
        <v>51</v>
      </c>
      <c r="Q2561" s="32">
        <v>83.971999999999994</v>
      </c>
      <c r="R2561" s="13">
        <v>50</v>
      </c>
      <c r="S2561" s="13" t="s">
        <v>5064</v>
      </c>
      <c r="T2561" s="13" t="s">
        <v>5166</v>
      </c>
      <c r="U2561" s="13" t="s">
        <v>212</v>
      </c>
      <c r="V2561" s="13" t="s">
        <v>213</v>
      </c>
      <c r="W2561" s="13" t="s">
        <v>223</v>
      </c>
      <c r="X2561" s="13" t="s">
        <v>224</v>
      </c>
      <c r="Y2561" s="13" t="s">
        <v>225</v>
      </c>
      <c r="Z2561" s="13" t="s">
        <v>226</v>
      </c>
      <c r="AB2561" s="13" t="s">
        <v>214</v>
      </c>
      <c r="AC2561" s="13" t="s">
        <v>423</v>
      </c>
      <c r="AD2561" s="13" t="s">
        <v>215</v>
      </c>
      <c r="AE2561" s="13" t="s">
        <v>216</v>
      </c>
      <c r="AF2561" s="13" t="s">
        <v>231</v>
      </c>
      <c r="AH2561" s="28" t="s">
        <v>7229</v>
      </c>
      <c r="AT2561" s="13" t="s">
        <v>232</v>
      </c>
      <c r="BE2561" s="28" t="s">
        <v>5008</v>
      </c>
      <c r="BF2561" s="30" t="s">
        <v>229</v>
      </c>
      <c r="BG2561" s="31" t="s">
        <v>228</v>
      </c>
      <c r="BH2561" s="31" t="s">
        <v>399</v>
      </c>
      <c r="BI2561" s="31" t="s">
        <v>7228</v>
      </c>
      <c r="BJ2561" s="28" t="s">
        <v>5219</v>
      </c>
      <c r="BY2561" s="13" t="s">
        <v>237</v>
      </c>
      <c r="FU2561" s="32">
        <v>69.971999999999994</v>
      </c>
      <c r="FV2561" s="27">
        <v>44353</v>
      </c>
      <c r="FW2561" s="27">
        <v>44542</v>
      </c>
    </row>
    <row r="2562" spans="1:179" ht="15.75" thickBot="1" x14ac:dyDescent="0.3">
      <c r="A2562" s="13" t="s">
        <v>209</v>
      </c>
      <c r="B2562" s="26" t="s">
        <v>1354</v>
      </c>
      <c r="C2562" s="13" t="s">
        <v>210</v>
      </c>
      <c r="D2562" s="28" t="s">
        <v>6514</v>
      </c>
      <c r="E2562" s="13" t="s">
        <v>210</v>
      </c>
      <c r="F2562" s="13">
        <v>5845356031</v>
      </c>
      <c r="I2562" s="26" t="s">
        <v>1354</v>
      </c>
      <c r="O2562" s="13" t="s">
        <v>219</v>
      </c>
      <c r="P2562" s="13">
        <v>50.5</v>
      </c>
      <c r="Q2562" s="32">
        <v>83.971999999999994</v>
      </c>
      <c r="R2562" s="13">
        <v>50</v>
      </c>
      <c r="S2562" s="13" t="s">
        <v>5064</v>
      </c>
      <c r="T2562" s="13" t="s">
        <v>5166</v>
      </c>
      <c r="U2562" s="13" t="s">
        <v>212</v>
      </c>
      <c r="V2562" s="13" t="s">
        <v>213</v>
      </c>
      <c r="W2562" s="13" t="s">
        <v>223</v>
      </c>
      <c r="X2562" s="13" t="s">
        <v>224</v>
      </c>
      <c r="Y2562" s="13" t="s">
        <v>225</v>
      </c>
      <c r="Z2562" s="13" t="s">
        <v>226</v>
      </c>
      <c r="AB2562" s="13" t="s">
        <v>214</v>
      </c>
      <c r="AC2562" s="13" t="s">
        <v>423</v>
      </c>
      <c r="AD2562" s="13" t="s">
        <v>215</v>
      </c>
      <c r="AE2562" s="13" t="s">
        <v>216</v>
      </c>
      <c r="AF2562" s="13" t="s">
        <v>231</v>
      </c>
      <c r="AH2562" s="28" t="s">
        <v>7229</v>
      </c>
      <c r="AT2562" s="13" t="s">
        <v>232</v>
      </c>
      <c r="BE2562" s="28" t="s">
        <v>5008</v>
      </c>
      <c r="BF2562" s="30" t="s">
        <v>229</v>
      </c>
      <c r="BG2562" s="31" t="s">
        <v>228</v>
      </c>
      <c r="BH2562" s="31" t="s">
        <v>399</v>
      </c>
      <c r="BI2562" s="31" t="s">
        <v>7228</v>
      </c>
      <c r="BJ2562" s="28" t="s">
        <v>5219</v>
      </c>
      <c r="BY2562" s="13" t="s">
        <v>237</v>
      </c>
      <c r="FU2562" s="32">
        <v>69.971999999999994</v>
      </c>
      <c r="FV2562" s="27">
        <v>44353</v>
      </c>
      <c r="FW2562" s="27">
        <v>44542</v>
      </c>
    </row>
    <row r="2563" spans="1:179" ht="15.75" thickBot="1" x14ac:dyDescent="0.3">
      <c r="A2563" s="13" t="s">
        <v>209</v>
      </c>
      <c r="B2563" s="26" t="s">
        <v>1355</v>
      </c>
      <c r="C2563" s="13" t="s">
        <v>210</v>
      </c>
      <c r="D2563" s="28" t="s">
        <v>6515</v>
      </c>
      <c r="E2563" s="13" t="s">
        <v>210</v>
      </c>
      <c r="F2563" s="13">
        <v>5845355031</v>
      </c>
      <c r="I2563" s="26" t="s">
        <v>1355</v>
      </c>
      <c r="O2563" s="13" t="s">
        <v>219</v>
      </c>
      <c r="P2563" s="13">
        <v>50</v>
      </c>
      <c r="Q2563" s="32">
        <v>83.971999999999994</v>
      </c>
      <c r="R2563" s="13">
        <v>50</v>
      </c>
      <c r="S2563" s="13" t="s">
        <v>5064</v>
      </c>
      <c r="T2563" s="13" t="s">
        <v>5166</v>
      </c>
      <c r="U2563" s="13" t="s">
        <v>212</v>
      </c>
      <c r="V2563" s="13" t="s">
        <v>213</v>
      </c>
      <c r="W2563" s="13" t="s">
        <v>223</v>
      </c>
      <c r="X2563" s="13" t="s">
        <v>224</v>
      </c>
      <c r="Y2563" s="13" t="s">
        <v>225</v>
      </c>
      <c r="Z2563" s="13" t="s">
        <v>226</v>
      </c>
      <c r="AB2563" s="13" t="s">
        <v>214</v>
      </c>
      <c r="AC2563" s="13" t="s">
        <v>423</v>
      </c>
      <c r="AD2563" s="13" t="s">
        <v>215</v>
      </c>
      <c r="AE2563" s="13" t="s">
        <v>216</v>
      </c>
      <c r="AF2563" s="13" t="s">
        <v>231</v>
      </c>
      <c r="AH2563" s="28" t="s">
        <v>7229</v>
      </c>
      <c r="AT2563" s="13" t="s">
        <v>232</v>
      </c>
      <c r="BE2563" s="28" t="s">
        <v>5008</v>
      </c>
      <c r="BF2563" s="30" t="s">
        <v>229</v>
      </c>
      <c r="BG2563" s="31" t="s">
        <v>228</v>
      </c>
      <c r="BH2563" s="31" t="s">
        <v>399</v>
      </c>
      <c r="BI2563" s="31" t="s">
        <v>7228</v>
      </c>
      <c r="BJ2563" s="28" t="s">
        <v>5219</v>
      </c>
      <c r="BY2563" s="13" t="s">
        <v>237</v>
      </c>
      <c r="FU2563" s="32">
        <v>69.971999999999994</v>
      </c>
      <c r="FV2563" s="27">
        <v>44353</v>
      </c>
      <c r="FW2563" s="27">
        <v>44542</v>
      </c>
    </row>
    <row r="2564" spans="1:179" ht="15.75" thickBot="1" x14ac:dyDescent="0.3">
      <c r="A2564" s="13" t="s">
        <v>209</v>
      </c>
      <c r="B2564" s="26" t="s">
        <v>1356</v>
      </c>
      <c r="C2564" s="13" t="s">
        <v>210</v>
      </c>
      <c r="D2564" s="28" t="s">
        <v>6516</v>
      </c>
      <c r="E2564" s="13" t="s">
        <v>210</v>
      </c>
      <c r="F2564" s="13">
        <v>10420563031</v>
      </c>
      <c r="I2564" s="26" t="s">
        <v>1356</v>
      </c>
      <c r="O2564" s="13" t="s">
        <v>219</v>
      </c>
      <c r="P2564" s="13">
        <v>49.5</v>
      </c>
      <c r="Q2564" s="32">
        <v>83.971999999999994</v>
      </c>
      <c r="R2564" s="13">
        <v>50</v>
      </c>
      <c r="S2564" s="13" t="s">
        <v>5064</v>
      </c>
      <c r="T2564" s="13" t="s">
        <v>5166</v>
      </c>
      <c r="U2564" s="13" t="s">
        <v>212</v>
      </c>
      <c r="V2564" s="13" t="s">
        <v>213</v>
      </c>
      <c r="W2564" s="13" t="s">
        <v>223</v>
      </c>
      <c r="X2564" s="13" t="s">
        <v>224</v>
      </c>
      <c r="Y2564" s="13" t="s">
        <v>225</v>
      </c>
      <c r="Z2564" s="13" t="s">
        <v>226</v>
      </c>
      <c r="AB2564" s="13" t="s">
        <v>214</v>
      </c>
      <c r="AC2564" s="13" t="s">
        <v>423</v>
      </c>
      <c r="AD2564" s="13" t="s">
        <v>215</v>
      </c>
      <c r="AE2564" s="13" t="s">
        <v>216</v>
      </c>
      <c r="AF2564" s="13" t="s">
        <v>231</v>
      </c>
      <c r="AH2564" s="28" t="s">
        <v>7229</v>
      </c>
      <c r="AT2564" s="13" t="s">
        <v>232</v>
      </c>
      <c r="BE2564" s="28" t="s">
        <v>5008</v>
      </c>
      <c r="BF2564" s="30" t="s">
        <v>229</v>
      </c>
      <c r="BG2564" s="31" t="s">
        <v>228</v>
      </c>
      <c r="BH2564" s="31" t="s">
        <v>399</v>
      </c>
      <c r="BI2564" s="31" t="s">
        <v>7228</v>
      </c>
      <c r="BJ2564" s="28" t="s">
        <v>5219</v>
      </c>
      <c r="BY2564" s="13" t="s">
        <v>237</v>
      </c>
      <c r="FU2564" s="32">
        <v>69.971999999999994</v>
      </c>
      <c r="FV2564" s="27">
        <v>44353</v>
      </c>
      <c r="FW2564" s="27">
        <v>44542</v>
      </c>
    </row>
    <row r="2565" spans="1:179" ht="15.75" thickBot="1" x14ac:dyDescent="0.3">
      <c r="A2565" s="13" t="s">
        <v>209</v>
      </c>
      <c r="B2565" s="26" t="s">
        <v>1357</v>
      </c>
      <c r="C2565" s="13" t="s">
        <v>210</v>
      </c>
      <c r="D2565" s="28" t="s">
        <v>6517</v>
      </c>
      <c r="E2565" s="13" t="s">
        <v>210</v>
      </c>
      <c r="F2565" s="13">
        <v>10420575031</v>
      </c>
      <c r="I2565" s="26" t="s">
        <v>1357</v>
      </c>
      <c r="O2565" s="13" t="s">
        <v>219</v>
      </c>
      <c r="P2565" s="13">
        <v>49</v>
      </c>
      <c r="Q2565" s="32">
        <v>83.971999999999994</v>
      </c>
      <c r="R2565" s="13">
        <v>50</v>
      </c>
      <c r="S2565" s="13" t="s">
        <v>5064</v>
      </c>
      <c r="T2565" s="13" t="s">
        <v>5166</v>
      </c>
      <c r="U2565" s="13" t="s">
        <v>212</v>
      </c>
      <c r="V2565" s="13" t="s">
        <v>213</v>
      </c>
      <c r="W2565" s="13" t="s">
        <v>223</v>
      </c>
      <c r="X2565" s="13" t="s">
        <v>224</v>
      </c>
      <c r="Y2565" s="13" t="s">
        <v>225</v>
      </c>
      <c r="Z2565" s="13" t="s">
        <v>226</v>
      </c>
      <c r="AB2565" s="13" t="s">
        <v>214</v>
      </c>
      <c r="AC2565" s="13" t="s">
        <v>423</v>
      </c>
      <c r="AD2565" s="13" t="s">
        <v>215</v>
      </c>
      <c r="AE2565" s="13" t="s">
        <v>216</v>
      </c>
      <c r="AF2565" s="13" t="s">
        <v>231</v>
      </c>
      <c r="AH2565" s="28" t="s">
        <v>7229</v>
      </c>
      <c r="AT2565" s="13" t="s">
        <v>232</v>
      </c>
      <c r="BE2565" s="28" t="s">
        <v>5008</v>
      </c>
      <c r="BF2565" s="30" t="s">
        <v>229</v>
      </c>
      <c r="BG2565" s="31" t="s">
        <v>228</v>
      </c>
      <c r="BH2565" s="31" t="s">
        <v>399</v>
      </c>
      <c r="BI2565" s="31" t="s">
        <v>7228</v>
      </c>
      <c r="BJ2565" s="28" t="s">
        <v>5219</v>
      </c>
      <c r="BY2565" s="13" t="s">
        <v>237</v>
      </c>
      <c r="FU2565" s="32">
        <v>69.971999999999994</v>
      </c>
      <c r="FV2565" s="27">
        <v>44353</v>
      </c>
      <c r="FW2565" s="27">
        <v>44542</v>
      </c>
    </row>
    <row r="2566" spans="1:179" ht="15.75" thickBot="1" x14ac:dyDescent="0.3">
      <c r="A2566" s="13" t="s">
        <v>209</v>
      </c>
      <c r="B2566" s="26" t="s">
        <v>1358</v>
      </c>
      <c r="C2566" s="13" t="s">
        <v>210</v>
      </c>
      <c r="D2566" s="28" t="s">
        <v>6518</v>
      </c>
      <c r="E2566" s="13" t="s">
        <v>210</v>
      </c>
      <c r="F2566" s="13">
        <v>5845356031</v>
      </c>
      <c r="I2566" s="26" t="s">
        <v>1358</v>
      </c>
      <c r="O2566" s="13" t="s">
        <v>219</v>
      </c>
      <c r="P2566" s="13">
        <v>48.5</v>
      </c>
      <c r="Q2566" s="32">
        <v>83.971999999999994</v>
      </c>
      <c r="R2566" s="13">
        <v>50</v>
      </c>
      <c r="S2566" s="13" t="s">
        <v>5064</v>
      </c>
      <c r="T2566" s="13" t="s">
        <v>5166</v>
      </c>
      <c r="U2566" s="13" t="s">
        <v>212</v>
      </c>
      <c r="V2566" s="13" t="s">
        <v>213</v>
      </c>
      <c r="W2566" s="13" t="s">
        <v>223</v>
      </c>
      <c r="X2566" s="13" t="s">
        <v>224</v>
      </c>
      <c r="Y2566" s="13" t="s">
        <v>225</v>
      </c>
      <c r="Z2566" s="13" t="s">
        <v>226</v>
      </c>
      <c r="AB2566" s="13" t="s">
        <v>214</v>
      </c>
      <c r="AC2566" s="13" t="s">
        <v>423</v>
      </c>
      <c r="AD2566" s="13" t="s">
        <v>215</v>
      </c>
      <c r="AE2566" s="13" t="s">
        <v>216</v>
      </c>
      <c r="AF2566" s="13" t="s">
        <v>231</v>
      </c>
      <c r="AH2566" s="28" t="s">
        <v>7229</v>
      </c>
      <c r="AT2566" s="13" t="s">
        <v>232</v>
      </c>
      <c r="BE2566" s="28" t="s">
        <v>5008</v>
      </c>
      <c r="BF2566" s="30" t="s">
        <v>229</v>
      </c>
      <c r="BG2566" s="31" t="s">
        <v>228</v>
      </c>
      <c r="BH2566" s="31" t="s">
        <v>399</v>
      </c>
      <c r="BI2566" s="31" t="s">
        <v>7228</v>
      </c>
      <c r="BJ2566" s="28" t="s">
        <v>5219</v>
      </c>
      <c r="BY2566" s="13" t="s">
        <v>237</v>
      </c>
      <c r="FU2566" s="32">
        <v>69.971999999999994</v>
      </c>
      <c r="FV2566" s="27">
        <v>44353</v>
      </c>
      <c r="FW2566" s="27">
        <v>44542</v>
      </c>
    </row>
    <row r="2567" spans="1:179" ht="15.75" thickBot="1" x14ac:dyDescent="0.3">
      <c r="A2567" s="13" t="s">
        <v>209</v>
      </c>
      <c r="B2567" s="26" t="s">
        <v>1359</v>
      </c>
      <c r="C2567" s="13" t="s">
        <v>210</v>
      </c>
      <c r="D2567" s="28" t="s">
        <v>6519</v>
      </c>
      <c r="E2567" s="13" t="s">
        <v>210</v>
      </c>
      <c r="F2567" s="13">
        <v>5845355031</v>
      </c>
      <c r="I2567" s="26" t="s">
        <v>1359</v>
      </c>
      <c r="O2567" s="13" t="s">
        <v>219</v>
      </c>
      <c r="P2567" s="13">
        <v>48</v>
      </c>
      <c r="Q2567" s="32">
        <v>83.971999999999994</v>
      </c>
      <c r="R2567" s="13">
        <v>50</v>
      </c>
      <c r="S2567" s="13" t="s">
        <v>5064</v>
      </c>
      <c r="T2567" s="13" t="s">
        <v>5166</v>
      </c>
      <c r="U2567" s="13" t="s">
        <v>212</v>
      </c>
      <c r="V2567" s="13" t="s">
        <v>213</v>
      </c>
      <c r="W2567" s="13" t="s">
        <v>223</v>
      </c>
      <c r="X2567" s="13" t="s">
        <v>224</v>
      </c>
      <c r="Y2567" s="13" t="s">
        <v>225</v>
      </c>
      <c r="Z2567" s="13" t="s">
        <v>226</v>
      </c>
      <c r="AB2567" s="13" t="s">
        <v>214</v>
      </c>
      <c r="AC2567" s="13" t="s">
        <v>423</v>
      </c>
      <c r="AD2567" s="13" t="s">
        <v>215</v>
      </c>
      <c r="AE2567" s="13" t="s">
        <v>216</v>
      </c>
      <c r="AF2567" s="13" t="s">
        <v>231</v>
      </c>
      <c r="AH2567" s="28" t="s">
        <v>7229</v>
      </c>
      <c r="AT2567" s="13" t="s">
        <v>232</v>
      </c>
      <c r="BE2567" s="28" t="s">
        <v>5008</v>
      </c>
      <c r="BF2567" s="30" t="s">
        <v>229</v>
      </c>
      <c r="BG2567" s="31" t="s">
        <v>228</v>
      </c>
      <c r="BH2567" s="31" t="s">
        <v>399</v>
      </c>
      <c r="BI2567" s="31" t="s">
        <v>7228</v>
      </c>
      <c r="BJ2567" s="28" t="s">
        <v>5219</v>
      </c>
      <c r="BY2567" s="13" t="s">
        <v>237</v>
      </c>
      <c r="FU2567" s="32">
        <v>69.971999999999994</v>
      </c>
      <c r="FV2567" s="27">
        <v>44353</v>
      </c>
      <c r="FW2567" s="27">
        <v>44542</v>
      </c>
    </row>
    <row r="2568" spans="1:179" ht="15.75" thickBot="1" x14ac:dyDescent="0.3">
      <c r="A2568" s="13" t="s">
        <v>209</v>
      </c>
      <c r="B2568" s="26" t="s">
        <v>1360</v>
      </c>
      <c r="C2568" s="13" t="s">
        <v>210</v>
      </c>
      <c r="D2568" s="28" t="s">
        <v>6520</v>
      </c>
      <c r="E2568" s="13" t="s">
        <v>210</v>
      </c>
      <c r="F2568" s="13">
        <v>10420563031</v>
      </c>
      <c r="I2568" s="26" t="s">
        <v>1360</v>
      </c>
      <c r="O2568" s="13" t="s">
        <v>219</v>
      </c>
      <c r="P2568" s="13">
        <v>47.5</v>
      </c>
      <c r="Q2568" s="32">
        <v>83.971999999999994</v>
      </c>
      <c r="R2568" s="13">
        <v>50</v>
      </c>
      <c r="S2568" s="13" t="s">
        <v>5064</v>
      </c>
      <c r="T2568" s="13" t="s">
        <v>5166</v>
      </c>
      <c r="U2568" s="13" t="s">
        <v>212</v>
      </c>
      <c r="V2568" s="13" t="s">
        <v>213</v>
      </c>
      <c r="W2568" s="13" t="s">
        <v>223</v>
      </c>
      <c r="X2568" s="13" t="s">
        <v>224</v>
      </c>
      <c r="Y2568" s="13" t="s">
        <v>225</v>
      </c>
      <c r="Z2568" s="13" t="s">
        <v>226</v>
      </c>
      <c r="AB2568" s="13" t="s">
        <v>214</v>
      </c>
      <c r="AC2568" s="13" t="s">
        <v>423</v>
      </c>
      <c r="AD2568" s="13" t="s">
        <v>215</v>
      </c>
      <c r="AE2568" s="13" t="s">
        <v>216</v>
      </c>
      <c r="AF2568" s="13" t="s">
        <v>231</v>
      </c>
      <c r="AH2568" s="28" t="s">
        <v>7229</v>
      </c>
      <c r="AT2568" s="13" t="s">
        <v>232</v>
      </c>
      <c r="BE2568" s="28" t="s">
        <v>5008</v>
      </c>
      <c r="BF2568" s="30" t="s">
        <v>229</v>
      </c>
      <c r="BG2568" s="31" t="s">
        <v>228</v>
      </c>
      <c r="BH2568" s="31" t="s">
        <v>399</v>
      </c>
      <c r="BI2568" s="31" t="s">
        <v>7228</v>
      </c>
      <c r="BJ2568" s="28" t="s">
        <v>5219</v>
      </c>
      <c r="BY2568" s="13" t="s">
        <v>237</v>
      </c>
      <c r="FU2568" s="32">
        <v>69.971999999999994</v>
      </c>
      <c r="FV2568" s="27">
        <v>44353</v>
      </c>
      <c r="FW2568" s="27">
        <v>44542</v>
      </c>
    </row>
    <row r="2569" spans="1:179" ht="15.75" thickBot="1" x14ac:dyDescent="0.3">
      <c r="A2569" s="13" t="s">
        <v>209</v>
      </c>
      <c r="B2569" s="26" t="s">
        <v>1361</v>
      </c>
      <c r="C2569" s="13" t="s">
        <v>210</v>
      </c>
      <c r="D2569" s="28" t="s">
        <v>6521</v>
      </c>
      <c r="E2569" s="13" t="s">
        <v>210</v>
      </c>
      <c r="F2569" s="13">
        <v>10420575031</v>
      </c>
      <c r="I2569" s="26" t="s">
        <v>1361</v>
      </c>
      <c r="O2569" s="13" t="s">
        <v>219</v>
      </c>
      <c r="P2569" s="13">
        <v>47</v>
      </c>
      <c r="Q2569" s="32">
        <v>83.971999999999994</v>
      </c>
      <c r="R2569" s="13">
        <v>50</v>
      </c>
      <c r="S2569" s="13" t="s">
        <v>5064</v>
      </c>
      <c r="T2569" s="13" t="s">
        <v>5166</v>
      </c>
      <c r="U2569" s="13" t="s">
        <v>212</v>
      </c>
      <c r="V2569" s="13" t="s">
        <v>213</v>
      </c>
      <c r="W2569" s="13" t="s">
        <v>223</v>
      </c>
      <c r="X2569" s="13" t="s">
        <v>224</v>
      </c>
      <c r="Y2569" s="13" t="s">
        <v>225</v>
      </c>
      <c r="Z2569" s="13" t="s">
        <v>226</v>
      </c>
      <c r="AB2569" s="13" t="s">
        <v>214</v>
      </c>
      <c r="AC2569" s="13" t="s">
        <v>423</v>
      </c>
      <c r="AD2569" s="13" t="s">
        <v>215</v>
      </c>
      <c r="AE2569" s="13" t="s">
        <v>216</v>
      </c>
      <c r="AF2569" s="13" t="s">
        <v>231</v>
      </c>
      <c r="AH2569" s="28" t="s">
        <v>7229</v>
      </c>
      <c r="AT2569" s="13" t="s">
        <v>232</v>
      </c>
      <c r="BE2569" s="28" t="s">
        <v>5008</v>
      </c>
      <c r="BF2569" s="30" t="s">
        <v>229</v>
      </c>
      <c r="BG2569" s="31" t="s">
        <v>228</v>
      </c>
      <c r="BH2569" s="31" t="s">
        <v>399</v>
      </c>
      <c r="BI2569" s="31" t="s">
        <v>7228</v>
      </c>
      <c r="BJ2569" s="28" t="s">
        <v>5219</v>
      </c>
      <c r="BY2569" s="13" t="s">
        <v>237</v>
      </c>
      <c r="FU2569" s="32">
        <v>69.971999999999994</v>
      </c>
      <c r="FV2569" s="27">
        <v>44353</v>
      </c>
      <c r="FW2569" s="27">
        <v>44542</v>
      </c>
    </row>
    <row r="2570" spans="1:179" ht="15.75" thickBot="1" x14ac:dyDescent="0.3">
      <c r="A2570" s="13" t="s">
        <v>209</v>
      </c>
      <c r="B2570" s="26" t="s">
        <v>1362</v>
      </c>
      <c r="C2570" s="13" t="s">
        <v>210</v>
      </c>
      <c r="D2570" s="28" t="s">
        <v>6522</v>
      </c>
      <c r="E2570" s="13" t="s">
        <v>210</v>
      </c>
      <c r="F2570" s="13">
        <v>5845356031</v>
      </c>
      <c r="I2570" s="26" t="s">
        <v>1362</v>
      </c>
      <c r="O2570" s="13" t="s">
        <v>219</v>
      </c>
      <c r="P2570" s="13">
        <v>46.5</v>
      </c>
      <c r="Q2570" s="32">
        <v>83.971999999999994</v>
      </c>
      <c r="R2570" s="13">
        <v>50</v>
      </c>
      <c r="S2570" s="13" t="s">
        <v>5064</v>
      </c>
      <c r="T2570" s="13" t="s">
        <v>5166</v>
      </c>
      <c r="U2570" s="13" t="s">
        <v>212</v>
      </c>
      <c r="V2570" s="13" t="s">
        <v>213</v>
      </c>
      <c r="W2570" s="13" t="s">
        <v>223</v>
      </c>
      <c r="X2570" s="13" t="s">
        <v>224</v>
      </c>
      <c r="Y2570" s="13" t="s">
        <v>225</v>
      </c>
      <c r="Z2570" s="13" t="s">
        <v>226</v>
      </c>
      <c r="AB2570" s="13" t="s">
        <v>214</v>
      </c>
      <c r="AC2570" s="13" t="s">
        <v>423</v>
      </c>
      <c r="AD2570" s="13" t="s">
        <v>215</v>
      </c>
      <c r="AE2570" s="13" t="s">
        <v>216</v>
      </c>
      <c r="AF2570" s="13" t="s">
        <v>231</v>
      </c>
      <c r="AH2570" s="28" t="s">
        <v>7229</v>
      </c>
      <c r="AT2570" s="13" t="s">
        <v>232</v>
      </c>
      <c r="BE2570" s="28" t="s">
        <v>5008</v>
      </c>
      <c r="BF2570" s="30" t="s">
        <v>229</v>
      </c>
      <c r="BG2570" s="31" t="s">
        <v>228</v>
      </c>
      <c r="BH2570" s="31" t="s">
        <v>399</v>
      </c>
      <c r="BI2570" s="31" t="s">
        <v>7228</v>
      </c>
      <c r="BJ2570" s="28" t="s">
        <v>5219</v>
      </c>
      <c r="BY2570" s="13" t="s">
        <v>237</v>
      </c>
      <c r="FU2570" s="32">
        <v>69.971999999999994</v>
      </c>
      <c r="FV2570" s="27">
        <v>44353</v>
      </c>
      <c r="FW2570" s="27">
        <v>44542</v>
      </c>
    </row>
    <row r="2571" spans="1:179" ht="15.75" thickBot="1" x14ac:dyDescent="0.3">
      <c r="A2571" s="13" t="s">
        <v>209</v>
      </c>
      <c r="B2571" s="26" t="s">
        <v>1363</v>
      </c>
      <c r="C2571" s="13" t="s">
        <v>210</v>
      </c>
      <c r="D2571" s="28" t="s">
        <v>6523</v>
      </c>
      <c r="E2571" s="13" t="s">
        <v>210</v>
      </c>
      <c r="F2571" s="13">
        <v>5845355031</v>
      </c>
      <c r="I2571" s="26" t="s">
        <v>1363</v>
      </c>
      <c r="O2571" s="13" t="s">
        <v>219</v>
      </c>
      <c r="P2571" s="13">
        <v>46</v>
      </c>
      <c r="Q2571" s="32">
        <v>83.971999999999994</v>
      </c>
      <c r="R2571" s="13">
        <v>50</v>
      </c>
      <c r="S2571" s="13" t="s">
        <v>5064</v>
      </c>
      <c r="T2571" s="13" t="s">
        <v>5166</v>
      </c>
      <c r="U2571" s="13" t="s">
        <v>212</v>
      </c>
      <c r="V2571" s="13" t="s">
        <v>213</v>
      </c>
      <c r="W2571" s="13" t="s">
        <v>223</v>
      </c>
      <c r="X2571" s="13" t="s">
        <v>224</v>
      </c>
      <c r="Y2571" s="13" t="s">
        <v>225</v>
      </c>
      <c r="Z2571" s="13" t="s">
        <v>226</v>
      </c>
      <c r="AB2571" s="13" t="s">
        <v>214</v>
      </c>
      <c r="AC2571" s="13" t="s">
        <v>423</v>
      </c>
      <c r="AD2571" s="13" t="s">
        <v>215</v>
      </c>
      <c r="AE2571" s="13" t="s">
        <v>216</v>
      </c>
      <c r="AF2571" s="13" t="s">
        <v>231</v>
      </c>
      <c r="AH2571" s="28" t="s">
        <v>7229</v>
      </c>
      <c r="AT2571" s="13" t="s">
        <v>232</v>
      </c>
      <c r="BE2571" s="28" t="s">
        <v>5008</v>
      </c>
      <c r="BF2571" s="30" t="s">
        <v>229</v>
      </c>
      <c r="BG2571" s="31" t="s">
        <v>228</v>
      </c>
      <c r="BH2571" s="31" t="s">
        <v>399</v>
      </c>
      <c r="BI2571" s="31" t="s">
        <v>7228</v>
      </c>
      <c r="BJ2571" s="28" t="s">
        <v>5219</v>
      </c>
      <c r="BY2571" s="13" t="s">
        <v>237</v>
      </c>
      <c r="FU2571" s="32">
        <v>69.971999999999994</v>
      </c>
      <c r="FV2571" s="27">
        <v>44353</v>
      </c>
      <c r="FW2571" s="27">
        <v>44542</v>
      </c>
    </row>
    <row r="2572" spans="1:179" ht="15.75" thickBot="1" x14ac:dyDescent="0.3">
      <c r="A2572" s="13" t="s">
        <v>209</v>
      </c>
      <c r="B2572" s="26" t="s">
        <v>424</v>
      </c>
      <c r="C2572" s="13" t="s">
        <v>210</v>
      </c>
      <c r="D2572" s="28" t="s">
        <v>6524</v>
      </c>
      <c r="E2572" s="13" t="s">
        <v>210</v>
      </c>
      <c r="F2572" s="13">
        <v>5845355031</v>
      </c>
      <c r="I2572" s="26" t="s">
        <v>424</v>
      </c>
      <c r="Q2572" s="32"/>
      <c r="S2572" s="13" t="s">
        <v>5066</v>
      </c>
      <c r="T2572" s="13" t="s">
        <v>5168</v>
      </c>
      <c r="U2572" s="13" t="s">
        <v>212</v>
      </c>
      <c r="V2572" s="13" t="s">
        <v>213</v>
      </c>
      <c r="W2572" s="13" t="s">
        <v>223</v>
      </c>
      <c r="X2572" s="13" t="s">
        <v>224</v>
      </c>
      <c r="Y2572" s="13" t="s">
        <v>225</v>
      </c>
      <c r="Z2572" s="13" t="s">
        <v>226</v>
      </c>
      <c r="AB2572" s="13" t="s">
        <v>218</v>
      </c>
      <c r="AE2572" s="13" t="s">
        <v>216</v>
      </c>
      <c r="AF2572" s="13" t="s">
        <v>231</v>
      </c>
      <c r="AH2572" s="28" t="s">
        <v>7229</v>
      </c>
      <c r="BE2572" s="28" t="s">
        <v>5008</v>
      </c>
      <c r="BF2572" s="30" t="s">
        <v>229</v>
      </c>
      <c r="BG2572" s="31" t="s">
        <v>228</v>
      </c>
      <c r="BH2572" s="31" t="s">
        <v>399</v>
      </c>
      <c r="BI2572" s="31" t="s">
        <v>7228</v>
      </c>
      <c r="BJ2572" s="28" t="s">
        <v>5219</v>
      </c>
      <c r="FU2572" s="32"/>
      <c r="FV2572" s="27"/>
      <c r="FW2572" s="27"/>
    </row>
    <row r="2573" spans="1:179" ht="15.75" thickBot="1" x14ac:dyDescent="0.3">
      <c r="A2573" s="13" t="s">
        <v>209</v>
      </c>
      <c r="B2573" s="26" t="s">
        <v>3223</v>
      </c>
      <c r="C2573" s="13" t="s">
        <v>210</v>
      </c>
      <c r="D2573" s="28" t="s">
        <v>6525</v>
      </c>
      <c r="E2573" s="13" t="s">
        <v>210</v>
      </c>
      <c r="F2573" s="13">
        <v>10420563031</v>
      </c>
      <c r="I2573" s="26" t="s">
        <v>3223</v>
      </c>
      <c r="O2573" s="13" t="s">
        <v>220</v>
      </c>
      <c r="P2573" s="13">
        <v>77</v>
      </c>
      <c r="Q2573" s="32">
        <v>83.971999999999994</v>
      </c>
      <c r="R2573" s="13">
        <v>50</v>
      </c>
      <c r="S2573" s="13" t="s">
        <v>5067</v>
      </c>
      <c r="T2573" s="13" t="s">
        <v>5169</v>
      </c>
      <c r="U2573" s="13" t="s">
        <v>212</v>
      </c>
      <c r="V2573" s="13" t="s">
        <v>213</v>
      </c>
      <c r="W2573" s="13" t="s">
        <v>223</v>
      </c>
      <c r="X2573" s="13" t="s">
        <v>224</v>
      </c>
      <c r="Y2573" s="13" t="s">
        <v>225</v>
      </c>
      <c r="Z2573" s="13" t="s">
        <v>226</v>
      </c>
      <c r="AB2573" s="13" t="s">
        <v>214</v>
      </c>
      <c r="AC2573" s="13" t="s">
        <v>424</v>
      </c>
      <c r="AD2573" s="13" t="s">
        <v>215</v>
      </c>
      <c r="AE2573" s="13" t="s">
        <v>216</v>
      </c>
      <c r="AF2573" s="13" t="s">
        <v>231</v>
      </c>
      <c r="AH2573" s="28" t="s">
        <v>7229</v>
      </c>
      <c r="AT2573" s="13" t="s">
        <v>230</v>
      </c>
      <c r="BE2573" s="28" t="s">
        <v>5008</v>
      </c>
      <c r="BF2573" s="30" t="s">
        <v>229</v>
      </c>
      <c r="BG2573" s="31" t="s">
        <v>228</v>
      </c>
      <c r="BH2573" s="31" t="s">
        <v>399</v>
      </c>
      <c r="BI2573" s="31" t="s">
        <v>7228</v>
      </c>
      <c r="BJ2573" s="28" t="s">
        <v>5219</v>
      </c>
      <c r="BY2573" s="13" t="s">
        <v>237</v>
      </c>
      <c r="FU2573" s="32">
        <v>69.971999999999994</v>
      </c>
      <c r="FV2573" s="27">
        <v>44353</v>
      </c>
      <c r="FW2573" s="27">
        <v>44542</v>
      </c>
    </row>
    <row r="2574" spans="1:179" ht="15.75" thickBot="1" x14ac:dyDescent="0.3">
      <c r="A2574" s="13" t="s">
        <v>209</v>
      </c>
      <c r="B2574" s="26" t="s">
        <v>3224</v>
      </c>
      <c r="C2574" s="13" t="s">
        <v>210</v>
      </c>
      <c r="D2574" s="28" t="s">
        <v>6526</v>
      </c>
      <c r="E2574" s="13" t="s">
        <v>210</v>
      </c>
      <c r="F2574" s="13">
        <v>10420575031</v>
      </c>
      <c r="I2574" s="26" t="s">
        <v>3224</v>
      </c>
      <c r="O2574" s="13" t="s">
        <v>220</v>
      </c>
      <c r="P2574" s="13">
        <v>76.5</v>
      </c>
      <c r="Q2574" s="32">
        <v>83.971999999999994</v>
      </c>
      <c r="R2574" s="13">
        <v>50</v>
      </c>
      <c r="S2574" s="13" t="s">
        <v>5067</v>
      </c>
      <c r="T2574" s="13" t="s">
        <v>5169</v>
      </c>
      <c r="U2574" s="13" t="s">
        <v>212</v>
      </c>
      <c r="V2574" s="13" t="s">
        <v>213</v>
      </c>
      <c r="W2574" s="13" t="s">
        <v>223</v>
      </c>
      <c r="X2574" s="13" t="s">
        <v>224</v>
      </c>
      <c r="Y2574" s="13" t="s">
        <v>225</v>
      </c>
      <c r="Z2574" s="13" t="s">
        <v>226</v>
      </c>
      <c r="AB2574" s="13" t="s">
        <v>214</v>
      </c>
      <c r="AC2574" s="13" t="s">
        <v>424</v>
      </c>
      <c r="AD2574" s="13" t="s">
        <v>215</v>
      </c>
      <c r="AE2574" s="13" t="s">
        <v>216</v>
      </c>
      <c r="AF2574" s="13" t="s">
        <v>231</v>
      </c>
      <c r="AH2574" s="28" t="s">
        <v>7229</v>
      </c>
      <c r="AT2574" s="13" t="s">
        <v>230</v>
      </c>
      <c r="BE2574" s="28" t="s">
        <v>5008</v>
      </c>
      <c r="BF2574" s="30" t="s">
        <v>229</v>
      </c>
      <c r="BG2574" s="31" t="s">
        <v>228</v>
      </c>
      <c r="BH2574" s="31" t="s">
        <v>399</v>
      </c>
      <c r="BI2574" s="31" t="s">
        <v>7228</v>
      </c>
      <c r="BJ2574" s="28" t="s">
        <v>5219</v>
      </c>
      <c r="BY2574" s="13" t="s">
        <v>237</v>
      </c>
      <c r="FU2574" s="32">
        <v>69.971999999999994</v>
      </c>
      <c r="FV2574" s="27">
        <v>44353</v>
      </c>
      <c r="FW2574" s="27">
        <v>44542</v>
      </c>
    </row>
    <row r="2575" spans="1:179" ht="15.75" thickBot="1" x14ac:dyDescent="0.3">
      <c r="A2575" s="13" t="s">
        <v>209</v>
      </c>
      <c r="B2575" s="26" t="s">
        <v>3225</v>
      </c>
      <c r="C2575" s="13" t="s">
        <v>210</v>
      </c>
      <c r="D2575" s="28" t="s">
        <v>6527</v>
      </c>
      <c r="E2575" s="13" t="s">
        <v>210</v>
      </c>
      <c r="F2575" s="13">
        <v>5845356031</v>
      </c>
      <c r="I2575" s="26" t="s">
        <v>3225</v>
      </c>
      <c r="O2575" s="13" t="s">
        <v>220</v>
      </c>
      <c r="P2575" s="13">
        <v>76</v>
      </c>
      <c r="Q2575" s="32">
        <v>83.971999999999994</v>
      </c>
      <c r="R2575" s="13">
        <v>50</v>
      </c>
      <c r="S2575" s="13" t="s">
        <v>5067</v>
      </c>
      <c r="T2575" s="13" t="s">
        <v>5169</v>
      </c>
      <c r="U2575" s="13" t="s">
        <v>212</v>
      </c>
      <c r="V2575" s="13" t="s">
        <v>213</v>
      </c>
      <c r="W2575" s="13" t="s">
        <v>223</v>
      </c>
      <c r="X2575" s="13" t="s">
        <v>224</v>
      </c>
      <c r="Y2575" s="13" t="s">
        <v>225</v>
      </c>
      <c r="Z2575" s="13" t="s">
        <v>226</v>
      </c>
      <c r="AB2575" s="13" t="s">
        <v>214</v>
      </c>
      <c r="AC2575" s="13" t="s">
        <v>424</v>
      </c>
      <c r="AD2575" s="13" t="s">
        <v>215</v>
      </c>
      <c r="AE2575" s="13" t="s">
        <v>216</v>
      </c>
      <c r="AF2575" s="13" t="s">
        <v>231</v>
      </c>
      <c r="AH2575" s="28" t="s">
        <v>7229</v>
      </c>
      <c r="AT2575" s="13" t="s">
        <v>230</v>
      </c>
      <c r="BE2575" s="28" t="s">
        <v>5008</v>
      </c>
      <c r="BF2575" s="30" t="s">
        <v>229</v>
      </c>
      <c r="BG2575" s="31" t="s">
        <v>228</v>
      </c>
      <c r="BH2575" s="31" t="s">
        <v>399</v>
      </c>
      <c r="BI2575" s="31" t="s">
        <v>7228</v>
      </c>
      <c r="BJ2575" s="28" t="s">
        <v>5219</v>
      </c>
      <c r="BY2575" s="13" t="s">
        <v>237</v>
      </c>
      <c r="FU2575" s="32">
        <v>69.971999999999994</v>
      </c>
      <c r="FV2575" s="27">
        <v>44353</v>
      </c>
      <c r="FW2575" s="27">
        <v>44542</v>
      </c>
    </row>
    <row r="2576" spans="1:179" ht="15.75" thickBot="1" x14ac:dyDescent="0.3">
      <c r="A2576" s="13" t="s">
        <v>209</v>
      </c>
      <c r="B2576" s="26" t="s">
        <v>3226</v>
      </c>
      <c r="C2576" s="13" t="s">
        <v>210</v>
      </c>
      <c r="D2576" s="28" t="s">
        <v>6528</v>
      </c>
      <c r="E2576" s="13" t="s">
        <v>210</v>
      </c>
      <c r="F2576" s="13">
        <v>5845355031</v>
      </c>
      <c r="I2576" s="26" t="s">
        <v>3226</v>
      </c>
      <c r="O2576" s="13" t="s">
        <v>220</v>
      </c>
      <c r="P2576" s="13">
        <v>75.5</v>
      </c>
      <c r="Q2576" s="32">
        <v>83.971999999999994</v>
      </c>
      <c r="R2576" s="13">
        <v>50</v>
      </c>
      <c r="S2576" s="13" t="s">
        <v>5067</v>
      </c>
      <c r="T2576" s="13" t="s">
        <v>5169</v>
      </c>
      <c r="U2576" s="13" t="s">
        <v>212</v>
      </c>
      <c r="V2576" s="13" t="s">
        <v>213</v>
      </c>
      <c r="W2576" s="13" t="s">
        <v>223</v>
      </c>
      <c r="X2576" s="13" t="s">
        <v>224</v>
      </c>
      <c r="Y2576" s="13" t="s">
        <v>225</v>
      </c>
      <c r="Z2576" s="13" t="s">
        <v>226</v>
      </c>
      <c r="AB2576" s="13" t="s">
        <v>214</v>
      </c>
      <c r="AC2576" s="13" t="s">
        <v>424</v>
      </c>
      <c r="AD2576" s="13" t="s">
        <v>215</v>
      </c>
      <c r="AE2576" s="13" t="s">
        <v>216</v>
      </c>
      <c r="AF2576" s="13" t="s">
        <v>231</v>
      </c>
      <c r="AH2576" s="28" t="s">
        <v>7229</v>
      </c>
      <c r="AT2576" s="13" t="s">
        <v>230</v>
      </c>
      <c r="BE2576" s="28" t="s">
        <v>5008</v>
      </c>
      <c r="BF2576" s="30" t="s">
        <v>229</v>
      </c>
      <c r="BG2576" s="31" t="s">
        <v>228</v>
      </c>
      <c r="BH2576" s="31" t="s">
        <v>399</v>
      </c>
      <c r="BI2576" s="31" t="s">
        <v>7228</v>
      </c>
      <c r="BJ2576" s="28" t="s">
        <v>5219</v>
      </c>
      <c r="BY2576" s="13" t="s">
        <v>237</v>
      </c>
      <c r="FU2576" s="32">
        <v>69.971999999999994</v>
      </c>
      <c r="FV2576" s="27">
        <v>44353</v>
      </c>
      <c r="FW2576" s="27">
        <v>44542</v>
      </c>
    </row>
    <row r="2577" spans="1:179" ht="15.75" thickBot="1" x14ac:dyDescent="0.3">
      <c r="A2577" s="13" t="s">
        <v>209</v>
      </c>
      <c r="B2577" s="26" t="s">
        <v>3227</v>
      </c>
      <c r="C2577" s="13" t="s">
        <v>210</v>
      </c>
      <c r="D2577" s="28" t="s">
        <v>6529</v>
      </c>
      <c r="E2577" s="13" t="s">
        <v>210</v>
      </c>
      <c r="F2577" s="13">
        <v>10420563031</v>
      </c>
      <c r="I2577" s="26" t="s">
        <v>3227</v>
      </c>
      <c r="O2577" s="13" t="s">
        <v>220</v>
      </c>
      <c r="P2577" s="13">
        <v>75</v>
      </c>
      <c r="Q2577" s="32">
        <v>83.971999999999994</v>
      </c>
      <c r="R2577" s="13">
        <v>50</v>
      </c>
      <c r="S2577" s="13" t="s">
        <v>5067</v>
      </c>
      <c r="T2577" s="13" t="s">
        <v>5169</v>
      </c>
      <c r="U2577" s="13" t="s">
        <v>212</v>
      </c>
      <c r="V2577" s="13" t="s">
        <v>213</v>
      </c>
      <c r="W2577" s="13" t="s">
        <v>223</v>
      </c>
      <c r="X2577" s="13" t="s">
        <v>224</v>
      </c>
      <c r="Y2577" s="13" t="s">
        <v>225</v>
      </c>
      <c r="Z2577" s="13" t="s">
        <v>226</v>
      </c>
      <c r="AB2577" s="13" t="s">
        <v>214</v>
      </c>
      <c r="AC2577" s="13" t="s">
        <v>424</v>
      </c>
      <c r="AD2577" s="13" t="s">
        <v>215</v>
      </c>
      <c r="AE2577" s="13" t="s">
        <v>216</v>
      </c>
      <c r="AF2577" s="13" t="s">
        <v>231</v>
      </c>
      <c r="AH2577" s="28" t="s">
        <v>7229</v>
      </c>
      <c r="AT2577" s="13" t="s">
        <v>230</v>
      </c>
      <c r="BE2577" s="28" t="s">
        <v>5008</v>
      </c>
      <c r="BF2577" s="30" t="s">
        <v>229</v>
      </c>
      <c r="BG2577" s="31" t="s">
        <v>228</v>
      </c>
      <c r="BH2577" s="31" t="s">
        <v>399</v>
      </c>
      <c r="BI2577" s="31" t="s">
        <v>7228</v>
      </c>
      <c r="BJ2577" s="28" t="s">
        <v>5219</v>
      </c>
      <c r="BY2577" s="13" t="s">
        <v>237</v>
      </c>
      <c r="FU2577" s="32">
        <v>69.971999999999994</v>
      </c>
      <c r="FV2577" s="27">
        <v>44353</v>
      </c>
      <c r="FW2577" s="27">
        <v>44542</v>
      </c>
    </row>
    <row r="2578" spans="1:179" ht="15.75" thickBot="1" x14ac:dyDescent="0.3">
      <c r="A2578" s="13" t="s">
        <v>209</v>
      </c>
      <c r="B2578" s="26" t="s">
        <v>3228</v>
      </c>
      <c r="C2578" s="13" t="s">
        <v>210</v>
      </c>
      <c r="D2578" s="28" t="s">
        <v>6530</v>
      </c>
      <c r="E2578" s="13" t="s">
        <v>210</v>
      </c>
      <c r="F2578" s="13">
        <v>10420575031</v>
      </c>
      <c r="I2578" s="26" t="s">
        <v>3228</v>
      </c>
      <c r="O2578" s="13" t="s">
        <v>220</v>
      </c>
      <c r="P2578" s="13">
        <v>74.5</v>
      </c>
      <c r="Q2578" s="32">
        <v>83.971999999999994</v>
      </c>
      <c r="R2578" s="13">
        <v>50</v>
      </c>
      <c r="S2578" s="13" t="s">
        <v>5067</v>
      </c>
      <c r="T2578" s="13" t="s">
        <v>5169</v>
      </c>
      <c r="U2578" s="13" t="s">
        <v>212</v>
      </c>
      <c r="V2578" s="13" t="s">
        <v>213</v>
      </c>
      <c r="W2578" s="13" t="s">
        <v>223</v>
      </c>
      <c r="X2578" s="13" t="s">
        <v>224</v>
      </c>
      <c r="Y2578" s="13" t="s">
        <v>225</v>
      </c>
      <c r="Z2578" s="13" t="s">
        <v>226</v>
      </c>
      <c r="AB2578" s="13" t="s">
        <v>214</v>
      </c>
      <c r="AC2578" s="13" t="s">
        <v>424</v>
      </c>
      <c r="AD2578" s="13" t="s">
        <v>215</v>
      </c>
      <c r="AE2578" s="13" t="s">
        <v>216</v>
      </c>
      <c r="AF2578" s="13" t="s">
        <v>231</v>
      </c>
      <c r="AH2578" s="28" t="s">
        <v>7229</v>
      </c>
      <c r="AT2578" s="13" t="s">
        <v>230</v>
      </c>
      <c r="BE2578" s="28" t="s">
        <v>5008</v>
      </c>
      <c r="BF2578" s="30" t="s">
        <v>229</v>
      </c>
      <c r="BG2578" s="31" t="s">
        <v>228</v>
      </c>
      <c r="BH2578" s="31" t="s">
        <v>399</v>
      </c>
      <c r="BI2578" s="31" t="s">
        <v>7228</v>
      </c>
      <c r="BJ2578" s="28" t="s">
        <v>5219</v>
      </c>
      <c r="BY2578" s="13" t="s">
        <v>237</v>
      </c>
      <c r="FU2578" s="32">
        <v>69.971999999999994</v>
      </c>
      <c r="FV2578" s="27">
        <v>44353</v>
      </c>
      <c r="FW2578" s="27">
        <v>44542</v>
      </c>
    </row>
    <row r="2579" spans="1:179" ht="15.75" thickBot="1" x14ac:dyDescent="0.3">
      <c r="A2579" s="13" t="s">
        <v>209</v>
      </c>
      <c r="B2579" s="26" t="s">
        <v>3229</v>
      </c>
      <c r="C2579" s="13" t="s">
        <v>210</v>
      </c>
      <c r="D2579" s="28" t="s">
        <v>6531</v>
      </c>
      <c r="E2579" s="13" t="s">
        <v>210</v>
      </c>
      <c r="F2579" s="13">
        <v>5845356031</v>
      </c>
      <c r="I2579" s="26" t="s">
        <v>3229</v>
      </c>
      <c r="O2579" s="13" t="s">
        <v>220</v>
      </c>
      <c r="P2579" s="13">
        <v>74</v>
      </c>
      <c r="Q2579" s="32">
        <v>83.971999999999994</v>
      </c>
      <c r="R2579" s="13">
        <v>50</v>
      </c>
      <c r="S2579" s="13" t="s">
        <v>5067</v>
      </c>
      <c r="T2579" s="13" t="s">
        <v>5169</v>
      </c>
      <c r="U2579" s="13" t="s">
        <v>212</v>
      </c>
      <c r="V2579" s="13" t="s">
        <v>213</v>
      </c>
      <c r="W2579" s="13" t="s">
        <v>223</v>
      </c>
      <c r="X2579" s="13" t="s">
        <v>224</v>
      </c>
      <c r="Y2579" s="13" t="s">
        <v>225</v>
      </c>
      <c r="Z2579" s="13" t="s">
        <v>226</v>
      </c>
      <c r="AB2579" s="13" t="s">
        <v>214</v>
      </c>
      <c r="AC2579" s="13" t="s">
        <v>424</v>
      </c>
      <c r="AD2579" s="13" t="s">
        <v>215</v>
      </c>
      <c r="AE2579" s="13" t="s">
        <v>216</v>
      </c>
      <c r="AF2579" s="13" t="s">
        <v>231</v>
      </c>
      <c r="AH2579" s="28" t="s">
        <v>7229</v>
      </c>
      <c r="AT2579" s="13" t="s">
        <v>230</v>
      </c>
      <c r="BE2579" s="28" t="s">
        <v>5008</v>
      </c>
      <c r="BF2579" s="30" t="s">
        <v>229</v>
      </c>
      <c r="BG2579" s="31" t="s">
        <v>228</v>
      </c>
      <c r="BH2579" s="31" t="s">
        <v>399</v>
      </c>
      <c r="BI2579" s="31" t="s">
        <v>7228</v>
      </c>
      <c r="BJ2579" s="28" t="s">
        <v>5219</v>
      </c>
      <c r="BY2579" s="13" t="s">
        <v>237</v>
      </c>
      <c r="FU2579" s="32">
        <v>69.971999999999994</v>
      </c>
      <c r="FV2579" s="27">
        <v>44353</v>
      </c>
      <c r="FW2579" s="27">
        <v>44542</v>
      </c>
    </row>
    <row r="2580" spans="1:179" ht="15.75" thickBot="1" x14ac:dyDescent="0.3">
      <c r="A2580" s="13" t="s">
        <v>209</v>
      </c>
      <c r="B2580" s="26" t="s">
        <v>3230</v>
      </c>
      <c r="C2580" s="13" t="s">
        <v>210</v>
      </c>
      <c r="D2580" s="28" t="s">
        <v>6532</v>
      </c>
      <c r="E2580" s="13" t="s">
        <v>210</v>
      </c>
      <c r="F2580" s="13">
        <v>5845355031</v>
      </c>
      <c r="I2580" s="26" t="s">
        <v>3230</v>
      </c>
      <c r="O2580" s="13" t="s">
        <v>220</v>
      </c>
      <c r="P2580" s="13">
        <v>73.5</v>
      </c>
      <c r="Q2580" s="32">
        <v>83.971999999999994</v>
      </c>
      <c r="R2580" s="13">
        <v>50</v>
      </c>
      <c r="S2580" s="13" t="s">
        <v>5067</v>
      </c>
      <c r="T2580" s="13" t="s">
        <v>5169</v>
      </c>
      <c r="U2580" s="13" t="s">
        <v>212</v>
      </c>
      <c r="V2580" s="13" t="s">
        <v>213</v>
      </c>
      <c r="W2580" s="13" t="s">
        <v>223</v>
      </c>
      <c r="X2580" s="13" t="s">
        <v>224</v>
      </c>
      <c r="Y2580" s="13" t="s">
        <v>225</v>
      </c>
      <c r="Z2580" s="13" t="s">
        <v>226</v>
      </c>
      <c r="AB2580" s="13" t="s">
        <v>214</v>
      </c>
      <c r="AC2580" s="13" t="s">
        <v>424</v>
      </c>
      <c r="AD2580" s="13" t="s">
        <v>215</v>
      </c>
      <c r="AE2580" s="13" t="s">
        <v>216</v>
      </c>
      <c r="AF2580" s="13" t="s">
        <v>231</v>
      </c>
      <c r="AH2580" s="28" t="s">
        <v>7229</v>
      </c>
      <c r="AT2580" s="13" t="s">
        <v>230</v>
      </c>
      <c r="BE2580" s="28" t="s">
        <v>5008</v>
      </c>
      <c r="BF2580" s="30" t="s">
        <v>229</v>
      </c>
      <c r="BG2580" s="31" t="s">
        <v>228</v>
      </c>
      <c r="BH2580" s="31" t="s">
        <v>399</v>
      </c>
      <c r="BI2580" s="31" t="s">
        <v>7228</v>
      </c>
      <c r="BJ2580" s="28" t="s">
        <v>5219</v>
      </c>
      <c r="BY2580" s="13" t="s">
        <v>237</v>
      </c>
      <c r="FU2580" s="32">
        <v>69.971999999999994</v>
      </c>
      <c r="FV2580" s="27">
        <v>44353</v>
      </c>
      <c r="FW2580" s="27">
        <v>44542</v>
      </c>
    </row>
    <row r="2581" spans="1:179" ht="15.75" thickBot="1" x14ac:dyDescent="0.3">
      <c r="A2581" s="13" t="s">
        <v>209</v>
      </c>
      <c r="B2581" s="26" t="s">
        <v>3231</v>
      </c>
      <c r="C2581" s="13" t="s">
        <v>210</v>
      </c>
      <c r="D2581" s="28" t="s">
        <v>6533</v>
      </c>
      <c r="E2581" s="13" t="s">
        <v>210</v>
      </c>
      <c r="F2581" s="13">
        <v>10420563031</v>
      </c>
      <c r="I2581" s="26" t="s">
        <v>3231</v>
      </c>
      <c r="O2581" s="13" t="s">
        <v>220</v>
      </c>
      <c r="P2581" s="13">
        <v>73</v>
      </c>
      <c r="Q2581" s="32">
        <v>83.971999999999994</v>
      </c>
      <c r="R2581" s="13">
        <v>50</v>
      </c>
      <c r="S2581" s="13" t="s">
        <v>5067</v>
      </c>
      <c r="T2581" s="13" t="s">
        <v>5169</v>
      </c>
      <c r="U2581" s="13" t="s">
        <v>212</v>
      </c>
      <c r="V2581" s="13" t="s">
        <v>213</v>
      </c>
      <c r="W2581" s="13" t="s">
        <v>223</v>
      </c>
      <c r="X2581" s="13" t="s">
        <v>224</v>
      </c>
      <c r="Y2581" s="13" t="s">
        <v>225</v>
      </c>
      <c r="Z2581" s="13" t="s">
        <v>226</v>
      </c>
      <c r="AB2581" s="13" t="s">
        <v>214</v>
      </c>
      <c r="AC2581" s="13" t="s">
        <v>424</v>
      </c>
      <c r="AD2581" s="13" t="s">
        <v>215</v>
      </c>
      <c r="AE2581" s="13" t="s">
        <v>216</v>
      </c>
      <c r="AF2581" s="13" t="s">
        <v>231</v>
      </c>
      <c r="AH2581" s="28" t="s">
        <v>7229</v>
      </c>
      <c r="AT2581" s="13" t="s">
        <v>230</v>
      </c>
      <c r="BE2581" s="28" t="s">
        <v>5008</v>
      </c>
      <c r="BF2581" s="30" t="s">
        <v>229</v>
      </c>
      <c r="BG2581" s="31" t="s">
        <v>228</v>
      </c>
      <c r="BH2581" s="31" t="s">
        <v>399</v>
      </c>
      <c r="BI2581" s="31" t="s">
        <v>7228</v>
      </c>
      <c r="BJ2581" s="28" t="s">
        <v>5219</v>
      </c>
      <c r="BY2581" s="13" t="s">
        <v>237</v>
      </c>
      <c r="FU2581" s="32">
        <v>69.971999999999994</v>
      </c>
      <c r="FV2581" s="27">
        <v>44353</v>
      </c>
      <c r="FW2581" s="27">
        <v>44542</v>
      </c>
    </row>
    <row r="2582" spans="1:179" ht="15.75" thickBot="1" x14ac:dyDescent="0.3">
      <c r="A2582" s="13" t="s">
        <v>209</v>
      </c>
      <c r="B2582" s="26" t="s">
        <v>3232</v>
      </c>
      <c r="C2582" s="13" t="s">
        <v>210</v>
      </c>
      <c r="D2582" s="28" t="s">
        <v>6534</v>
      </c>
      <c r="E2582" s="13" t="s">
        <v>210</v>
      </c>
      <c r="F2582" s="13">
        <v>10420575031</v>
      </c>
      <c r="I2582" s="26" t="s">
        <v>3232</v>
      </c>
      <c r="O2582" s="13" t="s">
        <v>220</v>
      </c>
      <c r="P2582" s="13">
        <v>72.5</v>
      </c>
      <c r="Q2582" s="32">
        <v>83.971999999999994</v>
      </c>
      <c r="R2582" s="13">
        <v>50</v>
      </c>
      <c r="S2582" s="13" t="s">
        <v>5067</v>
      </c>
      <c r="T2582" s="13" t="s">
        <v>5169</v>
      </c>
      <c r="U2582" s="13" t="s">
        <v>212</v>
      </c>
      <c r="V2582" s="13" t="s">
        <v>213</v>
      </c>
      <c r="W2582" s="13" t="s">
        <v>223</v>
      </c>
      <c r="X2582" s="13" t="s">
        <v>224</v>
      </c>
      <c r="Y2582" s="13" t="s">
        <v>225</v>
      </c>
      <c r="Z2582" s="13" t="s">
        <v>226</v>
      </c>
      <c r="AB2582" s="13" t="s">
        <v>214</v>
      </c>
      <c r="AC2582" s="13" t="s">
        <v>424</v>
      </c>
      <c r="AD2582" s="13" t="s">
        <v>215</v>
      </c>
      <c r="AE2582" s="13" t="s">
        <v>216</v>
      </c>
      <c r="AF2582" s="13" t="s">
        <v>231</v>
      </c>
      <c r="AH2582" s="28" t="s">
        <v>7229</v>
      </c>
      <c r="AT2582" s="13" t="s">
        <v>230</v>
      </c>
      <c r="BE2582" s="28" t="s">
        <v>5008</v>
      </c>
      <c r="BF2582" s="30" t="s">
        <v>229</v>
      </c>
      <c r="BG2582" s="31" t="s">
        <v>228</v>
      </c>
      <c r="BH2582" s="31" t="s">
        <v>399</v>
      </c>
      <c r="BI2582" s="31" t="s">
        <v>7228</v>
      </c>
      <c r="BJ2582" s="28" t="s">
        <v>5219</v>
      </c>
      <c r="BY2582" s="13" t="s">
        <v>237</v>
      </c>
      <c r="FU2582" s="32">
        <v>69.971999999999994</v>
      </c>
      <c r="FV2582" s="27">
        <v>44353</v>
      </c>
      <c r="FW2582" s="27">
        <v>44542</v>
      </c>
    </row>
    <row r="2583" spans="1:179" ht="15.75" thickBot="1" x14ac:dyDescent="0.3">
      <c r="A2583" s="13" t="s">
        <v>209</v>
      </c>
      <c r="B2583" s="26" t="s">
        <v>3233</v>
      </c>
      <c r="C2583" s="13" t="s">
        <v>210</v>
      </c>
      <c r="D2583" s="28" t="s">
        <v>6535</v>
      </c>
      <c r="E2583" s="13" t="s">
        <v>210</v>
      </c>
      <c r="F2583" s="13">
        <v>5845356031</v>
      </c>
      <c r="I2583" s="26" t="s">
        <v>3233</v>
      </c>
      <c r="O2583" s="13" t="s">
        <v>220</v>
      </c>
      <c r="P2583" s="13">
        <v>72</v>
      </c>
      <c r="Q2583" s="32">
        <v>83.971999999999994</v>
      </c>
      <c r="R2583" s="13">
        <v>50</v>
      </c>
      <c r="S2583" s="13" t="s">
        <v>5067</v>
      </c>
      <c r="T2583" s="13" t="s">
        <v>5169</v>
      </c>
      <c r="U2583" s="13" t="s">
        <v>212</v>
      </c>
      <c r="V2583" s="13" t="s">
        <v>213</v>
      </c>
      <c r="W2583" s="13" t="s">
        <v>223</v>
      </c>
      <c r="X2583" s="13" t="s">
        <v>224</v>
      </c>
      <c r="Y2583" s="13" t="s">
        <v>225</v>
      </c>
      <c r="Z2583" s="13" t="s">
        <v>226</v>
      </c>
      <c r="AB2583" s="13" t="s">
        <v>214</v>
      </c>
      <c r="AC2583" s="13" t="s">
        <v>424</v>
      </c>
      <c r="AD2583" s="13" t="s">
        <v>215</v>
      </c>
      <c r="AE2583" s="13" t="s">
        <v>216</v>
      </c>
      <c r="AF2583" s="13" t="s">
        <v>231</v>
      </c>
      <c r="AH2583" s="28" t="s">
        <v>7229</v>
      </c>
      <c r="AT2583" s="13" t="s">
        <v>230</v>
      </c>
      <c r="BE2583" s="28" t="s">
        <v>5008</v>
      </c>
      <c r="BF2583" s="30" t="s">
        <v>229</v>
      </c>
      <c r="BG2583" s="31" t="s">
        <v>228</v>
      </c>
      <c r="BH2583" s="31" t="s">
        <v>399</v>
      </c>
      <c r="BI2583" s="31" t="s">
        <v>7228</v>
      </c>
      <c r="BJ2583" s="28" t="s">
        <v>5219</v>
      </c>
      <c r="BY2583" s="13" t="s">
        <v>237</v>
      </c>
      <c r="FU2583" s="32">
        <v>69.971999999999994</v>
      </c>
      <c r="FV2583" s="27">
        <v>44353</v>
      </c>
      <c r="FW2583" s="27">
        <v>44542</v>
      </c>
    </row>
    <row r="2584" spans="1:179" ht="15.75" thickBot="1" x14ac:dyDescent="0.3">
      <c r="A2584" s="13" t="s">
        <v>209</v>
      </c>
      <c r="B2584" s="26" t="s">
        <v>3234</v>
      </c>
      <c r="C2584" s="13" t="s">
        <v>210</v>
      </c>
      <c r="D2584" s="28" t="s">
        <v>6536</v>
      </c>
      <c r="E2584" s="13" t="s">
        <v>210</v>
      </c>
      <c r="F2584" s="13">
        <v>5845355031</v>
      </c>
      <c r="I2584" s="26" t="s">
        <v>3234</v>
      </c>
      <c r="O2584" s="13" t="s">
        <v>220</v>
      </c>
      <c r="P2584" s="13">
        <v>71.5</v>
      </c>
      <c r="Q2584" s="32">
        <v>83.971999999999994</v>
      </c>
      <c r="R2584" s="13">
        <v>50</v>
      </c>
      <c r="S2584" s="13" t="s">
        <v>5067</v>
      </c>
      <c r="T2584" s="13" t="s">
        <v>5169</v>
      </c>
      <c r="U2584" s="13" t="s">
        <v>212</v>
      </c>
      <c r="V2584" s="13" t="s">
        <v>213</v>
      </c>
      <c r="W2584" s="13" t="s">
        <v>223</v>
      </c>
      <c r="X2584" s="13" t="s">
        <v>224</v>
      </c>
      <c r="Y2584" s="13" t="s">
        <v>225</v>
      </c>
      <c r="Z2584" s="13" t="s">
        <v>226</v>
      </c>
      <c r="AB2584" s="13" t="s">
        <v>214</v>
      </c>
      <c r="AC2584" s="13" t="s">
        <v>424</v>
      </c>
      <c r="AD2584" s="13" t="s">
        <v>215</v>
      </c>
      <c r="AE2584" s="13" t="s">
        <v>216</v>
      </c>
      <c r="AF2584" s="13" t="s">
        <v>231</v>
      </c>
      <c r="AH2584" s="28" t="s">
        <v>7229</v>
      </c>
      <c r="AT2584" s="13" t="s">
        <v>230</v>
      </c>
      <c r="BE2584" s="28" t="s">
        <v>5008</v>
      </c>
      <c r="BF2584" s="30" t="s">
        <v>229</v>
      </c>
      <c r="BG2584" s="31" t="s">
        <v>228</v>
      </c>
      <c r="BH2584" s="31" t="s">
        <v>399</v>
      </c>
      <c r="BI2584" s="31" t="s">
        <v>7228</v>
      </c>
      <c r="BJ2584" s="28" t="s">
        <v>5219</v>
      </c>
      <c r="BY2584" s="13" t="s">
        <v>237</v>
      </c>
      <c r="FU2584" s="32">
        <v>69.971999999999994</v>
      </c>
      <c r="FV2584" s="27">
        <v>44353</v>
      </c>
      <c r="FW2584" s="27">
        <v>44542</v>
      </c>
    </row>
    <row r="2585" spans="1:179" ht="15.75" thickBot="1" x14ac:dyDescent="0.3">
      <c r="A2585" s="13" t="s">
        <v>209</v>
      </c>
      <c r="B2585" s="26" t="s">
        <v>3235</v>
      </c>
      <c r="C2585" s="13" t="s">
        <v>210</v>
      </c>
      <c r="D2585" s="28" t="s">
        <v>6537</v>
      </c>
      <c r="E2585" s="13" t="s">
        <v>210</v>
      </c>
      <c r="F2585" s="13">
        <v>10420563031</v>
      </c>
      <c r="I2585" s="26" t="s">
        <v>3235</v>
      </c>
      <c r="O2585" s="13" t="s">
        <v>220</v>
      </c>
      <c r="P2585" s="13">
        <v>71</v>
      </c>
      <c r="Q2585" s="32">
        <v>83.971999999999994</v>
      </c>
      <c r="R2585" s="13">
        <v>50</v>
      </c>
      <c r="S2585" s="13" t="s">
        <v>5067</v>
      </c>
      <c r="T2585" s="13" t="s">
        <v>5169</v>
      </c>
      <c r="U2585" s="13" t="s">
        <v>212</v>
      </c>
      <c r="V2585" s="13" t="s">
        <v>213</v>
      </c>
      <c r="W2585" s="13" t="s">
        <v>223</v>
      </c>
      <c r="X2585" s="13" t="s">
        <v>224</v>
      </c>
      <c r="Y2585" s="13" t="s">
        <v>225</v>
      </c>
      <c r="Z2585" s="13" t="s">
        <v>226</v>
      </c>
      <c r="AB2585" s="13" t="s">
        <v>214</v>
      </c>
      <c r="AC2585" s="13" t="s">
        <v>424</v>
      </c>
      <c r="AD2585" s="13" t="s">
        <v>215</v>
      </c>
      <c r="AE2585" s="13" t="s">
        <v>216</v>
      </c>
      <c r="AF2585" s="13" t="s">
        <v>231</v>
      </c>
      <c r="AH2585" s="28" t="s">
        <v>7229</v>
      </c>
      <c r="AT2585" s="13" t="s">
        <v>230</v>
      </c>
      <c r="BE2585" s="28" t="s">
        <v>5008</v>
      </c>
      <c r="BF2585" s="30" t="s">
        <v>229</v>
      </c>
      <c r="BG2585" s="31" t="s">
        <v>228</v>
      </c>
      <c r="BH2585" s="31" t="s">
        <v>399</v>
      </c>
      <c r="BI2585" s="31" t="s">
        <v>7228</v>
      </c>
      <c r="BJ2585" s="28" t="s">
        <v>5219</v>
      </c>
      <c r="BY2585" s="13" t="s">
        <v>237</v>
      </c>
      <c r="FU2585" s="32">
        <v>69.971999999999994</v>
      </c>
      <c r="FV2585" s="27">
        <v>44353</v>
      </c>
      <c r="FW2585" s="27">
        <v>44542</v>
      </c>
    </row>
    <row r="2586" spans="1:179" ht="15.75" thickBot="1" x14ac:dyDescent="0.3">
      <c r="A2586" s="13" t="s">
        <v>209</v>
      </c>
      <c r="B2586" s="26" t="s">
        <v>3236</v>
      </c>
      <c r="C2586" s="13" t="s">
        <v>210</v>
      </c>
      <c r="D2586" s="28" t="s">
        <v>6538</v>
      </c>
      <c r="E2586" s="13" t="s">
        <v>210</v>
      </c>
      <c r="F2586" s="13">
        <v>10420575031</v>
      </c>
      <c r="I2586" s="26" t="s">
        <v>3236</v>
      </c>
      <c r="O2586" s="13" t="s">
        <v>220</v>
      </c>
      <c r="P2586" s="13">
        <v>70.5</v>
      </c>
      <c r="Q2586" s="32">
        <v>83.971999999999994</v>
      </c>
      <c r="R2586" s="13">
        <v>50</v>
      </c>
      <c r="S2586" s="13" t="s">
        <v>5067</v>
      </c>
      <c r="T2586" s="13" t="s">
        <v>5169</v>
      </c>
      <c r="U2586" s="13" t="s">
        <v>212</v>
      </c>
      <c r="V2586" s="13" t="s">
        <v>213</v>
      </c>
      <c r="W2586" s="13" t="s">
        <v>223</v>
      </c>
      <c r="X2586" s="13" t="s">
        <v>224</v>
      </c>
      <c r="Y2586" s="13" t="s">
        <v>225</v>
      </c>
      <c r="Z2586" s="13" t="s">
        <v>226</v>
      </c>
      <c r="AB2586" s="13" t="s">
        <v>214</v>
      </c>
      <c r="AC2586" s="13" t="s">
        <v>424</v>
      </c>
      <c r="AD2586" s="13" t="s">
        <v>215</v>
      </c>
      <c r="AE2586" s="13" t="s">
        <v>216</v>
      </c>
      <c r="AF2586" s="13" t="s">
        <v>231</v>
      </c>
      <c r="AH2586" s="28" t="s">
        <v>7229</v>
      </c>
      <c r="AT2586" s="13" t="s">
        <v>230</v>
      </c>
      <c r="BE2586" s="28" t="s">
        <v>5008</v>
      </c>
      <c r="BF2586" s="30" t="s">
        <v>229</v>
      </c>
      <c r="BG2586" s="31" t="s">
        <v>228</v>
      </c>
      <c r="BH2586" s="31" t="s">
        <v>399</v>
      </c>
      <c r="BI2586" s="31" t="s">
        <v>7228</v>
      </c>
      <c r="BJ2586" s="28" t="s">
        <v>5219</v>
      </c>
      <c r="BY2586" s="13" t="s">
        <v>237</v>
      </c>
      <c r="FU2586" s="32">
        <v>69.971999999999994</v>
      </c>
      <c r="FV2586" s="27">
        <v>44353</v>
      </c>
      <c r="FW2586" s="27">
        <v>44542</v>
      </c>
    </row>
    <row r="2587" spans="1:179" ht="15.75" thickBot="1" x14ac:dyDescent="0.3">
      <c r="A2587" s="13" t="s">
        <v>209</v>
      </c>
      <c r="B2587" s="26" t="s">
        <v>3237</v>
      </c>
      <c r="C2587" s="13" t="s">
        <v>210</v>
      </c>
      <c r="D2587" s="28" t="s">
        <v>6539</v>
      </c>
      <c r="E2587" s="13" t="s">
        <v>210</v>
      </c>
      <c r="F2587" s="13">
        <v>5845356031</v>
      </c>
      <c r="I2587" s="26" t="s">
        <v>3237</v>
      </c>
      <c r="O2587" s="13" t="s">
        <v>220</v>
      </c>
      <c r="P2587" s="13">
        <v>70</v>
      </c>
      <c r="Q2587" s="32">
        <v>83.971999999999994</v>
      </c>
      <c r="R2587" s="13">
        <v>50</v>
      </c>
      <c r="S2587" s="13" t="s">
        <v>5067</v>
      </c>
      <c r="T2587" s="13" t="s">
        <v>5169</v>
      </c>
      <c r="U2587" s="13" t="s">
        <v>212</v>
      </c>
      <c r="V2587" s="13" t="s">
        <v>213</v>
      </c>
      <c r="W2587" s="13" t="s">
        <v>223</v>
      </c>
      <c r="X2587" s="13" t="s">
        <v>224</v>
      </c>
      <c r="Y2587" s="13" t="s">
        <v>225</v>
      </c>
      <c r="Z2587" s="13" t="s">
        <v>226</v>
      </c>
      <c r="AB2587" s="13" t="s">
        <v>214</v>
      </c>
      <c r="AC2587" s="13" t="s">
        <v>424</v>
      </c>
      <c r="AD2587" s="13" t="s">
        <v>215</v>
      </c>
      <c r="AE2587" s="13" t="s">
        <v>216</v>
      </c>
      <c r="AF2587" s="13" t="s">
        <v>231</v>
      </c>
      <c r="AH2587" s="28" t="s">
        <v>7229</v>
      </c>
      <c r="AT2587" s="13" t="s">
        <v>230</v>
      </c>
      <c r="BE2587" s="28" t="s">
        <v>5008</v>
      </c>
      <c r="BF2587" s="30" t="s">
        <v>229</v>
      </c>
      <c r="BG2587" s="31" t="s">
        <v>228</v>
      </c>
      <c r="BH2587" s="31" t="s">
        <v>399</v>
      </c>
      <c r="BI2587" s="31" t="s">
        <v>7228</v>
      </c>
      <c r="BJ2587" s="28" t="s">
        <v>5219</v>
      </c>
      <c r="BY2587" s="13" t="s">
        <v>237</v>
      </c>
      <c r="FU2587" s="32">
        <v>69.971999999999994</v>
      </c>
      <c r="FV2587" s="27">
        <v>44353</v>
      </c>
      <c r="FW2587" s="27">
        <v>44542</v>
      </c>
    </row>
    <row r="2588" spans="1:179" ht="15.75" thickBot="1" x14ac:dyDescent="0.3">
      <c r="A2588" s="13" t="s">
        <v>209</v>
      </c>
      <c r="B2588" s="26" t="s">
        <v>3238</v>
      </c>
      <c r="C2588" s="13" t="s">
        <v>210</v>
      </c>
      <c r="D2588" s="28" t="s">
        <v>6540</v>
      </c>
      <c r="E2588" s="13" t="s">
        <v>210</v>
      </c>
      <c r="F2588" s="13">
        <v>5845355031</v>
      </c>
      <c r="I2588" s="26" t="s">
        <v>3238</v>
      </c>
      <c r="O2588" s="13" t="s">
        <v>220</v>
      </c>
      <c r="P2588" s="13">
        <v>69.5</v>
      </c>
      <c r="Q2588" s="32">
        <v>83.971999999999994</v>
      </c>
      <c r="R2588" s="13">
        <v>50</v>
      </c>
      <c r="S2588" s="13" t="s">
        <v>5067</v>
      </c>
      <c r="T2588" s="13" t="s">
        <v>5169</v>
      </c>
      <c r="U2588" s="13" t="s">
        <v>212</v>
      </c>
      <c r="V2588" s="13" t="s">
        <v>213</v>
      </c>
      <c r="W2588" s="13" t="s">
        <v>223</v>
      </c>
      <c r="X2588" s="13" t="s">
        <v>224</v>
      </c>
      <c r="Y2588" s="13" t="s">
        <v>225</v>
      </c>
      <c r="Z2588" s="13" t="s">
        <v>226</v>
      </c>
      <c r="AB2588" s="13" t="s">
        <v>214</v>
      </c>
      <c r="AC2588" s="13" t="s">
        <v>424</v>
      </c>
      <c r="AD2588" s="13" t="s">
        <v>215</v>
      </c>
      <c r="AE2588" s="13" t="s">
        <v>216</v>
      </c>
      <c r="AF2588" s="13" t="s">
        <v>231</v>
      </c>
      <c r="AH2588" s="28" t="s">
        <v>7229</v>
      </c>
      <c r="AT2588" s="13" t="s">
        <v>230</v>
      </c>
      <c r="BE2588" s="28" t="s">
        <v>5008</v>
      </c>
      <c r="BF2588" s="30" t="s">
        <v>229</v>
      </c>
      <c r="BG2588" s="31" t="s">
        <v>228</v>
      </c>
      <c r="BH2588" s="31" t="s">
        <v>399</v>
      </c>
      <c r="BI2588" s="31" t="s">
        <v>7228</v>
      </c>
      <c r="BJ2588" s="28" t="s">
        <v>5219</v>
      </c>
      <c r="BY2588" s="13" t="s">
        <v>237</v>
      </c>
      <c r="FU2588" s="32">
        <v>69.971999999999994</v>
      </c>
      <c r="FV2588" s="27">
        <v>44353</v>
      </c>
      <c r="FW2588" s="27">
        <v>44542</v>
      </c>
    </row>
    <row r="2589" spans="1:179" ht="15.75" thickBot="1" x14ac:dyDescent="0.3">
      <c r="A2589" s="13" t="s">
        <v>209</v>
      </c>
      <c r="B2589" s="26" t="s">
        <v>3239</v>
      </c>
      <c r="C2589" s="13" t="s">
        <v>210</v>
      </c>
      <c r="D2589" s="28" t="s">
        <v>6541</v>
      </c>
      <c r="E2589" s="13" t="s">
        <v>210</v>
      </c>
      <c r="F2589" s="13">
        <v>10420563031</v>
      </c>
      <c r="I2589" s="26" t="s">
        <v>3239</v>
      </c>
      <c r="O2589" s="13" t="s">
        <v>220</v>
      </c>
      <c r="P2589" s="13">
        <v>69</v>
      </c>
      <c r="Q2589" s="32">
        <v>83.971999999999994</v>
      </c>
      <c r="R2589" s="13">
        <v>50</v>
      </c>
      <c r="S2589" s="13" t="s">
        <v>5067</v>
      </c>
      <c r="T2589" s="13" t="s">
        <v>5169</v>
      </c>
      <c r="U2589" s="13" t="s">
        <v>212</v>
      </c>
      <c r="V2589" s="13" t="s">
        <v>213</v>
      </c>
      <c r="W2589" s="13" t="s">
        <v>223</v>
      </c>
      <c r="X2589" s="13" t="s">
        <v>224</v>
      </c>
      <c r="Y2589" s="13" t="s">
        <v>225</v>
      </c>
      <c r="Z2589" s="13" t="s">
        <v>226</v>
      </c>
      <c r="AB2589" s="13" t="s">
        <v>214</v>
      </c>
      <c r="AC2589" s="13" t="s">
        <v>424</v>
      </c>
      <c r="AD2589" s="13" t="s">
        <v>215</v>
      </c>
      <c r="AE2589" s="13" t="s">
        <v>216</v>
      </c>
      <c r="AF2589" s="13" t="s">
        <v>231</v>
      </c>
      <c r="AH2589" s="28" t="s">
        <v>7229</v>
      </c>
      <c r="AT2589" s="13" t="s">
        <v>230</v>
      </c>
      <c r="BE2589" s="28" t="s">
        <v>5008</v>
      </c>
      <c r="BF2589" s="30" t="s">
        <v>229</v>
      </c>
      <c r="BG2589" s="31" t="s">
        <v>228</v>
      </c>
      <c r="BH2589" s="31" t="s">
        <v>399</v>
      </c>
      <c r="BI2589" s="31" t="s">
        <v>7228</v>
      </c>
      <c r="BJ2589" s="28" t="s">
        <v>5219</v>
      </c>
      <c r="BY2589" s="13" t="s">
        <v>237</v>
      </c>
      <c r="FU2589" s="32">
        <v>69.971999999999994</v>
      </c>
      <c r="FV2589" s="27">
        <v>44353</v>
      </c>
      <c r="FW2589" s="27">
        <v>44542</v>
      </c>
    </row>
    <row r="2590" spans="1:179" ht="15.75" thickBot="1" x14ac:dyDescent="0.3">
      <c r="A2590" s="13" t="s">
        <v>209</v>
      </c>
      <c r="B2590" s="26" t="s">
        <v>3240</v>
      </c>
      <c r="C2590" s="13" t="s">
        <v>210</v>
      </c>
      <c r="D2590" s="28" t="s">
        <v>6542</v>
      </c>
      <c r="E2590" s="13" t="s">
        <v>210</v>
      </c>
      <c r="F2590" s="13">
        <v>10420575031</v>
      </c>
      <c r="I2590" s="26" t="s">
        <v>3240</v>
      </c>
      <c r="O2590" s="13" t="s">
        <v>220</v>
      </c>
      <c r="P2590" s="13">
        <v>68.5</v>
      </c>
      <c r="Q2590" s="32">
        <v>83.971999999999994</v>
      </c>
      <c r="R2590" s="13">
        <v>50</v>
      </c>
      <c r="S2590" s="13" t="s">
        <v>5067</v>
      </c>
      <c r="T2590" s="13" t="s">
        <v>5169</v>
      </c>
      <c r="U2590" s="13" t="s">
        <v>212</v>
      </c>
      <c r="V2590" s="13" t="s">
        <v>213</v>
      </c>
      <c r="W2590" s="13" t="s">
        <v>223</v>
      </c>
      <c r="X2590" s="13" t="s">
        <v>224</v>
      </c>
      <c r="Y2590" s="13" t="s">
        <v>225</v>
      </c>
      <c r="Z2590" s="13" t="s">
        <v>226</v>
      </c>
      <c r="AB2590" s="13" t="s">
        <v>214</v>
      </c>
      <c r="AC2590" s="13" t="s">
        <v>424</v>
      </c>
      <c r="AD2590" s="13" t="s">
        <v>215</v>
      </c>
      <c r="AE2590" s="13" t="s">
        <v>216</v>
      </c>
      <c r="AF2590" s="13" t="s">
        <v>231</v>
      </c>
      <c r="AH2590" s="28" t="s">
        <v>7229</v>
      </c>
      <c r="AT2590" s="13" t="s">
        <v>230</v>
      </c>
      <c r="BE2590" s="28" t="s">
        <v>5008</v>
      </c>
      <c r="BF2590" s="30" t="s">
        <v>229</v>
      </c>
      <c r="BG2590" s="31" t="s">
        <v>228</v>
      </c>
      <c r="BH2590" s="31" t="s">
        <v>399</v>
      </c>
      <c r="BI2590" s="31" t="s">
        <v>7228</v>
      </c>
      <c r="BJ2590" s="28" t="s">
        <v>5219</v>
      </c>
      <c r="BY2590" s="13" t="s">
        <v>237</v>
      </c>
      <c r="FU2590" s="32">
        <v>69.971999999999994</v>
      </c>
      <c r="FV2590" s="27">
        <v>44353</v>
      </c>
      <c r="FW2590" s="27">
        <v>44542</v>
      </c>
    </row>
    <row r="2591" spans="1:179" ht="15.75" thickBot="1" x14ac:dyDescent="0.3">
      <c r="A2591" s="13" t="s">
        <v>209</v>
      </c>
      <c r="B2591" s="26" t="s">
        <v>3241</v>
      </c>
      <c r="C2591" s="13" t="s">
        <v>210</v>
      </c>
      <c r="D2591" s="28" t="s">
        <v>6543</v>
      </c>
      <c r="E2591" s="13" t="s">
        <v>210</v>
      </c>
      <c r="F2591" s="13">
        <v>5845356031</v>
      </c>
      <c r="I2591" s="26" t="s">
        <v>3241</v>
      </c>
      <c r="O2591" s="13" t="s">
        <v>220</v>
      </c>
      <c r="P2591" s="13">
        <v>68</v>
      </c>
      <c r="Q2591" s="32">
        <v>83.971999999999994</v>
      </c>
      <c r="R2591" s="13">
        <v>50</v>
      </c>
      <c r="S2591" s="13" t="s">
        <v>5067</v>
      </c>
      <c r="T2591" s="13" t="s">
        <v>5169</v>
      </c>
      <c r="U2591" s="13" t="s">
        <v>212</v>
      </c>
      <c r="V2591" s="13" t="s">
        <v>213</v>
      </c>
      <c r="W2591" s="13" t="s">
        <v>223</v>
      </c>
      <c r="X2591" s="13" t="s">
        <v>224</v>
      </c>
      <c r="Y2591" s="13" t="s">
        <v>225</v>
      </c>
      <c r="Z2591" s="13" t="s">
        <v>226</v>
      </c>
      <c r="AB2591" s="13" t="s">
        <v>214</v>
      </c>
      <c r="AC2591" s="13" t="s">
        <v>424</v>
      </c>
      <c r="AD2591" s="13" t="s">
        <v>215</v>
      </c>
      <c r="AE2591" s="13" t="s">
        <v>216</v>
      </c>
      <c r="AF2591" s="13" t="s">
        <v>231</v>
      </c>
      <c r="AH2591" s="28" t="s">
        <v>7229</v>
      </c>
      <c r="AT2591" s="13" t="s">
        <v>230</v>
      </c>
      <c r="BE2591" s="28" t="s">
        <v>5008</v>
      </c>
      <c r="BF2591" s="30" t="s">
        <v>229</v>
      </c>
      <c r="BG2591" s="31" t="s">
        <v>228</v>
      </c>
      <c r="BH2591" s="31" t="s">
        <v>399</v>
      </c>
      <c r="BI2591" s="31" t="s">
        <v>7228</v>
      </c>
      <c r="BJ2591" s="28" t="s">
        <v>5219</v>
      </c>
      <c r="BY2591" s="13" t="s">
        <v>237</v>
      </c>
      <c r="FU2591" s="32">
        <v>69.971999999999994</v>
      </c>
      <c r="FV2591" s="27">
        <v>44353</v>
      </c>
      <c r="FW2591" s="27">
        <v>44542</v>
      </c>
    </row>
    <row r="2592" spans="1:179" ht="15.75" thickBot="1" x14ac:dyDescent="0.3">
      <c r="A2592" s="13" t="s">
        <v>209</v>
      </c>
      <c r="B2592" s="26" t="s">
        <v>3242</v>
      </c>
      <c r="C2592" s="13" t="s">
        <v>210</v>
      </c>
      <c r="D2592" s="28" t="s">
        <v>6544</v>
      </c>
      <c r="E2592" s="13" t="s">
        <v>210</v>
      </c>
      <c r="F2592" s="13">
        <v>5845355031</v>
      </c>
      <c r="I2592" s="26" t="s">
        <v>3242</v>
      </c>
      <c r="O2592" s="13" t="s">
        <v>220</v>
      </c>
      <c r="P2592" s="13">
        <v>67.5</v>
      </c>
      <c r="Q2592" s="32">
        <v>83.971999999999994</v>
      </c>
      <c r="R2592" s="13">
        <v>50</v>
      </c>
      <c r="S2592" s="13" t="s">
        <v>5067</v>
      </c>
      <c r="T2592" s="13" t="s">
        <v>5169</v>
      </c>
      <c r="U2592" s="13" t="s">
        <v>212</v>
      </c>
      <c r="V2592" s="13" t="s">
        <v>213</v>
      </c>
      <c r="W2592" s="13" t="s">
        <v>223</v>
      </c>
      <c r="X2592" s="13" t="s">
        <v>224</v>
      </c>
      <c r="Y2592" s="13" t="s">
        <v>225</v>
      </c>
      <c r="Z2592" s="13" t="s">
        <v>226</v>
      </c>
      <c r="AB2592" s="13" t="s">
        <v>214</v>
      </c>
      <c r="AC2592" s="13" t="s">
        <v>424</v>
      </c>
      <c r="AD2592" s="13" t="s">
        <v>215</v>
      </c>
      <c r="AE2592" s="13" t="s">
        <v>216</v>
      </c>
      <c r="AF2592" s="13" t="s">
        <v>231</v>
      </c>
      <c r="AH2592" s="28" t="s">
        <v>7229</v>
      </c>
      <c r="AT2592" s="13" t="s">
        <v>230</v>
      </c>
      <c r="BE2592" s="28" t="s">
        <v>5008</v>
      </c>
      <c r="BF2592" s="30" t="s">
        <v>229</v>
      </c>
      <c r="BG2592" s="31" t="s">
        <v>228</v>
      </c>
      <c r="BH2592" s="31" t="s">
        <v>399</v>
      </c>
      <c r="BI2592" s="31" t="s">
        <v>7228</v>
      </c>
      <c r="BJ2592" s="28" t="s">
        <v>5219</v>
      </c>
      <c r="BY2592" s="13" t="s">
        <v>237</v>
      </c>
      <c r="FU2592" s="32">
        <v>69.971999999999994</v>
      </c>
      <c r="FV2592" s="27">
        <v>44353</v>
      </c>
      <c r="FW2592" s="27">
        <v>44542</v>
      </c>
    </row>
    <row r="2593" spans="1:179" ht="15.75" thickBot="1" x14ac:dyDescent="0.3">
      <c r="A2593" s="13" t="s">
        <v>209</v>
      </c>
      <c r="B2593" s="26" t="s">
        <v>3243</v>
      </c>
      <c r="C2593" s="13" t="s">
        <v>210</v>
      </c>
      <c r="D2593" s="28" t="s">
        <v>6545</v>
      </c>
      <c r="E2593" s="13" t="s">
        <v>210</v>
      </c>
      <c r="F2593" s="13">
        <v>10420563031</v>
      </c>
      <c r="I2593" s="26" t="s">
        <v>3243</v>
      </c>
      <c r="O2593" s="13" t="s">
        <v>220</v>
      </c>
      <c r="P2593" s="13">
        <v>67</v>
      </c>
      <c r="Q2593" s="32">
        <v>83.971999999999994</v>
      </c>
      <c r="R2593" s="13">
        <v>50</v>
      </c>
      <c r="S2593" s="13" t="s">
        <v>5067</v>
      </c>
      <c r="T2593" s="13" t="s">
        <v>5169</v>
      </c>
      <c r="U2593" s="13" t="s">
        <v>212</v>
      </c>
      <c r="V2593" s="13" t="s">
        <v>213</v>
      </c>
      <c r="W2593" s="13" t="s">
        <v>223</v>
      </c>
      <c r="X2593" s="13" t="s">
        <v>224</v>
      </c>
      <c r="Y2593" s="13" t="s">
        <v>225</v>
      </c>
      <c r="Z2593" s="13" t="s">
        <v>226</v>
      </c>
      <c r="AB2593" s="13" t="s">
        <v>214</v>
      </c>
      <c r="AC2593" s="13" t="s">
        <v>424</v>
      </c>
      <c r="AD2593" s="13" t="s">
        <v>215</v>
      </c>
      <c r="AE2593" s="13" t="s">
        <v>216</v>
      </c>
      <c r="AF2593" s="13" t="s">
        <v>231</v>
      </c>
      <c r="AH2593" s="28" t="s">
        <v>7229</v>
      </c>
      <c r="AT2593" s="13" t="s">
        <v>230</v>
      </c>
      <c r="BE2593" s="28" t="s">
        <v>5008</v>
      </c>
      <c r="BF2593" s="30" t="s">
        <v>229</v>
      </c>
      <c r="BG2593" s="31" t="s">
        <v>228</v>
      </c>
      <c r="BH2593" s="31" t="s">
        <v>399</v>
      </c>
      <c r="BI2593" s="31" t="s">
        <v>7228</v>
      </c>
      <c r="BJ2593" s="28" t="s">
        <v>5219</v>
      </c>
      <c r="BY2593" s="13" t="s">
        <v>237</v>
      </c>
      <c r="FU2593" s="32">
        <v>69.971999999999994</v>
      </c>
      <c r="FV2593" s="27">
        <v>44353</v>
      </c>
      <c r="FW2593" s="27">
        <v>44542</v>
      </c>
    </row>
    <row r="2594" spans="1:179" ht="15.75" thickBot="1" x14ac:dyDescent="0.3">
      <c r="A2594" s="13" t="s">
        <v>209</v>
      </c>
      <c r="B2594" s="26" t="s">
        <v>3244</v>
      </c>
      <c r="C2594" s="13" t="s">
        <v>210</v>
      </c>
      <c r="D2594" s="28" t="s">
        <v>6546</v>
      </c>
      <c r="E2594" s="13" t="s">
        <v>210</v>
      </c>
      <c r="F2594" s="13">
        <v>10420575031</v>
      </c>
      <c r="I2594" s="26" t="s">
        <v>3244</v>
      </c>
      <c r="O2594" s="13" t="s">
        <v>220</v>
      </c>
      <c r="P2594" s="13">
        <v>66.5</v>
      </c>
      <c r="Q2594" s="32">
        <v>83.971999999999994</v>
      </c>
      <c r="R2594" s="13">
        <v>50</v>
      </c>
      <c r="S2594" s="13" t="s">
        <v>5067</v>
      </c>
      <c r="T2594" s="13" t="s">
        <v>5169</v>
      </c>
      <c r="U2594" s="13" t="s">
        <v>212</v>
      </c>
      <c r="V2594" s="13" t="s">
        <v>213</v>
      </c>
      <c r="W2594" s="13" t="s">
        <v>223</v>
      </c>
      <c r="X2594" s="13" t="s">
        <v>224</v>
      </c>
      <c r="Y2594" s="13" t="s">
        <v>225</v>
      </c>
      <c r="Z2594" s="13" t="s">
        <v>226</v>
      </c>
      <c r="AB2594" s="13" t="s">
        <v>214</v>
      </c>
      <c r="AC2594" s="13" t="s">
        <v>424</v>
      </c>
      <c r="AD2594" s="13" t="s">
        <v>215</v>
      </c>
      <c r="AE2594" s="13" t="s">
        <v>216</v>
      </c>
      <c r="AF2594" s="13" t="s">
        <v>231</v>
      </c>
      <c r="AH2594" s="28" t="s">
        <v>7229</v>
      </c>
      <c r="AT2594" s="13" t="s">
        <v>230</v>
      </c>
      <c r="BE2594" s="28" t="s">
        <v>5008</v>
      </c>
      <c r="BF2594" s="30" t="s">
        <v>229</v>
      </c>
      <c r="BG2594" s="31" t="s">
        <v>228</v>
      </c>
      <c r="BH2594" s="31" t="s">
        <v>399</v>
      </c>
      <c r="BI2594" s="31" t="s">
        <v>7228</v>
      </c>
      <c r="BJ2594" s="28" t="s">
        <v>5219</v>
      </c>
      <c r="BY2594" s="13" t="s">
        <v>237</v>
      </c>
      <c r="FU2594" s="32">
        <v>69.971999999999994</v>
      </c>
      <c r="FV2594" s="27">
        <v>44353</v>
      </c>
      <c r="FW2594" s="27">
        <v>44542</v>
      </c>
    </row>
    <row r="2595" spans="1:179" ht="15.75" thickBot="1" x14ac:dyDescent="0.3">
      <c r="A2595" s="13" t="s">
        <v>209</v>
      </c>
      <c r="B2595" s="26" t="s">
        <v>3245</v>
      </c>
      <c r="C2595" s="13" t="s">
        <v>210</v>
      </c>
      <c r="D2595" s="28" t="s">
        <v>6547</v>
      </c>
      <c r="E2595" s="13" t="s">
        <v>210</v>
      </c>
      <c r="F2595" s="13">
        <v>5845356031</v>
      </c>
      <c r="I2595" s="26" t="s">
        <v>3245</v>
      </c>
      <c r="O2595" s="13" t="s">
        <v>220</v>
      </c>
      <c r="P2595" s="13">
        <v>66</v>
      </c>
      <c r="Q2595" s="32">
        <v>83.971999999999994</v>
      </c>
      <c r="R2595" s="13">
        <v>50</v>
      </c>
      <c r="S2595" s="13" t="s">
        <v>5067</v>
      </c>
      <c r="T2595" s="13" t="s">
        <v>5169</v>
      </c>
      <c r="U2595" s="13" t="s">
        <v>212</v>
      </c>
      <c r="V2595" s="13" t="s">
        <v>213</v>
      </c>
      <c r="W2595" s="13" t="s">
        <v>223</v>
      </c>
      <c r="X2595" s="13" t="s">
        <v>224</v>
      </c>
      <c r="Y2595" s="13" t="s">
        <v>225</v>
      </c>
      <c r="Z2595" s="13" t="s">
        <v>226</v>
      </c>
      <c r="AB2595" s="13" t="s">
        <v>214</v>
      </c>
      <c r="AC2595" s="13" t="s">
        <v>424</v>
      </c>
      <c r="AD2595" s="13" t="s">
        <v>215</v>
      </c>
      <c r="AE2595" s="13" t="s">
        <v>216</v>
      </c>
      <c r="AF2595" s="13" t="s">
        <v>231</v>
      </c>
      <c r="AH2595" s="28" t="s">
        <v>7229</v>
      </c>
      <c r="AT2595" s="13" t="s">
        <v>230</v>
      </c>
      <c r="BE2595" s="28" t="s">
        <v>5008</v>
      </c>
      <c r="BF2595" s="30" t="s">
        <v>229</v>
      </c>
      <c r="BG2595" s="31" t="s">
        <v>228</v>
      </c>
      <c r="BH2595" s="31" t="s">
        <v>399</v>
      </c>
      <c r="BI2595" s="31" t="s">
        <v>7228</v>
      </c>
      <c r="BJ2595" s="28" t="s">
        <v>5219</v>
      </c>
      <c r="BY2595" s="13" t="s">
        <v>237</v>
      </c>
      <c r="FU2595" s="32">
        <v>69.971999999999994</v>
      </c>
      <c r="FV2595" s="27">
        <v>44353</v>
      </c>
      <c r="FW2595" s="27">
        <v>44542</v>
      </c>
    </row>
    <row r="2596" spans="1:179" ht="15.75" thickBot="1" x14ac:dyDescent="0.3">
      <c r="A2596" s="13" t="s">
        <v>209</v>
      </c>
      <c r="B2596" s="26" t="s">
        <v>3246</v>
      </c>
      <c r="C2596" s="13" t="s">
        <v>210</v>
      </c>
      <c r="D2596" s="28" t="s">
        <v>6548</v>
      </c>
      <c r="E2596" s="13" t="s">
        <v>210</v>
      </c>
      <c r="F2596" s="13">
        <v>5845355031</v>
      </c>
      <c r="I2596" s="26" t="s">
        <v>3246</v>
      </c>
      <c r="O2596" s="13" t="s">
        <v>220</v>
      </c>
      <c r="P2596" s="13">
        <v>65.5</v>
      </c>
      <c r="Q2596" s="32">
        <v>83.971999999999994</v>
      </c>
      <c r="R2596" s="13">
        <v>50</v>
      </c>
      <c r="S2596" s="13" t="s">
        <v>5067</v>
      </c>
      <c r="T2596" s="13" t="s">
        <v>5169</v>
      </c>
      <c r="U2596" s="13" t="s">
        <v>212</v>
      </c>
      <c r="V2596" s="13" t="s">
        <v>213</v>
      </c>
      <c r="W2596" s="13" t="s">
        <v>223</v>
      </c>
      <c r="X2596" s="13" t="s">
        <v>224</v>
      </c>
      <c r="Y2596" s="13" t="s">
        <v>225</v>
      </c>
      <c r="Z2596" s="13" t="s">
        <v>226</v>
      </c>
      <c r="AB2596" s="13" t="s">
        <v>214</v>
      </c>
      <c r="AC2596" s="13" t="s">
        <v>424</v>
      </c>
      <c r="AD2596" s="13" t="s">
        <v>215</v>
      </c>
      <c r="AE2596" s="13" t="s">
        <v>216</v>
      </c>
      <c r="AF2596" s="13" t="s">
        <v>231</v>
      </c>
      <c r="AH2596" s="28" t="s">
        <v>7229</v>
      </c>
      <c r="AT2596" s="13" t="s">
        <v>230</v>
      </c>
      <c r="BE2596" s="28" t="s">
        <v>5008</v>
      </c>
      <c r="BF2596" s="30" t="s">
        <v>229</v>
      </c>
      <c r="BG2596" s="31" t="s">
        <v>228</v>
      </c>
      <c r="BH2596" s="31" t="s">
        <v>399</v>
      </c>
      <c r="BI2596" s="31" t="s">
        <v>7228</v>
      </c>
      <c r="BJ2596" s="28" t="s">
        <v>5219</v>
      </c>
      <c r="BY2596" s="13" t="s">
        <v>237</v>
      </c>
      <c r="FU2596" s="32">
        <v>69.971999999999994</v>
      </c>
      <c r="FV2596" s="27">
        <v>44353</v>
      </c>
      <c r="FW2596" s="27">
        <v>44542</v>
      </c>
    </row>
    <row r="2597" spans="1:179" ht="15.75" thickBot="1" x14ac:dyDescent="0.3">
      <c r="A2597" s="13" t="s">
        <v>209</v>
      </c>
      <c r="B2597" s="26" t="s">
        <v>3247</v>
      </c>
      <c r="C2597" s="13" t="s">
        <v>210</v>
      </c>
      <c r="D2597" s="28" t="s">
        <v>6549</v>
      </c>
      <c r="E2597" s="13" t="s">
        <v>210</v>
      </c>
      <c r="F2597" s="13">
        <v>10420563031</v>
      </c>
      <c r="I2597" s="26" t="s">
        <v>3247</v>
      </c>
      <c r="O2597" s="13" t="s">
        <v>220</v>
      </c>
      <c r="P2597" s="13">
        <v>65</v>
      </c>
      <c r="Q2597" s="32">
        <v>83.971999999999994</v>
      </c>
      <c r="R2597" s="13">
        <v>50</v>
      </c>
      <c r="S2597" s="13" t="s">
        <v>5067</v>
      </c>
      <c r="T2597" s="13" t="s">
        <v>5169</v>
      </c>
      <c r="U2597" s="13" t="s">
        <v>212</v>
      </c>
      <c r="V2597" s="13" t="s">
        <v>213</v>
      </c>
      <c r="W2597" s="13" t="s">
        <v>223</v>
      </c>
      <c r="X2597" s="13" t="s">
        <v>224</v>
      </c>
      <c r="Y2597" s="13" t="s">
        <v>225</v>
      </c>
      <c r="Z2597" s="13" t="s">
        <v>226</v>
      </c>
      <c r="AB2597" s="13" t="s">
        <v>214</v>
      </c>
      <c r="AC2597" s="13" t="s">
        <v>424</v>
      </c>
      <c r="AD2597" s="13" t="s">
        <v>215</v>
      </c>
      <c r="AE2597" s="13" t="s">
        <v>216</v>
      </c>
      <c r="AF2597" s="13" t="s">
        <v>231</v>
      </c>
      <c r="AH2597" s="28" t="s">
        <v>7229</v>
      </c>
      <c r="AT2597" s="13" t="s">
        <v>230</v>
      </c>
      <c r="BE2597" s="28" t="s">
        <v>5008</v>
      </c>
      <c r="BF2597" s="30" t="s">
        <v>229</v>
      </c>
      <c r="BG2597" s="31" t="s">
        <v>228</v>
      </c>
      <c r="BH2597" s="31" t="s">
        <v>399</v>
      </c>
      <c r="BI2597" s="31" t="s">
        <v>7228</v>
      </c>
      <c r="BJ2597" s="28" t="s">
        <v>5219</v>
      </c>
      <c r="BY2597" s="13" t="s">
        <v>237</v>
      </c>
      <c r="FU2597" s="32">
        <v>69.971999999999994</v>
      </c>
      <c r="FV2597" s="27">
        <v>44353</v>
      </c>
      <c r="FW2597" s="27">
        <v>44542</v>
      </c>
    </row>
    <row r="2598" spans="1:179" ht="15.75" thickBot="1" x14ac:dyDescent="0.3">
      <c r="A2598" s="13" t="s">
        <v>209</v>
      </c>
      <c r="B2598" s="26" t="s">
        <v>3248</v>
      </c>
      <c r="C2598" s="13" t="s">
        <v>210</v>
      </c>
      <c r="D2598" s="28" t="s">
        <v>6550</v>
      </c>
      <c r="E2598" s="13" t="s">
        <v>210</v>
      </c>
      <c r="F2598" s="13">
        <v>10420575031</v>
      </c>
      <c r="I2598" s="26" t="s">
        <v>3248</v>
      </c>
      <c r="O2598" s="13" t="s">
        <v>220</v>
      </c>
      <c r="P2598" s="13">
        <v>64.5</v>
      </c>
      <c r="Q2598" s="32">
        <v>83.971999999999994</v>
      </c>
      <c r="R2598" s="13">
        <v>50</v>
      </c>
      <c r="S2598" s="13" t="s">
        <v>5067</v>
      </c>
      <c r="T2598" s="13" t="s">
        <v>5169</v>
      </c>
      <c r="U2598" s="13" t="s">
        <v>212</v>
      </c>
      <c r="V2598" s="13" t="s">
        <v>213</v>
      </c>
      <c r="W2598" s="13" t="s">
        <v>223</v>
      </c>
      <c r="X2598" s="13" t="s">
        <v>224</v>
      </c>
      <c r="Y2598" s="13" t="s">
        <v>225</v>
      </c>
      <c r="Z2598" s="13" t="s">
        <v>226</v>
      </c>
      <c r="AB2598" s="13" t="s">
        <v>214</v>
      </c>
      <c r="AC2598" s="13" t="s">
        <v>424</v>
      </c>
      <c r="AD2598" s="13" t="s">
        <v>215</v>
      </c>
      <c r="AE2598" s="13" t="s">
        <v>216</v>
      </c>
      <c r="AF2598" s="13" t="s">
        <v>231</v>
      </c>
      <c r="AH2598" s="28" t="s">
        <v>7229</v>
      </c>
      <c r="AT2598" s="13" t="s">
        <v>230</v>
      </c>
      <c r="BE2598" s="28" t="s">
        <v>5008</v>
      </c>
      <c r="BF2598" s="30" t="s">
        <v>229</v>
      </c>
      <c r="BG2598" s="31" t="s">
        <v>228</v>
      </c>
      <c r="BH2598" s="31" t="s">
        <v>399</v>
      </c>
      <c r="BI2598" s="31" t="s">
        <v>7228</v>
      </c>
      <c r="BJ2598" s="28" t="s">
        <v>5219</v>
      </c>
      <c r="BY2598" s="13" t="s">
        <v>237</v>
      </c>
      <c r="FU2598" s="32">
        <v>69.971999999999994</v>
      </c>
      <c r="FV2598" s="27">
        <v>44353</v>
      </c>
      <c r="FW2598" s="27">
        <v>44542</v>
      </c>
    </row>
    <row r="2599" spans="1:179" ht="15.75" thickBot="1" x14ac:dyDescent="0.3">
      <c r="A2599" s="13" t="s">
        <v>209</v>
      </c>
      <c r="B2599" s="26" t="s">
        <v>3249</v>
      </c>
      <c r="C2599" s="13" t="s">
        <v>210</v>
      </c>
      <c r="D2599" s="28" t="s">
        <v>6551</v>
      </c>
      <c r="E2599" s="13" t="s">
        <v>210</v>
      </c>
      <c r="F2599" s="13">
        <v>5845356031</v>
      </c>
      <c r="I2599" s="26" t="s">
        <v>3249</v>
      </c>
      <c r="O2599" s="13" t="s">
        <v>220</v>
      </c>
      <c r="P2599" s="13">
        <v>64</v>
      </c>
      <c r="Q2599" s="32">
        <v>83.971999999999994</v>
      </c>
      <c r="R2599" s="13">
        <v>50</v>
      </c>
      <c r="S2599" s="13" t="s">
        <v>5067</v>
      </c>
      <c r="T2599" s="13" t="s">
        <v>5169</v>
      </c>
      <c r="U2599" s="13" t="s">
        <v>212</v>
      </c>
      <c r="V2599" s="13" t="s">
        <v>213</v>
      </c>
      <c r="W2599" s="13" t="s">
        <v>223</v>
      </c>
      <c r="X2599" s="13" t="s">
        <v>224</v>
      </c>
      <c r="Y2599" s="13" t="s">
        <v>225</v>
      </c>
      <c r="Z2599" s="13" t="s">
        <v>226</v>
      </c>
      <c r="AB2599" s="13" t="s">
        <v>214</v>
      </c>
      <c r="AC2599" s="13" t="s">
        <v>424</v>
      </c>
      <c r="AD2599" s="13" t="s">
        <v>215</v>
      </c>
      <c r="AE2599" s="13" t="s">
        <v>216</v>
      </c>
      <c r="AF2599" s="13" t="s">
        <v>231</v>
      </c>
      <c r="AH2599" s="28" t="s">
        <v>7229</v>
      </c>
      <c r="AT2599" s="13" t="s">
        <v>230</v>
      </c>
      <c r="BE2599" s="28" t="s">
        <v>5008</v>
      </c>
      <c r="BF2599" s="30" t="s">
        <v>229</v>
      </c>
      <c r="BG2599" s="31" t="s">
        <v>228</v>
      </c>
      <c r="BH2599" s="31" t="s">
        <v>399</v>
      </c>
      <c r="BI2599" s="31" t="s">
        <v>7228</v>
      </c>
      <c r="BJ2599" s="28" t="s">
        <v>5219</v>
      </c>
      <c r="BY2599" s="13" t="s">
        <v>237</v>
      </c>
      <c r="FU2599" s="32">
        <v>69.971999999999994</v>
      </c>
      <c r="FV2599" s="27">
        <v>44353</v>
      </c>
      <c r="FW2599" s="27">
        <v>44542</v>
      </c>
    </row>
    <row r="2600" spans="1:179" ht="15.75" thickBot="1" x14ac:dyDescent="0.3">
      <c r="A2600" s="13" t="s">
        <v>209</v>
      </c>
      <c r="B2600" s="26" t="s">
        <v>3250</v>
      </c>
      <c r="C2600" s="13" t="s">
        <v>210</v>
      </c>
      <c r="D2600" s="28" t="s">
        <v>6552</v>
      </c>
      <c r="E2600" s="13" t="s">
        <v>210</v>
      </c>
      <c r="F2600" s="13">
        <v>5845355031</v>
      </c>
      <c r="I2600" s="26" t="s">
        <v>3250</v>
      </c>
      <c r="O2600" s="13" t="s">
        <v>220</v>
      </c>
      <c r="P2600" s="13">
        <v>63.5</v>
      </c>
      <c r="Q2600" s="32">
        <v>83.971999999999994</v>
      </c>
      <c r="R2600" s="13">
        <v>50</v>
      </c>
      <c r="S2600" s="13" t="s">
        <v>5067</v>
      </c>
      <c r="T2600" s="13" t="s">
        <v>5169</v>
      </c>
      <c r="U2600" s="13" t="s">
        <v>212</v>
      </c>
      <c r="V2600" s="13" t="s">
        <v>213</v>
      </c>
      <c r="W2600" s="13" t="s">
        <v>223</v>
      </c>
      <c r="X2600" s="13" t="s">
        <v>224</v>
      </c>
      <c r="Y2600" s="13" t="s">
        <v>225</v>
      </c>
      <c r="Z2600" s="13" t="s">
        <v>226</v>
      </c>
      <c r="AB2600" s="13" t="s">
        <v>214</v>
      </c>
      <c r="AC2600" s="13" t="s">
        <v>424</v>
      </c>
      <c r="AD2600" s="13" t="s">
        <v>215</v>
      </c>
      <c r="AE2600" s="13" t="s">
        <v>216</v>
      </c>
      <c r="AF2600" s="13" t="s">
        <v>231</v>
      </c>
      <c r="AH2600" s="28" t="s">
        <v>7229</v>
      </c>
      <c r="AT2600" s="13" t="s">
        <v>230</v>
      </c>
      <c r="BE2600" s="28" t="s">
        <v>5008</v>
      </c>
      <c r="BF2600" s="30" t="s">
        <v>229</v>
      </c>
      <c r="BG2600" s="31" t="s">
        <v>228</v>
      </c>
      <c r="BH2600" s="31" t="s">
        <v>399</v>
      </c>
      <c r="BI2600" s="31" t="s">
        <v>7228</v>
      </c>
      <c r="BJ2600" s="28" t="s">
        <v>5219</v>
      </c>
      <c r="BY2600" s="13" t="s">
        <v>237</v>
      </c>
      <c r="FU2600" s="32">
        <v>69.971999999999994</v>
      </c>
      <c r="FV2600" s="27">
        <v>44353</v>
      </c>
      <c r="FW2600" s="27">
        <v>44542</v>
      </c>
    </row>
    <row r="2601" spans="1:179" ht="15.75" thickBot="1" x14ac:dyDescent="0.3">
      <c r="A2601" s="13" t="s">
        <v>209</v>
      </c>
      <c r="B2601" s="26" t="s">
        <v>3251</v>
      </c>
      <c r="C2601" s="13" t="s">
        <v>210</v>
      </c>
      <c r="D2601" s="28" t="s">
        <v>6553</v>
      </c>
      <c r="E2601" s="13" t="s">
        <v>210</v>
      </c>
      <c r="F2601" s="13">
        <v>10420563031</v>
      </c>
      <c r="I2601" s="26" t="s">
        <v>3251</v>
      </c>
      <c r="O2601" s="13" t="s">
        <v>220</v>
      </c>
      <c r="P2601" s="13">
        <v>63</v>
      </c>
      <c r="Q2601" s="32">
        <v>83.971999999999994</v>
      </c>
      <c r="R2601" s="13">
        <v>50</v>
      </c>
      <c r="S2601" s="13" t="s">
        <v>5067</v>
      </c>
      <c r="T2601" s="13" t="s">
        <v>5169</v>
      </c>
      <c r="U2601" s="13" t="s">
        <v>212</v>
      </c>
      <c r="V2601" s="13" t="s">
        <v>213</v>
      </c>
      <c r="W2601" s="13" t="s">
        <v>223</v>
      </c>
      <c r="X2601" s="13" t="s">
        <v>224</v>
      </c>
      <c r="Y2601" s="13" t="s">
        <v>225</v>
      </c>
      <c r="Z2601" s="13" t="s">
        <v>226</v>
      </c>
      <c r="AB2601" s="13" t="s">
        <v>214</v>
      </c>
      <c r="AC2601" s="13" t="s">
        <v>424</v>
      </c>
      <c r="AD2601" s="13" t="s">
        <v>215</v>
      </c>
      <c r="AE2601" s="13" t="s">
        <v>216</v>
      </c>
      <c r="AF2601" s="13" t="s">
        <v>231</v>
      </c>
      <c r="AH2601" s="28" t="s">
        <v>7229</v>
      </c>
      <c r="AT2601" s="13" t="s">
        <v>230</v>
      </c>
      <c r="BE2601" s="28" t="s">
        <v>5008</v>
      </c>
      <c r="BF2601" s="30" t="s">
        <v>229</v>
      </c>
      <c r="BG2601" s="31" t="s">
        <v>228</v>
      </c>
      <c r="BH2601" s="31" t="s">
        <v>399</v>
      </c>
      <c r="BI2601" s="31" t="s">
        <v>7228</v>
      </c>
      <c r="BJ2601" s="28" t="s">
        <v>5219</v>
      </c>
      <c r="BY2601" s="13" t="s">
        <v>237</v>
      </c>
      <c r="FU2601" s="32">
        <v>69.971999999999994</v>
      </c>
      <c r="FV2601" s="27">
        <v>44353</v>
      </c>
      <c r="FW2601" s="27">
        <v>44542</v>
      </c>
    </row>
    <row r="2602" spans="1:179" ht="15.75" thickBot="1" x14ac:dyDescent="0.3">
      <c r="A2602" s="13" t="s">
        <v>209</v>
      </c>
      <c r="B2602" s="26" t="s">
        <v>3252</v>
      </c>
      <c r="C2602" s="13" t="s">
        <v>210</v>
      </c>
      <c r="D2602" s="28" t="s">
        <v>6554</v>
      </c>
      <c r="E2602" s="13" t="s">
        <v>210</v>
      </c>
      <c r="F2602" s="13">
        <v>10420575031</v>
      </c>
      <c r="I2602" s="26" t="s">
        <v>3252</v>
      </c>
      <c r="O2602" s="13" t="s">
        <v>220</v>
      </c>
      <c r="P2602" s="13">
        <v>62.5</v>
      </c>
      <c r="Q2602" s="32">
        <v>83.971999999999994</v>
      </c>
      <c r="R2602" s="13">
        <v>50</v>
      </c>
      <c r="S2602" s="13" t="s">
        <v>5067</v>
      </c>
      <c r="T2602" s="13" t="s">
        <v>5169</v>
      </c>
      <c r="U2602" s="13" t="s">
        <v>212</v>
      </c>
      <c r="V2602" s="13" t="s">
        <v>213</v>
      </c>
      <c r="W2602" s="13" t="s">
        <v>223</v>
      </c>
      <c r="X2602" s="13" t="s">
        <v>224</v>
      </c>
      <c r="Y2602" s="13" t="s">
        <v>225</v>
      </c>
      <c r="Z2602" s="13" t="s">
        <v>226</v>
      </c>
      <c r="AB2602" s="13" t="s">
        <v>214</v>
      </c>
      <c r="AC2602" s="13" t="s">
        <v>424</v>
      </c>
      <c r="AD2602" s="13" t="s">
        <v>215</v>
      </c>
      <c r="AE2602" s="13" t="s">
        <v>216</v>
      </c>
      <c r="AF2602" s="13" t="s">
        <v>231</v>
      </c>
      <c r="AH2602" s="28" t="s">
        <v>7229</v>
      </c>
      <c r="AT2602" s="13" t="s">
        <v>230</v>
      </c>
      <c r="BE2602" s="28" t="s">
        <v>5008</v>
      </c>
      <c r="BF2602" s="30" t="s">
        <v>229</v>
      </c>
      <c r="BG2602" s="31" t="s">
        <v>228</v>
      </c>
      <c r="BH2602" s="31" t="s">
        <v>399</v>
      </c>
      <c r="BI2602" s="31" t="s">
        <v>7228</v>
      </c>
      <c r="BJ2602" s="28" t="s">
        <v>5219</v>
      </c>
      <c r="BY2602" s="13" t="s">
        <v>237</v>
      </c>
      <c r="FU2602" s="32">
        <v>69.971999999999994</v>
      </c>
      <c r="FV2602" s="27">
        <v>44353</v>
      </c>
      <c r="FW2602" s="27">
        <v>44542</v>
      </c>
    </row>
    <row r="2603" spans="1:179" ht="15.75" thickBot="1" x14ac:dyDescent="0.3">
      <c r="A2603" s="13" t="s">
        <v>209</v>
      </c>
      <c r="B2603" s="26" t="s">
        <v>3253</v>
      </c>
      <c r="C2603" s="13" t="s">
        <v>210</v>
      </c>
      <c r="D2603" s="28" t="s">
        <v>6555</v>
      </c>
      <c r="E2603" s="13" t="s">
        <v>210</v>
      </c>
      <c r="F2603" s="13">
        <v>5845356031</v>
      </c>
      <c r="I2603" s="26" t="s">
        <v>3253</v>
      </c>
      <c r="O2603" s="13" t="s">
        <v>220</v>
      </c>
      <c r="P2603" s="13">
        <v>62</v>
      </c>
      <c r="Q2603" s="32">
        <v>83.971999999999994</v>
      </c>
      <c r="R2603" s="13">
        <v>50</v>
      </c>
      <c r="S2603" s="13" t="s">
        <v>5067</v>
      </c>
      <c r="T2603" s="13" t="s">
        <v>5169</v>
      </c>
      <c r="U2603" s="13" t="s">
        <v>212</v>
      </c>
      <c r="V2603" s="13" t="s">
        <v>213</v>
      </c>
      <c r="W2603" s="13" t="s">
        <v>223</v>
      </c>
      <c r="X2603" s="13" t="s">
        <v>224</v>
      </c>
      <c r="Y2603" s="13" t="s">
        <v>225</v>
      </c>
      <c r="Z2603" s="13" t="s">
        <v>226</v>
      </c>
      <c r="AB2603" s="13" t="s">
        <v>214</v>
      </c>
      <c r="AC2603" s="13" t="s">
        <v>424</v>
      </c>
      <c r="AD2603" s="13" t="s">
        <v>215</v>
      </c>
      <c r="AE2603" s="13" t="s">
        <v>216</v>
      </c>
      <c r="AF2603" s="13" t="s">
        <v>231</v>
      </c>
      <c r="AH2603" s="28" t="s">
        <v>7229</v>
      </c>
      <c r="AT2603" s="13" t="s">
        <v>230</v>
      </c>
      <c r="BE2603" s="28" t="s">
        <v>5008</v>
      </c>
      <c r="BF2603" s="30" t="s">
        <v>229</v>
      </c>
      <c r="BG2603" s="31" t="s">
        <v>228</v>
      </c>
      <c r="BH2603" s="31" t="s">
        <v>399</v>
      </c>
      <c r="BI2603" s="31" t="s">
        <v>7228</v>
      </c>
      <c r="BJ2603" s="28" t="s">
        <v>5219</v>
      </c>
      <c r="BY2603" s="13" t="s">
        <v>237</v>
      </c>
      <c r="FU2603" s="32">
        <v>69.971999999999994</v>
      </c>
      <c r="FV2603" s="27">
        <v>44353</v>
      </c>
      <c r="FW2603" s="27">
        <v>44542</v>
      </c>
    </row>
    <row r="2604" spans="1:179" ht="15.75" thickBot="1" x14ac:dyDescent="0.3">
      <c r="A2604" s="13" t="s">
        <v>209</v>
      </c>
      <c r="B2604" s="26" t="s">
        <v>3254</v>
      </c>
      <c r="C2604" s="13" t="s">
        <v>210</v>
      </c>
      <c r="D2604" s="28" t="s">
        <v>6556</v>
      </c>
      <c r="E2604" s="13" t="s">
        <v>210</v>
      </c>
      <c r="F2604" s="13">
        <v>5845355031</v>
      </c>
      <c r="I2604" s="26" t="s">
        <v>3254</v>
      </c>
      <c r="O2604" s="13" t="s">
        <v>220</v>
      </c>
      <c r="P2604" s="13">
        <v>61.5</v>
      </c>
      <c r="Q2604" s="32">
        <v>83.971999999999994</v>
      </c>
      <c r="R2604" s="13">
        <v>50</v>
      </c>
      <c r="S2604" s="13" t="s">
        <v>5067</v>
      </c>
      <c r="T2604" s="13" t="s">
        <v>5169</v>
      </c>
      <c r="U2604" s="13" t="s">
        <v>212</v>
      </c>
      <c r="V2604" s="13" t="s">
        <v>213</v>
      </c>
      <c r="W2604" s="13" t="s">
        <v>223</v>
      </c>
      <c r="X2604" s="13" t="s">
        <v>224</v>
      </c>
      <c r="Y2604" s="13" t="s">
        <v>225</v>
      </c>
      <c r="Z2604" s="13" t="s">
        <v>226</v>
      </c>
      <c r="AB2604" s="13" t="s">
        <v>214</v>
      </c>
      <c r="AC2604" s="13" t="s">
        <v>424</v>
      </c>
      <c r="AD2604" s="13" t="s">
        <v>215</v>
      </c>
      <c r="AE2604" s="13" t="s">
        <v>216</v>
      </c>
      <c r="AF2604" s="13" t="s">
        <v>231</v>
      </c>
      <c r="AH2604" s="28" t="s">
        <v>7229</v>
      </c>
      <c r="AT2604" s="13" t="s">
        <v>230</v>
      </c>
      <c r="BE2604" s="28" t="s">
        <v>5008</v>
      </c>
      <c r="BF2604" s="30" t="s">
        <v>229</v>
      </c>
      <c r="BG2604" s="31" t="s">
        <v>228</v>
      </c>
      <c r="BH2604" s="31" t="s">
        <v>399</v>
      </c>
      <c r="BI2604" s="31" t="s">
        <v>7228</v>
      </c>
      <c r="BJ2604" s="28" t="s">
        <v>5219</v>
      </c>
      <c r="BY2604" s="13" t="s">
        <v>237</v>
      </c>
      <c r="FU2604" s="32">
        <v>69.971999999999994</v>
      </c>
      <c r="FV2604" s="27">
        <v>44353</v>
      </c>
      <c r="FW2604" s="27">
        <v>44542</v>
      </c>
    </row>
    <row r="2605" spans="1:179" ht="15.75" thickBot="1" x14ac:dyDescent="0.3">
      <c r="A2605" s="13" t="s">
        <v>209</v>
      </c>
      <c r="B2605" s="26" t="s">
        <v>3255</v>
      </c>
      <c r="C2605" s="13" t="s">
        <v>210</v>
      </c>
      <c r="D2605" s="28" t="s">
        <v>6557</v>
      </c>
      <c r="E2605" s="13" t="s">
        <v>210</v>
      </c>
      <c r="F2605" s="13">
        <v>10420563031</v>
      </c>
      <c r="I2605" s="26" t="s">
        <v>3255</v>
      </c>
      <c r="O2605" s="13" t="s">
        <v>220</v>
      </c>
      <c r="P2605" s="13">
        <v>61</v>
      </c>
      <c r="Q2605" s="32">
        <v>83.971999999999994</v>
      </c>
      <c r="R2605" s="13">
        <v>50</v>
      </c>
      <c r="S2605" s="13" t="s">
        <v>5067</v>
      </c>
      <c r="T2605" s="13" t="s">
        <v>5169</v>
      </c>
      <c r="U2605" s="13" t="s">
        <v>212</v>
      </c>
      <c r="V2605" s="13" t="s">
        <v>213</v>
      </c>
      <c r="W2605" s="13" t="s">
        <v>223</v>
      </c>
      <c r="X2605" s="13" t="s">
        <v>224</v>
      </c>
      <c r="Y2605" s="13" t="s">
        <v>225</v>
      </c>
      <c r="Z2605" s="13" t="s">
        <v>226</v>
      </c>
      <c r="AB2605" s="13" t="s">
        <v>214</v>
      </c>
      <c r="AC2605" s="13" t="s">
        <v>424</v>
      </c>
      <c r="AD2605" s="13" t="s">
        <v>215</v>
      </c>
      <c r="AE2605" s="13" t="s">
        <v>216</v>
      </c>
      <c r="AF2605" s="13" t="s">
        <v>231</v>
      </c>
      <c r="AH2605" s="28" t="s">
        <v>7229</v>
      </c>
      <c r="AT2605" s="13" t="s">
        <v>230</v>
      </c>
      <c r="BE2605" s="28" t="s">
        <v>5008</v>
      </c>
      <c r="BF2605" s="30" t="s">
        <v>229</v>
      </c>
      <c r="BG2605" s="31" t="s">
        <v>228</v>
      </c>
      <c r="BH2605" s="31" t="s">
        <v>399</v>
      </c>
      <c r="BI2605" s="31" t="s">
        <v>7228</v>
      </c>
      <c r="BJ2605" s="28" t="s">
        <v>5219</v>
      </c>
      <c r="BY2605" s="13" t="s">
        <v>237</v>
      </c>
      <c r="FU2605" s="32">
        <v>69.971999999999994</v>
      </c>
      <c r="FV2605" s="27">
        <v>44353</v>
      </c>
      <c r="FW2605" s="27">
        <v>44542</v>
      </c>
    </row>
    <row r="2606" spans="1:179" ht="15.75" thickBot="1" x14ac:dyDescent="0.3">
      <c r="A2606" s="13" t="s">
        <v>209</v>
      </c>
      <c r="B2606" s="26" t="s">
        <v>3256</v>
      </c>
      <c r="C2606" s="13" t="s">
        <v>210</v>
      </c>
      <c r="D2606" s="28" t="s">
        <v>6558</v>
      </c>
      <c r="E2606" s="13" t="s">
        <v>210</v>
      </c>
      <c r="F2606" s="13">
        <v>10420575031</v>
      </c>
      <c r="I2606" s="26" t="s">
        <v>3256</v>
      </c>
      <c r="O2606" s="13" t="s">
        <v>220</v>
      </c>
      <c r="P2606" s="13">
        <v>60.5</v>
      </c>
      <c r="Q2606" s="32">
        <v>83.971999999999994</v>
      </c>
      <c r="R2606" s="13">
        <v>50</v>
      </c>
      <c r="S2606" s="13" t="s">
        <v>5067</v>
      </c>
      <c r="T2606" s="13" t="s">
        <v>5169</v>
      </c>
      <c r="U2606" s="13" t="s">
        <v>212</v>
      </c>
      <c r="V2606" s="13" t="s">
        <v>213</v>
      </c>
      <c r="W2606" s="13" t="s">
        <v>223</v>
      </c>
      <c r="X2606" s="13" t="s">
        <v>224</v>
      </c>
      <c r="Y2606" s="13" t="s">
        <v>225</v>
      </c>
      <c r="Z2606" s="13" t="s">
        <v>226</v>
      </c>
      <c r="AB2606" s="13" t="s">
        <v>214</v>
      </c>
      <c r="AC2606" s="13" t="s">
        <v>424</v>
      </c>
      <c r="AD2606" s="13" t="s">
        <v>215</v>
      </c>
      <c r="AE2606" s="13" t="s">
        <v>216</v>
      </c>
      <c r="AF2606" s="13" t="s">
        <v>231</v>
      </c>
      <c r="AH2606" s="28" t="s">
        <v>7229</v>
      </c>
      <c r="AT2606" s="13" t="s">
        <v>230</v>
      </c>
      <c r="BE2606" s="28" t="s">
        <v>5008</v>
      </c>
      <c r="BF2606" s="30" t="s">
        <v>229</v>
      </c>
      <c r="BG2606" s="31" t="s">
        <v>228</v>
      </c>
      <c r="BH2606" s="31" t="s">
        <v>399</v>
      </c>
      <c r="BI2606" s="31" t="s">
        <v>7228</v>
      </c>
      <c r="BJ2606" s="28" t="s">
        <v>5219</v>
      </c>
      <c r="BY2606" s="13" t="s">
        <v>237</v>
      </c>
      <c r="FU2606" s="32">
        <v>69.971999999999994</v>
      </c>
      <c r="FV2606" s="27">
        <v>44353</v>
      </c>
      <c r="FW2606" s="27">
        <v>44542</v>
      </c>
    </row>
    <row r="2607" spans="1:179" ht="15.75" thickBot="1" x14ac:dyDescent="0.3">
      <c r="A2607" s="13" t="s">
        <v>209</v>
      </c>
      <c r="B2607" s="26" t="s">
        <v>3257</v>
      </c>
      <c r="C2607" s="13" t="s">
        <v>210</v>
      </c>
      <c r="D2607" s="28" t="s">
        <v>6559</v>
      </c>
      <c r="E2607" s="13" t="s">
        <v>210</v>
      </c>
      <c r="F2607" s="13">
        <v>5845356031</v>
      </c>
      <c r="I2607" s="26" t="s">
        <v>3257</v>
      </c>
      <c r="O2607" s="13" t="s">
        <v>220</v>
      </c>
      <c r="P2607" s="13">
        <v>60</v>
      </c>
      <c r="Q2607" s="32">
        <v>83.971999999999994</v>
      </c>
      <c r="R2607" s="13">
        <v>50</v>
      </c>
      <c r="S2607" s="13" t="s">
        <v>5067</v>
      </c>
      <c r="T2607" s="13" t="s">
        <v>5169</v>
      </c>
      <c r="U2607" s="13" t="s">
        <v>212</v>
      </c>
      <c r="V2607" s="13" t="s">
        <v>213</v>
      </c>
      <c r="W2607" s="13" t="s">
        <v>223</v>
      </c>
      <c r="X2607" s="13" t="s">
        <v>224</v>
      </c>
      <c r="Y2607" s="13" t="s">
        <v>225</v>
      </c>
      <c r="Z2607" s="13" t="s">
        <v>226</v>
      </c>
      <c r="AB2607" s="13" t="s">
        <v>214</v>
      </c>
      <c r="AC2607" s="13" t="s">
        <v>424</v>
      </c>
      <c r="AD2607" s="13" t="s">
        <v>215</v>
      </c>
      <c r="AE2607" s="13" t="s">
        <v>216</v>
      </c>
      <c r="AF2607" s="13" t="s">
        <v>231</v>
      </c>
      <c r="AH2607" s="28" t="s">
        <v>7229</v>
      </c>
      <c r="AT2607" s="13" t="s">
        <v>230</v>
      </c>
      <c r="BE2607" s="28" t="s">
        <v>5008</v>
      </c>
      <c r="BF2607" s="30" t="s">
        <v>229</v>
      </c>
      <c r="BG2607" s="31" t="s">
        <v>228</v>
      </c>
      <c r="BH2607" s="31" t="s">
        <v>399</v>
      </c>
      <c r="BI2607" s="31" t="s">
        <v>7228</v>
      </c>
      <c r="BJ2607" s="28" t="s">
        <v>5219</v>
      </c>
      <c r="BY2607" s="13" t="s">
        <v>237</v>
      </c>
      <c r="FU2607" s="32">
        <v>69.971999999999994</v>
      </c>
      <c r="FV2607" s="27">
        <v>44353</v>
      </c>
      <c r="FW2607" s="27">
        <v>44542</v>
      </c>
    </row>
    <row r="2608" spans="1:179" ht="15.75" thickBot="1" x14ac:dyDescent="0.3">
      <c r="A2608" s="13" t="s">
        <v>209</v>
      </c>
      <c r="B2608" s="26" t="s">
        <v>3258</v>
      </c>
      <c r="C2608" s="13" t="s">
        <v>210</v>
      </c>
      <c r="D2608" s="28" t="s">
        <v>6560</v>
      </c>
      <c r="E2608" s="13" t="s">
        <v>210</v>
      </c>
      <c r="F2608" s="13">
        <v>5845355031</v>
      </c>
      <c r="I2608" s="26" t="s">
        <v>3258</v>
      </c>
      <c r="O2608" s="13" t="s">
        <v>220</v>
      </c>
      <c r="P2608" s="13">
        <v>59.5</v>
      </c>
      <c r="Q2608" s="32">
        <v>83.971999999999994</v>
      </c>
      <c r="R2608" s="13">
        <v>50</v>
      </c>
      <c r="S2608" s="13" t="s">
        <v>5067</v>
      </c>
      <c r="T2608" s="13" t="s">
        <v>5169</v>
      </c>
      <c r="U2608" s="13" t="s">
        <v>212</v>
      </c>
      <c r="V2608" s="13" t="s">
        <v>213</v>
      </c>
      <c r="W2608" s="13" t="s">
        <v>223</v>
      </c>
      <c r="X2608" s="13" t="s">
        <v>224</v>
      </c>
      <c r="Y2608" s="13" t="s">
        <v>225</v>
      </c>
      <c r="Z2608" s="13" t="s">
        <v>226</v>
      </c>
      <c r="AB2608" s="13" t="s">
        <v>214</v>
      </c>
      <c r="AC2608" s="13" t="s">
        <v>424</v>
      </c>
      <c r="AD2608" s="13" t="s">
        <v>215</v>
      </c>
      <c r="AE2608" s="13" t="s">
        <v>216</v>
      </c>
      <c r="AF2608" s="13" t="s">
        <v>231</v>
      </c>
      <c r="AH2608" s="28" t="s">
        <v>7229</v>
      </c>
      <c r="AT2608" s="13" t="s">
        <v>230</v>
      </c>
      <c r="BE2608" s="28" t="s">
        <v>5008</v>
      </c>
      <c r="BF2608" s="30" t="s">
        <v>229</v>
      </c>
      <c r="BG2608" s="31" t="s">
        <v>228</v>
      </c>
      <c r="BH2608" s="31" t="s">
        <v>399</v>
      </c>
      <c r="BI2608" s="31" t="s">
        <v>7228</v>
      </c>
      <c r="BJ2608" s="28" t="s">
        <v>5219</v>
      </c>
      <c r="BY2608" s="13" t="s">
        <v>237</v>
      </c>
      <c r="FU2608" s="32">
        <v>69.971999999999994</v>
      </c>
      <c r="FV2608" s="27">
        <v>44353</v>
      </c>
      <c r="FW2608" s="27">
        <v>44542</v>
      </c>
    </row>
    <row r="2609" spans="1:179" ht="15.75" thickBot="1" x14ac:dyDescent="0.3">
      <c r="A2609" s="13" t="s">
        <v>209</v>
      </c>
      <c r="B2609" s="26" t="s">
        <v>3259</v>
      </c>
      <c r="C2609" s="13" t="s">
        <v>210</v>
      </c>
      <c r="D2609" s="28" t="s">
        <v>6561</v>
      </c>
      <c r="E2609" s="13" t="s">
        <v>210</v>
      </c>
      <c r="F2609" s="13">
        <v>10420563031</v>
      </c>
      <c r="I2609" s="26" t="s">
        <v>3259</v>
      </c>
      <c r="O2609" s="13" t="s">
        <v>220</v>
      </c>
      <c r="P2609" s="13">
        <v>59</v>
      </c>
      <c r="Q2609" s="32">
        <v>83.971999999999994</v>
      </c>
      <c r="R2609" s="13">
        <v>50</v>
      </c>
      <c r="S2609" s="13" t="s">
        <v>5067</v>
      </c>
      <c r="T2609" s="13" t="s">
        <v>5169</v>
      </c>
      <c r="U2609" s="13" t="s">
        <v>212</v>
      </c>
      <c r="V2609" s="13" t="s">
        <v>213</v>
      </c>
      <c r="W2609" s="13" t="s">
        <v>223</v>
      </c>
      <c r="X2609" s="13" t="s">
        <v>224</v>
      </c>
      <c r="Y2609" s="13" t="s">
        <v>225</v>
      </c>
      <c r="Z2609" s="13" t="s">
        <v>226</v>
      </c>
      <c r="AB2609" s="13" t="s">
        <v>214</v>
      </c>
      <c r="AC2609" s="13" t="s">
        <v>424</v>
      </c>
      <c r="AD2609" s="13" t="s">
        <v>215</v>
      </c>
      <c r="AE2609" s="13" t="s">
        <v>216</v>
      </c>
      <c r="AF2609" s="13" t="s">
        <v>231</v>
      </c>
      <c r="AH2609" s="28" t="s">
        <v>7229</v>
      </c>
      <c r="AT2609" s="13" t="s">
        <v>230</v>
      </c>
      <c r="BE2609" s="28" t="s">
        <v>5008</v>
      </c>
      <c r="BF2609" s="30" t="s">
        <v>229</v>
      </c>
      <c r="BG2609" s="31" t="s">
        <v>228</v>
      </c>
      <c r="BH2609" s="31" t="s">
        <v>399</v>
      </c>
      <c r="BI2609" s="31" t="s">
        <v>7228</v>
      </c>
      <c r="BJ2609" s="28" t="s">
        <v>5219</v>
      </c>
      <c r="BY2609" s="13" t="s">
        <v>237</v>
      </c>
      <c r="FU2609" s="32">
        <v>69.971999999999994</v>
      </c>
      <c r="FV2609" s="27">
        <v>44353</v>
      </c>
      <c r="FW2609" s="27">
        <v>44542</v>
      </c>
    </row>
    <row r="2610" spans="1:179" ht="15.75" thickBot="1" x14ac:dyDescent="0.3">
      <c r="A2610" s="13" t="s">
        <v>209</v>
      </c>
      <c r="B2610" s="26" t="s">
        <v>3260</v>
      </c>
      <c r="C2610" s="13" t="s">
        <v>210</v>
      </c>
      <c r="D2610" s="28" t="s">
        <v>6562</v>
      </c>
      <c r="E2610" s="13" t="s">
        <v>210</v>
      </c>
      <c r="F2610" s="13">
        <v>10420575031</v>
      </c>
      <c r="I2610" s="26" t="s">
        <v>3260</v>
      </c>
      <c r="O2610" s="13" t="s">
        <v>220</v>
      </c>
      <c r="P2610" s="13">
        <v>58.5</v>
      </c>
      <c r="Q2610" s="32">
        <v>83.971999999999994</v>
      </c>
      <c r="R2610" s="13">
        <v>50</v>
      </c>
      <c r="S2610" s="13" t="s">
        <v>5067</v>
      </c>
      <c r="T2610" s="13" t="s">
        <v>5169</v>
      </c>
      <c r="U2610" s="13" t="s">
        <v>212</v>
      </c>
      <c r="V2610" s="13" t="s">
        <v>213</v>
      </c>
      <c r="W2610" s="13" t="s">
        <v>223</v>
      </c>
      <c r="X2610" s="13" t="s">
        <v>224</v>
      </c>
      <c r="Y2610" s="13" t="s">
        <v>225</v>
      </c>
      <c r="Z2610" s="13" t="s">
        <v>226</v>
      </c>
      <c r="AB2610" s="13" t="s">
        <v>214</v>
      </c>
      <c r="AC2610" s="13" t="s">
        <v>424</v>
      </c>
      <c r="AD2610" s="13" t="s">
        <v>215</v>
      </c>
      <c r="AE2610" s="13" t="s">
        <v>216</v>
      </c>
      <c r="AF2610" s="13" t="s">
        <v>231</v>
      </c>
      <c r="AH2610" s="28" t="s">
        <v>7229</v>
      </c>
      <c r="AT2610" s="13" t="s">
        <v>230</v>
      </c>
      <c r="BE2610" s="28" t="s">
        <v>5008</v>
      </c>
      <c r="BF2610" s="30" t="s">
        <v>229</v>
      </c>
      <c r="BG2610" s="31" t="s">
        <v>228</v>
      </c>
      <c r="BH2610" s="31" t="s">
        <v>399</v>
      </c>
      <c r="BI2610" s="31" t="s">
        <v>7228</v>
      </c>
      <c r="BJ2610" s="28" t="s">
        <v>5219</v>
      </c>
      <c r="BY2610" s="13" t="s">
        <v>237</v>
      </c>
      <c r="FU2610" s="32">
        <v>69.971999999999994</v>
      </c>
      <c r="FV2610" s="27">
        <v>44353</v>
      </c>
      <c r="FW2610" s="27">
        <v>44542</v>
      </c>
    </row>
    <row r="2611" spans="1:179" ht="15.75" thickBot="1" x14ac:dyDescent="0.3">
      <c r="A2611" s="13" t="s">
        <v>209</v>
      </c>
      <c r="B2611" s="26" t="s">
        <v>3261</v>
      </c>
      <c r="C2611" s="13" t="s">
        <v>210</v>
      </c>
      <c r="D2611" s="28" t="s">
        <v>6563</v>
      </c>
      <c r="E2611" s="13" t="s">
        <v>210</v>
      </c>
      <c r="F2611" s="13">
        <v>5845356031</v>
      </c>
      <c r="I2611" s="26" t="s">
        <v>3261</v>
      </c>
      <c r="O2611" s="13" t="s">
        <v>220</v>
      </c>
      <c r="P2611" s="13">
        <v>58</v>
      </c>
      <c r="Q2611" s="32">
        <v>83.971999999999994</v>
      </c>
      <c r="R2611" s="13">
        <v>50</v>
      </c>
      <c r="S2611" s="13" t="s">
        <v>5067</v>
      </c>
      <c r="T2611" s="13" t="s">
        <v>5169</v>
      </c>
      <c r="U2611" s="13" t="s">
        <v>212</v>
      </c>
      <c r="V2611" s="13" t="s">
        <v>213</v>
      </c>
      <c r="W2611" s="13" t="s">
        <v>223</v>
      </c>
      <c r="X2611" s="13" t="s">
        <v>224</v>
      </c>
      <c r="Y2611" s="13" t="s">
        <v>225</v>
      </c>
      <c r="Z2611" s="13" t="s">
        <v>226</v>
      </c>
      <c r="AB2611" s="13" t="s">
        <v>214</v>
      </c>
      <c r="AC2611" s="13" t="s">
        <v>424</v>
      </c>
      <c r="AD2611" s="13" t="s">
        <v>215</v>
      </c>
      <c r="AE2611" s="13" t="s">
        <v>216</v>
      </c>
      <c r="AF2611" s="13" t="s">
        <v>231</v>
      </c>
      <c r="AH2611" s="28" t="s">
        <v>7229</v>
      </c>
      <c r="AT2611" s="13" t="s">
        <v>230</v>
      </c>
      <c r="BE2611" s="28" t="s">
        <v>5008</v>
      </c>
      <c r="BF2611" s="30" t="s">
        <v>229</v>
      </c>
      <c r="BG2611" s="31" t="s">
        <v>228</v>
      </c>
      <c r="BH2611" s="31" t="s">
        <v>399</v>
      </c>
      <c r="BI2611" s="31" t="s">
        <v>7228</v>
      </c>
      <c r="BJ2611" s="28" t="s">
        <v>5219</v>
      </c>
      <c r="BY2611" s="13" t="s">
        <v>237</v>
      </c>
      <c r="FU2611" s="32">
        <v>69.971999999999994</v>
      </c>
      <c r="FV2611" s="27">
        <v>44353</v>
      </c>
      <c r="FW2611" s="27">
        <v>44542</v>
      </c>
    </row>
    <row r="2612" spans="1:179" ht="15.75" thickBot="1" x14ac:dyDescent="0.3">
      <c r="A2612" s="13" t="s">
        <v>209</v>
      </c>
      <c r="B2612" s="26" t="s">
        <v>3262</v>
      </c>
      <c r="C2612" s="13" t="s">
        <v>210</v>
      </c>
      <c r="D2612" s="28" t="s">
        <v>6564</v>
      </c>
      <c r="E2612" s="13" t="s">
        <v>210</v>
      </c>
      <c r="F2612" s="13">
        <v>5845355031</v>
      </c>
      <c r="I2612" s="26" t="s">
        <v>3262</v>
      </c>
      <c r="O2612" s="13" t="s">
        <v>220</v>
      </c>
      <c r="P2612" s="13">
        <v>57.5</v>
      </c>
      <c r="Q2612" s="32">
        <v>83.971999999999994</v>
      </c>
      <c r="R2612" s="13">
        <v>50</v>
      </c>
      <c r="S2612" s="13" t="s">
        <v>5067</v>
      </c>
      <c r="T2612" s="13" t="s">
        <v>5169</v>
      </c>
      <c r="U2612" s="13" t="s">
        <v>212</v>
      </c>
      <c r="V2612" s="13" t="s">
        <v>213</v>
      </c>
      <c r="W2612" s="13" t="s">
        <v>223</v>
      </c>
      <c r="X2612" s="13" t="s">
        <v>224</v>
      </c>
      <c r="Y2612" s="13" t="s">
        <v>225</v>
      </c>
      <c r="Z2612" s="13" t="s">
        <v>226</v>
      </c>
      <c r="AB2612" s="13" t="s">
        <v>214</v>
      </c>
      <c r="AC2612" s="13" t="s">
        <v>424</v>
      </c>
      <c r="AD2612" s="13" t="s">
        <v>215</v>
      </c>
      <c r="AE2612" s="13" t="s">
        <v>216</v>
      </c>
      <c r="AF2612" s="13" t="s">
        <v>231</v>
      </c>
      <c r="AH2612" s="28" t="s">
        <v>7229</v>
      </c>
      <c r="AT2612" s="13" t="s">
        <v>230</v>
      </c>
      <c r="BE2612" s="28" t="s">
        <v>5008</v>
      </c>
      <c r="BF2612" s="30" t="s">
        <v>229</v>
      </c>
      <c r="BG2612" s="31" t="s">
        <v>228</v>
      </c>
      <c r="BH2612" s="31" t="s">
        <v>399</v>
      </c>
      <c r="BI2612" s="31" t="s">
        <v>7228</v>
      </c>
      <c r="BJ2612" s="28" t="s">
        <v>5219</v>
      </c>
      <c r="BY2612" s="13" t="s">
        <v>237</v>
      </c>
      <c r="FU2612" s="32">
        <v>69.971999999999994</v>
      </c>
      <c r="FV2612" s="27">
        <v>44353</v>
      </c>
      <c r="FW2612" s="27">
        <v>44542</v>
      </c>
    </row>
    <row r="2613" spans="1:179" ht="15.75" thickBot="1" x14ac:dyDescent="0.3">
      <c r="A2613" s="13" t="s">
        <v>209</v>
      </c>
      <c r="B2613" s="26" t="s">
        <v>3263</v>
      </c>
      <c r="C2613" s="13" t="s">
        <v>210</v>
      </c>
      <c r="D2613" s="28" t="s">
        <v>6565</v>
      </c>
      <c r="E2613" s="13" t="s">
        <v>210</v>
      </c>
      <c r="F2613" s="13">
        <v>10420563031</v>
      </c>
      <c r="I2613" s="26" t="s">
        <v>3263</v>
      </c>
      <c r="O2613" s="13" t="s">
        <v>220</v>
      </c>
      <c r="P2613" s="13">
        <v>57</v>
      </c>
      <c r="Q2613" s="32">
        <v>83.971999999999994</v>
      </c>
      <c r="R2613" s="13">
        <v>50</v>
      </c>
      <c r="S2613" s="13" t="s">
        <v>5067</v>
      </c>
      <c r="T2613" s="13" t="s">
        <v>5169</v>
      </c>
      <c r="U2613" s="13" t="s">
        <v>212</v>
      </c>
      <c r="V2613" s="13" t="s">
        <v>213</v>
      </c>
      <c r="W2613" s="13" t="s">
        <v>223</v>
      </c>
      <c r="X2613" s="13" t="s">
        <v>224</v>
      </c>
      <c r="Y2613" s="13" t="s">
        <v>225</v>
      </c>
      <c r="Z2613" s="13" t="s">
        <v>226</v>
      </c>
      <c r="AB2613" s="13" t="s">
        <v>214</v>
      </c>
      <c r="AC2613" s="13" t="s">
        <v>424</v>
      </c>
      <c r="AD2613" s="13" t="s">
        <v>215</v>
      </c>
      <c r="AE2613" s="13" t="s">
        <v>216</v>
      </c>
      <c r="AF2613" s="13" t="s">
        <v>231</v>
      </c>
      <c r="AH2613" s="28" t="s">
        <v>7229</v>
      </c>
      <c r="AT2613" s="13" t="s">
        <v>230</v>
      </c>
      <c r="BE2613" s="28" t="s">
        <v>5008</v>
      </c>
      <c r="BF2613" s="30" t="s">
        <v>229</v>
      </c>
      <c r="BG2613" s="31" t="s">
        <v>228</v>
      </c>
      <c r="BH2613" s="31" t="s">
        <v>399</v>
      </c>
      <c r="BI2613" s="31" t="s">
        <v>7228</v>
      </c>
      <c r="BJ2613" s="28" t="s">
        <v>5219</v>
      </c>
      <c r="BY2613" s="13" t="s">
        <v>237</v>
      </c>
      <c r="FU2613" s="32">
        <v>69.971999999999994</v>
      </c>
      <c r="FV2613" s="27">
        <v>44353</v>
      </c>
      <c r="FW2613" s="27">
        <v>44542</v>
      </c>
    </row>
    <row r="2614" spans="1:179" ht="15.75" thickBot="1" x14ac:dyDescent="0.3">
      <c r="A2614" s="13" t="s">
        <v>209</v>
      </c>
      <c r="B2614" s="26" t="s">
        <v>3264</v>
      </c>
      <c r="C2614" s="13" t="s">
        <v>210</v>
      </c>
      <c r="D2614" s="28" t="s">
        <v>6566</v>
      </c>
      <c r="E2614" s="13" t="s">
        <v>210</v>
      </c>
      <c r="F2614" s="13">
        <v>10420575031</v>
      </c>
      <c r="I2614" s="26" t="s">
        <v>3264</v>
      </c>
      <c r="O2614" s="13" t="s">
        <v>220</v>
      </c>
      <c r="P2614" s="13">
        <v>56.5</v>
      </c>
      <c r="Q2614" s="32">
        <v>83.971999999999994</v>
      </c>
      <c r="R2614" s="13">
        <v>50</v>
      </c>
      <c r="S2614" s="13" t="s">
        <v>5067</v>
      </c>
      <c r="T2614" s="13" t="s">
        <v>5169</v>
      </c>
      <c r="U2614" s="13" t="s">
        <v>212</v>
      </c>
      <c r="V2614" s="13" t="s">
        <v>213</v>
      </c>
      <c r="W2614" s="13" t="s">
        <v>223</v>
      </c>
      <c r="X2614" s="13" t="s">
        <v>224</v>
      </c>
      <c r="Y2614" s="13" t="s">
        <v>225</v>
      </c>
      <c r="Z2614" s="13" t="s">
        <v>226</v>
      </c>
      <c r="AB2614" s="13" t="s">
        <v>214</v>
      </c>
      <c r="AC2614" s="13" t="s">
        <v>424</v>
      </c>
      <c r="AD2614" s="13" t="s">
        <v>215</v>
      </c>
      <c r="AE2614" s="13" t="s">
        <v>216</v>
      </c>
      <c r="AF2614" s="13" t="s">
        <v>231</v>
      </c>
      <c r="AH2614" s="28" t="s">
        <v>7229</v>
      </c>
      <c r="AT2614" s="13" t="s">
        <v>230</v>
      </c>
      <c r="BE2614" s="28" t="s">
        <v>5008</v>
      </c>
      <c r="BF2614" s="30" t="s">
        <v>229</v>
      </c>
      <c r="BG2614" s="31" t="s">
        <v>228</v>
      </c>
      <c r="BH2614" s="31" t="s">
        <v>399</v>
      </c>
      <c r="BI2614" s="31" t="s">
        <v>7228</v>
      </c>
      <c r="BJ2614" s="28" t="s">
        <v>5219</v>
      </c>
      <c r="BY2614" s="13" t="s">
        <v>237</v>
      </c>
      <c r="FU2614" s="32">
        <v>69.971999999999994</v>
      </c>
      <c r="FV2614" s="27">
        <v>44353</v>
      </c>
      <c r="FW2614" s="27">
        <v>44542</v>
      </c>
    </row>
    <row r="2615" spans="1:179" ht="15.75" thickBot="1" x14ac:dyDescent="0.3">
      <c r="A2615" s="13" t="s">
        <v>209</v>
      </c>
      <c r="B2615" s="26" t="s">
        <v>3265</v>
      </c>
      <c r="C2615" s="13" t="s">
        <v>210</v>
      </c>
      <c r="D2615" s="28" t="s">
        <v>6567</v>
      </c>
      <c r="E2615" s="13" t="s">
        <v>210</v>
      </c>
      <c r="F2615" s="13">
        <v>5845356031</v>
      </c>
      <c r="I2615" s="26" t="s">
        <v>3265</v>
      </c>
      <c r="O2615" s="13" t="s">
        <v>220</v>
      </c>
      <c r="P2615" s="13">
        <v>56</v>
      </c>
      <c r="Q2615" s="32">
        <v>83.971999999999994</v>
      </c>
      <c r="R2615" s="13">
        <v>50</v>
      </c>
      <c r="S2615" s="13" t="s">
        <v>5067</v>
      </c>
      <c r="T2615" s="13" t="s">
        <v>5169</v>
      </c>
      <c r="U2615" s="13" t="s">
        <v>212</v>
      </c>
      <c r="V2615" s="13" t="s">
        <v>213</v>
      </c>
      <c r="W2615" s="13" t="s">
        <v>223</v>
      </c>
      <c r="X2615" s="13" t="s">
        <v>224</v>
      </c>
      <c r="Y2615" s="13" t="s">
        <v>225</v>
      </c>
      <c r="Z2615" s="13" t="s">
        <v>226</v>
      </c>
      <c r="AB2615" s="13" t="s">
        <v>214</v>
      </c>
      <c r="AC2615" s="13" t="s">
        <v>424</v>
      </c>
      <c r="AD2615" s="13" t="s">
        <v>215</v>
      </c>
      <c r="AE2615" s="13" t="s">
        <v>216</v>
      </c>
      <c r="AF2615" s="13" t="s">
        <v>231</v>
      </c>
      <c r="AH2615" s="28" t="s">
        <v>7229</v>
      </c>
      <c r="AT2615" s="13" t="s">
        <v>230</v>
      </c>
      <c r="BE2615" s="28" t="s">
        <v>5008</v>
      </c>
      <c r="BF2615" s="30" t="s">
        <v>229</v>
      </c>
      <c r="BG2615" s="31" t="s">
        <v>228</v>
      </c>
      <c r="BH2615" s="31" t="s">
        <v>399</v>
      </c>
      <c r="BI2615" s="31" t="s">
        <v>7228</v>
      </c>
      <c r="BJ2615" s="28" t="s">
        <v>5219</v>
      </c>
      <c r="BY2615" s="13" t="s">
        <v>237</v>
      </c>
      <c r="FU2615" s="32">
        <v>69.971999999999994</v>
      </c>
      <c r="FV2615" s="27">
        <v>44353</v>
      </c>
      <c r="FW2615" s="27">
        <v>44542</v>
      </c>
    </row>
    <row r="2616" spans="1:179" ht="15.75" thickBot="1" x14ac:dyDescent="0.3">
      <c r="A2616" s="13" t="s">
        <v>209</v>
      </c>
      <c r="B2616" s="26" t="s">
        <v>3266</v>
      </c>
      <c r="C2616" s="13" t="s">
        <v>210</v>
      </c>
      <c r="D2616" s="28" t="s">
        <v>6568</v>
      </c>
      <c r="E2616" s="13" t="s">
        <v>210</v>
      </c>
      <c r="F2616" s="13">
        <v>5845355031</v>
      </c>
      <c r="I2616" s="26" t="s">
        <v>3266</v>
      </c>
      <c r="O2616" s="13" t="s">
        <v>220</v>
      </c>
      <c r="P2616" s="13">
        <v>55.5</v>
      </c>
      <c r="Q2616" s="32">
        <v>83.971999999999994</v>
      </c>
      <c r="R2616" s="13">
        <v>50</v>
      </c>
      <c r="S2616" s="13" t="s">
        <v>5067</v>
      </c>
      <c r="T2616" s="13" t="s">
        <v>5169</v>
      </c>
      <c r="U2616" s="13" t="s">
        <v>212</v>
      </c>
      <c r="V2616" s="13" t="s">
        <v>213</v>
      </c>
      <c r="W2616" s="13" t="s">
        <v>223</v>
      </c>
      <c r="X2616" s="13" t="s">
        <v>224</v>
      </c>
      <c r="Y2616" s="13" t="s">
        <v>225</v>
      </c>
      <c r="Z2616" s="13" t="s">
        <v>226</v>
      </c>
      <c r="AB2616" s="13" t="s">
        <v>214</v>
      </c>
      <c r="AC2616" s="13" t="s">
        <v>424</v>
      </c>
      <c r="AD2616" s="13" t="s">
        <v>215</v>
      </c>
      <c r="AE2616" s="13" t="s">
        <v>216</v>
      </c>
      <c r="AF2616" s="13" t="s">
        <v>231</v>
      </c>
      <c r="AH2616" s="28" t="s">
        <v>7229</v>
      </c>
      <c r="AT2616" s="13" t="s">
        <v>230</v>
      </c>
      <c r="BE2616" s="28" t="s">
        <v>5008</v>
      </c>
      <c r="BF2616" s="30" t="s">
        <v>229</v>
      </c>
      <c r="BG2616" s="31" t="s">
        <v>228</v>
      </c>
      <c r="BH2616" s="31" t="s">
        <v>399</v>
      </c>
      <c r="BI2616" s="31" t="s">
        <v>7228</v>
      </c>
      <c r="BJ2616" s="28" t="s">
        <v>5219</v>
      </c>
      <c r="BY2616" s="13" t="s">
        <v>237</v>
      </c>
      <c r="FU2616" s="32">
        <v>69.971999999999994</v>
      </c>
      <c r="FV2616" s="27">
        <v>44353</v>
      </c>
      <c r="FW2616" s="27">
        <v>44542</v>
      </c>
    </row>
    <row r="2617" spans="1:179" ht="15.75" thickBot="1" x14ac:dyDescent="0.3">
      <c r="A2617" s="13" t="s">
        <v>209</v>
      </c>
      <c r="B2617" s="26" t="s">
        <v>3267</v>
      </c>
      <c r="C2617" s="13" t="s">
        <v>210</v>
      </c>
      <c r="D2617" s="28" t="s">
        <v>6569</v>
      </c>
      <c r="E2617" s="13" t="s">
        <v>210</v>
      </c>
      <c r="F2617" s="13">
        <v>10420563031</v>
      </c>
      <c r="I2617" s="26" t="s">
        <v>3267</v>
      </c>
      <c r="O2617" s="13" t="s">
        <v>220</v>
      </c>
      <c r="P2617" s="13">
        <v>55</v>
      </c>
      <c r="Q2617" s="32">
        <v>83.971999999999994</v>
      </c>
      <c r="R2617" s="13">
        <v>50</v>
      </c>
      <c r="S2617" s="13" t="s">
        <v>5067</v>
      </c>
      <c r="T2617" s="13" t="s">
        <v>5169</v>
      </c>
      <c r="U2617" s="13" t="s">
        <v>212</v>
      </c>
      <c r="V2617" s="13" t="s">
        <v>213</v>
      </c>
      <c r="W2617" s="13" t="s">
        <v>223</v>
      </c>
      <c r="X2617" s="13" t="s">
        <v>224</v>
      </c>
      <c r="Y2617" s="13" t="s">
        <v>225</v>
      </c>
      <c r="Z2617" s="13" t="s">
        <v>226</v>
      </c>
      <c r="AB2617" s="13" t="s">
        <v>214</v>
      </c>
      <c r="AC2617" s="13" t="s">
        <v>424</v>
      </c>
      <c r="AD2617" s="13" t="s">
        <v>215</v>
      </c>
      <c r="AE2617" s="13" t="s">
        <v>216</v>
      </c>
      <c r="AF2617" s="13" t="s">
        <v>231</v>
      </c>
      <c r="AH2617" s="28" t="s">
        <v>7229</v>
      </c>
      <c r="AT2617" s="13" t="s">
        <v>230</v>
      </c>
      <c r="BE2617" s="28" t="s">
        <v>5008</v>
      </c>
      <c r="BF2617" s="30" t="s">
        <v>229</v>
      </c>
      <c r="BG2617" s="31" t="s">
        <v>228</v>
      </c>
      <c r="BH2617" s="31" t="s">
        <v>399</v>
      </c>
      <c r="BI2617" s="31" t="s">
        <v>7228</v>
      </c>
      <c r="BJ2617" s="28" t="s">
        <v>5219</v>
      </c>
      <c r="BY2617" s="13" t="s">
        <v>237</v>
      </c>
      <c r="FU2617" s="32">
        <v>69.971999999999994</v>
      </c>
      <c r="FV2617" s="27">
        <v>44353</v>
      </c>
      <c r="FW2617" s="27">
        <v>44542</v>
      </c>
    </row>
    <row r="2618" spans="1:179" ht="15.75" thickBot="1" x14ac:dyDescent="0.3">
      <c r="A2618" s="13" t="s">
        <v>209</v>
      </c>
      <c r="B2618" s="26" t="s">
        <v>3268</v>
      </c>
      <c r="C2618" s="13" t="s">
        <v>210</v>
      </c>
      <c r="D2618" s="28" t="s">
        <v>6570</v>
      </c>
      <c r="E2618" s="13" t="s">
        <v>210</v>
      </c>
      <c r="F2618" s="13">
        <v>10420575031</v>
      </c>
      <c r="I2618" s="26" t="s">
        <v>3268</v>
      </c>
      <c r="O2618" s="13" t="s">
        <v>220</v>
      </c>
      <c r="P2618" s="13">
        <v>54.5</v>
      </c>
      <c r="Q2618" s="32">
        <v>83.971999999999994</v>
      </c>
      <c r="R2618" s="13">
        <v>50</v>
      </c>
      <c r="S2618" s="13" t="s">
        <v>5067</v>
      </c>
      <c r="T2618" s="13" t="s">
        <v>5169</v>
      </c>
      <c r="U2618" s="13" t="s">
        <v>212</v>
      </c>
      <c r="V2618" s="13" t="s">
        <v>213</v>
      </c>
      <c r="W2618" s="13" t="s">
        <v>223</v>
      </c>
      <c r="X2618" s="13" t="s">
        <v>224</v>
      </c>
      <c r="Y2618" s="13" t="s">
        <v>225</v>
      </c>
      <c r="Z2618" s="13" t="s">
        <v>226</v>
      </c>
      <c r="AB2618" s="13" t="s">
        <v>214</v>
      </c>
      <c r="AC2618" s="13" t="s">
        <v>424</v>
      </c>
      <c r="AD2618" s="13" t="s">
        <v>215</v>
      </c>
      <c r="AE2618" s="13" t="s">
        <v>216</v>
      </c>
      <c r="AF2618" s="13" t="s">
        <v>231</v>
      </c>
      <c r="AH2618" s="28" t="s">
        <v>7229</v>
      </c>
      <c r="AT2618" s="13" t="s">
        <v>230</v>
      </c>
      <c r="BE2618" s="28" t="s">
        <v>5008</v>
      </c>
      <c r="BF2618" s="30" t="s">
        <v>229</v>
      </c>
      <c r="BG2618" s="31" t="s">
        <v>228</v>
      </c>
      <c r="BH2618" s="31" t="s">
        <v>399</v>
      </c>
      <c r="BI2618" s="31" t="s">
        <v>7228</v>
      </c>
      <c r="BJ2618" s="28" t="s">
        <v>5219</v>
      </c>
      <c r="BY2618" s="13" t="s">
        <v>237</v>
      </c>
      <c r="FU2618" s="32">
        <v>69.971999999999994</v>
      </c>
      <c r="FV2618" s="27">
        <v>44353</v>
      </c>
      <c r="FW2618" s="27">
        <v>44542</v>
      </c>
    </row>
    <row r="2619" spans="1:179" ht="15.75" thickBot="1" x14ac:dyDescent="0.3">
      <c r="A2619" s="13" t="s">
        <v>209</v>
      </c>
      <c r="B2619" s="26" t="s">
        <v>3269</v>
      </c>
      <c r="C2619" s="13" t="s">
        <v>210</v>
      </c>
      <c r="D2619" s="28" t="s">
        <v>6571</v>
      </c>
      <c r="E2619" s="13" t="s">
        <v>210</v>
      </c>
      <c r="F2619" s="13">
        <v>5845356031</v>
      </c>
      <c r="I2619" s="26" t="s">
        <v>3269</v>
      </c>
      <c r="O2619" s="13" t="s">
        <v>220</v>
      </c>
      <c r="P2619" s="13">
        <v>54</v>
      </c>
      <c r="Q2619" s="32">
        <v>83.971999999999994</v>
      </c>
      <c r="R2619" s="13">
        <v>50</v>
      </c>
      <c r="S2619" s="13" t="s">
        <v>5067</v>
      </c>
      <c r="T2619" s="13" t="s">
        <v>5169</v>
      </c>
      <c r="U2619" s="13" t="s">
        <v>212</v>
      </c>
      <c r="V2619" s="13" t="s">
        <v>213</v>
      </c>
      <c r="W2619" s="13" t="s">
        <v>223</v>
      </c>
      <c r="X2619" s="13" t="s">
        <v>224</v>
      </c>
      <c r="Y2619" s="13" t="s">
        <v>225</v>
      </c>
      <c r="Z2619" s="13" t="s">
        <v>226</v>
      </c>
      <c r="AB2619" s="13" t="s">
        <v>214</v>
      </c>
      <c r="AC2619" s="13" t="s">
        <v>424</v>
      </c>
      <c r="AD2619" s="13" t="s">
        <v>215</v>
      </c>
      <c r="AE2619" s="13" t="s">
        <v>216</v>
      </c>
      <c r="AF2619" s="13" t="s">
        <v>231</v>
      </c>
      <c r="AH2619" s="28" t="s">
        <v>7229</v>
      </c>
      <c r="AT2619" s="13" t="s">
        <v>230</v>
      </c>
      <c r="BE2619" s="28" t="s">
        <v>5008</v>
      </c>
      <c r="BF2619" s="30" t="s">
        <v>229</v>
      </c>
      <c r="BG2619" s="31" t="s">
        <v>228</v>
      </c>
      <c r="BH2619" s="31" t="s">
        <v>399</v>
      </c>
      <c r="BI2619" s="31" t="s">
        <v>7228</v>
      </c>
      <c r="BJ2619" s="28" t="s">
        <v>5219</v>
      </c>
      <c r="BY2619" s="13" t="s">
        <v>237</v>
      </c>
      <c r="FU2619" s="32">
        <v>69.971999999999994</v>
      </c>
      <c r="FV2619" s="27">
        <v>44353</v>
      </c>
      <c r="FW2619" s="27">
        <v>44542</v>
      </c>
    </row>
    <row r="2620" spans="1:179" ht="15.75" thickBot="1" x14ac:dyDescent="0.3">
      <c r="A2620" s="13" t="s">
        <v>209</v>
      </c>
      <c r="B2620" s="26" t="s">
        <v>3270</v>
      </c>
      <c r="C2620" s="13" t="s">
        <v>210</v>
      </c>
      <c r="D2620" s="28" t="s">
        <v>6572</v>
      </c>
      <c r="E2620" s="13" t="s">
        <v>210</v>
      </c>
      <c r="F2620" s="13">
        <v>5845355031</v>
      </c>
      <c r="I2620" s="26" t="s">
        <v>3270</v>
      </c>
      <c r="O2620" s="13" t="s">
        <v>220</v>
      </c>
      <c r="P2620" s="13">
        <v>53.5</v>
      </c>
      <c r="Q2620" s="32">
        <v>83.971999999999994</v>
      </c>
      <c r="R2620" s="13">
        <v>50</v>
      </c>
      <c r="S2620" s="13" t="s">
        <v>5067</v>
      </c>
      <c r="T2620" s="13" t="s">
        <v>5169</v>
      </c>
      <c r="U2620" s="13" t="s">
        <v>212</v>
      </c>
      <c r="V2620" s="13" t="s">
        <v>213</v>
      </c>
      <c r="W2620" s="13" t="s">
        <v>223</v>
      </c>
      <c r="X2620" s="13" t="s">
        <v>224</v>
      </c>
      <c r="Y2620" s="13" t="s">
        <v>225</v>
      </c>
      <c r="Z2620" s="13" t="s">
        <v>226</v>
      </c>
      <c r="AB2620" s="13" t="s">
        <v>214</v>
      </c>
      <c r="AC2620" s="13" t="s">
        <v>424</v>
      </c>
      <c r="AD2620" s="13" t="s">
        <v>215</v>
      </c>
      <c r="AE2620" s="13" t="s">
        <v>216</v>
      </c>
      <c r="AF2620" s="13" t="s">
        <v>231</v>
      </c>
      <c r="AH2620" s="28" t="s">
        <v>7229</v>
      </c>
      <c r="AT2620" s="13" t="s">
        <v>230</v>
      </c>
      <c r="BE2620" s="28" t="s">
        <v>5008</v>
      </c>
      <c r="BF2620" s="30" t="s">
        <v>229</v>
      </c>
      <c r="BG2620" s="31" t="s">
        <v>228</v>
      </c>
      <c r="BH2620" s="31" t="s">
        <v>399</v>
      </c>
      <c r="BI2620" s="31" t="s">
        <v>7228</v>
      </c>
      <c r="BJ2620" s="28" t="s">
        <v>5219</v>
      </c>
      <c r="BY2620" s="13" t="s">
        <v>237</v>
      </c>
      <c r="FU2620" s="32">
        <v>69.971999999999994</v>
      </c>
      <c r="FV2620" s="27">
        <v>44353</v>
      </c>
      <c r="FW2620" s="27">
        <v>44542</v>
      </c>
    </row>
    <row r="2621" spans="1:179" ht="15.75" thickBot="1" x14ac:dyDescent="0.3">
      <c r="A2621" s="13" t="s">
        <v>209</v>
      </c>
      <c r="B2621" s="26" t="s">
        <v>3271</v>
      </c>
      <c r="C2621" s="13" t="s">
        <v>210</v>
      </c>
      <c r="D2621" s="28" t="s">
        <v>6573</v>
      </c>
      <c r="E2621" s="13" t="s">
        <v>210</v>
      </c>
      <c r="F2621" s="13">
        <v>10420563031</v>
      </c>
      <c r="I2621" s="26" t="s">
        <v>3271</v>
      </c>
      <c r="O2621" s="13" t="s">
        <v>220</v>
      </c>
      <c r="P2621" s="13">
        <v>53</v>
      </c>
      <c r="Q2621" s="32">
        <v>83.971999999999994</v>
      </c>
      <c r="R2621" s="13">
        <v>50</v>
      </c>
      <c r="S2621" s="13" t="s">
        <v>5067</v>
      </c>
      <c r="T2621" s="13" t="s">
        <v>5169</v>
      </c>
      <c r="U2621" s="13" t="s">
        <v>212</v>
      </c>
      <c r="V2621" s="13" t="s">
        <v>213</v>
      </c>
      <c r="W2621" s="13" t="s">
        <v>223</v>
      </c>
      <c r="X2621" s="13" t="s">
        <v>224</v>
      </c>
      <c r="Y2621" s="13" t="s">
        <v>225</v>
      </c>
      <c r="Z2621" s="13" t="s">
        <v>226</v>
      </c>
      <c r="AB2621" s="13" t="s">
        <v>214</v>
      </c>
      <c r="AC2621" s="13" t="s">
        <v>424</v>
      </c>
      <c r="AD2621" s="13" t="s">
        <v>215</v>
      </c>
      <c r="AE2621" s="13" t="s">
        <v>216</v>
      </c>
      <c r="AF2621" s="13" t="s">
        <v>231</v>
      </c>
      <c r="AH2621" s="28" t="s">
        <v>7229</v>
      </c>
      <c r="AT2621" s="13" t="s">
        <v>230</v>
      </c>
      <c r="BE2621" s="28" t="s">
        <v>5008</v>
      </c>
      <c r="BF2621" s="30" t="s">
        <v>229</v>
      </c>
      <c r="BG2621" s="31" t="s">
        <v>228</v>
      </c>
      <c r="BH2621" s="31" t="s">
        <v>399</v>
      </c>
      <c r="BI2621" s="31" t="s">
        <v>7228</v>
      </c>
      <c r="BJ2621" s="28" t="s">
        <v>5219</v>
      </c>
      <c r="BY2621" s="13" t="s">
        <v>237</v>
      </c>
      <c r="FU2621" s="32">
        <v>69.971999999999994</v>
      </c>
      <c r="FV2621" s="27">
        <v>44353</v>
      </c>
      <c r="FW2621" s="27">
        <v>44542</v>
      </c>
    </row>
    <row r="2622" spans="1:179" ht="15.75" thickBot="1" x14ac:dyDescent="0.3">
      <c r="A2622" s="13" t="s">
        <v>209</v>
      </c>
      <c r="B2622" s="26" t="s">
        <v>3272</v>
      </c>
      <c r="C2622" s="13" t="s">
        <v>210</v>
      </c>
      <c r="D2622" s="28" t="s">
        <v>6574</v>
      </c>
      <c r="E2622" s="13" t="s">
        <v>210</v>
      </c>
      <c r="F2622" s="13">
        <v>10420575031</v>
      </c>
      <c r="I2622" s="26" t="s">
        <v>3272</v>
      </c>
      <c r="O2622" s="13" t="s">
        <v>220</v>
      </c>
      <c r="P2622" s="13">
        <v>52.5</v>
      </c>
      <c r="Q2622" s="32">
        <v>83.971999999999994</v>
      </c>
      <c r="R2622" s="13">
        <v>50</v>
      </c>
      <c r="S2622" s="13" t="s">
        <v>5067</v>
      </c>
      <c r="T2622" s="13" t="s">
        <v>5169</v>
      </c>
      <c r="U2622" s="13" t="s">
        <v>212</v>
      </c>
      <c r="V2622" s="13" t="s">
        <v>213</v>
      </c>
      <c r="W2622" s="13" t="s">
        <v>223</v>
      </c>
      <c r="X2622" s="13" t="s">
        <v>224</v>
      </c>
      <c r="Y2622" s="13" t="s">
        <v>225</v>
      </c>
      <c r="Z2622" s="13" t="s">
        <v>226</v>
      </c>
      <c r="AB2622" s="13" t="s">
        <v>214</v>
      </c>
      <c r="AC2622" s="13" t="s">
        <v>424</v>
      </c>
      <c r="AD2622" s="13" t="s">
        <v>215</v>
      </c>
      <c r="AE2622" s="13" t="s">
        <v>216</v>
      </c>
      <c r="AF2622" s="13" t="s">
        <v>231</v>
      </c>
      <c r="AH2622" s="28" t="s">
        <v>7229</v>
      </c>
      <c r="AT2622" s="13" t="s">
        <v>230</v>
      </c>
      <c r="BE2622" s="28" t="s">
        <v>5008</v>
      </c>
      <c r="BF2622" s="30" t="s">
        <v>229</v>
      </c>
      <c r="BG2622" s="31" t="s">
        <v>228</v>
      </c>
      <c r="BH2622" s="31" t="s">
        <v>399</v>
      </c>
      <c r="BI2622" s="31" t="s">
        <v>7228</v>
      </c>
      <c r="BJ2622" s="28" t="s">
        <v>5219</v>
      </c>
      <c r="BY2622" s="13" t="s">
        <v>237</v>
      </c>
      <c r="FU2622" s="32">
        <v>69.971999999999994</v>
      </c>
      <c r="FV2622" s="27">
        <v>44353</v>
      </c>
      <c r="FW2622" s="27">
        <v>44542</v>
      </c>
    </row>
    <row r="2623" spans="1:179" ht="15.75" thickBot="1" x14ac:dyDescent="0.3">
      <c r="A2623" s="13" t="s">
        <v>209</v>
      </c>
      <c r="B2623" s="26" t="s">
        <v>3273</v>
      </c>
      <c r="C2623" s="13" t="s">
        <v>210</v>
      </c>
      <c r="D2623" s="28" t="s">
        <v>6575</v>
      </c>
      <c r="E2623" s="13" t="s">
        <v>210</v>
      </c>
      <c r="F2623" s="13">
        <v>5845356031</v>
      </c>
      <c r="I2623" s="26" t="s">
        <v>3273</v>
      </c>
      <c r="O2623" s="13" t="s">
        <v>220</v>
      </c>
      <c r="P2623" s="13">
        <v>52</v>
      </c>
      <c r="Q2623" s="32">
        <v>83.971999999999994</v>
      </c>
      <c r="R2623" s="13">
        <v>50</v>
      </c>
      <c r="S2623" s="13" t="s">
        <v>5067</v>
      </c>
      <c r="T2623" s="13" t="s">
        <v>5169</v>
      </c>
      <c r="U2623" s="13" t="s">
        <v>212</v>
      </c>
      <c r="V2623" s="13" t="s">
        <v>213</v>
      </c>
      <c r="W2623" s="13" t="s">
        <v>223</v>
      </c>
      <c r="X2623" s="13" t="s">
        <v>224</v>
      </c>
      <c r="Y2623" s="13" t="s">
        <v>225</v>
      </c>
      <c r="Z2623" s="13" t="s">
        <v>226</v>
      </c>
      <c r="AB2623" s="13" t="s">
        <v>214</v>
      </c>
      <c r="AC2623" s="13" t="s">
        <v>424</v>
      </c>
      <c r="AD2623" s="13" t="s">
        <v>215</v>
      </c>
      <c r="AE2623" s="13" t="s">
        <v>216</v>
      </c>
      <c r="AF2623" s="13" t="s">
        <v>231</v>
      </c>
      <c r="AH2623" s="28" t="s">
        <v>7229</v>
      </c>
      <c r="AT2623" s="13" t="s">
        <v>230</v>
      </c>
      <c r="BE2623" s="28" t="s">
        <v>5008</v>
      </c>
      <c r="BF2623" s="30" t="s">
        <v>229</v>
      </c>
      <c r="BG2623" s="31" t="s">
        <v>228</v>
      </c>
      <c r="BH2623" s="31" t="s">
        <v>399</v>
      </c>
      <c r="BI2623" s="31" t="s">
        <v>7228</v>
      </c>
      <c r="BJ2623" s="28" t="s">
        <v>5219</v>
      </c>
      <c r="BY2623" s="13" t="s">
        <v>237</v>
      </c>
      <c r="FU2623" s="32">
        <v>69.971999999999994</v>
      </c>
      <c r="FV2623" s="27">
        <v>44353</v>
      </c>
      <c r="FW2623" s="27">
        <v>44542</v>
      </c>
    </row>
    <row r="2624" spans="1:179" ht="15.75" thickBot="1" x14ac:dyDescent="0.3">
      <c r="A2624" s="13" t="s">
        <v>209</v>
      </c>
      <c r="B2624" s="26" t="s">
        <v>1364</v>
      </c>
      <c r="C2624" s="13" t="s">
        <v>210</v>
      </c>
      <c r="D2624" s="28" t="s">
        <v>6548</v>
      </c>
      <c r="E2624" s="13" t="s">
        <v>210</v>
      </c>
      <c r="F2624" s="13">
        <v>5845355031</v>
      </c>
      <c r="I2624" s="26" t="s">
        <v>1364</v>
      </c>
      <c r="O2624" s="13" t="s">
        <v>219</v>
      </c>
      <c r="P2624" s="13">
        <v>65.5</v>
      </c>
      <c r="Q2624" s="32">
        <v>83.971999999999994</v>
      </c>
      <c r="R2624" s="13">
        <v>50</v>
      </c>
      <c r="S2624" s="13" t="s">
        <v>5068</v>
      </c>
      <c r="T2624" s="13" t="s">
        <v>5170</v>
      </c>
      <c r="U2624" s="13" t="s">
        <v>212</v>
      </c>
      <c r="V2624" s="13" t="s">
        <v>213</v>
      </c>
      <c r="W2624" s="13" t="s">
        <v>223</v>
      </c>
      <c r="X2624" s="13" t="s">
        <v>224</v>
      </c>
      <c r="Y2624" s="13" t="s">
        <v>225</v>
      </c>
      <c r="Z2624" s="13" t="s">
        <v>226</v>
      </c>
      <c r="AB2624" s="13" t="s">
        <v>214</v>
      </c>
      <c r="AC2624" s="13" t="s">
        <v>424</v>
      </c>
      <c r="AD2624" s="13" t="s">
        <v>215</v>
      </c>
      <c r="AE2624" s="13" t="s">
        <v>216</v>
      </c>
      <c r="AF2624" s="13" t="s">
        <v>231</v>
      </c>
      <c r="AH2624" s="28" t="s">
        <v>7229</v>
      </c>
      <c r="AT2624" s="13" t="s">
        <v>232</v>
      </c>
      <c r="BE2624" s="28" t="s">
        <v>5008</v>
      </c>
      <c r="BF2624" s="30" t="s">
        <v>229</v>
      </c>
      <c r="BG2624" s="31" t="s">
        <v>228</v>
      </c>
      <c r="BH2624" s="31" t="s">
        <v>399</v>
      </c>
      <c r="BI2624" s="31" t="s">
        <v>7228</v>
      </c>
      <c r="BJ2624" s="28" t="s">
        <v>5219</v>
      </c>
      <c r="BY2624" s="13" t="s">
        <v>237</v>
      </c>
      <c r="FU2624" s="32">
        <v>69.971999999999994</v>
      </c>
      <c r="FV2624" s="27">
        <v>44353</v>
      </c>
      <c r="FW2624" s="27">
        <v>44542</v>
      </c>
    </row>
    <row r="2625" spans="1:179" ht="15.75" thickBot="1" x14ac:dyDescent="0.3">
      <c r="A2625" s="13" t="s">
        <v>209</v>
      </c>
      <c r="B2625" s="26" t="s">
        <v>1365</v>
      </c>
      <c r="C2625" s="13" t="s">
        <v>210</v>
      </c>
      <c r="D2625" s="28" t="s">
        <v>6549</v>
      </c>
      <c r="E2625" s="13" t="s">
        <v>210</v>
      </c>
      <c r="F2625" s="13">
        <v>10420563031</v>
      </c>
      <c r="I2625" s="26" t="s">
        <v>1365</v>
      </c>
      <c r="O2625" s="13" t="s">
        <v>219</v>
      </c>
      <c r="P2625" s="13">
        <v>65</v>
      </c>
      <c r="Q2625" s="32">
        <v>83.971999999999994</v>
      </c>
      <c r="R2625" s="13">
        <v>50</v>
      </c>
      <c r="S2625" s="13" t="s">
        <v>5068</v>
      </c>
      <c r="T2625" s="13" t="s">
        <v>5170</v>
      </c>
      <c r="U2625" s="13" t="s">
        <v>212</v>
      </c>
      <c r="V2625" s="13" t="s">
        <v>213</v>
      </c>
      <c r="W2625" s="13" t="s">
        <v>223</v>
      </c>
      <c r="X2625" s="13" t="s">
        <v>224</v>
      </c>
      <c r="Y2625" s="13" t="s">
        <v>225</v>
      </c>
      <c r="Z2625" s="13" t="s">
        <v>226</v>
      </c>
      <c r="AB2625" s="13" t="s">
        <v>214</v>
      </c>
      <c r="AC2625" s="13" t="s">
        <v>424</v>
      </c>
      <c r="AD2625" s="13" t="s">
        <v>215</v>
      </c>
      <c r="AE2625" s="13" t="s">
        <v>216</v>
      </c>
      <c r="AF2625" s="13" t="s">
        <v>231</v>
      </c>
      <c r="AH2625" s="28" t="s">
        <v>7229</v>
      </c>
      <c r="AT2625" s="13" t="s">
        <v>232</v>
      </c>
      <c r="BE2625" s="28" t="s">
        <v>5008</v>
      </c>
      <c r="BF2625" s="30" t="s">
        <v>229</v>
      </c>
      <c r="BG2625" s="31" t="s">
        <v>228</v>
      </c>
      <c r="BH2625" s="31" t="s">
        <v>399</v>
      </c>
      <c r="BI2625" s="31" t="s">
        <v>7228</v>
      </c>
      <c r="BJ2625" s="28" t="s">
        <v>5219</v>
      </c>
      <c r="BY2625" s="13" t="s">
        <v>237</v>
      </c>
      <c r="FU2625" s="32">
        <v>69.971999999999994</v>
      </c>
      <c r="FV2625" s="27">
        <v>44353</v>
      </c>
      <c r="FW2625" s="27">
        <v>44542</v>
      </c>
    </row>
    <row r="2626" spans="1:179" ht="15.75" thickBot="1" x14ac:dyDescent="0.3">
      <c r="A2626" s="13" t="s">
        <v>209</v>
      </c>
      <c r="B2626" s="26" t="s">
        <v>1366</v>
      </c>
      <c r="C2626" s="13" t="s">
        <v>210</v>
      </c>
      <c r="D2626" s="28" t="s">
        <v>6550</v>
      </c>
      <c r="E2626" s="13" t="s">
        <v>210</v>
      </c>
      <c r="F2626" s="13">
        <v>10420575031</v>
      </c>
      <c r="I2626" s="26" t="s">
        <v>1366</v>
      </c>
      <c r="O2626" s="13" t="s">
        <v>219</v>
      </c>
      <c r="P2626" s="13">
        <v>64.5</v>
      </c>
      <c r="Q2626" s="32">
        <v>83.971999999999994</v>
      </c>
      <c r="R2626" s="13">
        <v>50</v>
      </c>
      <c r="S2626" s="13" t="s">
        <v>5068</v>
      </c>
      <c r="T2626" s="13" t="s">
        <v>5170</v>
      </c>
      <c r="U2626" s="13" t="s">
        <v>212</v>
      </c>
      <c r="V2626" s="13" t="s">
        <v>213</v>
      </c>
      <c r="W2626" s="13" t="s">
        <v>223</v>
      </c>
      <c r="X2626" s="13" t="s">
        <v>224</v>
      </c>
      <c r="Y2626" s="13" t="s">
        <v>225</v>
      </c>
      <c r="Z2626" s="13" t="s">
        <v>226</v>
      </c>
      <c r="AB2626" s="13" t="s">
        <v>214</v>
      </c>
      <c r="AC2626" s="13" t="s">
        <v>424</v>
      </c>
      <c r="AD2626" s="13" t="s">
        <v>215</v>
      </c>
      <c r="AE2626" s="13" t="s">
        <v>216</v>
      </c>
      <c r="AF2626" s="13" t="s">
        <v>231</v>
      </c>
      <c r="AH2626" s="28" t="s">
        <v>7229</v>
      </c>
      <c r="AT2626" s="13" t="s">
        <v>232</v>
      </c>
      <c r="BE2626" s="28" t="s">
        <v>5008</v>
      </c>
      <c r="BF2626" s="30" t="s">
        <v>229</v>
      </c>
      <c r="BG2626" s="31" t="s">
        <v>228</v>
      </c>
      <c r="BH2626" s="31" t="s">
        <v>399</v>
      </c>
      <c r="BI2626" s="31" t="s">
        <v>7228</v>
      </c>
      <c r="BJ2626" s="28" t="s">
        <v>5219</v>
      </c>
      <c r="BY2626" s="13" t="s">
        <v>237</v>
      </c>
      <c r="FU2626" s="32">
        <v>69.971999999999994</v>
      </c>
      <c r="FV2626" s="27">
        <v>44353</v>
      </c>
      <c r="FW2626" s="27">
        <v>44542</v>
      </c>
    </row>
    <row r="2627" spans="1:179" ht="15.75" thickBot="1" x14ac:dyDescent="0.3">
      <c r="A2627" s="13" t="s">
        <v>209</v>
      </c>
      <c r="B2627" s="26" t="s">
        <v>1367</v>
      </c>
      <c r="C2627" s="13" t="s">
        <v>210</v>
      </c>
      <c r="D2627" s="28" t="s">
        <v>6551</v>
      </c>
      <c r="E2627" s="13" t="s">
        <v>210</v>
      </c>
      <c r="F2627" s="13">
        <v>5845356031</v>
      </c>
      <c r="I2627" s="26" t="s">
        <v>1367</v>
      </c>
      <c r="O2627" s="13" t="s">
        <v>219</v>
      </c>
      <c r="P2627" s="13">
        <v>64</v>
      </c>
      <c r="Q2627" s="32">
        <v>83.971999999999994</v>
      </c>
      <c r="R2627" s="13">
        <v>50</v>
      </c>
      <c r="S2627" s="13" t="s">
        <v>5068</v>
      </c>
      <c r="T2627" s="13" t="s">
        <v>5170</v>
      </c>
      <c r="U2627" s="13" t="s">
        <v>212</v>
      </c>
      <c r="V2627" s="13" t="s">
        <v>213</v>
      </c>
      <c r="W2627" s="13" t="s">
        <v>223</v>
      </c>
      <c r="X2627" s="13" t="s">
        <v>224</v>
      </c>
      <c r="Y2627" s="13" t="s">
        <v>225</v>
      </c>
      <c r="Z2627" s="13" t="s">
        <v>226</v>
      </c>
      <c r="AB2627" s="13" t="s">
        <v>214</v>
      </c>
      <c r="AC2627" s="13" t="s">
        <v>424</v>
      </c>
      <c r="AD2627" s="13" t="s">
        <v>215</v>
      </c>
      <c r="AE2627" s="13" t="s">
        <v>216</v>
      </c>
      <c r="AF2627" s="13" t="s">
        <v>231</v>
      </c>
      <c r="AH2627" s="28" t="s">
        <v>7229</v>
      </c>
      <c r="AT2627" s="13" t="s">
        <v>232</v>
      </c>
      <c r="BE2627" s="28" t="s">
        <v>5008</v>
      </c>
      <c r="BF2627" s="30" t="s">
        <v>229</v>
      </c>
      <c r="BG2627" s="31" t="s">
        <v>228</v>
      </c>
      <c r="BH2627" s="31" t="s">
        <v>399</v>
      </c>
      <c r="BI2627" s="31" t="s">
        <v>7228</v>
      </c>
      <c r="BJ2627" s="28" t="s">
        <v>5219</v>
      </c>
      <c r="BY2627" s="13" t="s">
        <v>237</v>
      </c>
      <c r="FU2627" s="32">
        <v>69.971999999999994</v>
      </c>
      <c r="FV2627" s="27">
        <v>44353</v>
      </c>
      <c r="FW2627" s="27">
        <v>44542</v>
      </c>
    </row>
    <row r="2628" spans="1:179" ht="15.75" thickBot="1" x14ac:dyDescent="0.3">
      <c r="A2628" s="13" t="s">
        <v>209</v>
      </c>
      <c r="B2628" s="26" t="s">
        <v>1368</v>
      </c>
      <c r="C2628" s="13" t="s">
        <v>210</v>
      </c>
      <c r="D2628" s="28" t="s">
        <v>6552</v>
      </c>
      <c r="E2628" s="13" t="s">
        <v>210</v>
      </c>
      <c r="F2628" s="13">
        <v>5845355031</v>
      </c>
      <c r="I2628" s="26" t="s">
        <v>1368</v>
      </c>
      <c r="O2628" s="13" t="s">
        <v>219</v>
      </c>
      <c r="P2628" s="13">
        <v>63.5</v>
      </c>
      <c r="Q2628" s="32">
        <v>83.971999999999994</v>
      </c>
      <c r="R2628" s="13">
        <v>50</v>
      </c>
      <c r="S2628" s="13" t="s">
        <v>5068</v>
      </c>
      <c r="T2628" s="13" t="s">
        <v>5170</v>
      </c>
      <c r="U2628" s="13" t="s">
        <v>212</v>
      </c>
      <c r="V2628" s="13" t="s">
        <v>213</v>
      </c>
      <c r="W2628" s="13" t="s">
        <v>223</v>
      </c>
      <c r="X2628" s="13" t="s">
        <v>224</v>
      </c>
      <c r="Y2628" s="13" t="s">
        <v>225</v>
      </c>
      <c r="Z2628" s="13" t="s">
        <v>226</v>
      </c>
      <c r="AB2628" s="13" t="s">
        <v>214</v>
      </c>
      <c r="AC2628" s="13" t="s">
        <v>424</v>
      </c>
      <c r="AD2628" s="13" t="s">
        <v>215</v>
      </c>
      <c r="AE2628" s="13" t="s">
        <v>216</v>
      </c>
      <c r="AF2628" s="13" t="s">
        <v>231</v>
      </c>
      <c r="AH2628" s="28" t="s">
        <v>7229</v>
      </c>
      <c r="AT2628" s="13" t="s">
        <v>232</v>
      </c>
      <c r="BE2628" s="28" t="s">
        <v>5008</v>
      </c>
      <c r="BF2628" s="30" t="s">
        <v>229</v>
      </c>
      <c r="BG2628" s="31" t="s">
        <v>228</v>
      </c>
      <c r="BH2628" s="31" t="s">
        <v>399</v>
      </c>
      <c r="BI2628" s="31" t="s">
        <v>7228</v>
      </c>
      <c r="BJ2628" s="28" t="s">
        <v>5219</v>
      </c>
      <c r="BY2628" s="13" t="s">
        <v>237</v>
      </c>
      <c r="FU2628" s="32">
        <v>69.971999999999994</v>
      </c>
      <c r="FV2628" s="27">
        <v>44353</v>
      </c>
      <c r="FW2628" s="27">
        <v>44542</v>
      </c>
    </row>
    <row r="2629" spans="1:179" ht="15.75" thickBot="1" x14ac:dyDescent="0.3">
      <c r="A2629" s="13" t="s">
        <v>209</v>
      </c>
      <c r="B2629" s="26" t="s">
        <v>1369</v>
      </c>
      <c r="C2629" s="13" t="s">
        <v>210</v>
      </c>
      <c r="D2629" s="28" t="s">
        <v>6553</v>
      </c>
      <c r="E2629" s="13" t="s">
        <v>210</v>
      </c>
      <c r="F2629" s="13">
        <v>10420563031</v>
      </c>
      <c r="I2629" s="26" t="s">
        <v>1369</v>
      </c>
      <c r="O2629" s="13" t="s">
        <v>219</v>
      </c>
      <c r="P2629" s="13">
        <v>63</v>
      </c>
      <c r="Q2629" s="32">
        <v>83.971999999999994</v>
      </c>
      <c r="R2629" s="13">
        <v>50</v>
      </c>
      <c r="S2629" s="13" t="s">
        <v>5068</v>
      </c>
      <c r="T2629" s="13" t="s">
        <v>5170</v>
      </c>
      <c r="U2629" s="13" t="s">
        <v>212</v>
      </c>
      <c r="V2629" s="13" t="s">
        <v>213</v>
      </c>
      <c r="W2629" s="13" t="s">
        <v>223</v>
      </c>
      <c r="X2629" s="13" t="s">
        <v>224</v>
      </c>
      <c r="Y2629" s="13" t="s">
        <v>225</v>
      </c>
      <c r="Z2629" s="13" t="s">
        <v>226</v>
      </c>
      <c r="AB2629" s="13" t="s">
        <v>214</v>
      </c>
      <c r="AC2629" s="13" t="s">
        <v>424</v>
      </c>
      <c r="AD2629" s="13" t="s">
        <v>215</v>
      </c>
      <c r="AE2629" s="13" t="s">
        <v>216</v>
      </c>
      <c r="AF2629" s="13" t="s">
        <v>231</v>
      </c>
      <c r="AH2629" s="28" t="s">
        <v>7229</v>
      </c>
      <c r="AT2629" s="13" t="s">
        <v>232</v>
      </c>
      <c r="BE2629" s="28" t="s">
        <v>5008</v>
      </c>
      <c r="BF2629" s="30" t="s">
        <v>229</v>
      </c>
      <c r="BG2629" s="31" t="s">
        <v>228</v>
      </c>
      <c r="BH2629" s="31" t="s">
        <v>399</v>
      </c>
      <c r="BI2629" s="31" t="s">
        <v>7228</v>
      </c>
      <c r="BJ2629" s="28" t="s">
        <v>5219</v>
      </c>
      <c r="BY2629" s="13" t="s">
        <v>237</v>
      </c>
      <c r="FU2629" s="32">
        <v>69.971999999999994</v>
      </c>
      <c r="FV2629" s="27">
        <v>44353</v>
      </c>
      <c r="FW2629" s="27">
        <v>44542</v>
      </c>
    </row>
    <row r="2630" spans="1:179" ht="15.75" thickBot="1" x14ac:dyDescent="0.3">
      <c r="A2630" s="13" t="s">
        <v>209</v>
      </c>
      <c r="B2630" s="26" t="s">
        <v>1370</v>
      </c>
      <c r="C2630" s="13" t="s">
        <v>210</v>
      </c>
      <c r="D2630" s="28" t="s">
        <v>6554</v>
      </c>
      <c r="E2630" s="13" t="s">
        <v>210</v>
      </c>
      <c r="F2630" s="13">
        <v>10420575031</v>
      </c>
      <c r="I2630" s="26" t="s">
        <v>1370</v>
      </c>
      <c r="O2630" s="13" t="s">
        <v>219</v>
      </c>
      <c r="P2630" s="13">
        <v>62.5</v>
      </c>
      <c r="Q2630" s="32">
        <v>83.971999999999994</v>
      </c>
      <c r="R2630" s="13">
        <v>50</v>
      </c>
      <c r="S2630" s="13" t="s">
        <v>5068</v>
      </c>
      <c r="T2630" s="13" t="s">
        <v>5170</v>
      </c>
      <c r="U2630" s="13" t="s">
        <v>212</v>
      </c>
      <c r="V2630" s="13" t="s">
        <v>213</v>
      </c>
      <c r="W2630" s="13" t="s">
        <v>223</v>
      </c>
      <c r="X2630" s="13" t="s">
        <v>224</v>
      </c>
      <c r="Y2630" s="13" t="s">
        <v>225</v>
      </c>
      <c r="Z2630" s="13" t="s">
        <v>226</v>
      </c>
      <c r="AB2630" s="13" t="s">
        <v>214</v>
      </c>
      <c r="AC2630" s="13" t="s">
        <v>424</v>
      </c>
      <c r="AD2630" s="13" t="s">
        <v>215</v>
      </c>
      <c r="AE2630" s="13" t="s">
        <v>216</v>
      </c>
      <c r="AF2630" s="13" t="s">
        <v>231</v>
      </c>
      <c r="AH2630" s="28" t="s">
        <v>7229</v>
      </c>
      <c r="AT2630" s="13" t="s">
        <v>232</v>
      </c>
      <c r="BE2630" s="28" t="s">
        <v>5008</v>
      </c>
      <c r="BF2630" s="30" t="s">
        <v>229</v>
      </c>
      <c r="BG2630" s="31" t="s">
        <v>228</v>
      </c>
      <c r="BH2630" s="31" t="s">
        <v>399</v>
      </c>
      <c r="BI2630" s="31" t="s">
        <v>7228</v>
      </c>
      <c r="BJ2630" s="28" t="s">
        <v>5219</v>
      </c>
      <c r="BY2630" s="13" t="s">
        <v>237</v>
      </c>
      <c r="FU2630" s="32">
        <v>69.971999999999994</v>
      </c>
      <c r="FV2630" s="27">
        <v>44353</v>
      </c>
      <c r="FW2630" s="27">
        <v>44542</v>
      </c>
    </row>
    <row r="2631" spans="1:179" ht="15.75" thickBot="1" x14ac:dyDescent="0.3">
      <c r="A2631" s="13" t="s">
        <v>209</v>
      </c>
      <c r="B2631" s="26" t="s">
        <v>1371</v>
      </c>
      <c r="C2631" s="13" t="s">
        <v>210</v>
      </c>
      <c r="D2631" s="28" t="s">
        <v>6555</v>
      </c>
      <c r="E2631" s="13" t="s">
        <v>210</v>
      </c>
      <c r="F2631" s="13">
        <v>5845356031</v>
      </c>
      <c r="I2631" s="26" t="s">
        <v>1371</v>
      </c>
      <c r="O2631" s="13" t="s">
        <v>219</v>
      </c>
      <c r="P2631" s="13">
        <v>62</v>
      </c>
      <c r="Q2631" s="32">
        <v>83.971999999999994</v>
      </c>
      <c r="R2631" s="13">
        <v>50</v>
      </c>
      <c r="S2631" s="13" t="s">
        <v>5068</v>
      </c>
      <c r="T2631" s="13" t="s">
        <v>5170</v>
      </c>
      <c r="U2631" s="13" t="s">
        <v>212</v>
      </c>
      <c r="V2631" s="13" t="s">
        <v>213</v>
      </c>
      <c r="W2631" s="13" t="s">
        <v>223</v>
      </c>
      <c r="X2631" s="13" t="s">
        <v>224</v>
      </c>
      <c r="Y2631" s="13" t="s">
        <v>225</v>
      </c>
      <c r="Z2631" s="13" t="s">
        <v>226</v>
      </c>
      <c r="AB2631" s="13" t="s">
        <v>214</v>
      </c>
      <c r="AC2631" s="13" t="s">
        <v>424</v>
      </c>
      <c r="AD2631" s="13" t="s">
        <v>215</v>
      </c>
      <c r="AE2631" s="13" t="s">
        <v>216</v>
      </c>
      <c r="AF2631" s="13" t="s">
        <v>231</v>
      </c>
      <c r="AH2631" s="28" t="s">
        <v>7229</v>
      </c>
      <c r="AT2631" s="13" t="s">
        <v>232</v>
      </c>
      <c r="BE2631" s="28" t="s">
        <v>5008</v>
      </c>
      <c r="BF2631" s="30" t="s">
        <v>229</v>
      </c>
      <c r="BG2631" s="31" t="s">
        <v>228</v>
      </c>
      <c r="BH2631" s="31" t="s">
        <v>399</v>
      </c>
      <c r="BI2631" s="31" t="s">
        <v>7228</v>
      </c>
      <c r="BJ2631" s="28" t="s">
        <v>5219</v>
      </c>
      <c r="BY2631" s="13" t="s">
        <v>237</v>
      </c>
      <c r="FU2631" s="32">
        <v>69.971999999999994</v>
      </c>
      <c r="FV2631" s="27">
        <v>44353</v>
      </c>
      <c r="FW2631" s="27">
        <v>44542</v>
      </c>
    </row>
    <row r="2632" spans="1:179" ht="15.75" thickBot="1" x14ac:dyDescent="0.3">
      <c r="A2632" s="13" t="s">
        <v>209</v>
      </c>
      <c r="B2632" s="26" t="s">
        <v>1372</v>
      </c>
      <c r="C2632" s="13" t="s">
        <v>210</v>
      </c>
      <c r="D2632" s="28" t="s">
        <v>6556</v>
      </c>
      <c r="E2632" s="13" t="s">
        <v>210</v>
      </c>
      <c r="F2632" s="13">
        <v>5845355031</v>
      </c>
      <c r="I2632" s="26" t="s">
        <v>1372</v>
      </c>
      <c r="O2632" s="13" t="s">
        <v>219</v>
      </c>
      <c r="P2632" s="13">
        <v>61.5</v>
      </c>
      <c r="Q2632" s="32">
        <v>83.971999999999994</v>
      </c>
      <c r="R2632" s="13">
        <v>50</v>
      </c>
      <c r="S2632" s="13" t="s">
        <v>5068</v>
      </c>
      <c r="T2632" s="13" t="s">
        <v>5170</v>
      </c>
      <c r="U2632" s="13" t="s">
        <v>212</v>
      </c>
      <c r="V2632" s="13" t="s">
        <v>213</v>
      </c>
      <c r="W2632" s="13" t="s">
        <v>223</v>
      </c>
      <c r="X2632" s="13" t="s">
        <v>224</v>
      </c>
      <c r="Y2632" s="13" t="s">
        <v>225</v>
      </c>
      <c r="Z2632" s="13" t="s">
        <v>226</v>
      </c>
      <c r="AB2632" s="13" t="s">
        <v>214</v>
      </c>
      <c r="AC2632" s="13" t="s">
        <v>424</v>
      </c>
      <c r="AD2632" s="13" t="s">
        <v>215</v>
      </c>
      <c r="AE2632" s="13" t="s">
        <v>216</v>
      </c>
      <c r="AF2632" s="13" t="s">
        <v>231</v>
      </c>
      <c r="AH2632" s="28" t="s">
        <v>7229</v>
      </c>
      <c r="AT2632" s="13" t="s">
        <v>232</v>
      </c>
      <c r="BE2632" s="28" t="s">
        <v>5008</v>
      </c>
      <c r="BF2632" s="30" t="s">
        <v>229</v>
      </c>
      <c r="BG2632" s="31" t="s">
        <v>228</v>
      </c>
      <c r="BH2632" s="31" t="s">
        <v>399</v>
      </c>
      <c r="BI2632" s="31" t="s">
        <v>7228</v>
      </c>
      <c r="BJ2632" s="28" t="s">
        <v>5219</v>
      </c>
      <c r="BY2632" s="13" t="s">
        <v>237</v>
      </c>
      <c r="FU2632" s="32">
        <v>69.971999999999994</v>
      </c>
      <c r="FV2632" s="27">
        <v>44353</v>
      </c>
      <c r="FW2632" s="27">
        <v>44542</v>
      </c>
    </row>
    <row r="2633" spans="1:179" ht="15.75" thickBot="1" x14ac:dyDescent="0.3">
      <c r="A2633" s="13" t="s">
        <v>209</v>
      </c>
      <c r="B2633" s="26" t="s">
        <v>1373</v>
      </c>
      <c r="C2633" s="13" t="s">
        <v>210</v>
      </c>
      <c r="D2633" s="28" t="s">
        <v>6557</v>
      </c>
      <c r="E2633" s="13" t="s">
        <v>210</v>
      </c>
      <c r="F2633" s="13">
        <v>10420563031</v>
      </c>
      <c r="I2633" s="26" t="s">
        <v>1373</v>
      </c>
      <c r="O2633" s="13" t="s">
        <v>219</v>
      </c>
      <c r="P2633" s="13">
        <v>61</v>
      </c>
      <c r="Q2633" s="32">
        <v>83.971999999999994</v>
      </c>
      <c r="R2633" s="13">
        <v>50</v>
      </c>
      <c r="S2633" s="13" t="s">
        <v>5068</v>
      </c>
      <c r="T2633" s="13" t="s">
        <v>5170</v>
      </c>
      <c r="U2633" s="13" t="s">
        <v>212</v>
      </c>
      <c r="V2633" s="13" t="s">
        <v>213</v>
      </c>
      <c r="W2633" s="13" t="s">
        <v>223</v>
      </c>
      <c r="X2633" s="13" t="s">
        <v>224</v>
      </c>
      <c r="Y2633" s="13" t="s">
        <v>225</v>
      </c>
      <c r="Z2633" s="13" t="s">
        <v>226</v>
      </c>
      <c r="AB2633" s="13" t="s">
        <v>214</v>
      </c>
      <c r="AC2633" s="13" t="s">
        <v>424</v>
      </c>
      <c r="AD2633" s="13" t="s">
        <v>215</v>
      </c>
      <c r="AE2633" s="13" t="s">
        <v>216</v>
      </c>
      <c r="AF2633" s="13" t="s">
        <v>231</v>
      </c>
      <c r="AH2633" s="28" t="s">
        <v>7229</v>
      </c>
      <c r="AT2633" s="13" t="s">
        <v>232</v>
      </c>
      <c r="BE2633" s="28" t="s">
        <v>5008</v>
      </c>
      <c r="BF2633" s="30" t="s">
        <v>229</v>
      </c>
      <c r="BG2633" s="31" t="s">
        <v>228</v>
      </c>
      <c r="BH2633" s="31" t="s">
        <v>399</v>
      </c>
      <c r="BI2633" s="31" t="s">
        <v>7228</v>
      </c>
      <c r="BJ2633" s="28" t="s">
        <v>5219</v>
      </c>
      <c r="BY2633" s="13" t="s">
        <v>237</v>
      </c>
      <c r="FU2633" s="32">
        <v>69.971999999999994</v>
      </c>
      <c r="FV2633" s="27">
        <v>44353</v>
      </c>
      <c r="FW2633" s="27">
        <v>44542</v>
      </c>
    </row>
    <row r="2634" spans="1:179" ht="15.75" thickBot="1" x14ac:dyDescent="0.3">
      <c r="A2634" s="13" t="s">
        <v>209</v>
      </c>
      <c r="B2634" s="26" t="s">
        <v>1374</v>
      </c>
      <c r="C2634" s="13" t="s">
        <v>210</v>
      </c>
      <c r="D2634" s="28" t="s">
        <v>6558</v>
      </c>
      <c r="E2634" s="13" t="s">
        <v>210</v>
      </c>
      <c r="F2634" s="13">
        <v>10420575031</v>
      </c>
      <c r="I2634" s="26" t="s">
        <v>1374</v>
      </c>
      <c r="O2634" s="13" t="s">
        <v>219</v>
      </c>
      <c r="P2634" s="13">
        <v>60.5</v>
      </c>
      <c r="Q2634" s="32">
        <v>83.971999999999994</v>
      </c>
      <c r="R2634" s="13">
        <v>50</v>
      </c>
      <c r="S2634" s="13" t="s">
        <v>5068</v>
      </c>
      <c r="T2634" s="13" t="s">
        <v>5170</v>
      </c>
      <c r="U2634" s="13" t="s">
        <v>212</v>
      </c>
      <c r="V2634" s="13" t="s">
        <v>213</v>
      </c>
      <c r="W2634" s="13" t="s">
        <v>223</v>
      </c>
      <c r="X2634" s="13" t="s">
        <v>224</v>
      </c>
      <c r="Y2634" s="13" t="s">
        <v>225</v>
      </c>
      <c r="Z2634" s="13" t="s">
        <v>226</v>
      </c>
      <c r="AB2634" s="13" t="s">
        <v>214</v>
      </c>
      <c r="AC2634" s="13" t="s">
        <v>424</v>
      </c>
      <c r="AD2634" s="13" t="s">
        <v>215</v>
      </c>
      <c r="AE2634" s="13" t="s">
        <v>216</v>
      </c>
      <c r="AF2634" s="13" t="s">
        <v>231</v>
      </c>
      <c r="AH2634" s="28" t="s">
        <v>7229</v>
      </c>
      <c r="AT2634" s="13" t="s">
        <v>232</v>
      </c>
      <c r="BE2634" s="28" t="s">
        <v>5008</v>
      </c>
      <c r="BF2634" s="30" t="s">
        <v>229</v>
      </c>
      <c r="BG2634" s="31" t="s">
        <v>228</v>
      </c>
      <c r="BH2634" s="31" t="s">
        <v>399</v>
      </c>
      <c r="BI2634" s="31" t="s">
        <v>7228</v>
      </c>
      <c r="BJ2634" s="28" t="s">
        <v>5219</v>
      </c>
      <c r="BY2634" s="13" t="s">
        <v>237</v>
      </c>
      <c r="FU2634" s="32">
        <v>69.971999999999994</v>
      </c>
      <c r="FV2634" s="27">
        <v>44353</v>
      </c>
      <c r="FW2634" s="27">
        <v>44542</v>
      </c>
    </row>
    <row r="2635" spans="1:179" ht="15.75" thickBot="1" x14ac:dyDescent="0.3">
      <c r="A2635" s="13" t="s">
        <v>209</v>
      </c>
      <c r="B2635" s="26" t="s">
        <v>1375</v>
      </c>
      <c r="C2635" s="13" t="s">
        <v>210</v>
      </c>
      <c r="D2635" s="28" t="s">
        <v>6559</v>
      </c>
      <c r="E2635" s="13" t="s">
        <v>210</v>
      </c>
      <c r="F2635" s="13">
        <v>5845356031</v>
      </c>
      <c r="I2635" s="26" t="s">
        <v>1375</v>
      </c>
      <c r="O2635" s="13" t="s">
        <v>219</v>
      </c>
      <c r="P2635" s="13">
        <v>60</v>
      </c>
      <c r="Q2635" s="32">
        <v>83.971999999999994</v>
      </c>
      <c r="R2635" s="13">
        <v>50</v>
      </c>
      <c r="S2635" s="13" t="s">
        <v>5068</v>
      </c>
      <c r="T2635" s="13" t="s">
        <v>5170</v>
      </c>
      <c r="U2635" s="13" t="s">
        <v>212</v>
      </c>
      <c r="V2635" s="13" t="s">
        <v>213</v>
      </c>
      <c r="W2635" s="13" t="s">
        <v>223</v>
      </c>
      <c r="X2635" s="13" t="s">
        <v>224</v>
      </c>
      <c r="Y2635" s="13" t="s">
        <v>225</v>
      </c>
      <c r="Z2635" s="13" t="s">
        <v>226</v>
      </c>
      <c r="AB2635" s="13" t="s">
        <v>214</v>
      </c>
      <c r="AC2635" s="13" t="s">
        <v>424</v>
      </c>
      <c r="AD2635" s="13" t="s">
        <v>215</v>
      </c>
      <c r="AE2635" s="13" t="s">
        <v>216</v>
      </c>
      <c r="AF2635" s="13" t="s">
        <v>231</v>
      </c>
      <c r="AH2635" s="28" t="s">
        <v>7229</v>
      </c>
      <c r="AT2635" s="13" t="s">
        <v>232</v>
      </c>
      <c r="BE2635" s="28" t="s">
        <v>5008</v>
      </c>
      <c r="BF2635" s="30" t="s">
        <v>229</v>
      </c>
      <c r="BG2635" s="31" t="s">
        <v>228</v>
      </c>
      <c r="BH2635" s="31" t="s">
        <v>399</v>
      </c>
      <c r="BI2635" s="31" t="s">
        <v>7228</v>
      </c>
      <c r="BJ2635" s="28" t="s">
        <v>5219</v>
      </c>
      <c r="BY2635" s="13" t="s">
        <v>237</v>
      </c>
      <c r="FU2635" s="32">
        <v>69.971999999999994</v>
      </c>
      <c r="FV2635" s="27">
        <v>44353</v>
      </c>
      <c r="FW2635" s="27">
        <v>44542</v>
      </c>
    </row>
    <row r="2636" spans="1:179" ht="15.75" thickBot="1" x14ac:dyDescent="0.3">
      <c r="A2636" s="13" t="s">
        <v>209</v>
      </c>
      <c r="B2636" s="26" t="s">
        <v>1376</v>
      </c>
      <c r="C2636" s="13" t="s">
        <v>210</v>
      </c>
      <c r="D2636" s="28" t="s">
        <v>6560</v>
      </c>
      <c r="E2636" s="13" t="s">
        <v>210</v>
      </c>
      <c r="F2636" s="13">
        <v>5845355031</v>
      </c>
      <c r="I2636" s="26" t="s">
        <v>1376</v>
      </c>
      <c r="O2636" s="13" t="s">
        <v>219</v>
      </c>
      <c r="P2636" s="13">
        <v>59.5</v>
      </c>
      <c r="Q2636" s="32">
        <v>83.971999999999994</v>
      </c>
      <c r="R2636" s="13">
        <v>50</v>
      </c>
      <c r="S2636" s="13" t="s">
        <v>5068</v>
      </c>
      <c r="T2636" s="13" t="s">
        <v>5170</v>
      </c>
      <c r="U2636" s="13" t="s">
        <v>212</v>
      </c>
      <c r="V2636" s="13" t="s">
        <v>213</v>
      </c>
      <c r="W2636" s="13" t="s">
        <v>223</v>
      </c>
      <c r="X2636" s="13" t="s">
        <v>224</v>
      </c>
      <c r="Y2636" s="13" t="s">
        <v>225</v>
      </c>
      <c r="Z2636" s="13" t="s">
        <v>226</v>
      </c>
      <c r="AB2636" s="13" t="s">
        <v>214</v>
      </c>
      <c r="AC2636" s="13" t="s">
        <v>424</v>
      </c>
      <c r="AD2636" s="13" t="s">
        <v>215</v>
      </c>
      <c r="AE2636" s="13" t="s">
        <v>216</v>
      </c>
      <c r="AF2636" s="13" t="s">
        <v>231</v>
      </c>
      <c r="AH2636" s="28" t="s">
        <v>7229</v>
      </c>
      <c r="AT2636" s="13" t="s">
        <v>232</v>
      </c>
      <c r="BE2636" s="28" t="s">
        <v>5008</v>
      </c>
      <c r="BF2636" s="30" t="s">
        <v>229</v>
      </c>
      <c r="BG2636" s="31" t="s">
        <v>228</v>
      </c>
      <c r="BH2636" s="31" t="s">
        <v>399</v>
      </c>
      <c r="BI2636" s="31" t="s">
        <v>7228</v>
      </c>
      <c r="BJ2636" s="28" t="s">
        <v>5219</v>
      </c>
      <c r="BY2636" s="13" t="s">
        <v>237</v>
      </c>
      <c r="FU2636" s="32">
        <v>69.971999999999994</v>
      </c>
      <c r="FV2636" s="27">
        <v>44353</v>
      </c>
      <c r="FW2636" s="27">
        <v>44542</v>
      </c>
    </row>
    <row r="2637" spans="1:179" ht="15.75" thickBot="1" x14ac:dyDescent="0.3">
      <c r="A2637" s="13" t="s">
        <v>209</v>
      </c>
      <c r="B2637" s="26" t="s">
        <v>1377</v>
      </c>
      <c r="C2637" s="13" t="s">
        <v>210</v>
      </c>
      <c r="D2637" s="28" t="s">
        <v>6561</v>
      </c>
      <c r="E2637" s="13" t="s">
        <v>210</v>
      </c>
      <c r="F2637" s="13">
        <v>10420563031</v>
      </c>
      <c r="I2637" s="26" t="s">
        <v>1377</v>
      </c>
      <c r="O2637" s="13" t="s">
        <v>219</v>
      </c>
      <c r="P2637" s="13">
        <v>59</v>
      </c>
      <c r="Q2637" s="32">
        <v>83.971999999999994</v>
      </c>
      <c r="R2637" s="13">
        <v>50</v>
      </c>
      <c r="S2637" s="13" t="s">
        <v>5068</v>
      </c>
      <c r="T2637" s="13" t="s">
        <v>5170</v>
      </c>
      <c r="U2637" s="13" t="s">
        <v>212</v>
      </c>
      <c r="V2637" s="13" t="s">
        <v>213</v>
      </c>
      <c r="W2637" s="13" t="s">
        <v>223</v>
      </c>
      <c r="X2637" s="13" t="s">
        <v>224</v>
      </c>
      <c r="Y2637" s="13" t="s">
        <v>225</v>
      </c>
      <c r="Z2637" s="13" t="s">
        <v>226</v>
      </c>
      <c r="AB2637" s="13" t="s">
        <v>214</v>
      </c>
      <c r="AC2637" s="13" t="s">
        <v>424</v>
      </c>
      <c r="AD2637" s="13" t="s">
        <v>215</v>
      </c>
      <c r="AE2637" s="13" t="s">
        <v>216</v>
      </c>
      <c r="AF2637" s="13" t="s">
        <v>231</v>
      </c>
      <c r="AH2637" s="28" t="s">
        <v>7229</v>
      </c>
      <c r="AT2637" s="13" t="s">
        <v>232</v>
      </c>
      <c r="BE2637" s="28" t="s">
        <v>5008</v>
      </c>
      <c r="BF2637" s="30" t="s">
        <v>229</v>
      </c>
      <c r="BG2637" s="31" t="s">
        <v>228</v>
      </c>
      <c r="BH2637" s="31" t="s">
        <v>399</v>
      </c>
      <c r="BI2637" s="31" t="s">
        <v>7228</v>
      </c>
      <c r="BJ2637" s="28" t="s">
        <v>5219</v>
      </c>
      <c r="BY2637" s="13" t="s">
        <v>237</v>
      </c>
      <c r="FU2637" s="32">
        <v>69.971999999999994</v>
      </c>
      <c r="FV2637" s="27">
        <v>44353</v>
      </c>
      <c r="FW2637" s="27">
        <v>44542</v>
      </c>
    </row>
    <row r="2638" spans="1:179" ht="15.75" thickBot="1" x14ac:dyDescent="0.3">
      <c r="A2638" s="13" t="s">
        <v>209</v>
      </c>
      <c r="B2638" s="26" t="s">
        <v>1378</v>
      </c>
      <c r="C2638" s="13" t="s">
        <v>210</v>
      </c>
      <c r="D2638" s="28" t="s">
        <v>6562</v>
      </c>
      <c r="E2638" s="13" t="s">
        <v>210</v>
      </c>
      <c r="F2638" s="13">
        <v>10420575031</v>
      </c>
      <c r="I2638" s="26" t="s">
        <v>1378</v>
      </c>
      <c r="O2638" s="13" t="s">
        <v>219</v>
      </c>
      <c r="P2638" s="13">
        <v>58.5</v>
      </c>
      <c r="Q2638" s="32">
        <v>83.971999999999994</v>
      </c>
      <c r="R2638" s="13">
        <v>50</v>
      </c>
      <c r="S2638" s="13" t="s">
        <v>5068</v>
      </c>
      <c r="T2638" s="13" t="s">
        <v>5170</v>
      </c>
      <c r="U2638" s="13" t="s">
        <v>212</v>
      </c>
      <c r="V2638" s="13" t="s">
        <v>213</v>
      </c>
      <c r="W2638" s="13" t="s">
        <v>223</v>
      </c>
      <c r="X2638" s="13" t="s">
        <v>224</v>
      </c>
      <c r="Y2638" s="13" t="s">
        <v>225</v>
      </c>
      <c r="Z2638" s="13" t="s">
        <v>226</v>
      </c>
      <c r="AB2638" s="13" t="s">
        <v>214</v>
      </c>
      <c r="AC2638" s="13" t="s">
        <v>424</v>
      </c>
      <c r="AD2638" s="13" t="s">
        <v>215</v>
      </c>
      <c r="AE2638" s="13" t="s">
        <v>216</v>
      </c>
      <c r="AF2638" s="13" t="s">
        <v>231</v>
      </c>
      <c r="AH2638" s="28" t="s">
        <v>7229</v>
      </c>
      <c r="AT2638" s="13" t="s">
        <v>232</v>
      </c>
      <c r="BE2638" s="28" t="s">
        <v>5008</v>
      </c>
      <c r="BF2638" s="30" t="s">
        <v>229</v>
      </c>
      <c r="BG2638" s="31" t="s">
        <v>228</v>
      </c>
      <c r="BH2638" s="31" t="s">
        <v>399</v>
      </c>
      <c r="BI2638" s="31" t="s">
        <v>7228</v>
      </c>
      <c r="BJ2638" s="28" t="s">
        <v>5219</v>
      </c>
      <c r="BY2638" s="13" t="s">
        <v>237</v>
      </c>
      <c r="FU2638" s="32">
        <v>69.971999999999994</v>
      </c>
      <c r="FV2638" s="27">
        <v>44353</v>
      </c>
      <c r="FW2638" s="27">
        <v>44542</v>
      </c>
    </row>
    <row r="2639" spans="1:179" ht="15.75" thickBot="1" x14ac:dyDescent="0.3">
      <c r="A2639" s="13" t="s">
        <v>209</v>
      </c>
      <c r="B2639" s="26" t="s">
        <v>1379</v>
      </c>
      <c r="C2639" s="13" t="s">
        <v>210</v>
      </c>
      <c r="D2639" s="28" t="s">
        <v>6563</v>
      </c>
      <c r="E2639" s="13" t="s">
        <v>210</v>
      </c>
      <c r="F2639" s="13">
        <v>5845356031</v>
      </c>
      <c r="I2639" s="26" t="s">
        <v>1379</v>
      </c>
      <c r="O2639" s="13" t="s">
        <v>219</v>
      </c>
      <c r="P2639" s="13">
        <v>58</v>
      </c>
      <c r="Q2639" s="32">
        <v>83.971999999999994</v>
      </c>
      <c r="R2639" s="13">
        <v>50</v>
      </c>
      <c r="S2639" s="13" t="s">
        <v>5068</v>
      </c>
      <c r="T2639" s="13" t="s">
        <v>5170</v>
      </c>
      <c r="U2639" s="13" t="s">
        <v>212</v>
      </c>
      <c r="V2639" s="13" t="s">
        <v>213</v>
      </c>
      <c r="W2639" s="13" t="s">
        <v>223</v>
      </c>
      <c r="X2639" s="13" t="s">
        <v>224</v>
      </c>
      <c r="Y2639" s="13" t="s">
        <v>225</v>
      </c>
      <c r="Z2639" s="13" t="s">
        <v>226</v>
      </c>
      <c r="AB2639" s="13" t="s">
        <v>214</v>
      </c>
      <c r="AC2639" s="13" t="s">
        <v>424</v>
      </c>
      <c r="AD2639" s="13" t="s">
        <v>215</v>
      </c>
      <c r="AE2639" s="13" t="s">
        <v>216</v>
      </c>
      <c r="AF2639" s="13" t="s">
        <v>231</v>
      </c>
      <c r="AH2639" s="28" t="s">
        <v>7229</v>
      </c>
      <c r="AT2639" s="13" t="s">
        <v>232</v>
      </c>
      <c r="BE2639" s="28" t="s">
        <v>5008</v>
      </c>
      <c r="BF2639" s="30" t="s">
        <v>229</v>
      </c>
      <c r="BG2639" s="31" t="s">
        <v>228</v>
      </c>
      <c r="BH2639" s="31" t="s">
        <v>399</v>
      </c>
      <c r="BI2639" s="31" t="s">
        <v>7228</v>
      </c>
      <c r="BJ2639" s="28" t="s">
        <v>5219</v>
      </c>
      <c r="BY2639" s="13" t="s">
        <v>237</v>
      </c>
      <c r="FU2639" s="32">
        <v>69.971999999999994</v>
      </c>
      <c r="FV2639" s="27">
        <v>44353</v>
      </c>
      <c r="FW2639" s="27">
        <v>44542</v>
      </c>
    </row>
    <row r="2640" spans="1:179" ht="15.75" thickBot="1" x14ac:dyDescent="0.3">
      <c r="A2640" s="13" t="s">
        <v>209</v>
      </c>
      <c r="B2640" s="26" t="s">
        <v>1380</v>
      </c>
      <c r="C2640" s="13" t="s">
        <v>210</v>
      </c>
      <c r="D2640" s="28" t="s">
        <v>6564</v>
      </c>
      <c r="E2640" s="13" t="s">
        <v>210</v>
      </c>
      <c r="F2640" s="13">
        <v>5845355031</v>
      </c>
      <c r="I2640" s="26" t="s">
        <v>1380</v>
      </c>
      <c r="O2640" s="13" t="s">
        <v>219</v>
      </c>
      <c r="P2640" s="13">
        <v>57.5</v>
      </c>
      <c r="Q2640" s="32">
        <v>83.971999999999994</v>
      </c>
      <c r="R2640" s="13">
        <v>50</v>
      </c>
      <c r="S2640" s="13" t="s">
        <v>5068</v>
      </c>
      <c r="T2640" s="13" t="s">
        <v>5170</v>
      </c>
      <c r="U2640" s="13" t="s">
        <v>212</v>
      </c>
      <c r="V2640" s="13" t="s">
        <v>213</v>
      </c>
      <c r="W2640" s="13" t="s">
        <v>223</v>
      </c>
      <c r="X2640" s="13" t="s">
        <v>224</v>
      </c>
      <c r="Y2640" s="13" t="s">
        <v>225</v>
      </c>
      <c r="Z2640" s="13" t="s">
        <v>226</v>
      </c>
      <c r="AB2640" s="13" t="s">
        <v>214</v>
      </c>
      <c r="AC2640" s="13" t="s">
        <v>424</v>
      </c>
      <c r="AD2640" s="13" t="s">
        <v>215</v>
      </c>
      <c r="AE2640" s="13" t="s">
        <v>216</v>
      </c>
      <c r="AF2640" s="13" t="s">
        <v>231</v>
      </c>
      <c r="AH2640" s="28" t="s">
        <v>7229</v>
      </c>
      <c r="AT2640" s="13" t="s">
        <v>232</v>
      </c>
      <c r="BE2640" s="28" t="s">
        <v>5008</v>
      </c>
      <c r="BF2640" s="30" t="s">
        <v>229</v>
      </c>
      <c r="BG2640" s="31" t="s">
        <v>228</v>
      </c>
      <c r="BH2640" s="31" t="s">
        <v>399</v>
      </c>
      <c r="BI2640" s="31" t="s">
        <v>7228</v>
      </c>
      <c r="BJ2640" s="28" t="s">
        <v>5219</v>
      </c>
      <c r="BY2640" s="13" t="s">
        <v>237</v>
      </c>
      <c r="FU2640" s="32">
        <v>69.971999999999994</v>
      </c>
      <c r="FV2640" s="27">
        <v>44353</v>
      </c>
      <c r="FW2640" s="27">
        <v>44542</v>
      </c>
    </row>
    <row r="2641" spans="1:179" ht="15.75" thickBot="1" x14ac:dyDescent="0.3">
      <c r="A2641" s="13" t="s">
        <v>209</v>
      </c>
      <c r="B2641" s="26" t="s">
        <v>1381</v>
      </c>
      <c r="C2641" s="13" t="s">
        <v>210</v>
      </c>
      <c r="D2641" s="28" t="s">
        <v>6565</v>
      </c>
      <c r="E2641" s="13" t="s">
        <v>210</v>
      </c>
      <c r="F2641" s="13">
        <v>10420563031</v>
      </c>
      <c r="I2641" s="26" t="s">
        <v>1381</v>
      </c>
      <c r="O2641" s="13" t="s">
        <v>219</v>
      </c>
      <c r="P2641" s="13">
        <v>57</v>
      </c>
      <c r="Q2641" s="32">
        <v>83.971999999999994</v>
      </c>
      <c r="R2641" s="13">
        <v>50</v>
      </c>
      <c r="S2641" s="13" t="s">
        <v>5068</v>
      </c>
      <c r="T2641" s="13" t="s">
        <v>5170</v>
      </c>
      <c r="U2641" s="13" t="s">
        <v>212</v>
      </c>
      <c r="V2641" s="13" t="s">
        <v>213</v>
      </c>
      <c r="W2641" s="13" t="s">
        <v>223</v>
      </c>
      <c r="X2641" s="13" t="s">
        <v>224</v>
      </c>
      <c r="Y2641" s="13" t="s">
        <v>225</v>
      </c>
      <c r="Z2641" s="13" t="s">
        <v>226</v>
      </c>
      <c r="AB2641" s="13" t="s">
        <v>214</v>
      </c>
      <c r="AC2641" s="13" t="s">
        <v>424</v>
      </c>
      <c r="AD2641" s="13" t="s">
        <v>215</v>
      </c>
      <c r="AE2641" s="13" t="s">
        <v>216</v>
      </c>
      <c r="AF2641" s="13" t="s">
        <v>231</v>
      </c>
      <c r="AH2641" s="28" t="s">
        <v>7229</v>
      </c>
      <c r="AT2641" s="13" t="s">
        <v>232</v>
      </c>
      <c r="BE2641" s="28" t="s">
        <v>5008</v>
      </c>
      <c r="BF2641" s="30" t="s">
        <v>229</v>
      </c>
      <c r="BG2641" s="31" t="s">
        <v>228</v>
      </c>
      <c r="BH2641" s="31" t="s">
        <v>399</v>
      </c>
      <c r="BI2641" s="31" t="s">
        <v>7228</v>
      </c>
      <c r="BJ2641" s="28" t="s">
        <v>5219</v>
      </c>
      <c r="BY2641" s="13" t="s">
        <v>237</v>
      </c>
      <c r="FU2641" s="32">
        <v>69.971999999999994</v>
      </c>
      <c r="FV2641" s="27">
        <v>44353</v>
      </c>
      <c r="FW2641" s="27">
        <v>44542</v>
      </c>
    </row>
    <row r="2642" spans="1:179" ht="15.75" thickBot="1" x14ac:dyDescent="0.3">
      <c r="A2642" s="13" t="s">
        <v>209</v>
      </c>
      <c r="B2642" s="26" t="s">
        <v>1382</v>
      </c>
      <c r="C2642" s="13" t="s">
        <v>210</v>
      </c>
      <c r="D2642" s="28" t="s">
        <v>6566</v>
      </c>
      <c r="E2642" s="13" t="s">
        <v>210</v>
      </c>
      <c r="F2642" s="13">
        <v>10420575031</v>
      </c>
      <c r="I2642" s="26" t="s">
        <v>1382</v>
      </c>
      <c r="O2642" s="13" t="s">
        <v>219</v>
      </c>
      <c r="P2642" s="13">
        <v>56.5</v>
      </c>
      <c r="Q2642" s="32">
        <v>83.971999999999994</v>
      </c>
      <c r="R2642" s="13">
        <v>50</v>
      </c>
      <c r="S2642" s="13" t="s">
        <v>5068</v>
      </c>
      <c r="T2642" s="13" t="s">
        <v>5170</v>
      </c>
      <c r="U2642" s="13" t="s">
        <v>212</v>
      </c>
      <c r="V2642" s="13" t="s">
        <v>213</v>
      </c>
      <c r="W2642" s="13" t="s">
        <v>223</v>
      </c>
      <c r="X2642" s="13" t="s">
        <v>224</v>
      </c>
      <c r="Y2642" s="13" t="s">
        <v>225</v>
      </c>
      <c r="Z2642" s="13" t="s">
        <v>226</v>
      </c>
      <c r="AB2642" s="13" t="s">
        <v>214</v>
      </c>
      <c r="AC2642" s="13" t="s">
        <v>424</v>
      </c>
      <c r="AD2642" s="13" t="s">
        <v>215</v>
      </c>
      <c r="AE2642" s="13" t="s">
        <v>216</v>
      </c>
      <c r="AF2642" s="13" t="s">
        <v>231</v>
      </c>
      <c r="AH2642" s="28" t="s">
        <v>7229</v>
      </c>
      <c r="AT2642" s="13" t="s">
        <v>232</v>
      </c>
      <c r="BE2642" s="28" t="s">
        <v>5008</v>
      </c>
      <c r="BF2642" s="30" t="s">
        <v>229</v>
      </c>
      <c r="BG2642" s="31" t="s">
        <v>228</v>
      </c>
      <c r="BH2642" s="31" t="s">
        <v>399</v>
      </c>
      <c r="BI2642" s="31" t="s">
        <v>7228</v>
      </c>
      <c r="BJ2642" s="28" t="s">
        <v>5219</v>
      </c>
      <c r="BY2642" s="13" t="s">
        <v>237</v>
      </c>
      <c r="FU2642" s="32">
        <v>69.971999999999994</v>
      </c>
      <c r="FV2642" s="27">
        <v>44353</v>
      </c>
      <c r="FW2642" s="27">
        <v>44542</v>
      </c>
    </row>
    <row r="2643" spans="1:179" ht="15.75" thickBot="1" x14ac:dyDescent="0.3">
      <c r="A2643" s="13" t="s">
        <v>209</v>
      </c>
      <c r="B2643" s="26" t="s">
        <v>1383</v>
      </c>
      <c r="C2643" s="13" t="s">
        <v>210</v>
      </c>
      <c r="D2643" s="28" t="s">
        <v>6567</v>
      </c>
      <c r="E2643" s="13" t="s">
        <v>210</v>
      </c>
      <c r="F2643" s="13">
        <v>5845356031</v>
      </c>
      <c r="I2643" s="26" t="s">
        <v>1383</v>
      </c>
      <c r="O2643" s="13" t="s">
        <v>219</v>
      </c>
      <c r="P2643" s="13">
        <v>56</v>
      </c>
      <c r="Q2643" s="32">
        <v>83.971999999999994</v>
      </c>
      <c r="R2643" s="13">
        <v>50</v>
      </c>
      <c r="S2643" s="13" t="s">
        <v>5068</v>
      </c>
      <c r="T2643" s="13" t="s">
        <v>5170</v>
      </c>
      <c r="U2643" s="13" t="s">
        <v>212</v>
      </c>
      <c r="V2643" s="13" t="s">
        <v>213</v>
      </c>
      <c r="W2643" s="13" t="s">
        <v>223</v>
      </c>
      <c r="X2643" s="13" t="s">
        <v>224</v>
      </c>
      <c r="Y2643" s="13" t="s">
        <v>225</v>
      </c>
      <c r="Z2643" s="13" t="s">
        <v>226</v>
      </c>
      <c r="AB2643" s="13" t="s">
        <v>214</v>
      </c>
      <c r="AC2643" s="13" t="s">
        <v>424</v>
      </c>
      <c r="AD2643" s="13" t="s">
        <v>215</v>
      </c>
      <c r="AE2643" s="13" t="s">
        <v>216</v>
      </c>
      <c r="AF2643" s="13" t="s">
        <v>231</v>
      </c>
      <c r="AH2643" s="28" t="s">
        <v>7229</v>
      </c>
      <c r="AT2643" s="13" t="s">
        <v>232</v>
      </c>
      <c r="BE2643" s="28" t="s">
        <v>5008</v>
      </c>
      <c r="BF2643" s="30" t="s">
        <v>229</v>
      </c>
      <c r="BG2643" s="31" t="s">
        <v>228</v>
      </c>
      <c r="BH2643" s="31" t="s">
        <v>399</v>
      </c>
      <c r="BI2643" s="31" t="s">
        <v>7228</v>
      </c>
      <c r="BJ2643" s="28" t="s">
        <v>5219</v>
      </c>
      <c r="BY2643" s="13" t="s">
        <v>237</v>
      </c>
      <c r="FU2643" s="32">
        <v>69.971999999999994</v>
      </c>
      <c r="FV2643" s="27">
        <v>44353</v>
      </c>
      <c r="FW2643" s="27">
        <v>44542</v>
      </c>
    </row>
    <row r="2644" spans="1:179" ht="15.75" thickBot="1" x14ac:dyDescent="0.3">
      <c r="A2644" s="13" t="s">
        <v>209</v>
      </c>
      <c r="B2644" s="26" t="s">
        <v>1384</v>
      </c>
      <c r="C2644" s="13" t="s">
        <v>210</v>
      </c>
      <c r="D2644" s="28" t="s">
        <v>6568</v>
      </c>
      <c r="E2644" s="13" t="s">
        <v>210</v>
      </c>
      <c r="F2644" s="13">
        <v>5845355031</v>
      </c>
      <c r="I2644" s="26" t="s">
        <v>1384</v>
      </c>
      <c r="O2644" s="13" t="s">
        <v>219</v>
      </c>
      <c r="P2644" s="13">
        <v>55.5</v>
      </c>
      <c r="Q2644" s="32">
        <v>83.971999999999994</v>
      </c>
      <c r="R2644" s="13">
        <v>50</v>
      </c>
      <c r="S2644" s="13" t="s">
        <v>5068</v>
      </c>
      <c r="T2644" s="13" t="s">
        <v>5170</v>
      </c>
      <c r="U2644" s="13" t="s">
        <v>212</v>
      </c>
      <c r="V2644" s="13" t="s">
        <v>213</v>
      </c>
      <c r="W2644" s="13" t="s">
        <v>223</v>
      </c>
      <c r="X2644" s="13" t="s">
        <v>224</v>
      </c>
      <c r="Y2644" s="13" t="s">
        <v>225</v>
      </c>
      <c r="Z2644" s="13" t="s">
        <v>226</v>
      </c>
      <c r="AB2644" s="13" t="s">
        <v>214</v>
      </c>
      <c r="AC2644" s="13" t="s">
        <v>424</v>
      </c>
      <c r="AD2644" s="13" t="s">
        <v>215</v>
      </c>
      <c r="AE2644" s="13" t="s">
        <v>216</v>
      </c>
      <c r="AF2644" s="13" t="s">
        <v>231</v>
      </c>
      <c r="AH2644" s="28" t="s">
        <v>7229</v>
      </c>
      <c r="AT2644" s="13" t="s">
        <v>232</v>
      </c>
      <c r="BE2644" s="28" t="s">
        <v>5008</v>
      </c>
      <c r="BF2644" s="30" t="s">
        <v>229</v>
      </c>
      <c r="BG2644" s="31" t="s">
        <v>228</v>
      </c>
      <c r="BH2644" s="31" t="s">
        <v>399</v>
      </c>
      <c r="BI2644" s="31" t="s">
        <v>7228</v>
      </c>
      <c r="BJ2644" s="28" t="s">
        <v>5219</v>
      </c>
      <c r="BY2644" s="13" t="s">
        <v>237</v>
      </c>
      <c r="FU2644" s="32">
        <v>69.971999999999994</v>
      </c>
      <c r="FV2644" s="27">
        <v>44353</v>
      </c>
      <c r="FW2644" s="27">
        <v>44542</v>
      </c>
    </row>
    <row r="2645" spans="1:179" ht="15.75" thickBot="1" x14ac:dyDescent="0.3">
      <c r="A2645" s="13" t="s">
        <v>209</v>
      </c>
      <c r="B2645" s="26" t="s">
        <v>1385</v>
      </c>
      <c r="C2645" s="13" t="s">
        <v>210</v>
      </c>
      <c r="D2645" s="28" t="s">
        <v>6569</v>
      </c>
      <c r="E2645" s="13" t="s">
        <v>210</v>
      </c>
      <c r="F2645" s="13">
        <v>10420563031</v>
      </c>
      <c r="I2645" s="26" t="s">
        <v>1385</v>
      </c>
      <c r="O2645" s="13" t="s">
        <v>219</v>
      </c>
      <c r="P2645" s="13">
        <v>55</v>
      </c>
      <c r="Q2645" s="32">
        <v>83.971999999999994</v>
      </c>
      <c r="R2645" s="13">
        <v>50</v>
      </c>
      <c r="S2645" s="13" t="s">
        <v>5068</v>
      </c>
      <c r="T2645" s="13" t="s">
        <v>5170</v>
      </c>
      <c r="U2645" s="13" t="s">
        <v>212</v>
      </c>
      <c r="V2645" s="13" t="s">
        <v>213</v>
      </c>
      <c r="W2645" s="13" t="s">
        <v>223</v>
      </c>
      <c r="X2645" s="13" t="s">
        <v>224</v>
      </c>
      <c r="Y2645" s="13" t="s">
        <v>225</v>
      </c>
      <c r="Z2645" s="13" t="s">
        <v>226</v>
      </c>
      <c r="AB2645" s="13" t="s">
        <v>214</v>
      </c>
      <c r="AC2645" s="13" t="s">
        <v>424</v>
      </c>
      <c r="AD2645" s="13" t="s">
        <v>215</v>
      </c>
      <c r="AE2645" s="13" t="s">
        <v>216</v>
      </c>
      <c r="AF2645" s="13" t="s">
        <v>231</v>
      </c>
      <c r="AH2645" s="28" t="s">
        <v>7229</v>
      </c>
      <c r="AT2645" s="13" t="s">
        <v>232</v>
      </c>
      <c r="BE2645" s="28" t="s">
        <v>5008</v>
      </c>
      <c r="BF2645" s="30" t="s">
        <v>229</v>
      </c>
      <c r="BG2645" s="31" t="s">
        <v>228</v>
      </c>
      <c r="BH2645" s="31" t="s">
        <v>399</v>
      </c>
      <c r="BI2645" s="31" t="s">
        <v>7228</v>
      </c>
      <c r="BJ2645" s="28" t="s">
        <v>5219</v>
      </c>
      <c r="BY2645" s="13" t="s">
        <v>237</v>
      </c>
      <c r="FU2645" s="32">
        <v>69.971999999999994</v>
      </c>
      <c r="FV2645" s="27">
        <v>44353</v>
      </c>
      <c r="FW2645" s="27">
        <v>44542</v>
      </c>
    </row>
    <row r="2646" spans="1:179" ht="15.75" thickBot="1" x14ac:dyDescent="0.3">
      <c r="A2646" s="13" t="s">
        <v>209</v>
      </c>
      <c r="B2646" s="26" t="s">
        <v>1386</v>
      </c>
      <c r="C2646" s="13" t="s">
        <v>210</v>
      </c>
      <c r="D2646" s="28" t="s">
        <v>6570</v>
      </c>
      <c r="E2646" s="13" t="s">
        <v>210</v>
      </c>
      <c r="F2646" s="13">
        <v>10420575031</v>
      </c>
      <c r="I2646" s="26" t="s">
        <v>1386</v>
      </c>
      <c r="O2646" s="13" t="s">
        <v>219</v>
      </c>
      <c r="P2646" s="13">
        <v>54.5</v>
      </c>
      <c r="Q2646" s="32">
        <v>83.971999999999994</v>
      </c>
      <c r="R2646" s="13">
        <v>50</v>
      </c>
      <c r="S2646" s="13" t="s">
        <v>5068</v>
      </c>
      <c r="T2646" s="13" t="s">
        <v>5170</v>
      </c>
      <c r="U2646" s="13" t="s">
        <v>212</v>
      </c>
      <c r="V2646" s="13" t="s">
        <v>213</v>
      </c>
      <c r="W2646" s="13" t="s">
        <v>223</v>
      </c>
      <c r="X2646" s="13" t="s">
        <v>224</v>
      </c>
      <c r="Y2646" s="13" t="s">
        <v>225</v>
      </c>
      <c r="Z2646" s="13" t="s">
        <v>226</v>
      </c>
      <c r="AB2646" s="13" t="s">
        <v>214</v>
      </c>
      <c r="AC2646" s="13" t="s">
        <v>424</v>
      </c>
      <c r="AD2646" s="13" t="s">
        <v>215</v>
      </c>
      <c r="AE2646" s="13" t="s">
        <v>216</v>
      </c>
      <c r="AF2646" s="13" t="s">
        <v>231</v>
      </c>
      <c r="AH2646" s="28" t="s">
        <v>7229</v>
      </c>
      <c r="AT2646" s="13" t="s">
        <v>232</v>
      </c>
      <c r="BE2646" s="28" t="s">
        <v>5008</v>
      </c>
      <c r="BF2646" s="30" t="s">
        <v>229</v>
      </c>
      <c r="BG2646" s="31" t="s">
        <v>228</v>
      </c>
      <c r="BH2646" s="31" t="s">
        <v>399</v>
      </c>
      <c r="BI2646" s="31" t="s">
        <v>7228</v>
      </c>
      <c r="BJ2646" s="28" t="s">
        <v>5219</v>
      </c>
      <c r="BY2646" s="13" t="s">
        <v>237</v>
      </c>
      <c r="FU2646" s="32">
        <v>69.971999999999994</v>
      </c>
      <c r="FV2646" s="27">
        <v>44353</v>
      </c>
      <c r="FW2646" s="27">
        <v>44542</v>
      </c>
    </row>
    <row r="2647" spans="1:179" ht="15.75" thickBot="1" x14ac:dyDescent="0.3">
      <c r="A2647" s="13" t="s">
        <v>209</v>
      </c>
      <c r="B2647" s="26" t="s">
        <v>1387</v>
      </c>
      <c r="C2647" s="13" t="s">
        <v>210</v>
      </c>
      <c r="D2647" s="28" t="s">
        <v>6571</v>
      </c>
      <c r="E2647" s="13" t="s">
        <v>210</v>
      </c>
      <c r="F2647" s="13">
        <v>5845356031</v>
      </c>
      <c r="I2647" s="26" t="s">
        <v>1387</v>
      </c>
      <c r="O2647" s="13" t="s">
        <v>219</v>
      </c>
      <c r="P2647" s="13">
        <v>54</v>
      </c>
      <c r="Q2647" s="32">
        <v>83.971999999999994</v>
      </c>
      <c r="R2647" s="13">
        <v>50</v>
      </c>
      <c r="S2647" s="13" t="s">
        <v>5068</v>
      </c>
      <c r="T2647" s="13" t="s">
        <v>5170</v>
      </c>
      <c r="U2647" s="13" t="s">
        <v>212</v>
      </c>
      <c r="V2647" s="13" t="s">
        <v>213</v>
      </c>
      <c r="W2647" s="13" t="s">
        <v>223</v>
      </c>
      <c r="X2647" s="13" t="s">
        <v>224</v>
      </c>
      <c r="Y2647" s="13" t="s">
        <v>225</v>
      </c>
      <c r="Z2647" s="13" t="s">
        <v>226</v>
      </c>
      <c r="AB2647" s="13" t="s">
        <v>214</v>
      </c>
      <c r="AC2647" s="13" t="s">
        <v>424</v>
      </c>
      <c r="AD2647" s="13" t="s">
        <v>215</v>
      </c>
      <c r="AE2647" s="13" t="s">
        <v>216</v>
      </c>
      <c r="AF2647" s="13" t="s">
        <v>231</v>
      </c>
      <c r="AH2647" s="28" t="s">
        <v>7229</v>
      </c>
      <c r="AT2647" s="13" t="s">
        <v>232</v>
      </c>
      <c r="BE2647" s="28" t="s">
        <v>5008</v>
      </c>
      <c r="BF2647" s="30" t="s">
        <v>229</v>
      </c>
      <c r="BG2647" s="31" t="s">
        <v>228</v>
      </c>
      <c r="BH2647" s="31" t="s">
        <v>399</v>
      </c>
      <c r="BI2647" s="31" t="s">
        <v>7228</v>
      </c>
      <c r="BJ2647" s="28" t="s">
        <v>5219</v>
      </c>
      <c r="BY2647" s="13" t="s">
        <v>237</v>
      </c>
      <c r="FU2647" s="32">
        <v>69.971999999999994</v>
      </c>
      <c r="FV2647" s="27">
        <v>44353</v>
      </c>
      <c r="FW2647" s="27">
        <v>44542</v>
      </c>
    </row>
    <row r="2648" spans="1:179" ht="15.75" thickBot="1" x14ac:dyDescent="0.3">
      <c r="A2648" s="13" t="s">
        <v>209</v>
      </c>
      <c r="B2648" s="26" t="s">
        <v>1388</v>
      </c>
      <c r="C2648" s="13" t="s">
        <v>210</v>
      </c>
      <c r="D2648" s="28" t="s">
        <v>6572</v>
      </c>
      <c r="E2648" s="13" t="s">
        <v>210</v>
      </c>
      <c r="F2648" s="13">
        <v>5845355031</v>
      </c>
      <c r="I2648" s="26" t="s">
        <v>1388</v>
      </c>
      <c r="O2648" s="13" t="s">
        <v>219</v>
      </c>
      <c r="P2648" s="13">
        <v>53.5</v>
      </c>
      <c r="Q2648" s="32">
        <v>83.971999999999994</v>
      </c>
      <c r="R2648" s="13">
        <v>50</v>
      </c>
      <c r="S2648" s="13" t="s">
        <v>5068</v>
      </c>
      <c r="T2648" s="13" t="s">
        <v>5170</v>
      </c>
      <c r="U2648" s="13" t="s">
        <v>212</v>
      </c>
      <c r="V2648" s="13" t="s">
        <v>213</v>
      </c>
      <c r="W2648" s="13" t="s">
        <v>223</v>
      </c>
      <c r="X2648" s="13" t="s">
        <v>224</v>
      </c>
      <c r="Y2648" s="13" t="s">
        <v>225</v>
      </c>
      <c r="Z2648" s="13" t="s">
        <v>226</v>
      </c>
      <c r="AB2648" s="13" t="s">
        <v>214</v>
      </c>
      <c r="AC2648" s="13" t="s">
        <v>424</v>
      </c>
      <c r="AD2648" s="13" t="s">
        <v>215</v>
      </c>
      <c r="AE2648" s="13" t="s">
        <v>216</v>
      </c>
      <c r="AF2648" s="13" t="s">
        <v>231</v>
      </c>
      <c r="AH2648" s="28" t="s">
        <v>7229</v>
      </c>
      <c r="AT2648" s="13" t="s">
        <v>232</v>
      </c>
      <c r="BE2648" s="28" t="s">
        <v>5008</v>
      </c>
      <c r="BF2648" s="30" t="s">
        <v>229</v>
      </c>
      <c r="BG2648" s="31" t="s">
        <v>228</v>
      </c>
      <c r="BH2648" s="31" t="s">
        <v>399</v>
      </c>
      <c r="BI2648" s="31" t="s">
        <v>7228</v>
      </c>
      <c r="BJ2648" s="28" t="s">
        <v>5219</v>
      </c>
      <c r="BY2648" s="13" t="s">
        <v>237</v>
      </c>
      <c r="FU2648" s="32">
        <v>69.971999999999994</v>
      </c>
      <c r="FV2648" s="27">
        <v>44353</v>
      </c>
      <c r="FW2648" s="27">
        <v>44542</v>
      </c>
    </row>
    <row r="2649" spans="1:179" ht="15.75" thickBot="1" x14ac:dyDescent="0.3">
      <c r="A2649" s="13" t="s">
        <v>209</v>
      </c>
      <c r="B2649" s="26" t="s">
        <v>1389</v>
      </c>
      <c r="C2649" s="13" t="s">
        <v>210</v>
      </c>
      <c r="D2649" s="28" t="s">
        <v>6573</v>
      </c>
      <c r="E2649" s="13" t="s">
        <v>210</v>
      </c>
      <c r="F2649" s="13">
        <v>10420563031</v>
      </c>
      <c r="I2649" s="26" t="s">
        <v>1389</v>
      </c>
      <c r="O2649" s="13" t="s">
        <v>219</v>
      </c>
      <c r="P2649" s="13">
        <v>53</v>
      </c>
      <c r="Q2649" s="32">
        <v>83.971999999999994</v>
      </c>
      <c r="R2649" s="13">
        <v>50</v>
      </c>
      <c r="S2649" s="13" t="s">
        <v>5068</v>
      </c>
      <c r="T2649" s="13" t="s">
        <v>5170</v>
      </c>
      <c r="U2649" s="13" t="s">
        <v>212</v>
      </c>
      <c r="V2649" s="13" t="s">
        <v>213</v>
      </c>
      <c r="W2649" s="13" t="s">
        <v>223</v>
      </c>
      <c r="X2649" s="13" t="s">
        <v>224</v>
      </c>
      <c r="Y2649" s="13" t="s">
        <v>225</v>
      </c>
      <c r="Z2649" s="13" t="s">
        <v>226</v>
      </c>
      <c r="AB2649" s="13" t="s">
        <v>214</v>
      </c>
      <c r="AC2649" s="13" t="s">
        <v>424</v>
      </c>
      <c r="AD2649" s="13" t="s">
        <v>215</v>
      </c>
      <c r="AE2649" s="13" t="s">
        <v>216</v>
      </c>
      <c r="AF2649" s="13" t="s">
        <v>231</v>
      </c>
      <c r="AH2649" s="28" t="s">
        <v>7229</v>
      </c>
      <c r="AT2649" s="13" t="s">
        <v>232</v>
      </c>
      <c r="BE2649" s="28" t="s">
        <v>5008</v>
      </c>
      <c r="BF2649" s="30" t="s">
        <v>229</v>
      </c>
      <c r="BG2649" s="31" t="s">
        <v>228</v>
      </c>
      <c r="BH2649" s="31" t="s">
        <v>399</v>
      </c>
      <c r="BI2649" s="31" t="s">
        <v>7228</v>
      </c>
      <c r="BJ2649" s="28" t="s">
        <v>5219</v>
      </c>
      <c r="BY2649" s="13" t="s">
        <v>237</v>
      </c>
      <c r="FU2649" s="32">
        <v>69.971999999999994</v>
      </c>
      <c r="FV2649" s="27">
        <v>44353</v>
      </c>
      <c r="FW2649" s="27">
        <v>44542</v>
      </c>
    </row>
    <row r="2650" spans="1:179" ht="15.75" thickBot="1" x14ac:dyDescent="0.3">
      <c r="A2650" s="13" t="s">
        <v>209</v>
      </c>
      <c r="B2650" s="26" t="s">
        <v>1390</v>
      </c>
      <c r="C2650" s="13" t="s">
        <v>210</v>
      </c>
      <c r="D2650" s="28" t="s">
        <v>6574</v>
      </c>
      <c r="E2650" s="13" t="s">
        <v>210</v>
      </c>
      <c r="F2650" s="13">
        <v>10420575031</v>
      </c>
      <c r="I2650" s="26" t="s">
        <v>1390</v>
      </c>
      <c r="O2650" s="13" t="s">
        <v>219</v>
      </c>
      <c r="P2650" s="13">
        <v>52.5</v>
      </c>
      <c r="Q2650" s="32">
        <v>83.971999999999994</v>
      </c>
      <c r="R2650" s="13">
        <v>50</v>
      </c>
      <c r="S2650" s="13" t="s">
        <v>5068</v>
      </c>
      <c r="T2650" s="13" t="s">
        <v>5170</v>
      </c>
      <c r="U2650" s="13" t="s">
        <v>212</v>
      </c>
      <c r="V2650" s="13" t="s">
        <v>213</v>
      </c>
      <c r="W2650" s="13" t="s">
        <v>223</v>
      </c>
      <c r="X2650" s="13" t="s">
        <v>224</v>
      </c>
      <c r="Y2650" s="13" t="s">
        <v>225</v>
      </c>
      <c r="Z2650" s="13" t="s">
        <v>226</v>
      </c>
      <c r="AB2650" s="13" t="s">
        <v>214</v>
      </c>
      <c r="AC2650" s="13" t="s">
        <v>424</v>
      </c>
      <c r="AD2650" s="13" t="s">
        <v>215</v>
      </c>
      <c r="AE2650" s="13" t="s">
        <v>216</v>
      </c>
      <c r="AF2650" s="13" t="s">
        <v>231</v>
      </c>
      <c r="AH2650" s="28" t="s">
        <v>7229</v>
      </c>
      <c r="AT2650" s="13" t="s">
        <v>232</v>
      </c>
      <c r="BE2650" s="28" t="s">
        <v>5008</v>
      </c>
      <c r="BF2650" s="30" t="s">
        <v>229</v>
      </c>
      <c r="BG2650" s="31" t="s">
        <v>228</v>
      </c>
      <c r="BH2650" s="31" t="s">
        <v>399</v>
      </c>
      <c r="BI2650" s="31" t="s">
        <v>7228</v>
      </c>
      <c r="BJ2650" s="28" t="s">
        <v>5219</v>
      </c>
      <c r="BY2650" s="13" t="s">
        <v>237</v>
      </c>
      <c r="FU2650" s="32">
        <v>69.971999999999994</v>
      </c>
      <c r="FV2650" s="27">
        <v>44353</v>
      </c>
      <c r="FW2650" s="27">
        <v>44542</v>
      </c>
    </row>
    <row r="2651" spans="1:179" ht="15.75" thickBot="1" x14ac:dyDescent="0.3">
      <c r="A2651" s="13" t="s">
        <v>209</v>
      </c>
      <c r="B2651" s="26" t="s">
        <v>1391</v>
      </c>
      <c r="C2651" s="13" t="s">
        <v>210</v>
      </c>
      <c r="D2651" s="28" t="s">
        <v>6575</v>
      </c>
      <c r="E2651" s="13" t="s">
        <v>210</v>
      </c>
      <c r="F2651" s="13">
        <v>5845356031</v>
      </c>
      <c r="I2651" s="26" t="s">
        <v>1391</v>
      </c>
      <c r="O2651" s="13" t="s">
        <v>219</v>
      </c>
      <c r="P2651" s="13">
        <v>52</v>
      </c>
      <c r="Q2651" s="32">
        <v>83.971999999999994</v>
      </c>
      <c r="R2651" s="13">
        <v>50</v>
      </c>
      <c r="S2651" s="13" t="s">
        <v>5068</v>
      </c>
      <c r="T2651" s="13" t="s">
        <v>5170</v>
      </c>
      <c r="U2651" s="13" t="s">
        <v>212</v>
      </c>
      <c r="V2651" s="13" t="s">
        <v>213</v>
      </c>
      <c r="W2651" s="13" t="s">
        <v>223</v>
      </c>
      <c r="X2651" s="13" t="s">
        <v>224</v>
      </c>
      <c r="Y2651" s="13" t="s">
        <v>225</v>
      </c>
      <c r="Z2651" s="13" t="s">
        <v>226</v>
      </c>
      <c r="AB2651" s="13" t="s">
        <v>214</v>
      </c>
      <c r="AC2651" s="13" t="s">
        <v>424</v>
      </c>
      <c r="AD2651" s="13" t="s">
        <v>215</v>
      </c>
      <c r="AE2651" s="13" t="s">
        <v>216</v>
      </c>
      <c r="AF2651" s="13" t="s">
        <v>231</v>
      </c>
      <c r="AH2651" s="28" t="s">
        <v>7229</v>
      </c>
      <c r="AT2651" s="13" t="s">
        <v>232</v>
      </c>
      <c r="BE2651" s="28" t="s">
        <v>5008</v>
      </c>
      <c r="BF2651" s="30" t="s">
        <v>229</v>
      </c>
      <c r="BG2651" s="31" t="s">
        <v>228</v>
      </c>
      <c r="BH2651" s="31" t="s">
        <v>399</v>
      </c>
      <c r="BI2651" s="31" t="s">
        <v>7228</v>
      </c>
      <c r="BJ2651" s="28" t="s">
        <v>5219</v>
      </c>
      <c r="BY2651" s="13" t="s">
        <v>237</v>
      </c>
      <c r="FU2651" s="32">
        <v>69.971999999999994</v>
      </c>
      <c r="FV2651" s="27">
        <v>44353</v>
      </c>
      <c r="FW2651" s="27">
        <v>44542</v>
      </c>
    </row>
    <row r="2652" spans="1:179" ht="15.75" thickBot="1" x14ac:dyDescent="0.3">
      <c r="A2652" s="13" t="s">
        <v>209</v>
      </c>
      <c r="B2652" s="26" t="s">
        <v>1392</v>
      </c>
      <c r="C2652" s="13" t="s">
        <v>210</v>
      </c>
      <c r="D2652" s="28" t="s">
        <v>6576</v>
      </c>
      <c r="E2652" s="13" t="s">
        <v>210</v>
      </c>
      <c r="F2652" s="13">
        <v>5845355031</v>
      </c>
      <c r="I2652" s="26" t="s">
        <v>1392</v>
      </c>
      <c r="O2652" s="13" t="s">
        <v>219</v>
      </c>
      <c r="P2652" s="13">
        <v>51.5</v>
      </c>
      <c r="Q2652" s="32">
        <v>83.971999999999994</v>
      </c>
      <c r="R2652" s="13">
        <v>50</v>
      </c>
      <c r="S2652" s="13" t="s">
        <v>5068</v>
      </c>
      <c r="T2652" s="13" t="s">
        <v>5170</v>
      </c>
      <c r="U2652" s="13" t="s">
        <v>212</v>
      </c>
      <c r="V2652" s="13" t="s">
        <v>213</v>
      </c>
      <c r="W2652" s="13" t="s">
        <v>223</v>
      </c>
      <c r="X2652" s="13" t="s">
        <v>224</v>
      </c>
      <c r="Y2652" s="13" t="s">
        <v>225</v>
      </c>
      <c r="Z2652" s="13" t="s">
        <v>226</v>
      </c>
      <c r="AB2652" s="13" t="s">
        <v>214</v>
      </c>
      <c r="AC2652" s="13" t="s">
        <v>424</v>
      </c>
      <c r="AD2652" s="13" t="s">
        <v>215</v>
      </c>
      <c r="AE2652" s="13" t="s">
        <v>216</v>
      </c>
      <c r="AF2652" s="13" t="s">
        <v>231</v>
      </c>
      <c r="AH2652" s="28" t="s">
        <v>7229</v>
      </c>
      <c r="AT2652" s="13" t="s">
        <v>232</v>
      </c>
      <c r="BE2652" s="28" t="s">
        <v>5008</v>
      </c>
      <c r="BF2652" s="30" t="s">
        <v>229</v>
      </c>
      <c r="BG2652" s="31" t="s">
        <v>228</v>
      </c>
      <c r="BH2652" s="31" t="s">
        <v>399</v>
      </c>
      <c r="BI2652" s="31" t="s">
        <v>7228</v>
      </c>
      <c r="BJ2652" s="28" t="s">
        <v>5219</v>
      </c>
      <c r="BY2652" s="13" t="s">
        <v>237</v>
      </c>
      <c r="FU2652" s="32">
        <v>69.971999999999994</v>
      </c>
      <c r="FV2652" s="27">
        <v>44353</v>
      </c>
      <c r="FW2652" s="27">
        <v>44542</v>
      </c>
    </row>
    <row r="2653" spans="1:179" ht="15.75" thickBot="1" x14ac:dyDescent="0.3">
      <c r="A2653" s="13" t="s">
        <v>209</v>
      </c>
      <c r="B2653" s="26" t="s">
        <v>1393</v>
      </c>
      <c r="C2653" s="13" t="s">
        <v>210</v>
      </c>
      <c r="D2653" s="28" t="s">
        <v>6577</v>
      </c>
      <c r="E2653" s="13" t="s">
        <v>210</v>
      </c>
      <c r="F2653" s="13">
        <v>10420563031</v>
      </c>
      <c r="I2653" s="26" t="s">
        <v>1393</v>
      </c>
      <c r="O2653" s="13" t="s">
        <v>219</v>
      </c>
      <c r="P2653" s="13">
        <v>51</v>
      </c>
      <c r="Q2653" s="32">
        <v>83.971999999999994</v>
      </c>
      <c r="R2653" s="13">
        <v>50</v>
      </c>
      <c r="S2653" s="13" t="s">
        <v>5068</v>
      </c>
      <c r="T2653" s="13" t="s">
        <v>5170</v>
      </c>
      <c r="U2653" s="13" t="s">
        <v>212</v>
      </c>
      <c r="V2653" s="13" t="s">
        <v>213</v>
      </c>
      <c r="W2653" s="13" t="s">
        <v>223</v>
      </c>
      <c r="X2653" s="13" t="s">
        <v>224</v>
      </c>
      <c r="Y2653" s="13" t="s">
        <v>225</v>
      </c>
      <c r="Z2653" s="13" t="s">
        <v>226</v>
      </c>
      <c r="AB2653" s="13" t="s">
        <v>214</v>
      </c>
      <c r="AC2653" s="13" t="s">
        <v>424</v>
      </c>
      <c r="AD2653" s="13" t="s">
        <v>215</v>
      </c>
      <c r="AE2653" s="13" t="s">
        <v>216</v>
      </c>
      <c r="AF2653" s="13" t="s">
        <v>231</v>
      </c>
      <c r="AH2653" s="28" t="s">
        <v>7229</v>
      </c>
      <c r="AT2653" s="13" t="s">
        <v>232</v>
      </c>
      <c r="BE2653" s="28" t="s">
        <v>5008</v>
      </c>
      <c r="BF2653" s="30" t="s">
        <v>229</v>
      </c>
      <c r="BG2653" s="31" t="s">
        <v>228</v>
      </c>
      <c r="BH2653" s="31" t="s">
        <v>399</v>
      </c>
      <c r="BI2653" s="31" t="s">
        <v>7228</v>
      </c>
      <c r="BJ2653" s="28" t="s">
        <v>5219</v>
      </c>
      <c r="BY2653" s="13" t="s">
        <v>237</v>
      </c>
      <c r="FU2653" s="32">
        <v>69.971999999999994</v>
      </c>
      <c r="FV2653" s="27">
        <v>44353</v>
      </c>
      <c r="FW2653" s="27">
        <v>44542</v>
      </c>
    </row>
    <row r="2654" spans="1:179" ht="15.75" thickBot="1" x14ac:dyDescent="0.3">
      <c r="A2654" s="13" t="s">
        <v>209</v>
      </c>
      <c r="B2654" s="26" t="s">
        <v>1394</v>
      </c>
      <c r="C2654" s="13" t="s">
        <v>210</v>
      </c>
      <c r="D2654" s="28" t="s">
        <v>6578</v>
      </c>
      <c r="E2654" s="13" t="s">
        <v>210</v>
      </c>
      <c r="F2654" s="13">
        <v>10420575031</v>
      </c>
      <c r="I2654" s="26" t="s">
        <v>1394</v>
      </c>
      <c r="O2654" s="13" t="s">
        <v>219</v>
      </c>
      <c r="P2654" s="13">
        <v>50.5</v>
      </c>
      <c r="Q2654" s="32">
        <v>83.971999999999994</v>
      </c>
      <c r="R2654" s="13">
        <v>50</v>
      </c>
      <c r="S2654" s="13" t="s">
        <v>5068</v>
      </c>
      <c r="T2654" s="13" t="s">
        <v>5170</v>
      </c>
      <c r="U2654" s="13" t="s">
        <v>212</v>
      </c>
      <c r="V2654" s="13" t="s">
        <v>213</v>
      </c>
      <c r="W2654" s="13" t="s">
        <v>223</v>
      </c>
      <c r="X2654" s="13" t="s">
        <v>224</v>
      </c>
      <c r="Y2654" s="13" t="s">
        <v>225</v>
      </c>
      <c r="Z2654" s="13" t="s">
        <v>226</v>
      </c>
      <c r="AB2654" s="13" t="s">
        <v>214</v>
      </c>
      <c r="AC2654" s="13" t="s">
        <v>424</v>
      </c>
      <c r="AD2654" s="13" t="s">
        <v>215</v>
      </c>
      <c r="AE2654" s="13" t="s">
        <v>216</v>
      </c>
      <c r="AF2654" s="13" t="s">
        <v>231</v>
      </c>
      <c r="AH2654" s="28" t="s">
        <v>7229</v>
      </c>
      <c r="AT2654" s="13" t="s">
        <v>232</v>
      </c>
      <c r="BE2654" s="28" t="s">
        <v>5008</v>
      </c>
      <c r="BF2654" s="30" t="s">
        <v>229</v>
      </c>
      <c r="BG2654" s="31" t="s">
        <v>228</v>
      </c>
      <c r="BH2654" s="31" t="s">
        <v>399</v>
      </c>
      <c r="BI2654" s="31" t="s">
        <v>7228</v>
      </c>
      <c r="BJ2654" s="28" t="s">
        <v>5219</v>
      </c>
      <c r="BY2654" s="13" t="s">
        <v>237</v>
      </c>
      <c r="FU2654" s="32">
        <v>69.971999999999994</v>
      </c>
      <c r="FV2654" s="27">
        <v>44353</v>
      </c>
      <c r="FW2654" s="27">
        <v>44542</v>
      </c>
    </row>
    <row r="2655" spans="1:179" ht="15.75" thickBot="1" x14ac:dyDescent="0.3">
      <c r="A2655" s="13" t="s">
        <v>209</v>
      </c>
      <c r="B2655" s="26" t="s">
        <v>1395</v>
      </c>
      <c r="C2655" s="13" t="s">
        <v>210</v>
      </c>
      <c r="D2655" s="28" t="s">
        <v>6579</v>
      </c>
      <c r="E2655" s="13" t="s">
        <v>210</v>
      </c>
      <c r="F2655" s="13">
        <v>5845356031</v>
      </c>
      <c r="I2655" s="26" t="s">
        <v>1395</v>
      </c>
      <c r="O2655" s="13" t="s">
        <v>219</v>
      </c>
      <c r="P2655" s="13">
        <v>50</v>
      </c>
      <c r="Q2655" s="32">
        <v>83.971999999999994</v>
      </c>
      <c r="R2655" s="13">
        <v>50</v>
      </c>
      <c r="S2655" s="13" t="s">
        <v>5068</v>
      </c>
      <c r="T2655" s="13" t="s">
        <v>5170</v>
      </c>
      <c r="U2655" s="13" t="s">
        <v>212</v>
      </c>
      <c r="V2655" s="13" t="s">
        <v>213</v>
      </c>
      <c r="W2655" s="13" t="s">
        <v>223</v>
      </c>
      <c r="X2655" s="13" t="s">
        <v>224</v>
      </c>
      <c r="Y2655" s="13" t="s">
        <v>225</v>
      </c>
      <c r="Z2655" s="13" t="s">
        <v>226</v>
      </c>
      <c r="AB2655" s="13" t="s">
        <v>214</v>
      </c>
      <c r="AC2655" s="13" t="s">
        <v>424</v>
      </c>
      <c r="AD2655" s="13" t="s">
        <v>215</v>
      </c>
      <c r="AE2655" s="13" t="s">
        <v>216</v>
      </c>
      <c r="AF2655" s="13" t="s">
        <v>231</v>
      </c>
      <c r="AH2655" s="28" t="s">
        <v>7229</v>
      </c>
      <c r="AT2655" s="13" t="s">
        <v>232</v>
      </c>
      <c r="BE2655" s="28" t="s">
        <v>5008</v>
      </c>
      <c r="BF2655" s="30" t="s">
        <v>229</v>
      </c>
      <c r="BG2655" s="31" t="s">
        <v>228</v>
      </c>
      <c r="BH2655" s="31" t="s">
        <v>399</v>
      </c>
      <c r="BI2655" s="31" t="s">
        <v>7228</v>
      </c>
      <c r="BJ2655" s="28" t="s">
        <v>5219</v>
      </c>
      <c r="BY2655" s="13" t="s">
        <v>237</v>
      </c>
      <c r="FU2655" s="32">
        <v>69.971999999999994</v>
      </c>
      <c r="FV2655" s="27">
        <v>44353</v>
      </c>
      <c r="FW2655" s="27">
        <v>44542</v>
      </c>
    </row>
    <row r="2656" spans="1:179" ht="15.75" thickBot="1" x14ac:dyDescent="0.3">
      <c r="A2656" s="13" t="s">
        <v>209</v>
      </c>
      <c r="B2656" s="26" t="s">
        <v>1396</v>
      </c>
      <c r="C2656" s="13" t="s">
        <v>210</v>
      </c>
      <c r="D2656" s="28" t="s">
        <v>6580</v>
      </c>
      <c r="E2656" s="13" t="s">
        <v>210</v>
      </c>
      <c r="F2656" s="13">
        <v>5845355031</v>
      </c>
      <c r="I2656" s="26" t="s">
        <v>1396</v>
      </c>
      <c r="O2656" s="13" t="s">
        <v>219</v>
      </c>
      <c r="P2656" s="13">
        <v>49.5</v>
      </c>
      <c r="Q2656" s="32">
        <v>83.971999999999994</v>
      </c>
      <c r="R2656" s="13">
        <v>50</v>
      </c>
      <c r="S2656" s="13" t="s">
        <v>5068</v>
      </c>
      <c r="T2656" s="13" t="s">
        <v>5170</v>
      </c>
      <c r="U2656" s="13" t="s">
        <v>212</v>
      </c>
      <c r="V2656" s="13" t="s">
        <v>213</v>
      </c>
      <c r="W2656" s="13" t="s">
        <v>223</v>
      </c>
      <c r="X2656" s="13" t="s">
        <v>224</v>
      </c>
      <c r="Y2656" s="13" t="s">
        <v>225</v>
      </c>
      <c r="Z2656" s="13" t="s">
        <v>226</v>
      </c>
      <c r="AB2656" s="13" t="s">
        <v>214</v>
      </c>
      <c r="AC2656" s="13" t="s">
        <v>424</v>
      </c>
      <c r="AD2656" s="13" t="s">
        <v>215</v>
      </c>
      <c r="AE2656" s="13" t="s">
        <v>216</v>
      </c>
      <c r="AF2656" s="13" t="s">
        <v>231</v>
      </c>
      <c r="AH2656" s="28" t="s">
        <v>7229</v>
      </c>
      <c r="AT2656" s="13" t="s">
        <v>232</v>
      </c>
      <c r="BE2656" s="28" t="s">
        <v>5008</v>
      </c>
      <c r="BF2656" s="30" t="s">
        <v>229</v>
      </c>
      <c r="BG2656" s="31" t="s">
        <v>228</v>
      </c>
      <c r="BH2656" s="31" t="s">
        <v>399</v>
      </c>
      <c r="BI2656" s="31" t="s">
        <v>7228</v>
      </c>
      <c r="BJ2656" s="28" t="s">
        <v>5219</v>
      </c>
      <c r="BY2656" s="13" t="s">
        <v>237</v>
      </c>
      <c r="FU2656" s="32">
        <v>69.971999999999994</v>
      </c>
      <c r="FV2656" s="27">
        <v>44353</v>
      </c>
      <c r="FW2656" s="27">
        <v>44542</v>
      </c>
    </row>
    <row r="2657" spans="1:179" ht="15.75" thickBot="1" x14ac:dyDescent="0.3">
      <c r="A2657" s="13" t="s">
        <v>209</v>
      </c>
      <c r="B2657" s="26" t="s">
        <v>1397</v>
      </c>
      <c r="C2657" s="13" t="s">
        <v>210</v>
      </c>
      <c r="D2657" s="28" t="s">
        <v>6581</v>
      </c>
      <c r="E2657" s="13" t="s">
        <v>210</v>
      </c>
      <c r="F2657" s="13">
        <v>10420563031</v>
      </c>
      <c r="I2657" s="26" t="s">
        <v>1397</v>
      </c>
      <c r="O2657" s="13" t="s">
        <v>219</v>
      </c>
      <c r="P2657" s="13">
        <v>49</v>
      </c>
      <c r="Q2657" s="32">
        <v>83.971999999999994</v>
      </c>
      <c r="R2657" s="13">
        <v>50</v>
      </c>
      <c r="S2657" s="13" t="s">
        <v>5068</v>
      </c>
      <c r="T2657" s="13" t="s">
        <v>5170</v>
      </c>
      <c r="U2657" s="13" t="s">
        <v>212</v>
      </c>
      <c r="V2657" s="13" t="s">
        <v>213</v>
      </c>
      <c r="W2657" s="13" t="s">
        <v>223</v>
      </c>
      <c r="X2657" s="13" t="s">
        <v>224</v>
      </c>
      <c r="Y2657" s="13" t="s">
        <v>225</v>
      </c>
      <c r="Z2657" s="13" t="s">
        <v>226</v>
      </c>
      <c r="AB2657" s="13" t="s">
        <v>214</v>
      </c>
      <c r="AC2657" s="13" t="s">
        <v>424</v>
      </c>
      <c r="AD2657" s="13" t="s">
        <v>215</v>
      </c>
      <c r="AE2657" s="13" t="s">
        <v>216</v>
      </c>
      <c r="AF2657" s="13" t="s">
        <v>231</v>
      </c>
      <c r="AH2657" s="28" t="s">
        <v>7229</v>
      </c>
      <c r="AT2657" s="13" t="s">
        <v>232</v>
      </c>
      <c r="BE2657" s="28" t="s">
        <v>5008</v>
      </c>
      <c r="BF2657" s="30" t="s">
        <v>229</v>
      </c>
      <c r="BG2657" s="31" t="s">
        <v>228</v>
      </c>
      <c r="BH2657" s="31" t="s">
        <v>399</v>
      </c>
      <c r="BI2657" s="31" t="s">
        <v>7228</v>
      </c>
      <c r="BJ2657" s="28" t="s">
        <v>5219</v>
      </c>
      <c r="BY2657" s="13" t="s">
        <v>237</v>
      </c>
      <c r="FU2657" s="32">
        <v>69.971999999999994</v>
      </c>
      <c r="FV2657" s="27">
        <v>44353</v>
      </c>
      <c r="FW2657" s="27">
        <v>44542</v>
      </c>
    </row>
    <row r="2658" spans="1:179" ht="15.75" thickBot="1" x14ac:dyDescent="0.3">
      <c r="A2658" s="13" t="s">
        <v>209</v>
      </c>
      <c r="B2658" s="26" t="s">
        <v>1398</v>
      </c>
      <c r="C2658" s="13" t="s">
        <v>210</v>
      </c>
      <c r="D2658" s="28" t="s">
        <v>6582</v>
      </c>
      <c r="E2658" s="13" t="s">
        <v>210</v>
      </c>
      <c r="F2658" s="13">
        <v>10420575031</v>
      </c>
      <c r="I2658" s="26" t="s">
        <v>1398</v>
      </c>
      <c r="O2658" s="13" t="s">
        <v>219</v>
      </c>
      <c r="P2658" s="13">
        <v>48.5</v>
      </c>
      <c r="Q2658" s="32">
        <v>83.971999999999994</v>
      </c>
      <c r="R2658" s="13">
        <v>50</v>
      </c>
      <c r="S2658" s="13" t="s">
        <v>5068</v>
      </c>
      <c r="T2658" s="13" t="s">
        <v>5170</v>
      </c>
      <c r="U2658" s="13" t="s">
        <v>212</v>
      </c>
      <c r="V2658" s="13" t="s">
        <v>213</v>
      </c>
      <c r="W2658" s="13" t="s">
        <v>223</v>
      </c>
      <c r="X2658" s="13" t="s">
        <v>224</v>
      </c>
      <c r="Y2658" s="13" t="s">
        <v>225</v>
      </c>
      <c r="Z2658" s="13" t="s">
        <v>226</v>
      </c>
      <c r="AB2658" s="13" t="s">
        <v>214</v>
      </c>
      <c r="AC2658" s="13" t="s">
        <v>424</v>
      </c>
      <c r="AD2658" s="13" t="s">
        <v>215</v>
      </c>
      <c r="AE2658" s="13" t="s">
        <v>216</v>
      </c>
      <c r="AF2658" s="13" t="s">
        <v>231</v>
      </c>
      <c r="AH2658" s="28" t="s">
        <v>7229</v>
      </c>
      <c r="AT2658" s="13" t="s">
        <v>232</v>
      </c>
      <c r="BE2658" s="28" t="s">
        <v>5008</v>
      </c>
      <c r="BF2658" s="30" t="s">
        <v>229</v>
      </c>
      <c r="BG2658" s="31" t="s">
        <v>228</v>
      </c>
      <c r="BH2658" s="31" t="s">
        <v>399</v>
      </c>
      <c r="BI2658" s="31" t="s">
        <v>7228</v>
      </c>
      <c r="BJ2658" s="28" t="s">
        <v>5219</v>
      </c>
      <c r="BY2658" s="13" t="s">
        <v>237</v>
      </c>
      <c r="FU2658" s="32">
        <v>69.971999999999994</v>
      </c>
      <c r="FV2658" s="27">
        <v>44353</v>
      </c>
      <c r="FW2658" s="27">
        <v>44542</v>
      </c>
    </row>
    <row r="2659" spans="1:179" ht="15.75" thickBot="1" x14ac:dyDescent="0.3">
      <c r="A2659" s="13" t="s">
        <v>209</v>
      </c>
      <c r="B2659" s="26" t="s">
        <v>1399</v>
      </c>
      <c r="C2659" s="13" t="s">
        <v>210</v>
      </c>
      <c r="D2659" s="28" t="s">
        <v>6583</v>
      </c>
      <c r="E2659" s="13" t="s">
        <v>210</v>
      </c>
      <c r="F2659" s="13">
        <v>5845356031</v>
      </c>
      <c r="I2659" s="26" t="s">
        <v>1399</v>
      </c>
      <c r="O2659" s="13" t="s">
        <v>219</v>
      </c>
      <c r="P2659" s="13">
        <v>48</v>
      </c>
      <c r="Q2659" s="32">
        <v>83.971999999999994</v>
      </c>
      <c r="R2659" s="13">
        <v>50</v>
      </c>
      <c r="S2659" s="13" t="s">
        <v>5068</v>
      </c>
      <c r="T2659" s="13" t="s">
        <v>5170</v>
      </c>
      <c r="U2659" s="13" t="s">
        <v>212</v>
      </c>
      <c r="V2659" s="13" t="s">
        <v>213</v>
      </c>
      <c r="W2659" s="13" t="s">
        <v>223</v>
      </c>
      <c r="X2659" s="13" t="s">
        <v>224</v>
      </c>
      <c r="Y2659" s="13" t="s">
        <v>225</v>
      </c>
      <c r="Z2659" s="13" t="s">
        <v>226</v>
      </c>
      <c r="AB2659" s="13" t="s">
        <v>214</v>
      </c>
      <c r="AC2659" s="13" t="s">
        <v>424</v>
      </c>
      <c r="AD2659" s="13" t="s">
        <v>215</v>
      </c>
      <c r="AE2659" s="13" t="s">
        <v>216</v>
      </c>
      <c r="AF2659" s="13" t="s">
        <v>231</v>
      </c>
      <c r="AH2659" s="28" t="s">
        <v>7229</v>
      </c>
      <c r="AT2659" s="13" t="s">
        <v>232</v>
      </c>
      <c r="BE2659" s="28" t="s">
        <v>5008</v>
      </c>
      <c r="BF2659" s="30" t="s">
        <v>229</v>
      </c>
      <c r="BG2659" s="31" t="s">
        <v>228</v>
      </c>
      <c r="BH2659" s="31" t="s">
        <v>399</v>
      </c>
      <c r="BI2659" s="31" t="s">
        <v>7228</v>
      </c>
      <c r="BJ2659" s="28" t="s">
        <v>5219</v>
      </c>
      <c r="BY2659" s="13" t="s">
        <v>237</v>
      </c>
      <c r="FU2659" s="32">
        <v>69.971999999999994</v>
      </c>
      <c r="FV2659" s="27">
        <v>44353</v>
      </c>
      <c r="FW2659" s="27">
        <v>44542</v>
      </c>
    </row>
    <row r="2660" spans="1:179" ht="15.75" thickBot="1" x14ac:dyDescent="0.3">
      <c r="A2660" s="13" t="s">
        <v>209</v>
      </c>
      <c r="B2660" s="26" t="s">
        <v>1400</v>
      </c>
      <c r="C2660" s="13" t="s">
        <v>210</v>
      </c>
      <c r="D2660" s="28" t="s">
        <v>6584</v>
      </c>
      <c r="E2660" s="13" t="s">
        <v>210</v>
      </c>
      <c r="F2660" s="13">
        <v>5845355031</v>
      </c>
      <c r="I2660" s="26" t="s">
        <v>1400</v>
      </c>
      <c r="O2660" s="13" t="s">
        <v>219</v>
      </c>
      <c r="P2660" s="13">
        <v>47.5</v>
      </c>
      <c r="Q2660" s="32">
        <v>83.971999999999994</v>
      </c>
      <c r="R2660" s="13">
        <v>50</v>
      </c>
      <c r="S2660" s="13" t="s">
        <v>5068</v>
      </c>
      <c r="T2660" s="13" t="s">
        <v>5170</v>
      </c>
      <c r="U2660" s="13" t="s">
        <v>212</v>
      </c>
      <c r="V2660" s="13" t="s">
        <v>213</v>
      </c>
      <c r="W2660" s="13" t="s">
        <v>223</v>
      </c>
      <c r="X2660" s="13" t="s">
        <v>224</v>
      </c>
      <c r="Y2660" s="13" t="s">
        <v>225</v>
      </c>
      <c r="Z2660" s="13" t="s">
        <v>226</v>
      </c>
      <c r="AB2660" s="13" t="s">
        <v>214</v>
      </c>
      <c r="AC2660" s="13" t="s">
        <v>424</v>
      </c>
      <c r="AD2660" s="13" t="s">
        <v>215</v>
      </c>
      <c r="AE2660" s="13" t="s">
        <v>216</v>
      </c>
      <c r="AF2660" s="13" t="s">
        <v>231</v>
      </c>
      <c r="AH2660" s="28" t="s">
        <v>7229</v>
      </c>
      <c r="AT2660" s="13" t="s">
        <v>232</v>
      </c>
      <c r="BE2660" s="28" t="s">
        <v>5008</v>
      </c>
      <c r="BF2660" s="30" t="s">
        <v>229</v>
      </c>
      <c r="BG2660" s="31" t="s">
        <v>228</v>
      </c>
      <c r="BH2660" s="31" t="s">
        <v>399</v>
      </c>
      <c r="BI2660" s="31" t="s">
        <v>7228</v>
      </c>
      <c r="BJ2660" s="28" t="s">
        <v>5219</v>
      </c>
      <c r="BY2660" s="13" t="s">
        <v>237</v>
      </c>
      <c r="FU2660" s="32">
        <v>69.971999999999994</v>
      </c>
      <c r="FV2660" s="27">
        <v>44353</v>
      </c>
      <c r="FW2660" s="27">
        <v>44542</v>
      </c>
    </row>
    <row r="2661" spans="1:179" ht="15.75" thickBot="1" x14ac:dyDescent="0.3">
      <c r="A2661" s="13" t="s">
        <v>209</v>
      </c>
      <c r="B2661" s="26" t="s">
        <v>1401</v>
      </c>
      <c r="C2661" s="13" t="s">
        <v>210</v>
      </c>
      <c r="D2661" s="28" t="s">
        <v>6585</v>
      </c>
      <c r="E2661" s="13" t="s">
        <v>210</v>
      </c>
      <c r="F2661" s="13">
        <v>10420563031</v>
      </c>
      <c r="I2661" s="26" t="s">
        <v>1401</v>
      </c>
      <c r="O2661" s="13" t="s">
        <v>219</v>
      </c>
      <c r="P2661" s="13">
        <v>47</v>
      </c>
      <c r="Q2661" s="32">
        <v>83.971999999999994</v>
      </c>
      <c r="R2661" s="13">
        <v>50</v>
      </c>
      <c r="S2661" s="13" t="s">
        <v>5068</v>
      </c>
      <c r="T2661" s="13" t="s">
        <v>5170</v>
      </c>
      <c r="U2661" s="13" t="s">
        <v>212</v>
      </c>
      <c r="V2661" s="13" t="s">
        <v>213</v>
      </c>
      <c r="W2661" s="13" t="s">
        <v>223</v>
      </c>
      <c r="X2661" s="13" t="s">
        <v>224</v>
      </c>
      <c r="Y2661" s="13" t="s">
        <v>225</v>
      </c>
      <c r="Z2661" s="13" t="s">
        <v>226</v>
      </c>
      <c r="AB2661" s="13" t="s">
        <v>214</v>
      </c>
      <c r="AC2661" s="13" t="s">
        <v>424</v>
      </c>
      <c r="AD2661" s="13" t="s">
        <v>215</v>
      </c>
      <c r="AE2661" s="13" t="s">
        <v>216</v>
      </c>
      <c r="AF2661" s="13" t="s">
        <v>231</v>
      </c>
      <c r="AH2661" s="28" t="s">
        <v>7229</v>
      </c>
      <c r="AT2661" s="13" t="s">
        <v>232</v>
      </c>
      <c r="BE2661" s="28" t="s">
        <v>5008</v>
      </c>
      <c r="BF2661" s="30" t="s">
        <v>229</v>
      </c>
      <c r="BG2661" s="31" t="s">
        <v>228</v>
      </c>
      <c r="BH2661" s="31" t="s">
        <v>399</v>
      </c>
      <c r="BI2661" s="31" t="s">
        <v>7228</v>
      </c>
      <c r="BJ2661" s="28" t="s">
        <v>5219</v>
      </c>
      <c r="BY2661" s="13" t="s">
        <v>237</v>
      </c>
      <c r="FU2661" s="32">
        <v>69.971999999999994</v>
      </c>
      <c r="FV2661" s="27">
        <v>44353</v>
      </c>
      <c r="FW2661" s="27">
        <v>44542</v>
      </c>
    </row>
    <row r="2662" spans="1:179" ht="15.75" thickBot="1" x14ac:dyDescent="0.3">
      <c r="A2662" s="13" t="s">
        <v>209</v>
      </c>
      <c r="B2662" s="26" t="s">
        <v>1402</v>
      </c>
      <c r="C2662" s="13" t="s">
        <v>210</v>
      </c>
      <c r="D2662" s="28" t="s">
        <v>6586</v>
      </c>
      <c r="E2662" s="13" t="s">
        <v>210</v>
      </c>
      <c r="F2662" s="13">
        <v>10420575031</v>
      </c>
      <c r="I2662" s="26" t="s">
        <v>1402</v>
      </c>
      <c r="O2662" s="13" t="s">
        <v>219</v>
      </c>
      <c r="P2662" s="13">
        <v>46.5</v>
      </c>
      <c r="Q2662" s="32">
        <v>83.971999999999994</v>
      </c>
      <c r="R2662" s="13">
        <v>50</v>
      </c>
      <c r="S2662" s="13" t="s">
        <v>5068</v>
      </c>
      <c r="T2662" s="13" t="s">
        <v>5170</v>
      </c>
      <c r="U2662" s="13" t="s">
        <v>212</v>
      </c>
      <c r="V2662" s="13" t="s">
        <v>213</v>
      </c>
      <c r="W2662" s="13" t="s">
        <v>223</v>
      </c>
      <c r="X2662" s="13" t="s">
        <v>224</v>
      </c>
      <c r="Y2662" s="13" t="s">
        <v>225</v>
      </c>
      <c r="Z2662" s="13" t="s">
        <v>226</v>
      </c>
      <c r="AB2662" s="13" t="s">
        <v>214</v>
      </c>
      <c r="AC2662" s="13" t="s">
        <v>424</v>
      </c>
      <c r="AD2662" s="13" t="s">
        <v>215</v>
      </c>
      <c r="AE2662" s="13" t="s">
        <v>216</v>
      </c>
      <c r="AF2662" s="13" t="s">
        <v>231</v>
      </c>
      <c r="AH2662" s="28" t="s">
        <v>7229</v>
      </c>
      <c r="AT2662" s="13" t="s">
        <v>232</v>
      </c>
      <c r="BE2662" s="28" t="s">
        <v>5008</v>
      </c>
      <c r="BF2662" s="30" t="s">
        <v>229</v>
      </c>
      <c r="BG2662" s="31" t="s">
        <v>228</v>
      </c>
      <c r="BH2662" s="31" t="s">
        <v>399</v>
      </c>
      <c r="BI2662" s="31" t="s">
        <v>7228</v>
      </c>
      <c r="BJ2662" s="28" t="s">
        <v>5219</v>
      </c>
      <c r="BY2662" s="13" t="s">
        <v>237</v>
      </c>
      <c r="FU2662" s="32">
        <v>69.971999999999994</v>
      </c>
      <c r="FV2662" s="27">
        <v>44353</v>
      </c>
      <c r="FW2662" s="27">
        <v>44542</v>
      </c>
    </row>
    <row r="2663" spans="1:179" ht="15.75" thickBot="1" x14ac:dyDescent="0.3">
      <c r="A2663" s="13" t="s">
        <v>209</v>
      </c>
      <c r="B2663" s="26" t="s">
        <v>1403</v>
      </c>
      <c r="C2663" s="13" t="s">
        <v>210</v>
      </c>
      <c r="D2663" s="28" t="s">
        <v>6587</v>
      </c>
      <c r="E2663" s="13" t="s">
        <v>210</v>
      </c>
      <c r="F2663" s="13">
        <v>5845356031</v>
      </c>
      <c r="I2663" s="26" t="s">
        <v>1403</v>
      </c>
      <c r="O2663" s="13" t="s">
        <v>219</v>
      </c>
      <c r="P2663" s="13">
        <v>46</v>
      </c>
      <c r="Q2663" s="32">
        <v>83.971999999999994</v>
      </c>
      <c r="R2663" s="13">
        <v>50</v>
      </c>
      <c r="S2663" s="13" t="s">
        <v>5068</v>
      </c>
      <c r="T2663" s="13" t="s">
        <v>5170</v>
      </c>
      <c r="U2663" s="13" t="s">
        <v>212</v>
      </c>
      <c r="V2663" s="13" t="s">
        <v>213</v>
      </c>
      <c r="W2663" s="13" t="s">
        <v>223</v>
      </c>
      <c r="X2663" s="13" t="s">
        <v>224</v>
      </c>
      <c r="Y2663" s="13" t="s">
        <v>225</v>
      </c>
      <c r="Z2663" s="13" t="s">
        <v>226</v>
      </c>
      <c r="AB2663" s="13" t="s">
        <v>214</v>
      </c>
      <c r="AC2663" s="13" t="s">
        <v>424</v>
      </c>
      <c r="AD2663" s="13" t="s">
        <v>215</v>
      </c>
      <c r="AE2663" s="13" t="s">
        <v>216</v>
      </c>
      <c r="AF2663" s="13" t="s">
        <v>231</v>
      </c>
      <c r="AH2663" s="28" t="s">
        <v>7229</v>
      </c>
      <c r="AT2663" s="13" t="s">
        <v>232</v>
      </c>
      <c r="BE2663" s="28" t="s">
        <v>5008</v>
      </c>
      <c r="BF2663" s="30" t="s">
        <v>229</v>
      </c>
      <c r="BG2663" s="31" t="s">
        <v>228</v>
      </c>
      <c r="BH2663" s="31" t="s">
        <v>399</v>
      </c>
      <c r="BI2663" s="31" t="s">
        <v>7228</v>
      </c>
      <c r="BJ2663" s="28" t="s">
        <v>5219</v>
      </c>
      <c r="BY2663" s="13" t="s">
        <v>237</v>
      </c>
      <c r="FU2663" s="32">
        <v>69.971999999999994</v>
      </c>
      <c r="FV2663" s="27">
        <v>44353</v>
      </c>
      <c r="FW2663" s="27">
        <v>44542</v>
      </c>
    </row>
    <row r="2664" spans="1:179" ht="15.75" thickBot="1" x14ac:dyDescent="0.3">
      <c r="A2664" s="13" t="s">
        <v>209</v>
      </c>
      <c r="B2664" s="26" t="s">
        <v>804</v>
      </c>
      <c r="C2664" s="13" t="s">
        <v>210</v>
      </c>
      <c r="D2664" s="28" t="s">
        <v>6548</v>
      </c>
      <c r="E2664" s="13" t="s">
        <v>210</v>
      </c>
      <c r="F2664" s="13">
        <v>5845355031</v>
      </c>
      <c r="I2664" s="26" t="s">
        <v>804</v>
      </c>
      <c r="O2664" s="13" t="s">
        <v>221</v>
      </c>
      <c r="P2664" s="13">
        <v>65.5</v>
      </c>
      <c r="Q2664" s="32">
        <v>83.971999999999994</v>
      </c>
      <c r="R2664" s="13">
        <v>50</v>
      </c>
      <c r="S2664" s="13" t="s">
        <v>5066</v>
      </c>
      <c r="T2664" s="13" t="s">
        <v>5168</v>
      </c>
      <c r="U2664" s="13" t="s">
        <v>212</v>
      </c>
      <c r="V2664" s="13" t="s">
        <v>213</v>
      </c>
      <c r="W2664" s="13" t="s">
        <v>223</v>
      </c>
      <c r="X2664" s="13" t="s">
        <v>224</v>
      </c>
      <c r="Y2664" s="13" t="s">
        <v>225</v>
      </c>
      <c r="Z2664" s="13" t="s">
        <v>226</v>
      </c>
      <c r="AB2664" s="13" t="s">
        <v>214</v>
      </c>
      <c r="AC2664" s="13" t="s">
        <v>424</v>
      </c>
      <c r="AD2664" s="13" t="s">
        <v>215</v>
      </c>
      <c r="AE2664" s="13" t="s">
        <v>216</v>
      </c>
      <c r="AF2664" s="13" t="s">
        <v>231</v>
      </c>
      <c r="AH2664" s="28" t="s">
        <v>7229</v>
      </c>
      <c r="AT2664" s="13" t="s">
        <v>232</v>
      </c>
      <c r="BE2664" s="28" t="s">
        <v>5008</v>
      </c>
      <c r="BF2664" s="30" t="s">
        <v>229</v>
      </c>
      <c r="BG2664" s="31" t="s">
        <v>228</v>
      </c>
      <c r="BH2664" s="31" t="s">
        <v>399</v>
      </c>
      <c r="BI2664" s="31" t="s">
        <v>7228</v>
      </c>
      <c r="BJ2664" s="28" t="s">
        <v>5219</v>
      </c>
      <c r="BY2664" s="13" t="s">
        <v>237</v>
      </c>
      <c r="FU2664" s="32">
        <v>69.971999999999994</v>
      </c>
      <c r="FV2664" s="27">
        <v>44353</v>
      </c>
      <c r="FW2664" s="27">
        <v>44542</v>
      </c>
    </row>
    <row r="2665" spans="1:179" ht="15.75" thickBot="1" x14ac:dyDescent="0.3">
      <c r="A2665" s="13" t="s">
        <v>209</v>
      </c>
      <c r="B2665" s="26" t="s">
        <v>805</v>
      </c>
      <c r="C2665" s="13" t="s">
        <v>210</v>
      </c>
      <c r="D2665" s="28" t="s">
        <v>6549</v>
      </c>
      <c r="E2665" s="13" t="s">
        <v>210</v>
      </c>
      <c r="F2665" s="13">
        <v>10420563031</v>
      </c>
      <c r="I2665" s="26" t="s">
        <v>805</v>
      </c>
      <c r="O2665" s="13" t="s">
        <v>221</v>
      </c>
      <c r="P2665" s="13">
        <v>65</v>
      </c>
      <c r="Q2665" s="32">
        <v>83.971999999999994</v>
      </c>
      <c r="R2665" s="13">
        <v>50</v>
      </c>
      <c r="S2665" s="13" t="s">
        <v>5066</v>
      </c>
      <c r="T2665" s="13" t="s">
        <v>5168</v>
      </c>
      <c r="U2665" s="13" t="s">
        <v>212</v>
      </c>
      <c r="V2665" s="13" t="s">
        <v>213</v>
      </c>
      <c r="W2665" s="13" t="s">
        <v>223</v>
      </c>
      <c r="X2665" s="13" t="s">
        <v>224</v>
      </c>
      <c r="Y2665" s="13" t="s">
        <v>225</v>
      </c>
      <c r="Z2665" s="13" t="s">
        <v>226</v>
      </c>
      <c r="AB2665" s="13" t="s">
        <v>214</v>
      </c>
      <c r="AC2665" s="13" t="s">
        <v>424</v>
      </c>
      <c r="AD2665" s="13" t="s">
        <v>215</v>
      </c>
      <c r="AE2665" s="13" t="s">
        <v>216</v>
      </c>
      <c r="AF2665" s="13" t="s">
        <v>231</v>
      </c>
      <c r="AH2665" s="28" t="s">
        <v>7229</v>
      </c>
      <c r="AT2665" s="13" t="s">
        <v>232</v>
      </c>
      <c r="BE2665" s="28" t="s">
        <v>5008</v>
      </c>
      <c r="BF2665" s="30" t="s">
        <v>229</v>
      </c>
      <c r="BG2665" s="31" t="s">
        <v>228</v>
      </c>
      <c r="BH2665" s="31" t="s">
        <v>399</v>
      </c>
      <c r="BI2665" s="31" t="s">
        <v>7228</v>
      </c>
      <c r="BJ2665" s="28" t="s">
        <v>5219</v>
      </c>
      <c r="BY2665" s="13" t="s">
        <v>237</v>
      </c>
      <c r="FU2665" s="32">
        <v>69.971999999999994</v>
      </c>
      <c r="FV2665" s="27">
        <v>44353</v>
      </c>
      <c r="FW2665" s="27">
        <v>44542</v>
      </c>
    </row>
    <row r="2666" spans="1:179" ht="15.75" thickBot="1" x14ac:dyDescent="0.3">
      <c r="A2666" s="13" t="s">
        <v>209</v>
      </c>
      <c r="B2666" s="26" t="s">
        <v>806</v>
      </c>
      <c r="C2666" s="13" t="s">
        <v>210</v>
      </c>
      <c r="D2666" s="28" t="s">
        <v>6550</v>
      </c>
      <c r="E2666" s="13" t="s">
        <v>210</v>
      </c>
      <c r="F2666" s="13">
        <v>10420575031</v>
      </c>
      <c r="I2666" s="26" t="s">
        <v>806</v>
      </c>
      <c r="O2666" s="13" t="s">
        <v>221</v>
      </c>
      <c r="P2666" s="13">
        <v>64.5</v>
      </c>
      <c r="Q2666" s="32">
        <v>83.971999999999994</v>
      </c>
      <c r="R2666" s="13">
        <v>50</v>
      </c>
      <c r="S2666" s="13" t="s">
        <v>5066</v>
      </c>
      <c r="T2666" s="13" t="s">
        <v>5168</v>
      </c>
      <c r="U2666" s="13" t="s">
        <v>212</v>
      </c>
      <c r="V2666" s="13" t="s">
        <v>213</v>
      </c>
      <c r="W2666" s="13" t="s">
        <v>223</v>
      </c>
      <c r="X2666" s="13" t="s">
        <v>224</v>
      </c>
      <c r="Y2666" s="13" t="s">
        <v>225</v>
      </c>
      <c r="Z2666" s="13" t="s">
        <v>226</v>
      </c>
      <c r="AB2666" s="13" t="s">
        <v>214</v>
      </c>
      <c r="AC2666" s="13" t="s">
        <v>424</v>
      </c>
      <c r="AD2666" s="13" t="s">
        <v>215</v>
      </c>
      <c r="AE2666" s="13" t="s">
        <v>216</v>
      </c>
      <c r="AF2666" s="13" t="s">
        <v>231</v>
      </c>
      <c r="AH2666" s="28" t="s">
        <v>7229</v>
      </c>
      <c r="AT2666" s="13" t="s">
        <v>232</v>
      </c>
      <c r="BE2666" s="28" t="s">
        <v>5008</v>
      </c>
      <c r="BF2666" s="30" t="s">
        <v>229</v>
      </c>
      <c r="BG2666" s="31" t="s">
        <v>228</v>
      </c>
      <c r="BH2666" s="31" t="s">
        <v>399</v>
      </c>
      <c r="BI2666" s="31" t="s">
        <v>7228</v>
      </c>
      <c r="BJ2666" s="28" t="s">
        <v>5219</v>
      </c>
      <c r="BY2666" s="13" t="s">
        <v>237</v>
      </c>
      <c r="FU2666" s="32">
        <v>69.971999999999994</v>
      </c>
      <c r="FV2666" s="27">
        <v>44353</v>
      </c>
      <c r="FW2666" s="27">
        <v>44542</v>
      </c>
    </row>
    <row r="2667" spans="1:179" ht="15.75" thickBot="1" x14ac:dyDescent="0.3">
      <c r="A2667" s="13" t="s">
        <v>209</v>
      </c>
      <c r="B2667" s="26" t="s">
        <v>807</v>
      </c>
      <c r="C2667" s="13" t="s">
        <v>210</v>
      </c>
      <c r="D2667" s="28" t="s">
        <v>6551</v>
      </c>
      <c r="E2667" s="13" t="s">
        <v>210</v>
      </c>
      <c r="F2667" s="13">
        <v>5845356031</v>
      </c>
      <c r="I2667" s="26" t="s">
        <v>807</v>
      </c>
      <c r="O2667" s="13" t="s">
        <v>221</v>
      </c>
      <c r="P2667" s="13">
        <v>64</v>
      </c>
      <c r="Q2667" s="32">
        <v>83.971999999999994</v>
      </c>
      <c r="R2667" s="13">
        <v>50</v>
      </c>
      <c r="S2667" s="13" t="s">
        <v>5066</v>
      </c>
      <c r="T2667" s="13" t="s">
        <v>5168</v>
      </c>
      <c r="U2667" s="13" t="s">
        <v>212</v>
      </c>
      <c r="V2667" s="13" t="s">
        <v>213</v>
      </c>
      <c r="W2667" s="13" t="s">
        <v>223</v>
      </c>
      <c r="X2667" s="13" t="s">
        <v>224</v>
      </c>
      <c r="Y2667" s="13" t="s">
        <v>225</v>
      </c>
      <c r="Z2667" s="13" t="s">
        <v>226</v>
      </c>
      <c r="AB2667" s="13" t="s">
        <v>214</v>
      </c>
      <c r="AC2667" s="13" t="s">
        <v>424</v>
      </c>
      <c r="AD2667" s="13" t="s">
        <v>215</v>
      </c>
      <c r="AE2667" s="13" t="s">
        <v>216</v>
      </c>
      <c r="AF2667" s="13" t="s">
        <v>231</v>
      </c>
      <c r="AH2667" s="28" t="s">
        <v>7229</v>
      </c>
      <c r="AT2667" s="13" t="s">
        <v>232</v>
      </c>
      <c r="BE2667" s="28" t="s">
        <v>5008</v>
      </c>
      <c r="BF2667" s="30" t="s">
        <v>229</v>
      </c>
      <c r="BG2667" s="31" t="s">
        <v>228</v>
      </c>
      <c r="BH2667" s="31" t="s">
        <v>399</v>
      </c>
      <c r="BI2667" s="31" t="s">
        <v>7228</v>
      </c>
      <c r="BJ2667" s="28" t="s">
        <v>5219</v>
      </c>
      <c r="BY2667" s="13" t="s">
        <v>237</v>
      </c>
      <c r="FU2667" s="32">
        <v>69.971999999999994</v>
      </c>
      <c r="FV2667" s="27">
        <v>44353</v>
      </c>
      <c r="FW2667" s="27">
        <v>44542</v>
      </c>
    </row>
    <row r="2668" spans="1:179" ht="15.75" thickBot="1" x14ac:dyDescent="0.3">
      <c r="A2668" s="13" t="s">
        <v>209</v>
      </c>
      <c r="B2668" s="26" t="s">
        <v>808</v>
      </c>
      <c r="C2668" s="13" t="s">
        <v>210</v>
      </c>
      <c r="D2668" s="28" t="s">
        <v>6552</v>
      </c>
      <c r="E2668" s="13" t="s">
        <v>210</v>
      </c>
      <c r="F2668" s="13">
        <v>5845355031</v>
      </c>
      <c r="I2668" s="26" t="s">
        <v>808</v>
      </c>
      <c r="O2668" s="13" t="s">
        <v>221</v>
      </c>
      <c r="P2668" s="13">
        <v>63.5</v>
      </c>
      <c r="Q2668" s="32">
        <v>83.971999999999994</v>
      </c>
      <c r="R2668" s="13">
        <v>50</v>
      </c>
      <c r="S2668" s="13" t="s">
        <v>5066</v>
      </c>
      <c r="T2668" s="13" t="s">
        <v>5168</v>
      </c>
      <c r="U2668" s="13" t="s">
        <v>212</v>
      </c>
      <c r="V2668" s="13" t="s">
        <v>213</v>
      </c>
      <c r="W2668" s="13" t="s">
        <v>223</v>
      </c>
      <c r="X2668" s="13" t="s">
        <v>224</v>
      </c>
      <c r="Y2668" s="13" t="s">
        <v>225</v>
      </c>
      <c r="Z2668" s="13" t="s">
        <v>226</v>
      </c>
      <c r="AB2668" s="13" t="s">
        <v>214</v>
      </c>
      <c r="AC2668" s="13" t="s">
        <v>424</v>
      </c>
      <c r="AD2668" s="13" t="s">
        <v>215</v>
      </c>
      <c r="AE2668" s="13" t="s">
        <v>216</v>
      </c>
      <c r="AF2668" s="13" t="s">
        <v>231</v>
      </c>
      <c r="AH2668" s="28" t="s">
        <v>7229</v>
      </c>
      <c r="AT2668" s="13" t="s">
        <v>232</v>
      </c>
      <c r="BE2668" s="28" t="s">
        <v>5008</v>
      </c>
      <c r="BF2668" s="30" t="s">
        <v>229</v>
      </c>
      <c r="BG2668" s="31" t="s">
        <v>228</v>
      </c>
      <c r="BH2668" s="31" t="s">
        <v>399</v>
      </c>
      <c r="BI2668" s="31" t="s">
        <v>7228</v>
      </c>
      <c r="BJ2668" s="28" t="s">
        <v>5219</v>
      </c>
      <c r="BY2668" s="13" t="s">
        <v>237</v>
      </c>
      <c r="FU2668" s="32">
        <v>69.971999999999994</v>
      </c>
      <c r="FV2668" s="27">
        <v>44353</v>
      </c>
      <c r="FW2668" s="27">
        <v>44542</v>
      </c>
    </row>
    <row r="2669" spans="1:179" ht="15.75" thickBot="1" x14ac:dyDescent="0.3">
      <c r="A2669" s="13" t="s">
        <v>209</v>
      </c>
      <c r="B2669" s="26" t="s">
        <v>809</v>
      </c>
      <c r="C2669" s="13" t="s">
        <v>210</v>
      </c>
      <c r="D2669" s="28" t="s">
        <v>6553</v>
      </c>
      <c r="E2669" s="13" t="s">
        <v>210</v>
      </c>
      <c r="F2669" s="13">
        <v>10420563031</v>
      </c>
      <c r="I2669" s="26" t="s">
        <v>809</v>
      </c>
      <c r="O2669" s="13" t="s">
        <v>221</v>
      </c>
      <c r="P2669" s="13">
        <v>63</v>
      </c>
      <c r="Q2669" s="32">
        <v>83.971999999999994</v>
      </c>
      <c r="R2669" s="13">
        <v>50</v>
      </c>
      <c r="S2669" s="13" t="s">
        <v>5066</v>
      </c>
      <c r="T2669" s="13" t="s">
        <v>5168</v>
      </c>
      <c r="U2669" s="13" t="s">
        <v>212</v>
      </c>
      <c r="V2669" s="13" t="s">
        <v>213</v>
      </c>
      <c r="W2669" s="13" t="s">
        <v>223</v>
      </c>
      <c r="X2669" s="13" t="s">
        <v>224</v>
      </c>
      <c r="Y2669" s="13" t="s">
        <v>225</v>
      </c>
      <c r="Z2669" s="13" t="s">
        <v>226</v>
      </c>
      <c r="AB2669" s="13" t="s">
        <v>214</v>
      </c>
      <c r="AC2669" s="13" t="s">
        <v>424</v>
      </c>
      <c r="AD2669" s="13" t="s">
        <v>215</v>
      </c>
      <c r="AE2669" s="13" t="s">
        <v>216</v>
      </c>
      <c r="AF2669" s="13" t="s">
        <v>231</v>
      </c>
      <c r="AH2669" s="28" t="s">
        <v>7229</v>
      </c>
      <c r="AT2669" s="13" t="s">
        <v>232</v>
      </c>
      <c r="BE2669" s="28" t="s">
        <v>5008</v>
      </c>
      <c r="BF2669" s="30" t="s">
        <v>229</v>
      </c>
      <c r="BG2669" s="31" t="s">
        <v>228</v>
      </c>
      <c r="BH2669" s="31" t="s">
        <v>399</v>
      </c>
      <c r="BI2669" s="31" t="s">
        <v>7228</v>
      </c>
      <c r="BJ2669" s="28" t="s">
        <v>5219</v>
      </c>
      <c r="BY2669" s="13" t="s">
        <v>237</v>
      </c>
      <c r="FU2669" s="32">
        <v>69.971999999999994</v>
      </c>
      <c r="FV2669" s="27">
        <v>44353</v>
      </c>
      <c r="FW2669" s="27">
        <v>44542</v>
      </c>
    </row>
    <row r="2670" spans="1:179" ht="15.75" thickBot="1" x14ac:dyDescent="0.3">
      <c r="A2670" s="13" t="s">
        <v>209</v>
      </c>
      <c r="B2670" s="26" t="s">
        <v>810</v>
      </c>
      <c r="C2670" s="13" t="s">
        <v>210</v>
      </c>
      <c r="D2670" s="28" t="s">
        <v>6554</v>
      </c>
      <c r="E2670" s="13" t="s">
        <v>210</v>
      </c>
      <c r="F2670" s="13">
        <v>10420575031</v>
      </c>
      <c r="I2670" s="26" t="s">
        <v>810</v>
      </c>
      <c r="O2670" s="13" t="s">
        <v>221</v>
      </c>
      <c r="P2670" s="13">
        <v>62.5</v>
      </c>
      <c r="Q2670" s="32">
        <v>83.971999999999994</v>
      </c>
      <c r="R2670" s="13">
        <v>50</v>
      </c>
      <c r="S2670" s="13" t="s">
        <v>5066</v>
      </c>
      <c r="T2670" s="13" t="s">
        <v>5168</v>
      </c>
      <c r="U2670" s="13" t="s">
        <v>212</v>
      </c>
      <c r="V2670" s="13" t="s">
        <v>213</v>
      </c>
      <c r="W2670" s="13" t="s">
        <v>223</v>
      </c>
      <c r="X2670" s="13" t="s">
        <v>224</v>
      </c>
      <c r="Y2670" s="13" t="s">
        <v>225</v>
      </c>
      <c r="Z2670" s="13" t="s">
        <v>226</v>
      </c>
      <c r="AB2670" s="13" t="s">
        <v>214</v>
      </c>
      <c r="AC2670" s="13" t="s">
        <v>424</v>
      </c>
      <c r="AD2670" s="13" t="s">
        <v>215</v>
      </c>
      <c r="AE2670" s="13" t="s">
        <v>216</v>
      </c>
      <c r="AF2670" s="13" t="s">
        <v>231</v>
      </c>
      <c r="AH2670" s="28" t="s">
        <v>7229</v>
      </c>
      <c r="AT2670" s="13" t="s">
        <v>232</v>
      </c>
      <c r="BE2670" s="28" t="s">
        <v>5008</v>
      </c>
      <c r="BF2670" s="30" t="s">
        <v>229</v>
      </c>
      <c r="BG2670" s="31" t="s">
        <v>228</v>
      </c>
      <c r="BH2670" s="31" t="s">
        <v>399</v>
      </c>
      <c r="BI2670" s="31" t="s">
        <v>7228</v>
      </c>
      <c r="BJ2670" s="28" t="s">
        <v>5219</v>
      </c>
      <c r="BY2670" s="13" t="s">
        <v>237</v>
      </c>
      <c r="FU2670" s="32">
        <v>69.971999999999994</v>
      </c>
      <c r="FV2670" s="27">
        <v>44353</v>
      </c>
      <c r="FW2670" s="27">
        <v>44542</v>
      </c>
    </row>
    <row r="2671" spans="1:179" ht="15.75" thickBot="1" x14ac:dyDescent="0.3">
      <c r="A2671" s="13" t="s">
        <v>209</v>
      </c>
      <c r="B2671" s="26" t="s">
        <v>811</v>
      </c>
      <c r="C2671" s="13" t="s">
        <v>210</v>
      </c>
      <c r="D2671" s="28" t="s">
        <v>6555</v>
      </c>
      <c r="E2671" s="13" t="s">
        <v>210</v>
      </c>
      <c r="F2671" s="13">
        <v>5845356031</v>
      </c>
      <c r="I2671" s="26" t="s">
        <v>811</v>
      </c>
      <c r="O2671" s="13" t="s">
        <v>221</v>
      </c>
      <c r="P2671" s="13">
        <v>62</v>
      </c>
      <c r="Q2671" s="32">
        <v>83.971999999999994</v>
      </c>
      <c r="R2671" s="13">
        <v>50</v>
      </c>
      <c r="S2671" s="13" t="s">
        <v>5066</v>
      </c>
      <c r="T2671" s="13" t="s">
        <v>5168</v>
      </c>
      <c r="U2671" s="13" t="s">
        <v>212</v>
      </c>
      <c r="V2671" s="13" t="s">
        <v>213</v>
      </c>
      <c r="W2671" s="13" t="s">
        <v>223</v>
      </c>
      <c r="X2671" s="13" t="s">
        <v>224</v>
      </c>
      <c r="Y2671" s="13" t="s">
        <v>225</v>
      </c>
      <c r="Z2671" s="13" t="s">
        <v>226</v>
      </c>
      <c r="AB2671" s="13" t="s">
        <v>214</v>
      </c>
      <c r="AC2671" s="13" t="s">
        <v>424</v>
      </c>
      <c r="AD2671" s="13" t="s">
        <v>215</v>
      </c>
      <c r="AE2671" s="13" t="s">
        <v>216</v>
      </c>
      <c r="AF2671" s="13" t="s">
        <v>231</v>
      </c>
      <c r="AH2671" s="28" t="s">
        <v>7229</v>
      </c>
      <c r="AT2671" s="13" t="s">
        <v>232</v>
      </c>
      <c r="BE2671" s="28" t="s">
        <v>5008</v>
      </c>
      <c r="BF2671" s="30" t="s">
        <v>229</v>
      </c>
      <c r="BG2671" s="31" t="s">
        <v>228</v>
      </c>
      <c r="BH2671" s="31" t="s">
        <v>399</v>
      </c>
      <c r="BI2671" s="31" t="s">
        <v>7228</v>
      </c>
      <c r="BJ2671" s="28" t="s">
        <v>5219</v>
      </c>
      <c r="BY2671" s="13" t="s">
        <v>237</v>
      </c>
      <c r="FU2671" s="32">
        <v>69.971999999999994</v>
      </c>
      <c r="FV2671" s="27">
        <v>44353</v>
      </c>
      <c r="FW2671" s="27">
        <v>44542</v>
      </c>
    </row>
    <row r="2672" spans="1:179" ht="15.75" thickBot="1" x14ac:dyDescent="0.3">
      <c r="A2672" s="13" t="s">
        <v>209</v>
      </c>
      <c r="B2672" s="26" t="s">
        <v>812</v>
      </c>
      <c r="C2672" s="13" t="s">
        <v>210</v>
      </c>
      <c r="D2672" s="28" t="s">
        <v>6556</v>
      </c>
      <c r="E2672" s="13" t="s">
        <v>210</v>
      </c>
      <c r="F2672" s="13">
        <v>5845355031</v>
      </c>
      <c r="I2672" s="26" t="s">
        <v>812</v>
      </c>
      <c r="O2672" s="13" t="s">
        <v>221</v>
      </c>
      <c r="P2672" s="13">
        <v>61.5</v>
      </c>
      <c r="Q2672" s="32">
        <v>83.971999999999994</v>
      </c>
      <c r="R2672" s="13">
        <v>50</v>
      </c>
      <c r="S2672" s="13" t="s">
        <v>5066</v>
      </c>
      <c r="T2672" s="13" t="s">
        <v>5168</v>
      </c>
      <c r="U2672" s="13" t="s">
        <v>212</v>
      </c>
      <c r="V2672" s="13" t="s">
        <v>213</v>
      </c>
      <c r="W2672" s="13" t="s">
        <v>223</v>
      </c>
      <c r="X2672" s="13" t="s">
        <v>224</v>
      </c>
      <c r="Y2672" s="13" t="s">
        <v>225</v>
      </c>
      <c r="Z2672" s="13" t="s">
        <v>226</v>
      </c>
      <c r="AB2672" s="13" t="s">
        <v>214</v>
      </c>
      <c r="AC2672" s="13" t="s">
        <v>424</v>
      </c>
      <c r="AD2672" s="13" t="s">
        <v>215</v>
      </c>
      <c r="AE2672" s="13" t="s">
        <v>216</v>
      </c>
      <c r="AF2672" s="13" t="s">
        <v>231</v>
      </c>
      <c r="AH2672" s="28" t="s">
        <v>7229</v>
      </c>
      <c r="AT2672" s="13" t="s">
        <v>232</v>
      </c>
      <c r="BE2672" s="28" t="s">
        <v>5008</v>
      </c>
      <c r="BF2672" s="30" t="s">
        <v>229</v>
      </c>
      <c r="BG2672" s="31" t="s">
        <v>228</v>
      </c>
      <c r="BH2672" s="31" t="s">
        <v>399</v>
      </c>
      <c r="BI2672" s="31" t="s">
        <v>7228</v>
      </c>
      <c r="BJ2672" s="28" t="s">
        <v>5219</v>
      </c>
      <c r="BY2672" s="13" t="s">
        <v>237</v>
      </c>
      <c r="FU2672" s="32">
        <v>69.971999999999994</v>
      </c>
      <c r="FV2672" s="27">
        <v>44353</v>
      </c>
      <c r="FW2672" s="27">
        <v>44542</v>
      </c>
    </row>
    <row r="2673" spans="1:179" ht="15.75" thickBot="1" x14ac:dyDescent="0.3">
      <c r="A2673" s="13" t="s">
        <v>209</v>
      </c>
      <c r="B2673" s="26" t="s">
        <v>813</v>
      </c>
      <c r="C2673" s="13" t="s">
        <v>210</v>
      </c>
      <c r="D2673" s="28" t="s">
        <v>6557</v>
      </c>
      <c r="E2673" s="13" t="s">
        <v>210</v>
      </c>
      <c r="F2673" s="13">
        <v>10420563031</v>
      </c>
      <c r="I2673" s="26" t="s">
        <v>813</v>
      </c>
      <c r="O2673" s="13" t="s">
        <v>221</v>
      </c>
      <c r="P2673" s="13">
        <v>61</v>
      </c>
      <c r="Q2673" s="32">
        <v>83.971999999999994</v>
      </c>
      <c r="R2673" s="13">
        <v>50</v>
      </c>
      <c r="S2673" s="13" t="s">
        <v>5066</v>
      </c>
      <c r="T2673" s="13" t="s">
        <v>5168</v>
      </c>
      <c r="U2673" s="13" t="s">
        <v>212</v>
      </c>
      <c r="V2673" s="13" t="s">
        <v>213</v>
      </c>
      <c r="W2673" s="13" t="s">
        <v>223</v>
      </c>
      <c r="X2673" s="13" t="s">
        <v>224</v>
      </c>
      <c r="Y2673" s="13" t="s">
        <v>225</v>
      </c>
      <c r="Z2673" s="13" t="s">
        <v>226</v>
      </c>
      <c r="AB2673" s="13" t="s">
        <v>214</v>
      </c>
      <c r="AC2673" s="13" t="s">
        <v>424</v>
      </c>
      <c r="AD2673" s="13" t="s">
        <v>215</v>
      </c>
      <c r="AE2673" s="13" t="s">
        <v>216</v>
      </c>
      <c r="AF2673" s="13" t="s">
        <v>231</v>
      </c>
      <c r="AH2673" s="28" t="s">
        <v>7229</v>
      </c>
      <c r="AT2673" s="13" t="s">
        <v>232</v>
      </c>
      <c r="BE2673" s="28" t="s">
        <v>5008</v>
      </c>
      <c r="BF2673" s="30" t="s">
        <v>229</v>
      </c>
      <c r="BG2673" s="31" t="s">
        <v>228</v>
      </c>
      <c r="BH2673" s="31" t="s">
        <v>399</v>
      </c>
      <c r="BI2673" s="31" t="s">
        <v>7228</v>
      </c>
      <c r="BJ2673" s="28" t="s">
        <v>5219</v>
      </c>
      <c r="BY2673" s="13" t="s">
        <v>237</v>
      </c>
      <c r="FU2673" s="32">
        <v>69.971999999999994</v>
      </c>
      <c r="FV2673" s="27">
        <v>44353</v>
      </c>
      <c r="FW2673" s="27">
        <v>44542</v>
      </c>
    </row>
    <row r="2674" spans="1:179" ht="15.75" thickBot="1" x14ac:dyDescent="0.3">
      <c r="A2674" s="13" t="s">
        <v>209</v>
      </c>
      <c r="B2674" s="26" t="s">
        <v>814</v>
      </c>
      <c r="C2674" s="13" t="s">
        <v>210</v>
      </c>
      <c r="D2674" s="28" t="s">
        <v>6558</v>
      </c>
      <c r="E2674" s="13" t="s">
        <v>210</v>
      </c>
      <c r="F2674" s="13">
        <v>10420575031</v>
      </c>
      <c r="I2674" s="26" t="s">
        <v>814</v>
      </c>
      <c r="O2674" s="13" t="s">
        <v>221</v>
      </c>
      <c r="P2674" s="13">
        <v>60.5</v>
      </c>
      <c r="Q2674" s="32">
        <v>83.971999999999994</v>
      </c>
      <c r="R2674" s="13">
        <v>50</v>
      </c>
      <c r="S2674" s="13" t="s">
        <v>5066</v>
      </c>
      <c r="T2674" s="13" t="s">
        <v>5168</v>
      </c>
      <c r="U2674" s="13" t="s">
        <v>212</v>
      </c>
      <c r="V2674" s="13" t="s">
        <v>213</v>
      </c>
      <c r="W2674" s="13" t="s">
        <v>223</v>
      </c>
      <c r="X2674" s="13" t="s">
        <v>224</v>
      </c>
      <c r="Y2674" s="13" t="s">
        <v>225</v>
      </c>
      <c r="Z2674" s="13" t="s">
        <v>226</v>
      </c>
      <c r="AB2674" s="13" t="s">
        <v>214</v>
      </c>
      <c r="AC2674" s="13" t="s">
        <v>424</v>
      </c>
      <c r="AD2674" s="13" t="s">
        <v>215</v>
      </c>
      <c r="AE2674" s="13" t="s">
        <v>216</v>
      </c>
      <c r="AF2674" s="13" t="s">
        <v>231</v>
      </c>
      <c r="AH2674" s="28" t="s">
        <v>7229</v>
      </c>
      <c r="AT2674" s="13" t="s">
        <v>232</v>
      </c>
      <c r="BE2674" s="28" t="s">
        <v>5008</v>
      </c>
      <c r="BF2674" s="30" t="s">
        <v>229</v>
      </c>
      <c r="BG2674" s="31" t="s">
        <v>228</v>
      </c>
      <c r="BH2674" s="31" t="s">
        <v>399</v>
      </c>
      <c r="BI2674" s="31" t="s">
        <v>7228</v>
      </c>
      <c r="BJ2674" s="28" t="s">
        <v>5219</v>
      </c>
      <c r="BY2674" s="13" t="s">
        <v>237</v>
      </c>
      <c r="FU2674" s="32">
        <v>69.971999999999994</v>
      </c>
      <c r="FV2674" s="27">
        <v>44353</v>
      </c>
      <c r="FW2674" s="27">
        <v>44542</v>
      </c>
    </row>
    <row r="2675" spans="1:179" ht="15.75" thickBot="1" x14ac:dyDescent="0.3">
      <c r="A2675" s="13" t="s">
        <v>209</v>
      </c>
      <c r="B2675" s="26" t="s">
        <v>815</v>
      </c>
      <c r="C2675" s="13" t="s">
        <v>210</v>
      </c>
      <c r="D2675" s="28" t="s">
        <v>6559</v>
      </c>
      <c r="E2675" s="13" t="s">
        <v>210</v>
      </c>
      <c r="F2675" s="13">
        <v>5845356031</v>
      </c>
      <c r="I2675" s="26" t="s">
        <v>815</v>
      </c>
      <c r="O2675" s="13" t="s">
        <v>221</v>
      </c>
      <c r="P2675" s="13">
        <v>60</v>
      </c>
      <c r="Q2675" s="32">
        <v>83.971999999999994</v>
      </c>
      <c r="R2675" s="13">
        <v>50</v>
      </c>
      <c r="S2675" s="13" t="s">
        <v>5066</v>
      </c>
      <c r="T2675" s="13" t="s">
        <v>5168</v>
      </c>
      <c r="U2675" s="13" t="s">
        <v>212</v>
      </c>
      <c r="V2675" s="13" t="s">
        <v>213</v>
      </c>
      <c r="W2675" s="13" t="s">
        <v>223</v>
      </c>
      <c r="X2675" s="13" t="s">
        <v>224</v>
      </c>
      <c r="Y2675" s="13" t="s">
        <v>225</v>
      </c>
      <c r="Z2675" s="13" t="s">
        <v>226</v>
      </c>
      <c r="AB2675" s="13" t="s">
        <v>214</v>
      </c>
      <c r="AC2675" s="13" t="s">
        <v>424</v>
      </c>
      <c r="AD2675" s="13" t="s">
        <v>215</v>
      </c>
      <c r="AE2675" s="13" t="s">
        <v>216</v>
      </c>
      <c r="AF2675" s="13" t="s">
        <v>231</v>
      </c>
      <c r="AH2675" s="28" t="s">
        <v>7229</v>
      </c>
      <c r="AT2675" s="13" t="s">
        <v>232</v>
      </c>
      <c r="BE2675" s="28" t="s">
        <v>5008</v>
      </c>
      <c r="BF2675" s="30" t="s">
        <v>229</v>
      </c>
      <c r="BG2675" s="31" t="s">
        <v>228</v>
      </c>
      <c r="BH2675" s="31" t="s">
        <v>399</v>
      </c>
      <c r="BI2675" s="31" t="s">
        <v>7228</v>
      </c>
      <c r="BJ2675" s="28" t="s">
        <v>5219</v>
      </c>
      <c r="BY2675" s="13" t="s">
        <v>237</v>
      </c>
      <c r="FU2675" s="32">
        <v>69.971999999999994</v>
      </c>
      <c r="FV2675" s="27">
        <v>44353</v>
      </c>
      <c r="FW2675" s="27">
        <v>44542</v>
      </c>
    </row>
    <row r="2676" spans="1:179" ht="15.75" thickBot="1" x14ac:dyDescent="0.3">
      <c r="A2676" s="13" t="s">
        <v>209</v>
      </c>
      <c r="B2676" s="26" t="s">
        <v>816</v>
      </c>
      <c r="C2676" s="13" t="s">
        <v>210</v>
      </c>
      <c r="D2676" s="28" t="s">
        <v>6560</v>
      </c>
      <c r="E2676" s="13" t="s">
        <v>210</v>
      </c>
      <c r="F2676" s="13">
        <v>5845355031</v>
      </c>
      <c r="I2676" s="26" t="s">
        <v>816</v>
      </c>
      <c r="O2676" s="13" t="s">
        <v>221</v>
      </c>
      <c r="P2676" s="13">
        <v>59.5</v>
      </c>
      <c r="Q2676" s="32">
        <v>83.971999999999994</v>
      </c>
      <c r="R2676" s="13">
        <v>50</v>
      </c>
      <c r="S2676" s="13" t="s">
        <v>5066</v>
      </c>
      <c r="T2676" s="13" t="s">
        <v>5168</v>
      </c>
      <c r="U2676" s="13" t="s">
        <v>212</v>
      </c>
      <c r="V2676" s="13" t="s">
        <v>213</v>
      </c>
      <c r="W2676" s="13" t="s">
        <v>223</v>
      </c>
      <c r="X2676" s="13" t="s">
        <v>224</v>
      </c>
      <c r="Y2676" s="13" t="s">
        <v>225</v>
      </c>
      <c r="Z2676" s="13" t="s">
        <v>226</v>
      </c>
      <c r="AB2676" s="13" t="s">
        <v>214</v>
      </c>
      <c r="AC2676" s="13" t="s">
        <v>424</v>
      </c>
      <c r="AD2676" s="13" t="s">
        <v>215</v>
      </c>
      <c r="AE2676" s="13" t="s">
        <v>216</v>
      </c>
      <c r="AF2676" s="13" t="s">
        <v>231</v>
      </c>
      <c r="AH2676" s="28" t="s">
        <v>7229</v>
      </c>
      <c r="AT2676" s="13" t="s">
        <v>232</v>
      </c>
      <c r="BE2676" s="28" t="s">
        <v>5008</v>
      </c>
      <c r="BF2676" s="30" t="s">
        <v>229</v>
      </c>
      <c r="BG2676" s="31" t="s">
        <v>228</v>
      </c>
      <c r="BH2676" s="31" t="s">
        <v>399</v>
      </c>
      <c r="BI2676" s="31" t="s">
        <v>7228</v>
      </c>
      <c r="BJ2676" s="28" t="s">
        <v>5219</v>
      </c>
      <c r="BY2676" s="13" t="s">
        <v>237</v>
      </c>
      <c r="FU2676" s="32">
        <v>69.971999999999994</v>
      </c>
      <c r="FV2676" s="27">
        <v>44353</v>
      </c>
      <c r="FW2676" s="27">
        <v>44542</v>
      </c>
    </row>
    <row r="2677" spans="1:179" ht="15.75" thickBot="1" x14ac:dyDescent="0.3">
      <c r="A2677" s="13" t="s">
        <v>209</v>
      </c>
      <c r="B2677" s="26" t="s">
        <v>817</v>
      </c>
      <c r="C2677" s="13" t="s">
        <v>210</v>
      </c>
      <c r="D2677" s="28" t="s">
        <v>6561</v>
      </c>
      <c r="E2677" s="13" t="s">
        <v>210</v>
      </c>
      <c r="F2677" s="13">
        <v>10420563031</v>
      </c>
      <c r="I2677" s="26" t="s">
        <v>817</v>
      </c>
      <c r="O2677" s="13" t="s">
        <v>221</v>
      </c>
      <c r="P2677" s="13">
        <v>59</v>
      </c>
      <c r="Q2677" s="32">
        <v>83.971999999999994</v>
      </c>
      <c r="R2677" s="13">
        <v>50</v>
      </c>
      <c r="S2677" s="13" t="s">
        <v>5066</v>
      </c>
      <c r="T2677" s="13" t="s">
        <v>5168</v>
      </c>
      <c r="U2677" s="13" t="s">
        <v>212</v>
      </c>
      <c r="V2677" s="13" t="s">
        <v>213</v>
      </c>
      <c r="W2677" s="13" t="s">
        <v>223</v>
      </c>
      <c r="X2677" s="13" t="s">
        <v>224</v>
      </c>
      <c r="Y2677" s="13" t="s">
        <v>225</v>
      </c>
      <c r="Z2677" s="13" t="s">
        <v>226</v>
      </c>
      <c r="AB2677" s="13" t="s">
        <v>214</v>
      </c>
      <c r="AC2677" s="13" t="s">
        <v>424</v>
      </c>
      <c r="AD2677" s="13" t="s">
        <v>215</v>
      </c>
      <c r="AE2677" s="13" t="s">
        <v>216</v>
      </c>
      <c r="AF2677" s="13" t="s">
        <v>231</v>
      </c>
      <c r="AH2677" s="28" t="s">
        <v>7229</v>
      </c>
      <c r="AT2677" s="13" t="s">
        <v>232</v>
      </c>
      <c r="BE2677" s="28" t="s">
        <v>5008</v>
      </c>
      <c r="BF2677" s="30" t="s">
        <v>229</v>
      </c>
      <c r="BG2677" s="31" t="s">
        <v>228</v>
      </c>
      <c r="BH2677" s="31" t="s">
        <v>399</v>
      </c>
      <c r="BI2677" s="31" t="s">
        <v>7228</v>
      </c>
      <c r="BJ2677" s="28" t="s">
        <v>5219</v>
      </c>
      <c r="BY2677" s="13" t="s">
        <v>237</v>
      </c>
      <c r="FU2677" s="32">
        <v>69.971999999999994</v>
      </c>
      <c r="FV2677" s="27">
        <v>44353</v>
      </c>
      <c r="FW2677" s="27">
        <v>44542</v>
      </c>
    </row>
    <row r="2678" spans="1:179" ht="15.75" thickBot="1" x14ac:dyDescent="0.3">
      <c r="A2678" s="13" t="s">
        <v>209</v>
      </c>
      <c r="B2678" s="26" t="s">
        <v>818</v>
      </c>
      <c r="C2678" s="13" t="s">
        <v>210</v>
      </c>
      <c r="D2678" s="28" t="s">
        <v>6562</v>
      </c>
      <c r="E2678" s="13" t="s">
        <v>210</v>
      </c>
      <c r="F2678" s="13">
        <v>10420575031</v>
      </c>
      <c r="I2678" s="26" t="s">
        <v>818</v>
      </c>
      <c r="O2678" s="13" t="s">
        <v>221</v>
      </c>
      <c r="P2678" s="13">
        <v>58.5</v>
      </c>
      <c r="Q2678" s="32">
        <v>83.971999999999994</v>
      </c>
      <c r="R2678" s="13">
        <v>50</v>
      </c>
      <c r="S2678" s="13" t="s">
        <v>5066</v>
      </c>
      <c r="T2678" s="13" t="s">
        <v>5168</v>
      </c>
      <c r="U2678" s="13" t="s">
        <v>212</v>
      </c>
      <c r="V2678" s="13" t="s">
        <v>213</v>
      </c>
      <c r="W2678" s="13" t="s">
        <v>223</v>
      </c>
      <c r="X2678" s="13" t="s">
        <v>224</v>
      </c>
      <c r="Y2678" s="13" t="s">
        <v>225</v>
      </c>
      <c r="Z2678" s="13" t="s">
        <v>226</v>
      </c>
      <c r="AB2678" s="13" t="s">
        <v>214</v>
      </c>
      <c r="AC2678" s="13" t="s">
        <v>424</v>
      </c>
      <c r="AD2678" s="13" t="s">
        <v>215</v>
      </c>
      <c r="AE2678" s="13" t="s">
        <v>216</v>
      </c>
      <c r="AF2678" s="13" t="s">
        <v>231</v>
      </c>
      <c r="AH2678" s="28" t="s">
        <v>7229</v>
      </c>
      <c r="AT2678" s="13" t="s">
        <v>232</v>
      </c>
      <c r="BE2678" s="28" t="s">
        <v>5008</v>
      </c>
      <c r="BF2678" s="30" t="s">
        <v>229</v>
      </c>
      <c r="BG2678" s="31" t="s">
        <v>228</v>
      </c>
      <c r="BH2678" s="31" t="s">
        <v>399</v>
      </c>
      <c r="BI2678" s="31" t="s">
        <v>7228</v>
      </c>
      <c r="BJ2678" s="28" t="s">
        <v>5219</v>
      </c>
      <c r="BY2678" s="13" t="s">
        <v>237</v>
      </c>
      <c r="FU2678" s="32">
        <v>69.971999999999994</v>
      </c>
      <c r="FV2678" s="27">
        <v>44353</v>
      </c>
      <c r="FW2678" s="27">
        <v>44542</v>
      </c>
    </row>
    <row r="2679" spans="1:179" ht="15.75" thickBot="1" x14ac:dyDescent="0.3">
      <c r="A2679" s="13" t="s">
        <v>209</v>
      </c>
      <c r="B2679" s="26" t="s">
        <v>819</v>
      </c>
      <c r="C2679" s="13" t="s">
        <v>210</v>
      </c>
      <c r="D2679" s="28" t="s">
        <v>6563</v>
      </c>
      <c r="E2679" s="13" t="s">
        <v>210</v>
      </c>
      <c r="F2679" s="13">
        <v>5845356031</v>
      </c>
      <c r="I2679" s="26" t="s">
        <v>819</v>
      </c>
      <c r="O2679" s="13" t="s">
        <v>221</v>
      </c>
      <c r="P2679" s="13">
        <v>58</v>
      </c>
      <c r="Q2679" s="32">
        <v>83.971999999999994</v>
      </c>
      <c r="R2679" s="13">
        <v>50</v>
      </c>
      <c r="S2679" s="13" t="s">
        <v>5066</v>
      </c>
      <c r="T2679" s="13" t="s">
        <v>5168</v>
      </c>
      <c r="U2679" s="13" t="s">
        <v>212</v>
      </c>
      <c r="V2679" s="13" t="s">
        <v>213</v>
      </c>
      <c r="W2679" s="13" t="s">
        <v>223</v>
      </c>
      <c r="X2679" s="13" t="s">
        <v>224</v>
      </c>
      <c r="Y2679" s="13" t="s">
        <v>225</v>
      </c>
      <c r="Z2679" s="13" t="s">
        <v>226</v>
      </c>
      <c r="AB2679" s="13" t="s">
        <v>214</v>
      </c>
      <c r="AC2679" s="13" t="s">
        <v>424</v>
      </c>
      <c r="AD2679" s="13" t="s">
        <v>215</v>
      </c>
      <c r="AE2679" s="13" t="s">
        <v>216</v>
      </c>
      <c r="AF2679" s="13" t="s">
        <v>231</v>
      </c>
      <c r="AH2679" s="28" t="s">
        <v>7229</v>
      </c>
      <c r="AT2679" s="13" t="s">
        <v>232</v>
      </c>
      <c r="BE2679" s="28" t="s">
        <v>5008</v>
      </c>
      <c r="BF2679" s="30" t="s">
        <v>229</v>
      </c>
      <c r="BG2679" s="31" t="s">
        <v>228</v>
      </c>
      <c r="BH2679" s="31" t="s">
        <v>399</v>
      </c>
      <c r="BI2679" s="31" t="s">
        <v>7228</v>
      </c>
      <c r="BJ2679" s="28" t="s">
        <v>5219</v>
      </c>
      <c r="BY2679" s="13" t="s">
        <v>237</v>
      </c>
      <c r="FU2679" s="32">
        <v>69.971999999999994</v>
      </c>
      <c r="FV2679" s="27">
        <v>44353</v>
      </c>
      <c r="FW2679" s="27">
        <v>44542</v>
      </c>
    </row>
    <row r="2680" spans="1:179" ht="15.75" thickBot="1" x14ac:dyDescent="0.3">
      <c r="A2680" s="13" t="s">
        <v>209</v>
      </c>
      <c r="B2680" s="26" t="s">
        <v>820</v>
      </c>
      <c r="C2680" s="13" t="s">
        <v>210</v>
      </c>
      <c r="D2680" s="28" t="s">
        <v>6564</v>
      </c>
      <c r="E2680" s="13" t="s">
        <v>210</v>
      </c>
      <c r="F2680" s="13">
        <v>5845355031</v>
      </c>
      <c r="I2680" s="26" t="s">
        <v>820</v>
      </c>
      <c r="O2680" s="13" t="s">
        <v>221</v>
      </c>
      <c r="P2680" s="13">
        <v>57.5</v>
      </c>
      <c r="Q2680" s="32">
        <v>83.971999999999994</v>
      </c>
      <c r="R2680" s="13">
        <v>50</v>
      </c>
      <c r="S2680" s="13" t="s">
        <v>5066</v>
      </c>
      <c r="T2680" s="13" t="s">
        <v>5168</v>
      </c>
      <c r="U2680" s="13" t="s">
        <v>212</v>
      </c>
      <c r="V2680" s="13" t="s">
        <v>213</v>
      </c>
      <c r="W2680" s="13" t="s">
        <v>223</v>
      </c>
      <c r="X2680" s="13" t="s">
        <v>224</v>
      </c>
      <c r="Y2680" s="13" t="s">
        <v>225</v>
      </c>
      <c r="Z2680" s="13" t="s">
        <v>226</v>
      </c>
      <c r="AB2680" s="13" t="s">
        <v>214</v>
      </c>
      <c r="AC2680" s="13" t="s">
        <v>424</v>
      </c>
      <c r="AD2680" s="13" t="s">
        <v>215</v>
      </c>
      <c r="AE2680" s="13" t="s">
        <v>216</v>
      </c>
      <c r="AF2680" s="13" t="s">
        <v>231</v>
      </c>
      <c r="AH2680" s="28" t="s">
        <v>7229</v>
      </c>
      <c r="AT2680" s="13" t="s">
        <v>232</v>
      </c>
      <c r="BE2680" s="28" t="s">
        <v>5008</v>
      </c>
      <c r="BF2680" s="30" t="s">
        <v>229</v>
      </c>
      <c r="BG2680" s="31" t="s">
        <v>228</v>
      </c>
      <c r="BH2680" s="31" t="s">
        <v>399</v>
      </c>
      <c r="BI2680" s="31" t="s">
        <v>7228</v>
      </c>
      <c r="BJ2680" s="28" t="s">
        <v>5219</v>
      </c>
      <c r="BY2680" s="13" t="s">
        <v>237</v>
      </c>
      <c r="FU2680" s="32">
        <v>69.971999999999994</v>
      </c>
      <c r="FV2680" s="27">
        <v>44353</v>
      </c>
      <c r="FW2680" s="27">
        <v>44542</v>
      </c>
    </row>
    <row r="2681" spans="1:179" ht="15.75" thickBot="1" x14ac:dyDescent="0.3">
      <c r="A2681" s="13" t="s">
        <v>209</v>
      </c>
      <c r="B2681" s="26" t="s">
        <v>821</v>
      </c>
      <c r="C2681" s="13" t="s">
        <v>210</v>
      </c>
      <c r="D2681" s="28" t="s">
        <v>6565</v>
      </c>
      <c r="E2681" s="13" t="s">
        <v>210</v>
      </c>
      <c r="F2681" s="13">
        <v>10420563031</v>
      </c>
      <c r="I2681" s="26" t="s">
        <v>821</v>
      </c>
      <c r="O2681" s="13" t="s">
        <v>221</v>
      </c>
      <c r="P2681" s="13">
        <v>57</v>
      </c>
      <c r="Q2681" s="32">
        <v>83.971999999999994</v>
      </c>
      <c r="R2681" s="13">
        <v>50</v>
      </c>
      <c r="S2681" s="13" t="s">
        <v>5066</v>
      </c>
      <c r="T2681" s="13" t="s">
        <v>5168</v>
      </c>
      <c r="U2681" s="13" t="s">
        <v>212</v>
      </c>
      <c r="V2681" s="13" t="s">
        <v>213</v>
      </c>
      <c r="W2681" s="13" t="s">
        <v>223</v>
      </c>
      <c r="X2681" s="13" t="s">
        <v>224</v>
      </c>
      <c r="Y2681" s="13" t="s">
        <v>225</v>
      </c>
      <c r="Z2681" s="13" t="s">
        <v>226</v>
      </c>
      <c r="AB2681" s="13" t="s">
        <v>214</v>
      </c>
      <c r="AC2681" s="13" t="s">
        <v>424</v>
      </c>
      <c r="AD2681" s="13" t="s">
        <v>215</v>
      </c>
      <c r="AE2681" s="13" t="s">
        <v>216</v>
      </c>
      <c r="AF2681" s="13" t="s">
        <v>231</v>
      </c>
      <c r="AH2681" s="28" t="s">
        <v>7229</v>
      </c>
      <c r="AT2681" s="13" t="s">
        <v>232</v>
      </c>
      <c r="BE2681" s="28" t="s">
        <v>5008</v>
      </c>
      <c r="BF2681" s="30" t="s">
        <v>229</v>
      </c>
      <c r="BG2681" s="31" t="s">
        <v>228</v>
      </c>
      <c r="BH2681" s="31" t="s">
        <v>399</v>
      </c>
      <c r="BI2681" s="31" t="s">
        <v>7228</v>
      </c>
      <c r="BJ2681" s="28" t="s">
        <v>5219</v>
      </c>
      <c r="BY2681" s="13" t="s">
        <v>237</v>
      </c>
      <c r="FU2681" s="32">
        <v>69.971999999999994</v>
      </c>
      <c r="FV2681" s="27">
        <v>44353</v>
      </c>
      <c r="FW2681" s="27">
        <v>44542</v>
      </c>
    </row>
    <row r="2682" spans="1:179" ht="15.75" thickBot="1" x14ac:dyDescent="0.3">
      <c r="A2682" s="13" t="s">
        <v>209</v>
      </c>
      <c r="B2682" s="26" t="s">
        <v>822</v>
      </c>
      <c r="C2682" s="13" t="s">
        <v>210</v>
      </c>
      <c r="D2682" s="28" t="s">
        <v>6566</v>
      </c>
      <c r="E2682" s="13" t="s">
        <v>210</v>
      </c>
      <c r="F2682" s="13">
        <v>10420575031</v>
      </c>
      <c r="I2682" s="26" t="s">
        <v>822</v>
      </c>
      <c r="O2682" s="13" t="s">
        <v>221</v>
      </c>
      <c r="P2682" s="13">
        <v>56.5</v>
      </c>
      <c r="Q2682" s="32">
        <v>83.971999999999994</v>
      </c>
      <c r="R2682" s="13">
        <v>50</v>
      </c>
      <c r="S2682" s="13" t="s">
        <v>5066</v>
      </c>
      <c r="T2682" s="13" t="s">
        <v>5168</v>
      </c>
      <c r="U2682" s="13" t="s">
        <v>212</v>
      </c>
      <c r="V2682" s="13" t="s">
        <v>213</v>
      </c>
      <c r="W2682" s="13" t="s">
        <v>223</v>
      </c>
      <c r="X2682" s="13" t="s">
        <v>224</v>
      </c>
      <c r="Y2682" s="13" t="s">
        <v>225</v>
      </c>
      <c r="Z2682" s="13" t="s">
        <v>226</v>
      </c>
      <c r="AB2682" s="13" t="s">
        <v>214</v>
      </c>
      <c r="AC2682" s="13" t="s">
        <v>424</v>
      </c>
      <c r="AD2682" s="13" t="s">
        <v>215</v>
      </c>
      <c r="AE2682" s="13" t="s">
        <v>216</v>
      </c>
      <c r="AF2682" s="13" t="s">
        <v>231</v>
      </c>
      <c r="AH2682" s="28" t="s">
        <v>7229</v>
      </c>
      <c r="AT2682" s="13" t="s">
        <v>232</v>
      </c>
      <c r="BE2682" s="28" t="s">
        <v>5008</v>
      </c>
      <c r="BF2682" s="30" t="s">
        <v>229</v>
      </c>
      <c r="BG2682" s="31" t="s">
        <v>228</v>
      </c>
      <c r="BH2682" s="31" t="s">
        <v>399</v>
      </c>
      <c r="BI2682" s="31" t="s">
        <v>7228</v>
      </c>
      <c r="BJ2682" s="28" t="s">
        <v>5219</v>
      </c>
      <c r="BY2682" s="13" t="s">
        <v>237</v>
      </c>
      <c r="FU2682" s="32">
        <v>69.971999999999994</v>
      </c>
      <c r="FV2682" s="27">
        <v>44353</v>
      </c>
      <c r="FW2682" s="27">
        <v>44542</v>
      </c>
    </row>
    <row r="2683" spans="1:179" ht="15.75" thickBot="1" x14ac:dyDescent="0.3">
      <c r="A2683" s="13" t="s">
        <v>209</v>
      </c>
      <c r="B2683" s="26" t="s">
        <v>823</v>
      </c>
      <c r="C2683" s="13" t="s">
        <v>210</v>
      </c>
      <c r="D2683" s="28" t="s">
        <v>6567</v>
      </c>
      <c r="E2683" s="13" t="s">
        <v>210</v>
      </c>
      <c r="F2683" s="13">
        <v>5845356031</v>
      </c>
      <c r="I2683" s="26" t="s">
        <v>823</v>
      </c>
      <c r="O2683" s="13" t="s">
        <v>221</v>
      </c>
      <c r="P2683" s="13">
        <v>56</v>
      </c>
      <c r="Q2683" s="32">
        <v>83.971999999999994</v>
      </c>
      <c r="R2683" s="13">
        <v>50</v>
      </c>
      <c r="S2683" s="13" t="s">
        <v>5066</v>
      </c>
      <c r="T2683" s="13" t="s">
        <v>5168</v>
      </c>
      <c r="U2683" s="13" t="s">
        <v>212</v>
      </c>
      <c r="V2683" s="13" t="s">
        <v>213</v>
      </c>
      <c r="W2683" s="13" t="s">
        <v>223</v>
      </c>
      <c r="X2683" s="13" t="s">
        <v>224</v>
      </c>
      <c r="Y2683" s="13" t="s">
        <v>225</v>
      </c>
      <c r="Z2683" s="13" t="s">
        <v>226</v>
      </c>
      <c r="AB2683" s="13" t="s">
        <v>214</v>
      </c>
      <c r="AC2683" s="13" t="s">
        <v>424</v>
      </c>
      <c r="AD2683" s="13" t="s">
        <v>215</v>
      </c>
      <c r="AE2683" s="13" t="s">
        <v>216</v>
      </c>
      <c r="AF2683" s="13" t="s">
        <v>231</v>
      </c>
      <c r="AH2683" s="28" t="s">
        <v>7229</v>
      </c>
      <c r="AT2683" s="13" t="s">
        <v>232</v>
      </c>
      <c r="BE2683" s="28" t="s">
        <v>5008</v>
      </c>
      <c r="BF2683" s="30" t="s">
        <v>229</v>
      </c>
      <c r="BG2683" s="31" t="s">
        <v>228</v>
      </c>
      <c r="BH2683" s="31" t="s">
        <v>399</v>
      </c>
      <c r="BI2683" s="31" t="s">
        <v>7228</v>
      </c>
      <c r="BJ2683" s="28" t="s">
        <v>5219</v>
      </c>
      <c r="BY2683" s="13" t="s">
        <v>237</v>
      </c>
      <c r="FU2683" s="32">
        <v>69.971999999999994</v>
      </c>
      <c r="FV2683" s="27">
        <v>44353</v>
      </c>
      <c r="FW2683" s="27">
        <v>44542</v>
      </c>
    </row>
    <row r="2684" spans="1:179" ht="15.75" thickBot="1" x14ac:dyDescent="0.3">
      <c r="A2684" s="13" t="s">
        <v>209</v>
      </c>
      <c r="B2684" s="26" t="s">
        <v>824</v>
      </c>
      <c r="C2684" s="13" t="s">
        <v>210</v>
      </c>
      <c r="D2684" s="28" t="s">
        <v>6568</v>
      </c>
      <c r="E2684" s="13" t="s">
        <v>210</v>
      </c>
      <c r="F2684" s="13">
        <v>5845355031</v>
      </c>
      <c r="I2684" s="26" t="s">
        <v>824</v>
      </c>
      <c r="O2684" s="13" t="s">
        <v>221</v>
      </c>
      <c r="P2684" s="13">
        <v>55.5</v>
      </c>
      <c r="Q2684" s="32">
        <v>83.971999999999994</v>
      </c>
      <c r="R2684" s="13">
        <v>50</v>
      </c>
      <c r="S2684" s="13" t="s">
        <v>5066</v>
      </c>
      <c r="T2684" s="13" t="s">
        <v>5168</v>
      </c>
      <c r="U2684" s="13" t="s">
        <v>212</v>
      </c>
      <c r="V2684" s="13" t="s">
        <v>213</v>
      </c>
      <c r="W2684" s="13" t="s">
        <v>223</v>
      </c>
      <c r="X2684" s="13" t="s">
        <v>224</v>
      </c>
      <c r="Y2684" s="13" t="s">
        <v>225</v>
      </c>
      <c r="Z2684" s="13" t="s">
        <v>226</v>
      </c>
      <c r="AB2684" s="13" t="s">
        <v>214</v>
      </c>
      <c r="AC2684" s="13" t="s">
        <v>424</v>
      </c>
      <c r="AD2684" s="13" t="s">
        <v>215</v>
      </c>
      <c r="AE2684" s="13" t="s">
        <v>216</v>
      </c>
      <c r="AF2684" s="13" t="s">
        <v>231</v>
      </c>
      <c r="AH2684" s="28" t="s">
        <v>7229</v>
      </c>
      <c r="AT2684" s="13" t="s">
        <v>232</v>
      </c>
      <c r="BE2684" s="28" t="s">
        <v>5008</v>
      </c>
      <c r="BF2684" s="30" t="s">
        <v>229</v>
      </c>
      <c r="BG2684" s="31" t="s">
        <v>228</v>
      </c>
      <c r="BH2684" s="31" t="s">
        <v>399</v>
      </c>
      <c r="BI2684" s="31" t="s">
        <v>7228</v>
      </c>
      <c r="BJ2684" s="28" t="s">
        <v>5219</v>
      </c>
      <c r="BY2684" s="13" t="s">
        <v>237</v>
      </c>
      <c r="FU2684" s="32">
        <v>69.971999999999994</v>
      </c>
      <c r="FV2684" s="27">
        <v>44353</v>
      </c>
      <c r="FW2684" s="27">
        <v>44542</v>
      </c>
    </row>
    <row r="2685" spans="1:179" ht="15.75" thickBot="1" x14ac:dyDescent="0.3">
      <c r="A2685" s="13" t="s">
        <v>209</v>
      </c>
      <c r="B2685" s="26" t="s">
        <v>825</v>
      </c>
      <c r="C2685" s="13" t="s">
        <v>210</v>
      </c>
      <c r="D2685" s="28" t="s">
        <v>6569</v>
      </c>
      <c r="E2685" s="13" t="s">
        <v>210</v>
      </c>
      <c r="F2685" s="13">
        <v>10420563031</v>
      </c>
      <c r="I2685" s="26" t="s">
        <v>825</v>
      </c>
      <c r="O2685" s="13" t="s">
        <v>221</v>
      </c>
      <c r="P2685" s="13">
        <v>55</v>
      </c>
      <c r="Q2685" s="32">
        <v>83.971999999999994</v>
      </c>
      <c r="R2685" s="13">
        <v>50</v>
      </c>
      <c r="S2685" s="13" t="s">
        <v>5066</v>
      </c>
      <c r="T2685" s="13" t="s">
        <v>5168</v>
      </c>
      <c r="U2685" s="13" t="s">
        <v>212</v>
      </c>
      <c r="V2685" s="13" t="s">
        <v>213</v>
      </c>
      <c r="W2685" s="13" t="s">
        <v>223</v>
      </c>
      <c r="X2685" s="13" t="s">
        <v>224</v>
      </c>
      <c r="Y2685" s="13" t="s">
        <v>225</v>
      </c>
      <c r="Z2685" s="13" t="s">
        <v>226</v>
      </c>
      <c r="AB2685" s="13" t="s">
        <v>214</v>
      </c>
      <c r="AC2685" s="13" t="s">
        <v>424</v>
      </c>
      <c r="AD2685" s="13" t="s">
        <v>215</v>
      </c>
      <c r="AE2685" s="13" t="s">
        <v>216</v>
      </c>
      <c r="AF2685" s="13" t="s">
        <v>231</v>
      </c>
      <c r="AH2685" s="28" t="s">
        <v>7229</v>
      </c>
      <c r="AT2685" s="13" t="s">
        <v>232</v>
      </c>
      <c r="BE2685" s="28" t="s">
        <v>5008</v>
      </c>
      <c r="BF2685" s="30" t="s">
        <v>229</v>
      </c>
      <c r="BG2685" s="31" t="s">
        <v>228</v>
      </c>
      <c r="BH2685" s="31" t="s">
        <v>399</v>
      </c>
      <c r="BI2685" s="31" t="s">
        <v>7228</v>
      </c>
      <c r="BJ2685" s="28" t="s">
        <v>5219</v>
      </c>
      <c r="BY2685" s="13" t="s">
        <v>237</v>
      </c>
      <c r="FU2685" s="32">
        <v>69.971999999999994</v>
      </c>
      <c r="FV2685" s="27">
        <v>44353</v>
      </c>
      <c r="FW2685" s="27">
        <v>44542</v>
      </c>
    </row>
    <row r="2686" spans="1:179" ht="15.75" thickBot="1" x14ac:dyDescent="0.3">
      <c r="A2686" s="13" t="s">
        <v>209</v>
      </c>
      <c r="B2686" s="26" t="s">
        <v>826</v>
      </c>
      <c r="C2686" s="13" t="s">
        <v>210</v>
      </c>
      <c r="D2686" s="28" t="s">
        <v>6570</v>
      </c>
      <c r="E2686" s="13" t="s">
        <v>210</v>
      </c>
      <c r="F2686" s="13">
        <v>10420575031</v>
      </c>
      <c r="I2686" s="26" t="s">
        <v>826</v>
      </c>
      <c r="O2686" s="13" t="s">
        <v>221</v>
      </c>
      <c r="P2686" s="13">
        <v>54.5</v>
      </c>
      <c r="Q2686" s="32">
        <v>83.971999999999994</v>
      </c>
      <c r="R2686" s="13">
        <v>50</v>
      </c>
      <c r="S2686" s="13" t="s">
        <v>5066</v>
      </c>
      <c r="T2686" s="13" t="s">
        <v>5168</v>
      </c>
      <c r="U2686" s="13" t="s">
        <v>212</v>
      </c>
      <c r="V2686" s="13" t="s">
        <v>213</v>
      </c>
      <c r="W2686" s="13" t="s">
        <v>223</v>
      </c>
      <c r="X2686" s="13" t="s">
        <v>224</v>
      </c>
      <c r="Y2686" s="13" t="s">
        <v>225</v>
      </c>
      <c r="Z2686" s="13" t="s">
        <v>226</v>
      </c>
      <c r="AB2686" s="13" t="s">
        <v>214</v>
      </c>
      <c r="AC2686" s="13" t="s">
        <v>424</v>
      </c>
      <c r="AD2686" s="13" t="s">
        <v>215</v>
      </c>
      <c r="AE2686" s="13" t="s">
        <v>216</v>
      </c>
      <c r="AF2686" s="13" t="s">
        <v>231</v>
      </c>
      <c r="AH2686" s="28" t="s">
        <v>7229</v>
      </c>
      <c r="AT2686" s="13" t="s">
        <v>232</v>
      </c>
      <c r="BE2686" s="28" t="s">
        <v>5008</v>
      </c>
      <c r="BF2686" s="30" t="s">
        <v>229</v>
      </c>
      <c r="BG2686" s="31" t="s">
        <v>228</v>
      </c>
      <c r="BH2686" s="31" t="s">
        <v>399</v>
      </c>
      <c r="BI2686" s="31" t="s">
        <v>7228</v>
      </c>
      <c r="BJ2686" s="28" t="s">
        <v>5219</v>
      </c>
      <c r="BY2686" s="13" t="s">
        <v>237</v>
      </c>
      <c r="FU2686" s="32">
        <v>69.971999999999994</v>
      </c>
      <c r="FV2686" s="27">
        <v>44353</v>
      </c>
      <c r="FW2686" s="27">
        <v>44542</v>
      </c>
    </row>
    <row r="2687" spans="1:179" ht="15.75" thickBot="1" x14ac:dyDescent="0.3">
      <c r="A2687" s="13" t="s">
        <v>209</v>
      </c>
      <c r="B2687" s="26" t="s">
        <v>827</v>
      </c>
      <c r="C2687" s="13" t="s">
        <v>210</v>
      </c>
      <c r="D2687" s="28" t="s">
        <v>6571</v>
      </c>
      <c r="E2687" s="13" t="s">
        <v>210</v>
      </c>
      <c r="F2687" s="13">
        <v>5845356031</v>
      </c>
      <c r="I2687" s="26" t="s">
        <v>827</v>
      </c>
      <c r="O2687" s="13" t="s">
        <v>221</v>
      </c>
      <c r="P2687" s="13">
        <v>54</v>
      </c>
      <c r="Q2687" s="32">
        <v>83.971999999999994</v>
      </c>
      <c r="R2687" s="13">
        <v>50</v>
      </c>
      <c r="S2687" s="13" t="s">
        <v>5066</v>
      </c>
      <c r="T2687" s="13" t="s">
        <v>5168</v>
      </c>
      <c r="U2687" s="13" t="s">
        <v>212</v>
      </c>
      <c r="V2687" s="13" t="s">
        <v>213</v>
      </c>
      <c r="W2687" s="13" t="s">
        <v>223</v>
      </c>
      <c r="X2687" s="13" t="s">
        <v>224</v>
      </c>
      <c r="Y2687" s="13" t="s">
        <v>225</v>
      </c>
      <c r="Z2687" s="13" t="s">
        <v>226</v>
      </c>
      <c r="AB2687" s="13" t="s">
        <v>214</v>
      </c>
      <c r="AC2687" s="13" t="s">
        <v>424</v>
      </c>
      <c r="AD2687" s="13" t="s">
        <v>215</v>
      </c>
      <c r="AE2687" s="13" t="s">
        <v>216</v>
      </c>
      <c r="AF2687" s="13" t="s">
        <v>231</v>
      </c>
      <c r="AH2687" s="28" t="s">
        <v>7229</v>
      </c>
      <c r="AT2687" s="13" t="s">
        <v>232</v>
      </c>
      <c r="BE2687" s="28" t="s">
        <v>5008</v>
      </c>
      <c r="BF2687" s="30" t="s">
        <v>229</v>
      </c>
      <c r="BG2687" s="31" t="s">
        <v>228</v>
      </c>
      <c r="BH2687" s="31" t="s">
        <v>399</v>
      </c>
      <c r="BI2687" s="31" t="s">
        <v>7228</v>
      </c>
      <c r="BJ2687" s="28" t="s">
        <v>5219</v>
      </c>
      <c r="BY2687" s="13" t="s">
        <v>237</v>
      </c>
      <c r="FU2687" s="32">
        <v>69.971999999999994</v>
      </c>
      <c r="FV2687" s="27">
        <v>44353</v>
      </c>
      <c r="FW2687" s="27">
        <v>44542</v>
      </c>
    </row>
    <row r="2688" spans="1:179" ht="15.75" thickBot="1" x14ac:dyDescent="0.3">
      <c r="A2688" s="13" t="s">
        <v>209</v>
      </c>
      <c r="B2688" s="26" t="s">
        <v>828</v>
      </c>
      <c r="C2688" s="13" t="s">
        <v>210</v>
      </c>
      <c r="D2688" s="28" t="s">
        <v>6572</v>
      </c>
      <c r="E2688" s="13" t="s">
        <v>210</v>
      </c>
      <c r="F2688" s="13">
        <v>5845355031</v>
      </c>
      <c r="I2688" s="26" t="s">
        <v>828</v>
      </c>
      <c r="O2688" s="13" t="s">
        <v>221</v>
      </c>
      <c r="P2688" s="13">
        <v>53.5</v>
      </c>
      <c r="Q2688" s="32">
        <v>83.971999999999994</v>
      </c>
      <c r="R2688" s="13">
        <v>50</v>
      </c>
      <c r="S2688" s="13" t="s">
        <v>5066</v>
      </c>
      <c r="T2688" s="13" t="s">
        <v>5168</v>
      </c>
      <c r="U2688" s="13" t="s">
        <v>212</v>
      </c>
      <c r="V2688" s="13" t="s">
        <v>213</v>
      </c>
      <c r="W2688" s="13" t="s">
        <v>223</v>
      </c>
      <c r="X2688" s="13" t="s">
        <v>224</v>
      </c>
      <c r="Y2688" s="13" t="s">
        <v>225</v>
      </c>
      <c r="Z2688" s="13" t="s">
        <v>226</v>
      </c>
      <c r="AB2688" s="13" t="s">
        <v>214</v>
      </c>
      <c r="AC2688" s="13" t="s">
        <v>424</v>
      </c>
      <c r="AD2688" s="13" t="s">
        <v>215</v>
      </c>
      <c r="AE2688" s="13" t="s">
        <v>216</v>
      </c>
      <c r="AF2688" s="13" t="s">
        <v>231</v>
      </c>
      <c r="AH2688" s="28" t="s">
        <v>7229</v>
      </c>
      <c r="AT2688" s="13" t="s">
        <v>232</v>
      </c>
      <c r="BE2688" s="28" t="s">
        <v>5008</v>
      </c>
      <c r="BF2688" s="30" t="s">
        <v>229</v>
      </c>
      <c r="BG2688" s="31" t="s">
        <v>228</v>
      </c>
      <c r="BH2688" s="31" t="s">
        <v>399</v>
      </c>
      <c r="BI2688" s="31" t="s">
        <v>7228</v>
      </c>
      <c r="BJ2688" s="28" t="s">
        <v>5219</v>
      </c>
      <c r="BY2688" s="13" t="s">
        <v>237</v>
      </c>
      <c r="FU2688" s="32">
        <v>69.971999999999994</v>
      </c>
      <c r="FV2688" s="27">
        <v>44353</v>
      </c>
      <c r="FW2688" s="27">
        <v>44542</v>
      </c>
    </row>
    <row r="2689" spans="1:179" ht="15.75" thickBot="1" x14ac:dyDescent="0.3">
      <c r="A2689" s="13" t="s">
        <v>209</v>
      </c>
      <c r="B2689" s="26" t="s">
        <v>829</v>
      </c>
      <c r="C2689" s="13" t="s">
        <v>210</v>
      </c>
      <c r="D2689" s="28" t="s">
        <v>6573</v>
      </c>
      <c r="E2689" s="13" t="s">
        <v>210</v>
      </c>
      <c r="F2689" s="13">
        <v>10420563031</v>
      </c>
      <c r="I2689" s="26" t="s">
        <v>829</v>
      </c>
      <c r="O2689" s="13" t="s">
        <v>221</v>
      </c>
      <c r="P2689" s="13">
        <v>53</v>
      </c>
      <c r="Q2689" s="32">
        <v>83.971999999999994</v>
      </c>
      <c r="R2689" s="13">
        <v>50</v>
      </c>
      <c r="S2689" s="13" t="s">
        <v>5066</v>
      </c>
      <c r="T2689" s="13" t="s">
        <v>5168</v>
      </c>
      <c r="U2689" s="13" t="s">
        <v>212</v>
      </c>
      <c r="V2689" s="13" t="s">
        <v>213</v>
      </c>
      <c r="W2689" s="13" t="s">
        <v>223</v>
      </c>
      <c r="X2689" s="13" t="s">
        <v>224</v>
      </c>
      <c r="Y2689" s="13" t="s">
        <v>225</v>
      </c>
      <c r="Z2689" s="13" t="s">
        <v>226</v>
      </c>
      <c r="AB2689" s="13" t="s">
        <v>214</v>
      </c>
      <c r="AC2689" s="13" t="s">
        <v>424</v>
      </c>
      <c r="AD2689" s="13" t="s">
        <v>215</v>
      </c>
      <c r="AE2689" s="13" t="s">
        <v>216</v>
      </c>
      <c r="AF2689" s="13" t="s">
        <v>231</v>
      </c>
      <c r="AH2689" s="28" t="s">
        <v>7229</v>
      </c>
      <c r="AT2689" s="13" t="s">
        <v>232</v>
      </c>
      <c r="BE2689" s="28" t="s">
        <v>5008</v>
      </c>
      <c r="BF2689" s="30" t="s">
        <v>229</v>
      </c>
      <c r="BG2689" s="31" t="s">
        <v>228</v>
      </c>
      <c r="BH2689" s="31" t="s">
        <v>399</v>
      </c>
      <c r="BI2689" s="31" t="s">
        <v>7228</v>
      </c>
      <c r="BJ2689" s="28" t="s">
        <v>5219</v>
      </c>
      <c r="BY2689" s="13" t="s">
        <v>237</v>
      </c>
      <c r="FU2689" s="32">
        <v>69.971999999999994</v>
      </c>
      <c r="FV2689" s="27">
        <v>44353</v>
      </c>
      <c r="FW2689" s="27">
        <v>44542</v>
      </c>
    </row>
    <row r="2690" spans="1:179" ht="15.75" thickBot="1" x14ac:dyDescent="0.3">
      <c r="A2690" s="13" t="s">
        <v>209</v>
      </c>
      <c r="B2690" s="26" t="s">
        <v>830</v>
      </c>
      <c r="C2690" s="13" t="s">
        <v>210</v>
      </c>
      <c r="D2690" s="28" t="s">
        <v>6574</v>
      </c>
      <c r="E2690" s="13" t="s">
        <v>210</v>
      </c>
      <c r="F2690" s="13">
        <v>10420575031</v>
      </c>
      <c r="I2690" s="26" t="s">
        <v>830</v>
      </c>
      <c r="O2690" s="13" t="s">
        <v>221</v>
      </c>
      <c r="P2690" s="13">
        <v>52.5</v>
      </c>
      <c r="Q2690" s="32">
        <v>83.971999999999994</v>
      </c>
      <c r="R2690" s="13">
        <v>50</v>
      </c>
      <c r="S2690" s="13" t="s">
        <v>5066</v>
      </c>
      <c r="T2690" s="13" t="s">
        <v>5168</v>
      </c>
      <c r="U2690" s="13" t="s">
        <v>212</v>
      </c>
      <c r="V2690" s="13" t="s">
        <v>213</v>
      </c>
      <c r="W2690" s="13" t="s">
        <v>223</v>
      </c>
      <c r="X2690" s="13" t="s">
        <v>224</v>
      </c>
      <c r="Y2690" s="13" t="s">
        <v>225</v>
      </c>
      <c r="Z2690" s="13" t="s">
        <v>226</v>
      </c>
      <c r="AB2690" s="13" t="s">
        <v>214</v>
      </c>
      <c r="AC2690" s="13" t="s">
        <v>424</v>
      </c>
      <c r="AD2690" s="13" t="s">
        <v>215</v>
      </c>
      <c r="AE2690" s="13" t="s">
        <v>216</v>
      </c>
      <c r="AF2690" s="13" t="s">
        <v>231</v>
      </c>
      <c r="AH2690" s="28" t="s">
        <v>7229</v>
      </c>
      <c r="AT2690" s="13" t="s">
        <v>232</v>
      </c>
      <c r="BE2690" s="28" t="s">
        <v>5008</v>
      </c>
      <c r="BF2690" s="30" t="s">
        <v>229</v>
      </c>
      <c r="BG2690" s="31" t="s">
        <v>228</v>
      </c>
      <c r="BH2690" s="31" t="s">
        <v>399</v>
      </c>
      <c r="BI2690" s="31" t="s">
        <v>7228</v>
      </c>
      <c r="BJ2690" s="28" t="s">
        <v>5219</v>
      </c>
      <c r="BY2690" s="13" t="s">
        <v>237</v>
      </c>
      <c r="FU2690" s="32">
        <v>69.971999999999994</v>
      </c>
      <c r="FV2690" s="27">
        <v>44353</v>
      </c>
      <c r="FW2690" s="27">
        <v>44542</v>
      </c>
    </row>
    <row r="2691" spans="1:179" ht="15.75" thickBot="1" x14ac:dyDescent="0.3">
      <c r="A2691" s="13" t="s">
        <v>209</v>
      </c>
      <c r="B2691" s="26" t="s">
        <v>831</v>
      </c>
      <c r="C2691" s="13" t="s">
        <v>210</v>
      </c>
      <c r="D2691" s="28" t="s">
        <v>6575</v>
      </c>
      <c r="E2691" s="13" t="s">
        <v>210</v>
      </c>
      <c r="F2691" s="13">
        <v>5845356031</v>
      </c>
      <c r="I2691" s="26" t="s">
        <v>831</v>
      </c>
      <c r="O2691" s="13" t="s">
        <v>221</v>
      </c>
      <c r="P2691" s="13">
        <v>52</v>
      </c>
      <c r="Q2691" s="32">
        <v>83.971999999999994</v>
      </c>
      <c r="R2691" s="13">
        <v>50</v>
      </c>
      <c r="S2691" s="13" t="s">
        <v>5066</v>
      </c>
      <c r="T2691" s="13" t="s">
        <v>5168</v>
      </c>
      <c r="U2691" s="13" t="s">
        <v>212</v>
      </c>
      <c r="V2691" s="13" t="s">
        <v>213</v>
      </c>
      <c r="W2691" s="13" t="s">
        <v>223</v>
      </c>
      <c r="X2691" s="13" t="s">
        <v>224</v>
      </c>
      <c r="Y2691" s="13" t="s">
        <v>225</v>
      </c>
      <c r="Z2691" s="13" t="s">
        <v>226</v>
      </c>
      <c r="AB2691" s="13" t="s">
        <v>214</v>
      </c>
      <c r="AC2691" s="13" t="s">
        <v>424</v>
      </c>
      <c r="AD2691" s="13" t="s">
        <v>215</v>
      </c>
      <c r="AE2691" s="13" t="s">
        <v>216</v>
      </c>
      <c r="AF2691" s="13" t="s">
        <v>231</v>
      </c>
      <c r="AH2691" s="28" t="s">
        <v>7229</v>
      </c>
      <c r="AT2691" s="13" t="s">
        <v>232</v>
      </c>
      <c r="BE2691" s="28" t="s">
        <v>5008</v>
      </c>
      <c r="BF2691" s="30" t="s">
        <v>229</v>
      </c>
      <c r="BG2691" s="31" t="s">
        <v>228</v>
      </c>
      <c r="BH2691" s="31" t="s">
        <v>399</v>
      </c>
      <c r="BI2691" s="31" t="s">
        <v>7228</v>
      </c>
      <c r="BJ2691" s="28" t="s">
        <v>5219</v>
      </c>
      <c r="BY2691" s="13" t="s">
        <v>237</v>
      </c>
      <c r="FU2691" s="32">
        <v>69.971999999999994</v>
      </c>
      <c r="FV2691" s="27">
        <v>44353</v>
      </c>
      <c r="FW2691" s="27">
        <v>44542</v>
      </c>
    </row>
    <row r="2692" spans="1:179" ht="15.75" thickBot="1" x14ac:dyDescent="0.3">
      <c r="A2692" s="13" t="s">
        <v>209</v>
      </c>
      <c r="B2692" s="26" t="s">
        <v>832</v>
      </c>
      <c r="C2692" s="13" t="s">
        <v>210</v>
      </c>
      <c r="D2692" s="28" t="s">
        <v>6576</v>
      </c>
      <c r="E2692" s="13" t="s">
        <v>210</v>
      </c>
      <c r="F2692" s="13">
        <v>5845355031</v>
      </c>
      <c r="I2692" s="26" t="s">
        <v>832</v>
      </c>
      <c r="O2692" s="13" t="s">
        <v>221</v>
      </c>
      <c r="P2692" s="13">
        <v>51.5</v>
      </c>
      <c r="Q2692" s="32">
        <v>83.971999999999994</v>
      </c>
      <c r="R2692" s="13">
        <v>50</v>
      </c>
      <c r="S2692" s="13" t="s">
        <v>5066</v>
      </c>
      <c r="T2692" s="13" t="s">
        <v>5168</v>
      </c>
      <c r="U2692" s="13" t="s">
        <v>212</v>
      </c>
      <c r="V2692" s="13" t="s">
        <v>213</v>
      </c>
      <c r="W2692" s="13" t="s">
        <v>223</v>
      </c>
      <c r="X2692" s="13" t="s">
        <v>224</v>
      </c>
      <c r="Y2692" s="13" t="s">
        <v>225</v>
      </c>
      <c r="Z2692" s="13" t="s">
        <v>226</v>
      </c>
      <c r="AB2692" s="13" t="s">
        <v>214</v>
      </c>
      <c r="AC2692" s="13" t="s">
        <v>424</v>
      </c>
      <c r="AD2692" s="13" t="s">
        <v>215</v>
      </c>
      <c r="AE2692" s="13" t="s">
        <v>216</v>
      </c>
      <c r="AF2692" s="13" t="s">
        <v>231</v>
      </c>
      <c r="AH2692" s="28" t="s">
        <v>7229</v>
      </c>
      <c r="AT2692" s="13" t="s">
        <v>232</v>
      </c>
      <c r="BE2692" s="28" t="s">
        <v>5008</v>
      </c>
      <c r="BF2692" s="30" t="s">
        <v>229</v>
      </c>
      <c r="BG2692" s="31" t="s">
        <v>228</v>
      </c>
      <c r="BH2692" s="31" t="s">
        <v>399</v>
      </c>
      <c r="BI2692" s="31" t="s">
        <v>7228</v>
      </c>
      <c r="BJ2692" s="28" t="s">
        <v>5219</v>
      </c>
      <c r="BY2692" s="13" t="s">
        <v>237</v>
      </c>
      <c r="FU2692" s="32">
        <v>69.971999999999994</v>
      </c>
      <c r="FV2692" s="27">
        <v>44353</v>
      </c>
      <c r="FW2692" s="27">
        <v>44542</v>
      </c>
    </row>
    <row r="2693" spans="1:179" ht="15.75" thickBot="1" x14ac:dyDescent="0.3">
      <c r="A2693" s="13" t="s">
        <v>209</v>
      </c>
      <c r="B2693" s="26" t="s">
        <v>833</v>
      </c>
      <c r="C2693" s="13" t="s">
        <v>210</v>
      </c>
      <c r="D2693" s="28" t="s">
        <v>6577</v>
      </c>
      <c r="E2693" s="13" t="s">
        <v>210</v>
      </c>
      <c r="F2693" s="13">
        <v>10420563031</v>
      </c>
      <c r="I2693" s="26" t="s">
        <v>833</v>
      </c>
      <c r="O2693" s="13" t="s">
        <v>221</v>
      </c>
      <c r="P2693" s="13">
        <v>51</v>
      </c>
      <c r="Q2693" s="32">
        <v>83.971999999999994</v>
      </c>
      <c r="R2693" s="13">
        <v>50</v>
      </c>
      <c r="S2693" s="13" t="s">
        <v>5066</v>
      </c>
      <c r="T2693" s="13" t="s">
        <v>5168</v>
      </c>
      <c r="U2693" s="13" t="s">
        <v>212</v>
      </c>
      <c r="V2693" s="13" t="s">
        <v>213</v>
      </c>
      <c r="W2693" s="13" t="s">
        <v>223</v>
      </c>
      <c r="X2693" s="13" t="s">
        <v>224</v>
      </c>
      <c r="Y2693" s="13" t="s">
        <v>225</v>
      </c>
      <c r="Z2693" s="13" t="s">
        <v>226</v>
      </c>
      <c r="AB2693" s="13" t="s">
        <v>214</v>
      </c>
      <c r="AC2693" s="13" t="s">
        <v>424</v>
      </c>
      <c r="AD2693" s="13" t="s">
        <v>215</v>
      </c>
      <c r="AE2693" s="13" t="s">
        <v>216</v>
      </c>
      <c r="AF2693" s="13" t="s">
        <v>231</v>
      </c>
      <c r="AH2693" s="28" t="s">
        <v>7229</v>
      </c>
      <c r="AT2693" s="13" t="s">
        <v>232</v>
      </c>
      <c r="BE2693" s="28" t="s">
        <v>5008</v>
      </c>
      <c r="BF2693" s="30" t="s">
        <v>229</v>
      </c>
      <c r="BG2693" s="31" t="s">
        <v>228</v>
      </c>
      <c r="BH2693" s="31" t="s">
        <v>399</v>
      </c>
      <c r="BI2693" s="31" t="s">
        <v>7228</v>
      </c>
      <c r="BJ2693" s="28" t="s">
        <v>5219</v>
      </c>
      <c r="BY2693" s="13" t="s">
        <v>237</v>
      </c>
      <c r="FU2693" s="32">
        <v>69.971999999999994</v>
      </c>
      <c r="FV2693" s="27">
        <v>44353</v>
      </c>
      <c r="FW2693" s="27">
        <v>44542</v>
      </c>
    </row>
    <row r="2694" spans="1:179" ht="15.75" thickBot="1" x14ac:dyDescent="0.3">
      <c r="A2694" s="13" t="s">
        <v>209</v>
      </c>
      <c r="B2694" s="26" t="s">
        <v>834</v>
      </c>
      <c r="C2694" s="13" t="s">
        <v>210</v>
      </c>
      <c r="D2694" s="28" t="s">
        <v>6578</v>
      </c>
      <c r="E2694" s="13" t="s">
        <v>210</v>
      </c>
      <c r="F2694" s="13">
        <v>10420575031</v>
      </c>
      <c r="I2694" s="26" t="s">
        <v>834</v>
      </c>
      <c r="O2694" s="13" t="s">
        <v>221</v>
      </c>
      <c r="P2694" s="13">
        <v>50.5</v>
      </c>
      <c r="Q2694" s="32">
        <v>83.971999999999994</v>
      </c>
      <c r="R2694" s="13">
        <v>50</v>
      </c>
      <c r="S2694" s="13" t="s">
        <v>5066</v>
      </c>
      <c r="T2694" s="13" t="s">
        <v>5168</v>
      </c>
      <c r="U2694" s="13" t="s">
        <v>212</v>
      </c>
      <c r="V2694" s="13" t="s">
        <v>213</v>
      </c>
      <c r="W2694" s="13" t="s">
        <v>223</v>
      </c>
      <c r="X2694" s="13" t="s">
        <v>224</v>
      </c>
      <c r="Y2694" s="13" t="s">
        <v>225</v>
      </c>
      <c r="Z2694" s="13" t="s">
        <v>226</v>
      </c>
      <c r="AB2694" s="13" t="s">
        <v>214</v>
      </c>
      <c r="AC2694" s="13" t="s">
        <v>424</v>
      </c>
      <c r="AD2694" s="13" t="s">
        <v>215</v>
      </c>
      <c r="AE2694" s="13" t="s">
        <v>216</v>
      </c>
      <c r="AF2694" s="13" t="s">
        <v>231</v>
      </c>
      <c r="AH2694" s="28" t="s">
        <v>7229</v>
      </c>
      <c r="AT2694" s="13" t="s">
        <v>232</v>
      </c>
      <c r="BE2694" s="28" t="s">
        <v>5008</v>
      </c>
      <c r="BF2694" s="30" t="s">
        <v>229</v>
      </c>
      <c r="BG2694" s="31" t="s">
        <v>228</v>
      </c>
      <c r="BH2694" s="31" t="s">
        <v>399</v>
      </c>
      <c r="BI2694" s="31" t="s">
        <v>7228</v>
      </c>
      <c r="BJ2694" s="28" t="s">
        <v>5219</v>
      </c>
      <c r="BY2694" s="13" t="s">
        <v>237</v>
      </c>
      <c r="FU2694" s="32">
        <v>69.971999999999994</v>
      </c>
      <c r="FV2694" s="27">
        <v>44353</v>
      </c>
      <c r="FW2694" s="27">
        <v>44542</v>
      </c>
    </row>
    <row r="2695" spans="1:179" ht="15.75" thickBot="1" x14ac:dyDescent="0.3">
      <c r="A2695" s="13" t="s">
        <v>209</v>
      </c>
      <c r="B2695" s="26" t="s">
        <v>835</v>
      </c>
      <c r="C2695" s="13" t="s">
        <v>210</v>
      </c>
      <c r="D2695" s="28" t="s">
        <v>6579</v>
      </c>
      <c r="E2695" s="13" t="s">
        <v>210</v>
      </c>
      <c r="F2695" s="13">
        <v>5845356031</v>
      </c>
      <c r="I2695" s="26" t="s">
        <v>835</v>
      </c>
      <c r="O2695" s="13" t="s">
        <v>221</v>
      </c>
      <c r="P2695" s="13">
        <v>50</v>
      </c>
      <c r="Q2695" s="32">
        <v>83.971999999999994</v>
      </c>
      <c r="R2695" s="13">
        <v>50</v>
      </c>
      <c r="S2695" s="13" t="s">
        <v>5066</v>
      </c>
      <c r="T2695" s="13" t="s">
        <v>5168</v>
      </c>
      <c r="U2695" s="13" t="s">
        <v>212</v>
      </c>
      <c r="V2695" s="13" t="s">
        <v>213</v>
      </c>
      <c r="W2695" s="13" t="s">
        <v>223</v>
      </c>
      <c r="X2695" s="13" t="s">
        <v>224</v>
      </c>
      <c r="Y2695" s="13" t="s">
        <v>225</v>
      </c>
      <c r="Z2695" s="13" t="s">
        <v>226</v>
      </c>
      <c r="AB2695" s="13" t="s">
        <v>214</v>
      </c>
      <c r="AC2695" s="13" t="s">
        <v>424</v>
      </c>
      <c r="AD2695" s="13" t="s">
        <v>215</v>
      </c>
      <c r="AE2695" s="13" t="s">
        <v>216</v>
      </c>
      <c r="AF2695" s="13" t="s">
        <v>231</v>
      </c>
      <c r="AH2695" s="28" t="s">
        <v>7229</v>
      </c>
      <c r="AT2695" s="13" t="s">
        <v>232</v>
      </c>
      <c r="BE2695" s="28" t="s">
        <v>5008</v>
      </c>
      <c r="BF2695" s="30" t="s">
        <v>229</v>
      </c>
      <c r="BG2695" s="31" t="s">
        <v>228</v>
      </c>
      <c r="BH2695" s="31" t="s">
        <v>399</v>
      </c>
      <c r="BI2695" s="31" t="s">
        <v>7228</v>
      </c>
      <c r="BJ2695" s="28" t="s">
        <v>5219</v>
      </c>
      <c r="BY2695" s="13" t="s">
        <v>237</v>
      </c>
      <c r="FU2695" s="32">
        <v>69.971999999999994</v>
      </c>
      <c r="FV2695" s="27">
        <v>44353</v>
      </c>
      <c r="FW2695" s="27">
        <v>44542</v>
      </c>
    </row>
    <row r="2696" spans="1:179" ht="15.75" thickBot="1" x14ac:dyDescent="0.3">
      <c r="A2696" s="13" t="s">
        <v>209</v>
      </c>
      <c r="B2696" s="26" t="s">
        <v>836</v>
      </c>
      <c r="C2696" s="13" t="s">
        <v>210</v>
      </c>
      <c r="D2696" s="28" t="s">
        <v>6580</v>
      </c>
      <c r="E2696" s="13" t="s">
        <v>210</v>
      </c>
      <c r="F2696" s="13">
        <v>5845355031</v>
      </c>
      <c r="I2696" s="26" t="s">
        <v>836</v>
      </c>
      <c r="O2696" s="13" t="s">
        <v>221</v>
      </c>
      <c r="P2696" s="13">
        <v>49.5</v>
      </c>
      <c r="Q2696" s="32">
        <v>83.971999999999994</v>
      </c>
      <c r="R2696" s="13">
        <v>50</v>
      </c>
      <c r="S2696" s="13" t="s">
        <v>5066</v>
      </c>
      <c r="T2696" s="13" t="s">
        <v>5168</v>
      </c>
      <c r="U2696" s="13" t="s">
        <v>212</v>
      </c>
      <c r="V2696" s="13" t="s">
        <v>213</v>
      </c>
      <c r="W2696" s="13" t="s">
        <v>223</v>
      </c>
      <c r="X2696" s="13" t="s">
        <v>224</v>
      </c>
      <c r="Y2696" s="13" t="s">
        <v>225</v>
      </c>
      <c r="Z2696" s="13" t="s">
        <v>226</v>
      </c>
      <c r="AB2696" s="13" t="s">
        <v>214</v>
      </c>
      <c r="AC2696" s="13" t="s">
        <v>424</v>
      </c>
      <c r="AD2696" s="13" t="s">
        <v>215</v>
      </c>
      <c r="AE2696" s="13" t="s">
        <v>216</v>
      </c>
      <c r="AF2696" s="13" t="s">
        <v>231</v>
      </c>
      <c r="AH2696" s="28" t="s">
        <v>7229</v>
      </c>
      <c r="AT2696" s="13" t="s">
        <v>232</v>
      </c>
      <c r="BE2696" s="28" t="s">
        <v>5008</v>
      </c>
      <c r="BF2696" s="30" t="s">
        <v>229</v>
      </c>
      <c r="BG2696" s="31" t="s">
        <v>228</v>
      </c>
      <c r="BH2696" s="31" t="s">
        <v>399</v>
      </c>
      <c r="BI2696" s="31" t="s">
        <v>7228</v>
      </c>
      <c r="BJ2696" s="28" t="s">
        <v>5219</v>
      </c>
      <c r="BY2696" s="13" t="s">
        <v>237</v>
      </c>
      <c r="FU2696" s="32">
        <v>69.971999999999994</v>
      </c>
      <c r="FV2696" s="27">
        <v>44353</v>
      </c>
      <c r="FW2696" s="27">
        <v>44542</v>
      </c>
    </row>
    <row r="2697" spans="1:179" ht="15.75" thickBot="1" x14ac:dyDescent="0.3">
      <c r="A2697" s="13" t="s">
        <v>209</v>
      </c>
      <c r="B2697" s="26" t="s">
        <v>837</v>
      </c>
      <c r="C2697" s="13" t="s">
        <v>210</v>
      </c>
      <c r="D2697" s="28" t="s">
        <v>6581</v>
      </c>
      <c r="E2697" s="13" t="s">
        <v>210</v>
      </c>
      <c r="F2697" s="13">
        <v>10420563031</v>
      </c>
      <c r="I2697" s="26" t="s">
        <v>837</v>
      </c>
      <c r="O2697" s="13" t="s">
        <v>221</v>
      </c>
      <c r="P2697" s="13">
        <v>49</v>
      </c>
      <c r="Q2697" s="32">
        <v>83.971999999999994</v>
      </c>
      <c r="R2697" s="13">
        <v>50</v>
      </c>
      <c r="S2697" s="13" t="s">
        <v>5066</v>
      </c>
      <c r="T2697" s="13" t="s">
        <v>5168</v>
      </c>
      <c r="U2697" s="13" t="s">
        <v>212</v>
      </c>
      <c r="V2697" s="13" t="s">
        <v>213</v>
      </c>
      <c r="W2697" s="13" t="s">
        <v>223</v>
      </c>
      <c r="X2697" s="13" t="s">
        <v>224</v>
      </c>
      <c r="Y2697" s="13" t="s">
        <v>225</v>
      </c>
      <c r="Z2697" s="13" t="s">
        <v>226</v>
      </c>
      <c r="AB2697" s="13" t="s">
        <v>214</v>
      </c>
      <c r="AC2697" s="13" t="s">
        <v>424</v>
      </c>
      <c r="AD2697" s="13" t="s">
        <v>215</v>
      </c>
      <c r="AE2697" s="13" t="s">
        <v>216</v>
      </c>
      <c r="AF2697" s="13" t="s">
        <v>231</v>
      </c>
      <c r="AH2697" s="28" t="s">
        <v>7229</v>
      </c>
      <c r="AT2697" s="13" t="s">
        <v>232</v>
      </c>
      <c r="BE2697" s="28" t="s">
        <v>5008</v>
      </c>
      <c r="BF2697" s="30" t="s">
        <v>229</v>
      </c>
      <c r="BG2697" s="31" t="s">
        <v>228</v>
      </c>
      <c r="BH2697" s="31" t="s">
        <v>399</v>
      </c>
      <c r="BI2697" s="31" t="s">
        <v>7228</v>
      </c>
      <c r="BJ2697" s="28" t="s">
        <v>5219</v>
      </c>
      <c r="BY2697" s="13" t="s">
        <v>237</v>
      </c>
      <c r="FU2697" s="32">
        <v>69.971999999999994</v>
      </c>
      <c r="FV2697" s="27">
        <v>44353</v>
      </c>
      <c r="FW2697" s="27">
        <v>44542</v>
      </c>
    </row>
    <row r="2698" spans="1:179" ht="15.75" thickBot="1" x14ac:dyDescent="0.3">
      <c r="A2698" s="13" t="s">
        <v>209</v>
      </c>
      <c r="B2698" s="26" t="s">
        <v>838</v>
      </c>
      <c r="C2698" s="13" t="s">
        <v>210</v>
      </c>
      <c r="D2698" s="28" t="s">
        <v>6582</v>
      </c>
      <c r="E2698" s="13" t="s">
        <v>210</v>
      </c>
      <c r="F2698" s="13">
        <v>10420575031</v>
      </c>
      <c r="I2698" s="26" t="s">
        <v>838</v>
      </c>
      <c r="O2698" s="13" t="s">
        <v>221</v>
      </c>
      <c r="P2698" s="13">
        <v>48.5</v>
      </c>
      <c r="Q2698" s="32">
        <v>83.971999999999994</v>
      </c>
      <c r="R2698" s="13">
        <v>50</v>
      </c>
      <c r="S2698" s="13" t="s">
        <v>5066</v>
      </c>
      <c r="T2698" s="13" t="s">
        <v>5168</v>
      </c>
      <c r="U2698" s="13" t="s">
        <v>212</v>
      </c>
      <c r="V2698" s="13" t="s">
        <v>213</v>
      </c>
      <c r="W2698" s="13" t="s">
        <v>223</v>
      </c>
      <c r="X2698" s="13" t="s">
        <v>224</v>
      </c>
      <c r="Y2698" s="13" t="s">
        <v>225</v>
      </c>
      <c r="Z2698" s="13" t="s">
        <v>226</v>
      </c>
      <c r="AB2698" s="13" t="s">
        <v>214</v>
      </c>
      <c r="AC2698" s="13" t="s">
        <v>424</v>
      </c>
      <c r="AD2698" s="13" t="s">
        <v>215</v>
      </c>
      <c r="AE2698" s="13" t="s">
        <v>216</v>
      </c>
      <c r="AF2698" s="13" t="s">
        <v>231</v>
      </c>
      <c r="AH2698" s="28" t="s">
        <v>7229</v>
      </c>
      <c r="AT2698" s="13" t="s">
        <v>232</v>
      </c>
      <c r="BE2698" s="28" t="s">
        <v>5008</v>
      </c>
      <c r="BF2698" s="30" t="s">
        <v>229</v>
      </c>
      <c r="BG2698" s="31" t="s">
        <v>228</v>
      </c>
      <c r="BH2698" s="31" t="s">
        <v>399</v>
      </c>
      <c r="BI2698" s="31" t="s">
        <v>7228</v>
      </c>
      <c r="BJ2698" s="28" t="s">
        <v>5219</v>
      </c>
      <c r="BY2698" s="13" t="s">
        <v>237</v>
      </c>
      <c r="FU2698" s="32">
        <v>69.971999999999994</v>
      </c>
      <c r="FV2698" s="27">
        <v>44353</v>
      </c>
      <c r="FW2698" s="27">
        <v>44542</v>
      </c>
    </row>
    <row r="2699" spans="1:179" ht="15.75" thickBot="1" x14ac:dyDescent="0.3">
      <c r="A2699" s="13" t="s">
        <v>209</v>
      </c>
      <c r="B2699" s="26" t="s">
        <v>839</v>
      </c>
      <c r="C2699" s="13" t="s">
        <v>210</v>
      </c>
      <c r="D2699" s="28" t="s">
        <v>6583</v>
      </c>
      <c r="E2699" s="13" t="s">
        <v>210</v>
      </c>
      <c r="F2699" s="13">
        <v>5845356031</v>
      </c>
      <c r="I2699" s="26" t="s">
        <v>839</v>
      </c>
      <c r="O2699" s="13" t="s">
        <v>221</v>
      </c>
      <c r="P2699" s="13">
        <v>48</v>
      </c>
      <c r="Q2699" s="32">
        <v>83.971999999999994</v>
      </c>
      <c r="R2699" s="13">
        <v>50</v>
      </c>
      <c r="S2699" s="13" t="s">
        <v>5066</v>
      </c>
      <c r="T2699" s="13" t="s">
        <v>5168</v>
      </c>
      <c r="U2699" s="13" t="s">
        <v>212</v>
      </c>
      <c r="V2699" s="13" t="s">
        <v>213</v>
      </c>
      <c r="W2699" s="13" t="s">
        <v>223</v>
      </c>
      <c r="X2699" s="13" t="s">
        <v>224</v>
      </c>
      <c r="Y2699" s="13" t="s">
        <v>225</v>
      </c>
      <c r="Z2699" s="13" t="s">
        <v>226</v>
      </c>
      <c r="AB2699" s="13" t="s">
        <v>214</v>
      </c>
      <c r="AC2699" s="13" t="s">
        <v>424</v>
      </c>
      <c r="AD2699" s="13" t="s">
        <v>215</v>
      </c>
      <c r="AE2699" s="13" t="s">
        <v>216</v>
      </c>
      <c r="AF2699" s="13" t="s">
        <v>231</v>
      </c>
      <c r="AH2699" s="28" t="s">
        <v>7229</v>
      </c>
      <c r="AT2699" s="13" t="s">
        <v>232</v>
      </c>
      <c r="BE2699" s="28" t="s">
        <v>5008</v>
      </c>
      <c r="BF2699" s="30" t="s">
        <v>229</v>
      </c>
      <c r="BG2699" s="31" t="s">
        <v>228</v>
      </c>
      <c r="BH2699" s="31" t="s">
        <v>399</v>
      </c>
      <c r="BI2699" s="31" t="s">
        <v>7228</v>
      </c>
      <c r="BJ2699" s="28" t="s">
        <v>5219</v>
      </c>
      <c r="BY2699" s="13" t="s">
        <v>237</v>
      </c>
      <c r="FU2699" s="32">
        <v>69.971999999999994</v>
      </c>
      <c r="FV2699" s="27">
        <v>44353</v>
      </c>
      <c r="FW2699" s="27">
        <v>44542</v>
      </c>
    </row>
    <row r="2700" spans="1:179" ht="15.75" thickBot="1" x14ac:dyDescent="0.3">
      <c r="A2700" s="13" t="s">
        <v>209</v>
      </c>
      <c r="B2700" s="26" t="s">
        <v>840</v>
      </c>
      <c r="C2700" s="13" t="s">
        <v>210</v>
      </c>
      <c r="D2700" s="28" t="s">
        <v>6584</v>
      </c>
      <c r="E2700" s="13" t="s">
        <v>210</v>
      </c>
      <c r="F2700" s="13">
        <v>5845355031</v>
      </c>
      <c r="I2700" s="26" t="s">
        <v>840</v>
      </c>
      <c r="O2700" s="13" t="s">
        <v>221</v>
      </c>
      <c r="P2700" s="13">
        <v>47.5</v>
      </c>
      <c r="Q2700" s="32">
        <v>83.971999999999994</v>
      </c>
      <c r="R2700" s="13">
        <v>50</v>
      </c>
      <c r="S2700" s="13" t="s">
        <v>5066</v>
      </c>
      <c r="T2700" s="13" t="s">
        <v>5168</v>
      </c>
      <c r="U2700" s="13" t="s">
        <v>212</v>
      </c>
      <c r="V2700" s="13" t="s">
        <v>213</v>
      </c>
      <c r="W2700" s="13" t="s">
        <v>223</v>
      </c>
      <c r="X2700" s="13" t="s">
        <v>224</v>
      </c>
      <c r="Y2700" s="13" t="s">
        <v>225</v>
      </c>
      <c r="Z2700" s="13" t="s">
        <v>226</v>
      </c>
      <c r="AB2700" s="13" t="s">
        <v>214</v>
      </c>
      <c r="AC2700" s="13" t="s">
        <v>424</v>
      </c>
      <c r="AD2700" s="13" t="s">
        <v>215</v>
      </c>
      <c r="AE2700" s="13" t="s">
        <v>216</v>
      </c>
      <c r="AF2700" s="13" t="s">
        <v>231</v>
      </c>
      <c r="AH2700" s="28" t="s">
        <v>7229</v>
      </c>
      <c r="AT2700" s="13" t="s">
        <v>232</v>
      </c>
      <c r="BE2700" s="28" t="s">
        <v>5008</v>
      </c>
      <c r="BF2700" s="30" t="s">
        <v>229</v>
      </c>
      <c r="BG2700" s="31" t="s">
        <v>228</v>
      </c>
      <c r="BH2700" s="31" t="s">
        <v>399</v>
      </c>
      <c r="BI2700" s="31" t="s">
        <v>7228</v>
      </c>
      <c r="BJ2700" s="28" t="s">
        <v>5219</v>
      </c>
      <c r="BY2700" s="13" t="s">
        <v>237</v>
      </c>
      <c r="FU2700" s="32">
        <v>69.971999999999994</v>
      </c>
      <c r="FV2700" s="27">
        <v>44353</v>
      </c>
      <c r="FW2700" s="27">
        <v>44542</v>
      </c>
    </row>
    <row r="2701" spans="1:179" ht="15.75" thickBot="1" x14ac:dyDescent="0.3">
      <c r="A2701" s="13" t="s">
        <v>209</v>
      </c>
      <c r="B2701" s="26" t="s">
        <v>841</v>
      </c>
      <c r="C2701" s="13" t="s">
        <v>210</v>
      </c>
      <c r="D2701" s="28" t="s">
        <v>6585</v>
      </c>
      <c r="E2701" s="13" t="s">
        <v>210</v>
      </c>
      <c r="F2701" s="13">
        <v>10420563031</v>
      </c>
      <c r="I2701" s="26" t="s">
        <v>841</v>
      </c>
      <c r="O2701" s="13" t="s">
        <v>221</v>
      </c>
      <c r="P2701" s="13">
        <v>47</v>
      </c>
      <c r="Q2701" s="32">
        <v>83.971999999999994</v>
      </c>
      <c r="R2701" s="13">
        <v>50</v>
      </c>
      <c r="S2701" s="13" t="s">
        <v>5066</v>
      </c>
      <c r="T2701" s="13" t="s">
        <v>5168</v>
      </c>
      <c r="U2701" s="13" t="s">
        <v>212</v>
      </c>
      <c r="V2701" s="13" t="s">
        <v>213</v>
      </c>
      <c r="W2701" s="13" t="s">
        <v>223</v>
      </c>
      <c r="X2701" s="13" t="s">
        <v>224</v>
      </c>
      <c r="Y2701" s="13" t="s">
        <v>225</v>
      </c>
      <c r="Z2701" s="13" t="s">
        <v>226</v>
      </c>
      <c r="AB2701" s="13" t="s">
        <v>214</v>
      </c>
      <c r="AC2701" s="13" t="s">
        <v>424</v>
      </c>
      <c r="AD2701" s="13" t="s">
        <v>215</v>
      </c>
      <c r="AE2701" s="13" t="s">
        <v>216</v>
      </c>
      <c r="AF2701" s="13" t="s">
        <v>231</v>
      </c>
      <c r="AH2701" s="28" t="s">
        <v>7229</v>
      </c>
      <c r="AT2701" s="13" t="s">
        <v>232</v>
      </c>
      <c r="BE2701" s="28" t="s">
        <v>5008</v>
      </c>
      <c r="BF2701" s="30" t="s">
        <v>229</v>
      </c>
      <c r="BG2701" s="31" t="s">
        <v>228</v>
      </c>
      <c r="BH2701" s="31" t="s">
        <v>399</v>
      </c>
      <c r="BI2701" s="31" t="s">
        <v>7228</v>
      </c>
      <c r="BJ2701" s="28" t="s">
        <v>5219</v>
      </c>
      <c r="BY2701" s="13" t="s">
        <v>237</v>
      </c>
      <c r="FU2701" s="32">
        <v>69.971999999999994</v>
      </c>
      <c r="FV2701" s="27">
        <v>44353</v>
      </c>
      <c r="FW2701" s="27">
        <v>44542</v>
      </c>
    </row>
    <row r="2702" spans="1:179" ht="15.75" thickBot="1" x14ac:dyDescent="0.3">
      <c r="A2702" s="13" t="s">
        <v>209</v>
      </c>
      <c r="B2702" s="26" t="s">
        <v>842</v>
      </c>
      <c r="C2702" s="13" t="s">
        <v>210</v>
      </c>
      <c r="D2702" s="28" t="s">
        <v>6586</v>
      </c>
      <c r="E2702" s="13" t="s">
        <v>210</v>
      </c>
      <c r="F2702" s="13">
        <v>10420575031</v>
      </c>
      <c r="I2702" s="26" t="s">
        <v>842</v>
      </c>
      <c r="O2702" s="13" t="s">
        <v>221</v>
      </c>
      <c r="P2702" s="13">
        <v>46.5</v>
      </c>
      <c r="Q2702" s="32">
        <v>83.971999999999994</v>
      </c>
      <c r="R2702" s="13">
        <v>50</v>
      </c>
      <c r="S2702" s="13" t="s">
        <v>5066</v>
      </c>
      <c r="T2702" s="13" t="s">
        <v>5168</v>
      </c>
      <c r="U2702" s="13" t="s">
        <v>212</v>
      </c>
      <c r="V2702" s="13" t="s">
        <v>213</v>
      </c>
      <c r="W2702" s="13" t="s">
        <v>223</v>
      </c>
      <c r="X2702" s="13" t="s">
        <v>224</v>
      </c>
      <c r="Y2702" s="13" t="s">
        <v>225</v>
      </c>
      <c r="Z2702" s="13" t="s">
        <v>226</v>
      </c>
      <c r="AB2702" s="13" t="s">
        <v>214</v>
      </c>
      <c r="AC2702" s="13" t="s">
        <v>424</v>
      </c>
      <c r="AD2702" s="13" t="s">
        <v>215</v>
      </c>
      <c r="AE2702" s="13" t="s">
        <v>216</v>
      </c>
      <c r="AF2702" s="13" t="s">
        <v>231</v>
      </c>
      <c r="AH2702" s="28" t="s">
        <v>7229</v>
      </c>
      <c r="AT2702" s="13" t="s">
        <v>232</v>
      </c>
      <c r="BE2702" s="28" t="s">
        <v>5008</v>
      </c>
      <c r="BF2702" s="30" t="s">
        <v>229</v>
      </c>
      <c r="BG2702" s="31" t="s">
        <v>228</v>
      </c>
      <c r="BH2702" s="31" t="s">
        <v>399</v>
      </c>
      <c r="BI2702" s="31" t="s">
        <v>7228</v>
      </c>
      <c r="BJ2702" s="28" t="s">
        <v>5219</v>
      </c>
      <c r="BY2702" s="13" t="s">
        <v>237</v>
      </c>
      <c r="FU2702" s="32">
        <v>69.971999999999994</v>
      </c>
      <c r="FV2702" s="27">
        <v>44353</v>
      </c>
      <c r="FW2702" s="27">
        <v>44542</v>
      </c>
    </row>
    <row r="2703" spans="1:179" ht="15.75" thickBot="1" x14ac:dyDescent="0.3">
      <c r="A2703" s="13" t="s">
        <v>209</v>
      </c>
      <c r="B2703" s="26" t="s">
        <v>843</v>
      </c>
      <c r="C2703" s="13" t="s">
        <v>210</v>
      </c>
      <c r="D2703" s="28" t="s">
        <v>6587</v>
      </c>
      <c r="E2703" s="13" t="s">
        <v>210</v>
      </c>
      <c r="F2703" s="13">
        <v>5845356031</v>
      </c>
      <c r="I2703" s="26" t="s">
        <v>843</v>
      </c>
      <c r="O2703" s="13" t="s">
        <v>221</v>
      </c>
      <c r="P2703" s="13">
        <v>46</v>
      </c>
      <c r="Q2703" s="32">
        <v>83.971999999999994</v>
      </c>
      <c r="R2703" s="13">
        <v>50</v>
      </c>
      <c r="S2703" s="13" t="s">
        <v>5066</v>
      </c>
      <c r="T2703" s="13" t="s">
        <v>5168</v>
      </c>
      <c r="U2703" s="13" t="s">
        <v>212</v>
      </c>
      <c r="V2703" s="13" t="s">
        <v>213</v>
      </c>
      <c r="W2703" s="13" t="s">
        <v>223</v>
      </c>
      <c r="X2703" s="13" t="s">
        <v>224</v>
      </c>
      <c r="Y2703" s="13" t="s">
        <v>225</v>
      </c>
      <c r="Z2703" s="13" t="s">
        <v>226</v>
      </c>
      <c r="AB2703" s="13" t="s">
        <v>214</v>
      </c>
      <c r="AC2703" s="13" t="s">
        <v>424</v>
      </c>
      <c r="AD2703" s="13" t="s">
        <v>215</v>
      </c>
      <c r="AE2703" s="13" t="s">
        <v>216</v>
      </c>
      <c r="AF2703" s="13" t="s">
        <v>231</v>
      </c>
      <c r="AH2703" s="28" t="s">
        <v>7229</v>
      </c>
      <c r="AT2703" s="13" t="s">
        <v>232</v>
      </c>
      <c r="BE2703" s="28" t="s">
        <v>5008</v>
      </c>
      <c r="BF2703" s="30" t="s">
        <v>229</v>
      </c>
      <c r="BG2703" s="31" t="s">
        <v>228</v>
      </c>
      <c r="BH2703" s="31" t="s">
        <v>399</v>
      </c>
      <c r="BI2703" s="31" t="s">
        <v>7228</v>
      </c>
      <c r="BJ2703" s="28" t="s">
        <v>5219</v>
      </c>
      <c r="BY2703" s="13" t="s">
        <v>237</v>
      </c>
      <c r="FU2703" s="32">
        <v>69.971999999999994</v>
      </c>
      <c r="FV2703" s="27">
        <v>44353</v>
      </c>
      <c r="FW2703" s="27">
        <v>44542</v>
      </c>
    </row>
    <row r="2704" spans="1:179" ht="15.75" thickBot="1" x14ac:dyDescent="0.3">
      <c r="A2704" s="13" t="s">
        <v>209</v>
      </c>
      <c r="B2704" s="26" t="s">
        <v>425</v>
      </c>
      <c r="C2704" s="13" t="s">
        <v>210</v>
      </c>
      <c r="D2704" s="28" t="s">
        <v>5372</v>
      </c>
      <c r="E2704" s="13" t="s">
        <v>210</v>
      </c>
      <c r="F2704" s="13">
        <v>10420563031</v>
      </c>
      <c r="I2704" s="26" t="s">
        <v>425</v>
      </c>
      <c r="Q2704" s="32"/>
      <c r="S2704" s="13" t="s">
        <v>5069</v>
      </c>
      <c r="T2704" s="13" t="s">
        <v>5171</v>
      </c>
      <c r="U2704" s="13" t="s">
        <v>212</v>
      </c>
      <c r="V2704" s="13" t="s">
        <v>213</v>
      </c>
      <c r="W2704" s="13" t="s">
        <v>223</v>
      </c>
      <c r="X2704" s="13" t="s">
        <v>224</v>
      </c>
      <c r="Y2704" s="13" t="s">
        <v>225</v>
      </c>
      <c r="Z2704" s="13" t="s">
        <v>226</v>
      </c>
      <c r="AB2704" s="13" t="s">
        <v>218</v>
      </c>
      <c r="AE2704" s="13" t="s">
        <v>216</v>
      </c>
      <c r="AF2704" s="13" t="s">
        <v>231</v>
      </c>
      <c r="AH2704" s="28" t="s">
        <v>7229</v>
      </c>
      <c r="BE2704" s="28" t="s">
        <v>5008</v>
      </c>
      <c r="BF2704" s="30" t="s">
        <v>229</v>
      </c>
      <c r="BG2704" s="31" t="s">
        <v>228</v>
      </c>
      <c r="BH2704" s="31" t="s">
        <v>399</v>
      </c>
      <c r="BI2704" s="31" t="s">
        <v>7228</v>
      </c>
      <c r="BJ2704" s="28" t="s">
        <v>5228</v>
      </c>
      <c r="FU2704" s="32"/>
      <c r="FV2704" s="27"/>
      <c r="FW2704" s="27"/>
    </row>
    <row r="2705" spans="1:179" ht="15.75" thickBot="1" x14ac:dyDescent="0.3">
      <c r="A2705" s="13" t="s">
        <v>209</v>
      </c>
      <c r="B2705" s="26" t="s">
        <v>3274</v>
      </c>
      <c r="C2705" s="13" t="s">
        <v>210</v>
      </c>
      <c r="D2705" s="28" t="s">
        <v>5373</v>
      </c>
      <c r="E2705" s="13" t="s">
        <v>210</v>
      </c>
      <c r="F2705" s="13">
        <v>5845355031</v>
      </c>
      <c r="I2705" s="26" t="s">
        <v>3274</v>
      </c>
      <c r="O2705" s="13" t="s">
        <v>220</v>
      </c>
      <c r="P2705" s="13">
        <v>77</v>
      </c>
      <c r="Q2705" s="32">
        <v>69.971999999999994</v>
      </c>
      <c r="R2705" s="13">
        <v>50</v>
      </c>
      <c r="S2705" s="13" t="s">
        <v>5070</v>
      </c>
      <c r="T2705" s="13" t="s">
        <v>5172</v>
      </c>
      <c r="U2705" s="13" t="s">
        <v>212</v>
      </c>
      <c r="V2705" s="13" t="s">
        <v>213</v>
      </c>
      <c r="W2705" s="13" t="s">
        <v>223</v>
      </c>
      <c r="X2705" s="13" t="s">
        <v>224</v>
      </c>
      <c r="Y2705" s="13" t="s">
        <v>225</v>
      </c>
      <c r="Z2705" s="13" t="s">
        <v>226</v>
      </c>
      <c r="AB2705" s="13" t="s">
        <v>214</v>
      </c>
      <c r="AC2705" s="13" t="s">
        <v>425</v>
      </c>
      <c r="AD2705" s="13" t="s">
        <v>215</v>
      </c>
      <c r="AE2705" s="13" t="s">
        <v>216</v>
      </c>
      <c r="AF2705" s="13" t="s">
        <v>231</v>
      </c>
      <c r="AH2705" s="28" t="s">
        <v>7229</v>
      </c>
      <c r="AT2705" s="13" t="s">
        <v>230</v>
      </c>
      <c r="BE2705" s="28" t="s">
        <v>5008</v>
      </c>
      <c r="BF2705" s="30" t="s">
        <v>229</v>
      </c>
      <c r="BG2705" s="31" t="s">
        <v>228</v>
      </c>
      <c r="BH2705" s="31" t="s">
        <v>399</v>
      </c>
      <c r="BI2705" s="31" t="s">
        <v>7228</v>
      </c>
      <c r="BJ2705" s="28" t="s">
        <v>5228</v>
      </c>
      <c r="BY2705" s="13" t="s">
        <v>235</v>
      </c>
      <c r="FU2705" s="32">
        <v>55.971999999999994</v>
      </c>
      <c r="FV2705" s="27">
        <v>44353</v>
      </c>
      <c r="FW2705" s="27">
        <v>44542</v>
      </c>
    </row>
    <row r="2706" spans="1:179" ht="15.75" thickBot="1" x14ac:dyDescent="0.3">
      <c r="A2706" s="13" t="s">
        <v>209</v>
      </c>
      <c r="B2706" s="26" t="s">
        <v>3275</v>
      </c>
      <c r="C2706" s="13" t="s">
        <v>210</v>
      </c>
      <c r="D2706" s="28" t="s">
        <v>5374</v>
      </c>
      <c r="E2706" s="13" t="s">
        <v>210</v>
      </c>
      <c r="F2706" s="13">
        <v>10420563031</v>
      </c>
      <c r="I2706" s="26" t="s">
        <v>3275</v>
      </c>
      <c r="O2706" s="13" t="s">
        <v>220</v>
      </c>
      <c r="P2706" s="13">
        <v>76.5</v>
      </c>
      <c r="Q2706" s="32">
        <v>69.971999999999994</v>
      </c>
      <c r="R2706" s="13">
        <v>50</v>
      </c>
      <c r="S2706" s="13" t="s">
        <v>5070</v>
      </c>
      <c r="T2706" s="13" t="s">
        <v>5172</v>
      </c>
      <c r="U2706" s="13" t="s">
        <v>212</v>
      </c>
      <c r="V2706" s="13" t="s">
        <v>213</v>
      </c>
      <c r="W2706" s="13" t="s">
        <v>223</v>
      </c>
      <c r="X2706" s="13" t="s">
        <v>224</v>
      </c>
      <c r="Y2706" s="13" t="s">
        <v>225</v>
      </c>
      <c r="Z2706" s="13" t="s">
        <v>226</v>
      </c>
      <c r="AB2706" s="13" t="s">
        <v>214</v>
      </c>
      <c r="AC2706" s="13" t="s">
        <v>425</v>
      </c>
      <c r="AD2706" s="13" t="s">
        <v>215</v>
      </c>
      <c r="AE2706" s="13" t="s">
        <v>216</v>
      </c>
      <c r="AF2706" s="13" t="s">
        <v>231</v>
      </c>
      <c r="AH2706" s="28" t="s">
        <v>7229</v>
      </c>
      <c r="AT2706" s="13" t="s">
        <v>230</v>
      </c>
      <c r="BE2706" s="28" t="s">
        <v>5008</v>
      </c>
      <c r="BF2706" s="30" t="s">
        <v>229</v>
      </c>
      <c r="BG2706" s="31" t="s">
        <v>228</v>
      </c>
      <c r="BH2706" s="31" t="s">
        <v>399</v>
      </c>
      <c r="BI2706" s="31" t="s">
        <v>7228</v>
      </c>
      <c r="BJ2706" s="28" t="s">
        <v>5228</v>
      </c>
      <c r="BY2706" s="13" t="s">
        <v>235</v>
      </c>
      <c r="FU2706" s="32">
        <v>55.971999999999994</v>
      </c>
      <c r="FV2706" s="27">
        <v>44353</v>
      </c>
      <c r="FW2706" s="27">
        <v>44542</v>
      </c>
    </row>
    <row r="2707" spans="1:179" ht="15.75" thickBot="1" x14ac:dyDescent="0.3">
      <c r="A2707" s="13" t="s">
        <v>209</v>
      </c>
      <c r="B2707" s="26" t="s">
        <v>3276</v>
      </c>
      <c r="C2707" s="13" t="s">
        <v>210</v>
      </c>
      <c r="D2707" s="28" t="s">
        <v>5375</v>
      </c>
      <c r="E2707" s="13" t="s">
        <v>210</v>
      </c>
      <c r="F2707" s="13">
        <v>10420575031</v>
      </c>
      <c r="I2707" s="26" t="s">
        <v>3276</v>
      </c>
      <c r="O2707" s="13" t="s">
        <v>220</v>
      </c>
      <c r="P2707" s="13">
        <v>76</v>
      </c>
      <c r="Q2707" s="32">
        <v>69.971999999999994</v>
      </c>
      <c r="R2707" s="13">
        <v>50</v>
      </c>
      <c r="S2707" s="13" t="s">
        <v>5070</v>
      </c>
      <c r="T2707" s="13" t="s">
        <v>5172</v>
      </c>
      <c r="U2707" s="13" t="s">
        <v>212</v>
      </c>
      <c r="V2707" s="13" t="s">
        <v>213</v>
      </c>
      <c r="W2707" s="13" t="s">
        <v>223</v>
      </c>
      <c r="X2707" s="13" t="s">
        <v>224</v>
      </c>
      <c r="Y2707" s="13" t="s">
        <v>225</v>
      </c>
      <c r="Z2707" s="13" t="s">
        <v>226</v>
      </c>
      <c r="AB2707" s="13" t="s">
        <v>214</v>
      </c>
      <c r="AC2707" s="13" t="s">
        <v>425</v>
      </c>
      <c r="AD2707" s="13" t="s">
        <v>215</v>
      </c>
      <c r="AE2707" s="13" t="s">
        <v>216</v>
      </c>
      <c r="AF2707" s="13" t="s">
        <v>231</v>
      </c>
      <c r="AH2707" s="28" t="s">
        <v>7229</v>
      </c>
      <c r="AT2707" s="13" t="s">
        <v>230</v>
      </c>
      <c r="BE2707" s="28" t="s">
        <v>5008</v>
      </c>
      <c r="BF2707" s="30" t="s">
        <v>229</v>
      </c>
      <c r="BG2707" s="31" t="s">
        <v>228</v>
      </c>
      <c r="BH2707" s="31" t="s">
        <v>399</v>
      </c>
      <c r="BI2707" s="31" t="s">
        <v>7228</v>
      </c>
      <c r="BJ2707" s="28" t="s">
        <v>5228</v>
      </c>
      <c r="BY2707" s="13" t="s">
        <v>235</v>
      </c>
      <c r="FU2707" s="32">
        <v>55.971999999999994</v>
      </c>
      <c r="FV2707" s="27">
        <v>44353</v>
      </c>
      <c r="FW2707" s="27">
        <v>44542</v>
      </c>
    </row>
    <row r="2708" spans="1:179" ht="15.75" thickBot="1" x14ac:dyDescent="0.3">
      <c r="A2708" s="13" t="s">
        <v>209</v>
      </c>
      <c r="B2708" s="26" t="s">
        <v>3277</v>
      </c>
      <c r="C2708" s="13" t="s">
        <v>210</v>
      </c>
      <c r="D2708" s="28" t="s">
        <v>5376</v>
      </c>
      <c r="E2708" s="13" t="s">
        <v>210</v>
      </c>
      <c r="F2708" s="13">
        <v>5845356031</v>
      </c>
      <c r="I2708" s="26" t="s">
        <v>3277</v>
      </c>
      <c r="O2708" s="13" t="s">
        <v>220</v>
      </c>
      <c r="P2708" s="13">
        <v>75.5</v>
      </c>
      <c r="Q2708" s="32">
        <v>69.971999999999994</v>
      </c>
      <c r="R2708" s="13">
        <v>50</v>
      </c>
      <c r="S2708" s="13" t="s">
        <v>5070</v>
      </c>
      <c r="T2708" s="13" t="s">
        <v>5172</v>
      </c>
      <c r="U2708" s="13" t="s">
        <v>212</v>
      </c>
      <c r="V2708" s="13" t="s">
        <v>213</v>
      </c>
      <c r="W2708" s="13" t="s">
        <v>223</v>
      </c>
      <c r="X2708" s="13" t="s">
        <v>224</v>
      </c>
      <c r="Y2708" s="13" t="s">
        <v>225</v>
      </c>
      <c r="Z2708" s="13" t="s">
        <v>226</v>
      </c>
      <c r="AB2708" s="13" t="s">
        <v>214</v>
      </c>
      <c r="AC2708" s="13" t="s">
        <v>425</v>
      </c>
      <c r="AD2708" s="13" t="s">
        <v>215</v>
      </c>
      <c r="AE2708" s="13" t="s">
        <v>216</v>
      </c>
      <c r="AF2708" s="13" t="s">
        <v>231</v>
      </c>
      <c r="AH2708" s="28" t="s">
        <v>7229</v>
      </c>
      <c r="AT2708" s="13" t="s">
        <v>230</v>
      </c>
      <c r="BE2708" s="28" t="s">
        <v>5008</v>
      </c>
      <c r="BF2708" s="30" t="s">
        <v>229</v>
      </c>
      <c r="BG2708" s="31" t="s">
        <v>228</v>
      </c>
      <c r="BH2708" s="31" t="s">
        <v>399</v>
      </c>
      <c r="BI2708" s="31" t="s">
        <v>7228</v>
      </c>
      <c r="BJ2708" s="28" t="s">
        <v>5228</v>
      </c>
      <c r="BY2708" s="13" t="s">
        <v>235</v>
      </c>
      <c r="FU2708" s="32">
        <v>55.971999999999994</v>
      </c>
      <c r="FV2708" s="27">
        <v>44353</v>
      </c>
      <c r="FW2708" s="27">
        <v>44542</v>
      </c>
    </row>
    <row r="2709" spans="1:179" ht="15.75" thickBot="1" x14ac:dyDescent="0.3">
      <c r="A2709" s="13" t="s">
        <v>209</v>
      </c>
      <c r="B2709" s="26" t="s">
        <v>3278</v>
      </c>
      <c r="C2709" s="13" t="s">
        <v>210</v>
      </c>
      <c r="D2709" s="28" t="s">
        <v>5377</v>
      </c>
      <c r="E2709" s="13" t="s">
        <v>210</v>
      </c>
      <c r="F2709" s="13">
        <v>5845355031</v>
      </c>
      <c r="I2709" s="26" t="s">
        <v>3278</v>
      </c>
      <c r="O2709" s="13" t="s">
        <v>220</v>
      </c>
      <c r="P2709" s="13">
        <v>75</v>
      </c>
      <c r="Q2709" s="32">
        <v>69.971999999999994</v>
      </c>
      <c r="R2709" s="13">
        <v>50</v>
      </c>
      <c r="S2709" s="13" t="s">
        <v>5070</v>
      </c>
      <c r="T2709" s="13" t="s">
        <v>5172</v>
      </c>
      <c r="U2709" s="13" t="s">
        <v>212</v>
      </c>
      <c r="V2709" s="13" t="s">
        <v>213</v>
      </c>
      <c r="W2709" s="13" t="s">
        <v>223</v>
      </c>
      <c r="X2709" s="13" t="s">
        <v>224</v>
      </c>
      <c r="Y2709" s="13" t="s">
        <v>225</v>
      </c>
      <c r="Z2709" s="13" t="s">
        <v>226</v>
      </c>
      <c r="AB2709" s="13" t="s">
        <v>214</v>
      </c>
      <c r="AC2709" s="13" t="s">
        <v>425</v>
      </c>
      <c r="AD2709" s="13" t="s">
        <v>215</v>
      </c>
      <c r="AE2709" s="13" t="s">
        <v>216</v>
      </c>
      <c r="AF2709" s="13" t="s">
        <v>231</v>
      </c>
      <c r="AH2709" s="28" t="s">
        <v>7229</v>
      </c>
      <c r="AT2709" s="13" t="s">
        <v>230</v>
      </c>
      <c r="BE2709" s="28" t="s">
        <v>5008</v>
      </c>
      <c r="BF2709" s="30" t="s">
        <v>229</v>
      </c>
      <c r="BG2709" s="31" t="s">
        <v>228</v>
      </c>
      <c r="BH2709" s="31" t="s">
        <v>399</v>
      </c>
      <c r="BI2709" s="31" t="s">
        <v>7228</v>
      </c>
      <c r="BJ2709" s="28" t="s">
        <v>5228</v>
      </c>
      <c r="BY2709" s="13" t="s">
        <v>235</v>
      </c>
      <c r="FU2709" s="32">
        <v>55.971999999999994</v>
      </c>
      <c r="FV2709" s="27">
        <v>44353</v>
      </c>
      <c r="FW2709" s="27">
        <v>44542</v>
      </c>
    </row>
    <row r="2710" spans="1:179" ht="15.75" thickBot="1" x14ac:dyDescent="0.3">
      <c r="A2710" s="13" t="s">
        <v>209</v>
      </c>
      <c r="B2710" s="26" t="s">
        <v>3279</v>
      </c>
      <c r="C2710" s="13" t="s">
        <v>210</v>
      </c>
      <c r="D2710" s="28" t="s">
        <v>5378</v>
      </c>
      <c r="E2710" s="13" t="s">
        <v>210</v>
      </c>
      <c r="F2710" s="13">
        <v>10420563031</v>
      </c>
      <c r="I2710" s="26" t="s">
        <v>3279</v>
      </c>
      <c r="O2710" s="13" t="s">
        <v>220</v>
      </c>
      <c r="P2710" s="13">
        <v>74.5</v>
      </c>
      <c r="Q2710" s="32">
        <v>69.971999999999994</v>
      </c>
      <c r="R2710" s="13">
        <v>50</v>
      </c>
      <c r="S2710" s="13" t="s">
        <v>5070</v>
      </c>
      <c r="T2710" s="13" t="s">
        <v>5172</v>
      </c>
      <c r="U2710" s="13" t="s">
        <v>212</v>
      </c>
      <c r="V2710" s="13" t="s">
        <v>213</v>
      </c>
      <c r="W2710" s="13" t="s">
        <v>223</v>
      </c>
      <c r="X2710" s="13" t="s">
        <v>224</v>
      </c>
      <c r="Y2710" s="13" t="s">
        <v>225</v>
      </c>
      <c r="Z2710" s="13" t="s">
        <v>226</v>
      </c>
      <c r="AB2710" s="13" t="s">
        <v>214</v>
      </c>
      <c r="AC2710" s="13" t="s">
        <v>425</v>
      </c>
      <c r="AD2710" s="13" t="s">
        <v>215</v>
      </c>
      <c r="AE2710" s="13" t="s">
        <v>216</v>
      </c>
      <c r="AF2710" s="13" t="s">
        <v>231</v>
      </c>
      <c r="AH2710" s="28" t="s">
        <v>7229</v>
      </c>
      <c r="AT2710" s="13" t="s">
        <v>230</v>
      </c>
      <c r="BE2710" s="28" t="s">
        <v>5008</v>
      </c>
      <c r="BF2710" s="30" t="s">
        <v>229</v>
      </c>
      <c r="BG2710" s="31" t="s">
        <v>228</v>
      </c>
      <c r="BH2710" s="31" t="s">
        <v>399</v>
      </c>
      <c r="BI2710" s="31" t="s">
        <v>7228</v>
      </c>
      <c r="BJ2710" s="28" t="s">
        <v>5228</v>
      </c>
      <c r="BY2710" s="13" t="s">
        <v>235</v>
      </c>
      <c r="FU2710" s="32">
        <v>55.971999999999994</v>
      </c>
      <c r="FV2710" s="27">
        <v>44353</v>
      </c>
      <c r="FW2710" s="27">
        <v>44542</v>
      </c>
    </row>
    <row r="2711" spans="1:179" ht="15.75" thickBot="1" x14ac:dyDescent="0.3">
      <c r="A2711" s="13" t="s">
        <v>209</v>
      </c>
      <c r="B2711" s="26" t="s">
        <v>3280</v>
      </c>
      <c r="C2711" s="13" t="s">
        <v>210</v>
      </c>
      <c r="D2711" s="28" t="s">
        <v>5379</v>
      </c>
      <c r="E2711" s="13" t="s">
        <v>210</v>
      </c>
      <c r="F2711" s="13">
        <v>10420575031</v>
      </c>
      <c r="I2711" s="26" t="s">
        <v>3280</v>
      </c>
      <c r="O2711" s="13" t="s">
        <v>220</v>
      </c>
      <c r="P2711" s="13">
        <v>74</v>
      </c>
      <c r="Q2711" s="32">
        <v>69.971999999999994</v>
      </c>
      <c r="R2711" s="13">
        <v>50</v>
      </c>
      <c r="S2711" s="13" t="s">
        <v>5070</v>
      </c>
      <c r="T2711" s="13" t="s">
        <v>5172</v>
      </c>
      <c r="U2711" s="13" t="s">
        <v>212</v>
      </c>
      <c r="V2711" s="13" t="s">
        <v>213</v>
      </c>
      <c r="W2711" s="13" t="s">
        <v>223</v>
      </c>
      <c r="X2711" s="13" t="s">
        <v>224</v>
      </c>
      <c r="Y2711" s="13" t="s">
        <v>225</v>
      </c>
      <c r="Z2711" s="13" t="s">
        <v>226</v>
      </c>
      <c r="AB2711" s="13" t="s">
        <v>214</v>
      </c>
      <c r="AC2711" s="13" t="s">
        <v>425</v>
      </c>
      <c r="AD2711" s="13" t="s">
        <v>215</v>
      </c>
      <c r="AE2711" s="13" t="s">
        <v>216</v>
      </c>
      <c r="AF2711" s="13" t="s">
        <v>231</v>
      </c>
      <c r="AH2711" s="28" t="s">
        <v>7229</v>
      </c>
      <c r="AT2711" s="13" t="s">
        <v>230</v>
      </c>
      <c r="BE2711" s="28" t="s">
        <v>5008</v>
      </c>
      <c r="BF2711" s="30" t="s">
        <v>229</v>
      </c>
      <c r="BG2711" s="31" t="s">
        <v>228</v>
      </c>
      <c r="BH2711" s="31" t="s">
        <v>399</v>
      </c>
      <c r="BI2711" s="31" t="s">
        <v>7228</v>
      </c>
      <c r="BJ2711" s="28" t="s">
        <v>5228</v>
      </c>
      <c r="BY2711" s="13" t="s">
        <v>235</v>
      </c>
      <c r="FU2711" s="32">
        <v>55.971999999999994</v>
      </c>
      <c r="FV2711" s="27">
        <v>44353</v>
      </c>
      <c r="FW2711" s="27">
        <v>44542</v>
      </c>
    </row>
    <row r="2712" spans="1:179" ht="15.75" thickBot="1" x14ac:dyDescent="0.3">
      <c r="A2712" s="13" t="s">
        <v>209</v>
      </c>
      <c r="B2712" s="26" t="s">
        <v>3281</v>
      </c>
      <c r="C2712" s="13" t="s">
        <v>210</v>
      </c>
      <c r="D2712" s="28" t="s">
        <v>5380</v>
      </c>
      <c r="E2712" s="13" t="s">
        <v>210</v>
      </c>
      <c r="F2712" s="13">
        <v>5845356031</v>
      </c>
      <c r="I2712" s="26" t="s">
        <v>3281</v>
      </c>
      <c r="O2712" s="13" t="s">
        <v>220</v>
      </c>
      <c r="P2712" s="13">
        <v>73.5</v>
      </c>
      <c r="Q2712" s="32">
        <v>69.971999999999994</v>
      </c>
      <c r="R2712" s="13">
        <v>50</v>
      </c>
      <c r="S2712" s="13" t="s">
        <v>5070</v>
      </c>
      <c r="T2712" s="13" t="s">
        <v>5172</v>
      </c>
      <c r="U2712" s="13" t="s">
        <v>212</v>
      </c>
      <c r="V2712" s="13" t="s">
        <v>213</v>
      </c>
      <c r="W2712" s="13" t="s">
        <v>223</v>
      </c>
      <c r="X2712" s="13" t="s">
        <v>224</v>
      </c>
      <c r="Y2712" s="13" t="s">
        <v>225</v>
      </c>
      <c r="Z2712" s="13" t="s">
        <v>226</v>
      </c>
      <c r="AB2712" s="13" t="s">
        <v>214</v>
      </c>
      <c r="AC2712" s="13" t="s">
        <v>425</v>
      </c>
      <c r="AD2712" s="13" t="s">
        <v>215</v>
      </c>
      <c r="AE2712" s="13" t="s">
        <v>216</v>
      </c>
      <c r="AF2712" s="13" t="s">
        <v>231</v>
      </c>
      <c r="AH2712" s="28" t="s">
        <v>7229</v>
      </c>
      <c r="AT2712" s="13" t="s">
        <v>230</v>
      </c>
      <c r="BE2712" s="28" t="s">
        <v>5008</v>
      </c>
      <c r="BF2712" s="30" t="s">
        <v>229</v>
      </c>
      <c r="BG2712" s="31" t="s">
        <v>228</v>
      </c>
      <c r="BH2712" s="31" t="s">
        <v>399</v>
      </c>
      <c r="BI2712" s="31" t="s">
        <v>7228</v>
      </c>
      <c r="BJ2712" s="28" t="s">
        <v>5228</v>
      </c>
      <c r="BY2712" s="13" t="s">
        <v>235</v>
      </c>
      <c r="FU2712" s="32">
        <v>55.971999999999994</v>
      </c>
      <c r="FV2712" s="27">
        <v>44353</v>
      </c>
      <c r="FW2712" s="27">
        <v>44542</v>
      </c>
    </row>
    <row r="2713" spans="1:179" ht="15.75" thickBot="1" x14ac:dyDescent="0.3">
      <c r="A2713" s="13" t="s">
        <v>209</v>
      </c>
      <c r="B2713" s="26" t="s">
        <v>3282</v>
      </c>
      <c r="C2713" s="13" t="s">
        <v>210</v>
      </c>
      <c r="D2713" s="28" t="s">
        <v>5381</v>
      </c>
      <c r="E2713" s="13" t="s">
        <v>210</v>
      </c>
      <c r="F2713" s="13">
        <v>5845355031</v>
      </c>
      <c r="I2713" s="26" t="s">
        <v>3282</v>
      </c>
      <c r="O2713" s="13" t="s">
        <v>220</v>
      </c>
      <c r="P2713" s="13">
        <v>73</v>
      </c>
      <c r="Q2713" s="32">
        <v>69.971999999999994</v>
      </c>
      <c r="R2713" s="13">
        <v>50</v>
      </c>
      <c r="S2713" s="13" t="s">
        <v>5070</v>
      </c>
      <c r="T2713" s="13" t="s">
        <v>5172</v>
      </c>
      <c r="U2713" s="13" t="s">
        <v>212</v>
      </c>
      <c r="V2713" s="13" t="s">
        <v>213</v>
      </c>
      <c r="W2713" s="13" t="s">
        <v>223</v>
      </c>
      <c r="X2713" s="13" t="s">
        <v>224</v>
      </c>
      <c r="Y2713" s="13" t="s">
        <v>225</v>
      </c>
      <c r="Z2713" s="13" t="s">
        <v>226</v>
      </c>
      <c r="AB2713" s="13" t="s">
        <v>214</v>
      </c>
      <c r="AC2713" s="13" t="s">
        <v>425</v>
      </c>
      <c r="AD2713" s="13" t="s">
        <v>215</v>
      </c>
      <c r="AE2713" s="13" t="s">
        <v>216</v>
      </c>
      <c r="AF2713" s="13" t="s">
        <v>231</v>
      </c>
      <c r="AH2713" s="28" t="s">
        <v>7229</v>
      </c>
      <c r="AT2713" s="13" t="s">
        <v>230</v>
      </c>
      <c r="BE2713" s="28" t="s">
        <v>5008</v>
      </c>
      <c r="BF2713" s="30" t="s">
        <v>229</v>
      </c>
      <c r="BG2713" s="31" t="s">
        <v>228</v>
      </c>
      <c r="BH2713" s="31" t="s">
        <v>399</v>
      </c>
      <c r="BI2713" s="31" t="s">
        <v>7228</v>
      </c>
      <c r="BJ2713" s="28" t="s">
        <v>5228</v>
      </c>
      <c r="BY2713" s="13" t="s">
        <v>235</v>
      </c>
      <c r="FU2713" s="32">
        <v>55.971999999999994</v>
      </c>
      <c r="FV2713" s="27">
        <v>44353</v>
      </c>
      <c r="FW2713" s="27">
        <v>44542</v>
      </c>
    </row>
    <row r="2714" spans="1:179" ht="15.75" thickBot="1" x14ac:dyDescent="0.3">
      <c r="A2714" s="13" t="s">
        <v>209</v>
      </c>
      <c r="B2714" s="26" t="s">
        <v>3283</v>
      </c>
      <c r="C2714" s="13" t="s">
        <v>210</v>
      </c>
      <c r="D2714" s="28" t="s">
        <v>5382</v>
      </c>
      <c r="E2714" s="13" t="s">
        <v>210</v>
      </c>
      <c r="F2714" s="13">
        <v>10420563031</v>
      </c>
      <c r="I2714" s="26" t="s">
        <v>3283</v>
      </c>
      <c r="O2714" s="13" t="s">
        <v>220</v>
      </c>
      <c r="P2714" s="13">
        <v>72.5</v>
      </c>
      <c r="Q2714" s="32">
        <v>69.971999999999994</v>
      </c>
      <c r="R2714" s="13">
        <v>50</v>
      </c>
      <c r="S2714" s="13" t="s">
        <v>5070</v>
      </c>
      <c r="T2714" s="13" t="s">
        <v>5172</v>
      </c>
      <c r="U2714" s="13" t="s">
        <v>212</v>
      </c>
      <c r="V2714" s="13" t="s">
        <v>213</v>
      </c>
      <c r="W2714" s="13" t="s">
        <v>223</v>
      </c>
      <c r="X2714" s="13" t="s">
        <v>224</v>
      </c>
      <c r="Y2714" s="13" t="s">
        <v>225</v>
      </c>
      <c r="Z2714" s="13" t="s">
        <v>226</v>
      </c>
      <c r="AB2714" s="13" t="s">
        <v>214</v>
      </c>
      <c r="AC2714" s="13" t="s">
        <v>425</v>
      </c>
      <c r="AD2714" s="13" t="s">
        <v>215</v>
      </c>
      <c r="AE2714" s="13" t="s">
        <v>216</v>
      </c>
      <c r="AF2714" s="13" t="s">
        <v>231</v>
      </c>
      <c r="AH2714" s="28" t="s">
        <v>7229</v>
      </c>
      <c r="AT2714" s="13" t="s">
        <v>230</v>
      </c>
      <c r="BE2714" s="28" t="s">
        <v>5008</v>
      </c>
      <c r="BF2714" s="30" t="s">
        <v>229</v>
      </c>
      <c r="BG2714" s="31" t="s">
        <v>228</v>
      </c>
      <c r="BH2714" s="31" t="s">
        <v>399</v>
      </c>
      <c r="BI2714" s="31" t="s">
        <v>7228</v>
      </c>
      <c r="BJ2714" s="28" t="s">
        <v>5228</v>
      </c>
      <c r="BY2714" s="13" t="s">
        <v>235</v>
      </c>
      <c r="FU2714" s="32">
        <v>55.971999999999994</v>
      </c>
      <c r="FV2714" s="27">
        <v>44353</v>
      </c>
      <c r="FW2714" s="27">
        <v>44542</v>
      </c>
    </row>
    <row r="2715" spans="1:179" ht="15.75" thickBot="1" x14ac:dyDescent="0.3">
      <c r="A2715" s="13" t="s">
        <v>209</v>
      </c>
      <c r="B2715" s="26" t="s">
        <v>3284</v>
      </c>
      <c r="C2715" s="13" t="s">
        <v>210</v>
      </c>
      <c r="D2715" s="28" t="s">
        <v>5383</v>
      </c>
      <c r="E2715" s="13" t="s">
        <v>210</v>
      </c>
      <c r="F2715" s="13">
        <v>10420575031</v>
      </c>
      <c r="I2715" s="26" t="s">
        <v>3284</v>
      </c>
      <c r="O2715" s="13" t="s">
        <v>220</v>
      </c>
      <c r="P2715" s="13">
        <v>72</v>
      </c>
      <c r="Q2715" s="32">
        <v>69.971999999999994</v>
      </c>
      <c r="R2715" s="13">
        <v>50</v>
      </c>
      <c r="S2715" s="13" t="s">
        <v>5070</v>
      </c>
      <c r="T2715" s="13" t="s">
        <v>5172</v>
      </c>
      <c r="U2715" s="13" t="s">
        <v>212</v>
      </c>
      <c r="V2715" s="13" t="s">
        <v>213</v>
      </c>
      <c r="W2715" s="13" t="s">
        <v>223</v>
      </c>
      <c r="X2715" s="13" t="s">
        <v>224</v>
      </c>
      <c r="Y2715" s="13" t="s">
        <v>225</v>
      </c>
      <c r="Z2715" s="13" t="s">
        <v>226</v>
      </c>
      <c r="AB2715" s="13" t="s">
        <v>214</v>
      </c>
      <c r="AC2715" s="13" t="s">
        <v>425</v>
      </c>
      <c r="AD2715" s="13" t="s">
        <v>215</v>
      </c>
      <c r="AE2715" s="13" t="s">
        <v>216</v>
      </c>
      <c r="AF2715" s="13" t="s">
        <v>231</v>
      </c>
      <c r="AH2715" s="28" t="s">
        <v>7229</v>
      </c>
      <c r="AT2715" s="13" t="s">
        <v>230</v>
      </c>
      <c r="BE2715" s="28" t="s">
        <v>5008</v>
      </c>
      <c r="BF2715" s="30" t="s">
        <v>229</v>
      </c>
      <c r="BG2715" s="31" t="s">
        <v>228</v>
      </c>
      <c r="BH2715" s="31" t="s">
        <v>399</v>
      </c>
      <c r="BI2715" s="31" t="s">
        <v>7228</v>
      </c>
      <c r="BJ2715" s="28" t="s">
        <v>5228</v>
      </c>
      <c r="BY2715" s="13" t="s">
        <v>235</v>
      </c>
      <c r="FU2715" s="32">
        <v>55.971999999999994</v>
      </c>
      <c r="FV2715" s="27">
        <v>44353</v>
      </c>
      <c r="FW2715" s="27">
        <v>44542</v>
      </c>
    </row>
    <row r="2716" spans="1:179" ht="15.75" thickBot="1" x14ac:dyDescent="0.3">
      <c r="A2716" s="13" t="s">
        <v>209</v>
      </c>
      <c r="B2716" s="26" t="s">
        <v>3285</v>
      </c>
      <c r="C2716" s="13" t="s">
        <v>210</v>
      </c>
      <c r="D2716" s="28" t="s">
        <v>5384</v>
      </c>
      <c r="E2716" s="13" t="s">
        <v>210</v>
      </c>
      <c r="F2716" s="13">
        <v>5845356031</v>
      </c>
      <c r="I2716" s="26" t="s">
        <v>3285</v>
      </c>
      <c r="O2716" s="13" t="s">
        <v>220</v>
      </c>
      <c r="P2716" s="13">
        <v>71.5</v>
      </c>
      <c r="Q2716" s="32">
        <v>69.971999999999994</v>
      </c>
      <c r="R2716" s="13">
        <v>50</v>
      </c>
      <c r="S2716" s="13" t="s">
        <v>5070</v>
      </c>
      <c r="T2716" s="13" t="s">
        <v>5172</v>
      </c>
      <c r="U2716" s="13" t="s">
        <v>212</v>
      </c>
      <c r="V2716" s="13" t="s">
        <v>213</v>
      </c>
      <c r="W2716" s="13" t="s">
        <v>223</v>
      </c>
      <c r="X2716" s="13" t="s">
        <v>224</v>
      </c>
      <c r="Y2716" s="13" t="s">
        <v>225</v>
      </c>
      <c r="Z2716" s="13" t="s">
        <v>226</v>
      </c>
      <c r="AB2716" s="13" t="s">
        <v>214</v>
      </c>
      <c r="AC2716" s="13" t="s">
        <v>425</v>
      </c>
      <c r="AD2716" s="13" t="s">
        <v>215</v>
      </c>
      <c r="AE2716" s="13" t="s">
        <v>216</v>
      </c>
      <c r="AF2716" s="13" t="s">
        <v>231</v>
      </c>
      <c r="AH2716" s="28" t="s">
        <v>7229</v>
      </c>
      <c r="AT2716" s="13" t="s">
        <v>230</v>
      </c>
      <c r="BE2716" s="28" t="s">
        <v>5008</v>
      </c>
      <c r="BF2716" s="30" t="s">
        <v>229</v>
      </c>
      <c r="BG2716" s="31" t="s">
        <v>228</v>
      </c>
      <c r="BH2716" s="31" t="s">
        <v>399</v>
      </c>
      <c r="BI2716" s="31" t="s">
        <v>7228</v>
      </c>
      <c r="BJ2716" s="28" t="s">
        <v>5228</v>
      </c>
      <c r="BY2716" s="13" t="s">
        <v>235</v>
      </c>
      <c r="FU2716" s="32">
        <v>55.971999999999994</v>
      </c>
      <c r="FV2716" s="27">
        <v>44353</v>
      </c>
      <c r="FW2716" s="27">
        <v>44542</v>
      </c>
    </row>
    <row r="2717" spans="1:179" ht="15.75" thickBot="1" x14ac:dyDescent="0.3">
      <c r="A2717" s="13" t="s">
        <v>209</v>
      </c>
      <c r="B2717" s="26" t="s">
        <v>3286</v>
      </c>
      <c r="C2717" s="13" t="s">
        <v>210</v>
      </c>
      <c r="D2717" s="28" t="s">
        <v>5385</v>
      </c>
      <c r="E2717" s="13" t="s">
        <v>210</v>
      </c>
      <c r="F2717" s="13">
        <v>5845355031</v>
      </c>
      <c r="I2717" s="26" t="s">
        <v>3286</v>
      </c>
      <c r="O2717" s="13" t="s">
        <v>220</v>
      </c>
      <c r="P2717" s="13">
        <v>71</v>
      </c>
      <c r="Q2717" s="32">
        <v>69.971999999999994</v>
      </c>
      <c r="R2717" s="13">
        <v>50</v>
      </c>
      <c r="S2717" s="13" t="s">
        <v>5070</v>
      </c>
      <c r="T2717" s="13" t="s">
        <v>5172</v>
      </c>
      <c r="U2717" s="13" t="s">
        <v>212</v>
      </c>
      <c r="V2717" s="13" t="s">
        <v>213</v>
      </c>
      <c r="W2717" s="13" t="s">
        <v>223</v>
      </c>
      <c r="X2717" s="13" t="s">
        <v>224</v>
      </c>
      <c r="Y2717" s="13" t="s">
        <v>225</v>
      </c>
      <c r="Z2717" s="13" t="s">
        <v>226</v>
      </c>
      <c r="AB2717" s="13" t="s">
        <v>214</v>
      </c>
      <c r="AC2717" s="13" t="s">
        <v>425</v>
      </c>
      <c r="AD2717" s="13" t="s">
        <v>215</v>
      </c>
      <c r="AE2717" s="13" t="s">
        <v>216</v>
      </c>
      <c r="AF2717" s="13" t="s">
        <v>231</v>
      </c>
      <c r="AH2717" s="28" t="s">
        <v>7229</v>
      </c>
      <c r="AT2717" s="13" t="s">
        <v>230</v>
      </c>
      <c r="BE2717" s="28" t="s">
        <v>5008</v>
      </c>
      <c r="BF2717" s="30" t="s">
        <v>229</v>
      </c>
      <c r="BG2717" s="31" t="s">
        <v>228</v>
      </c>
      <c r="BH2717" s="31" t="s">
        <v>399</v>
      </c>
      <c r="BI2717" s="31" t="s">
        <v>7228</v>
      </c>
      <c r="BJ2717" s="28" t="s">
        <v>5228</v>
      </c>
      <c r="BY2717" s="13" t="s">
        <v>235</v>
      </c>
      <c r="FU2717" s="32">
        <v>55.971999999999994</v>
      </c>
      <c r="FV2717" s="27">
        <v>44353</v>
      </c>
      <c r="FW2717" s="27">
        <v>44542</v>
      </c>
    </row>
    <row r="2718" spans="1:179" ht="15.75" thickBot="1" x14ac:dyDescent="0.3">
      <c r="A2718" s="13" t="s">
        <v>209</v>
      </c>
      <c r="B2718" s="26" t="s">
        <v>3287</v>
      </c>
      <c r="C2718" s="13" t="s">
        <v>210</v>
      </c>
      <c r="D2718" s="28" t="s">
        <v>5386</v>
      </c>
      <c r="E2718" s="13" t="s">
        <v>210</v>
      </c>
      <c r="F2718" s="13">
        <v>10420563031</v>
      </c>
      <c r="I2718" s="26" t="s">
        <v>3287</v>
      </c>
      <c r="O2718" s="13" t="s">
        <v>220</v>
      </c>
      <c r="P2718" s="13">
        <v>70.5</v>
      </c>
      <c r="Q2718" s="32">
        <v>69.971999999999994</v>
      </c>
      <c r="R2718" s="13">
        <v>50</v>
      </c>
      <c r="S2718" s="13" t="s">
        <v>5070</v>
      </c>
      <c r="T2718" s="13" t="s">
        <v>5172</v>
      </c>
      <c r="U2718" s="13" t="s">
        <v>212</v>
      </c>
      <c r="V2718" s="13" t="s">
        <v>213</v>
      </c>
      <c r="W2718" s="13" t="s">
        <v>223</v>
      </c>
      <c r="X2718" s="13" t="s">
        <v>224</v>
      </c>
      <c r="Y2718" s="13" t="s">
        <v>225</v>
      </c>
      <c r="Z2718" s="13" t="s">
        <v>226</v>
      </c>
      <c r="AB2718" s="13" t="s">
        <v>214</v>
      </c>
      <c r="AC2718" s="13" t="s">
        <v>425</v>
      </c>
      <c r="AD2718" s="13" t="s">
        <v>215</v>
      </c>
      <c r="AE2718" s="13" t="s">
        <v>216</v>
      </c>
      <c r="AF2718" s="13" t="s">
        <v>231</v>
      </c>
      <c r="AH2718" s="28" t="s">
        <v>7229</v>
      </c>
      <c r="AT2718" s="13" t="s">
        <v>230</v>
      </c>
      <c r="BE2718" s="28" t="s">
        <v>5008</v>
      </c>
      <c r="BF2718" s="30" t="s">
        <v>229</v>
      </c>
      <c r="BG2718" s="31" t="s">
        <v>228</v>
      </c>
      <c r="BH2718" s="31" t="s">
        <v>399</v>
      </c>
      <c r="BI2718" s="31" t="s">
        <v>7228</v>
      </c>
      <c r="BJ2718" s="28" t="s">
        <v>5228</v>
      </c>
      <c r="BY2718" s="13" t="s">
        <v>235</v>
      </c>
      <c r="FU2718" s="32">
        <v>55.971999999999994</v>
      </c>
      <c r="FV2718" s="27">
        <v>44353</v>
      </c>
      <c r="FW2718" s="27">
        <v>44542</v>
      </c>
    </row>
    <row r="2719" spans="1:179" ht="15.75" thickBot="1" x14ac:dyDescent="0.3">
      <c r="A2719" s="13" t="s">
        <v>209</v>
      </c>
      <c r="B2719" s="26" t="s">
        <v>3288</v>
      </c>
      <c r="C2719" s="13" t="s">
        <v>210</v>
      </c>
      <c r="D2719" s="28" t="s">
        <v>5387</v>
      </c>
      <c r="E2719" s="13" t="s">
        <v>210</v>
      </c>
      <c r="F2719" s="13">
        <v>10420575031</v>
      </c>
      <c r="I2719" s="26" t="s">
        <v>3288</v>
      </c>
      <c r="O2719" s="13" t="s">
        <v>220</v>
      </c>
      <c r="P2719" s="13">
        <v>70</v>
      </c>
      <c r="Q2719" s="32">
        <v>69.971999999999994</v>
      </c>
      <c r="R2719" s="13">
        <v>50</v>
      </c>
      <c r="S2719" s="13" t="s">
        <v>5070</v>
      </c>
      <c r="T2719" s="13" t="s">
        <v>5172</v>
      </c>
      <c r="U2719" s="13" t="s">
        <v>212</v>
      </c>
      <c r="V2719" s="13" t="s">
        <v>213</v>
      </c>
      <c r="W2719" s="13" t="s">
        <v>223</v>
      </c>
      <c r="X2719" s="13" t="s">
        <v>224</v>
      </c>
      <c r="Y2719" s="13" t="s">
        <v>225</v>
      </c>
      <c r="Z2719" s="13" t="s">
        <v>226</v>
      </c>
      <c r="AB2719" s="13" t="s">
        <v>214</v>
      </c>
      <c r="AC2719" s="13" t="s">
        <v>425</v>
      </c>
      <c r="AD2719" s="13" t="s">
        <v>215</v>
      </c>
      <c r="AE2719" s="13" t="s">
        <v>216</v>
      </c>
      <c r="AF2719" s="13" t="s">
        <v>231</v>
      </c>
      <c r="AH2719" s="28" t="s">
        <v>7229</v>
      </c>
      <c r="AT2719" s="13" t="s">
        <v>230</v>
      </c>
      <c r="BE2719" s="28" t="s">
        <v>5008</v>
      </c>
      <c r="BF2719" s="30" t="s">
        <v>229</v>
      </c>
      <c r="BG2719" s="31" t="s">
        <v>228</v>
      </c>
      <c r="BH2719" s="31" t="s">
        <v>399</v>
      </c>
      <c r="BI2719" s="31" t="s">
        <v>7228</v>
      </c>
      <c r="BJ2719" s="28" t="s">
        <v>5228</v>
      </c>
      <c r="BY2719" s="13" t="s">
        <v>235</v>
      </c>
      <c r="FU2719" s="32">
        <v>55.971999999999994</v>
      </c>
      <c r="FV2719" s="27">
        <v>44353</v>
      </c>
      <c r="FW2719" s="27">
        <v>44542</v>
      </c>
    </row>
    <row r="2720" spans="1:179" ht="15.75" thickBot="1" x14ac:dyDescent="0.3">
      <c r="A2720" s="13" t="s">
        <v>209</v>
      </c>
      <c r="B2720" s="26" t="s">
        <v>3289</v>
      </c>
      <c r="C2720" s="13" t="s">
        <v>210</v>
      </c>
      <c r="D2720" s="28" t="s">
        <v>5388</v>
      </c>
      <c r="E2720" s="13" t="s">
        <v>210</v>
      </c>
      <c r="F2720" s="13">
        <v>5845356031</v>
      </c>
      <c r="I2720" s="26" t="s">
        <v>3289</v>
      </c>
      <c r="O2720" s="13" t="s">
        <v>220</v>
      </c>
      <c r="P2720" s="13">
        <v>69.5</v>
      </c>
      <c r="Q2720" s="32">
        <v>69.971999999999994</v>
      </c>
      <c r="R2720" s="13">
        <v>50</v>
      </c>
      <c r="S2720" s="13" t="s">
        <v>5070</v>
      </c>
      <c r="T2720" s="13" t="s">
        <v>5172</v>
      </c>
      <c r="U2720" s="13" t="s">
        <v>212</v>
      </c>
      <c r="V2720" s="13" t="s">
        <v>213</v>
      </c>
      <c r="W2720" s="13" t="s">
        <v>223</v>
      </c>
      <c r="X2720" s="13" t="s">
        <v>224</v>
      </c>
      <c r="Y2720" s="13" t="s">
        <v>225</v>
      </c>
      <c r="Z2720" s="13" t="s">
        <v>226</v>
      </c>
      <c r="AB2720" s="13" t="s">
        <v>214</v>
      </c>
      <c r="AC2720" s="13" t="s">
        <v>425</v>
      </c>
      <c r="AD2720" s="13" t="s">
        <v>215</v>
      </c>
      <c r="AE2720" s="13" t="s">
        <v>216</v>
      </c>
      <c r="AF2720" s="13" t="s">
        <v>231</v>
      </c>
      <c r="AH2720" s="28" t="s">
        <v>7229</v>
      </c>
      <c r="AT2720" s="13" t="s">
        <v>230</v>
      </c>
      <c r="BE2720" s="28" t="s">
        <v>5008</v>
      </c>
      <c r="BF2720" s="30" t="s">
        <v>229</v>
      </c>
      <c r="BG2720" s="31" t="s">
        <v>228</v>
      </c>
      <c r="BH2720" s="31" t="s">
        <v>399</v>
      </c>
      <c r="BI2720" s="31" t="s">
        <v>7228</v>
      </c>
      <c r="BJ2720" s="28" t="s">
        <v>5228</v>
      </c>
      <c r="BY2720" s="13" t="s">
        <v>235</v>
      </c>
      <c r="FU2720" s="32">
        <v>55.971999999999994</v>
      </c>
      <c r="FV2720" s="27">
        <v>44353</v>
      </c>
      <c r="FW2720" s="27">
        <v>44542</v>
      </c>
    </row>
    <row r="2721" spans="1:179" ht="15.75" thickBot="1" x14ac:dyDescent="0.3">
      <c r="A2721" s="13" t="s">
        <v>209</v>
      </c>
      <c r="B2721" s="26" t="s">
        <v>3290</v>
      </c>
      <c r="C2721" s="13" t="s">
        <v>210</v>
      </c>
      <c r="D2721" s="28" t="s">
        <v>5389</v>
      </c>
      <c r="E2721" s="13" t="s">
        <v>210</v>
      </c>
      <c r="F2721" s="13">
        <v>5845355031</v>
      </c>
      <c r="I2721" s="26" t="s">
        <v>3290</v>
      </c>
      <c r="O2721" s="13" t="s">
        <v>220</v>
      </c>
      <c r="P2721" s="13">
        <v>69</v>
      </c>
      <c r="Q2721" s="32">
        <v>69.971999999999994</v>
      </c>
      <c r="R2721" s="13">
        <v>50</v>
      </c>
      <c r="S2721" s="13" t="s">
        <v>5070</v>
      </c>
      <c r="T2721" s="13" t="s">
        <v>5172</v>
      </c>
      <c r="U2721" s="13" t="s">
        <v>212</v>
      </c>
      <c r="V2721" s="13" t="s">
        <v>213</v>
      </c>
      <c r="W2721" s="13" t="s">
        <v>223</v>
      </c>
      <c r="X2721" s="13" t="s">
        <v>224</v>
      </c>
      <c r="Y2721" s="13" t="s">
        <v>225</v>
      </c>
      <c r="Z2721" s="13" t="s">
        <v>226</v>
      </c>
      <c r="AB2721" s="13" t="s">
        <v>214</v>
      </c>
      <c r="AC2721" s="13" t="s">
        <v>425</v>
      </c>
      <c r="AD2721" s="13" t="s">
        <v>215</v>
      </c>
      <c r="AE2721" s="13" t="s">
        <v>216</v>
      </c>
      <c r="AF2721" s="13" t="s">
        <v>231</v>
      </c>
      <c r="AH2721" s="28" t="s">
        <v>7229</v>
      </c>
      <c r="AT2721" s="13" t="s">
        <v>230</v>
      </c>
      <c r="BE2721" s="28" t="s">
        <v>5008</v>
      </c>
      <c r="BF2721" s="30" t="s">
        <v>229</v>
      </c>
      <c r="BG2721" s="31" t="s">
        <v>228</v>
      </c>
      <c r="BH2721" s="31" t="s">
        <v>399</v>
      </c>
      <c r="BI2721" s="31" t="s">
        <v>7228</v>
      </c>
      <c r="BJ2721" s="28" t="s">
        <v>5228</v>
      </c>
      <c r="BY2721" s="13" t="s">
        <v>235</v>
      </c>
      <c r="FU2721" s="32">
        <v>55.971999999999994</v>
      </c>
      <c r="FV2721" s="27">
        <v>44353</v>
      </c>
      <c r="FW2721" s="27">
        <v>44542</v>
      </c>
    </row>
    <row r="2722" spans="1:179" ht="15.75" thickBot="1" x14ac:dyDescent="0.3">
      <c r="A2722" s="13" t="s">
        <v>209</v>
      </c>
      <c r="B2722" s="26" t="s">
        <v>3291</v>
      </c>
      <c r="C2722" s="13" t="s">
        <v>210</v>
      </c>
      <c r="D2722" s="28" t="s">
        <v>5390</v>
      </c>
      <c r="E2722" s="13" t="s">
        <v>210</v>
      </c>
      <c r="F2722" s="13">
        <v>10420563031</v>
      </c>
      <c r="I2722" s="26" t="s">
        <v>3291</v>
      </c>
      <c r="O2722" s="13" t="s">
        <v>220</v>
      </c>
      <c r="P2722" s="13">
        <v>68.5</v>
      </c>
      <c r="Q2722" s="32">
        <v>69.971999999999994</v>
      </c>
      <c r="R2722" s="13">
        <v>50</v>
      </c>
      <c r="S2722" s="13" t="s">
        <v>5070</v>
      </c>
      <c r="T2722" s="13" t="s">
        <v>5172</v>
      </c>
      <c r="U2722" s="13" t="s">
        <v>212</v>
      </c>
      <c r="V2722" s="13" t="s">
        <v>213</v>
      </c>
      <c r="W2722" s="13" t="s">
        <v>223</v>
      </c>
      <c r="X2722" s="13" t="s">
        <v>224</v>
      </c>
      <c r="Y2722" s="13" t="s">
        <v>225</v>
      </c>
      <c r="Z2722" s="13" t="s">
        <v>226</v>
      </c>
      <c r="AB2722" s="13" t="s">
        <v>214</v>
      </c>
      <c r="AC2722" s="13" t="s">
        <v>425</v>
      </c>
      <c r="AD2722" s="13" t="s">
        <v>215</v>
      </c>
      <c r="AE2722" s="13" t="s">
        <v>216</v>
      </c>
      <c r="AF2722" s="13" t="s">
        <v>231</v>
      </c>
      <c r="AH2722" s="28" t="s">
        <v>7229</v>
      </c>
      <c r="AT2722" s="13" t="s">
        <v>230</v>
      </c>
      <c r="BE2722" s="28" t="s">
        <v>5008</v>
      </c>
      <c r="BF2722" s="30" t="s">
        <v>229</v>
      </c>
      <c r="BG2722" s="31" t="s">
        <v>228</v>
      </c>
      <c r="BH2722" s="31" t="s">
        <v>399</v>
      </c>
      <c r="BI2722" s="31" t="s">
        <v>7228</v>
      </c>
      <c r="BJ2722" s="28" t="s">
        <v>5228</v>
      </c>
      <c r="BY2722" s="13" t="s">
        <v>235</v>
      </c>
      <c r="FU2722" s="32">
        <v>55.971999999999994</v>
      </c>
      <c r="FV2722" s="27">
        <v>44353</v>
      </c>
      <c r="FW2722" s="27">
        <v>44542</v>
      </c>
    </row>
    <row r="2723" spans="1:179" ht="15.75" thickBot="1" x14ac:dyDescent="0.3">
      <c r="A2723" s="13" t="s">
        <v>209</v>
      </c>
      <c r="B2723" s="26" t="s">
        <v>3292</v>
      </c>
      <c r="C2723" s="13" t="s">
        <v>210</v>
      </c>
      <c r="D2723" s="28" t="s">
        <v>5391</v>
      </c>
      <c r="E2723" s="13" t="s">
        <v>210</v>
      </c>
      <c r="F2723" s="13">
        <v>10420575031</v>
      </c>
      <c r="I2723" s="26" t="s">
        <v>3292</v>
      </c>
      <c r="O2723" s="13" t="s">
        <v>220</v>
      </c>
      <c r="P2723" s="13">
        <v>68</v>
      </c>
      <c r="Q2723" s="32">
        <v>69.971999999999994</v>
      </c>
      <c r="R2723" s="13">
        <v>50</v>
      </c>
      <c r="S2723" s="13" t="s">
        <v>5070</v>
      </c>
      <c r="T2723" s="13" t="s">
        <v>5172</v>
      </c>
      <c r="U2723" s="13" t="s">
        <v>212</v>
      </c>
      <c r="V2723" s="13" t="s">
        <v>213</v>
      </c>
      <c r="W2723" s="13" t="s">
        <v>223</v>
      </c>
      <c r="X2723" s="13" t="s">
        <v>224</v>
      </c>
      <c r="Y2723" s="13" t="s">
        <v>225</v>
      </c>
      <c r="Z2723" s="13" t="s">
        <v>226</v>
      </c>
      <c r="AB2723" s="13" t="s">
        <v>214</v>
      </c>
      <c r="AC2723" s="13" t="s">
        <v>425</v>
      </c>
      <c r="AD2723" s="13" t="s">
        <v>215</v>
      </c>
      <c r="AE2723" s="13" t="s">
        <v>216</v>
      </c>
      <c r="AF2723" s="13" t="s">
        <v>231</v>
      </c>
      <c r="AH2723" s="28" t="s">
        <v>7229</v>
      </c>
      <c r="AT2723" s="13" t="s">
        <v>230</v>
      </c>
      <c r="BE2723" s="28" t="s">
        <v>5008</v>
      </c>
      <c r="BF2723" s="30" t="s">
        <v>229</v>
      </c>
      <c r="BG2723" s="31" t="s">
        <v>228</v>
      </c>
      <c r="BH2723" s="31" t="s">
        <v>399</v>
      </c>
      <c r="BI2723" s="31" t="s">
        <v>7228</v>
      </c>
      <c r="BJ2723" s="28" t="s">
        <v>5228</v>
      </c>
      <c r="BY2723" s="13" t="s">
        <v>235</v>
      </c>
      <c r="FU2723" s="32">
        <v>55.971999999999994</v>
      </c>
      <c r="FV2723" s="27">
        <v>44353</v>
      </c>
      <c r="FW2723" s="27">
        <v>44542</v>
      </c>
    </row>
    <row r="2724" spans="1:179" ht="15.75" thickBot="1" x14ac:dyDescent="0.3">
      <c r="A2724" s="13" t="s">
        <v>209</v>
      </c>
      <c r="B2724" s="26" t="s">
        <v>3293</v>
      </c>
      <c r="C2724" s="13" t="s">
        <v>210</v>
      </c>
      <c r="D2724" s="28" t="s">
        <v>5392</v>
      </c>
      <c r="E2724" s="13" t="s">
        <v>210</v>
      </c>
      <c r="F2724" s="13">
        <v>5845356031</v>
      </c>
      <c r="I2724" s="26" t="s">
        <v>3293</v>
      </c>
      <c r="O2724" s="13" t="s">
        <v>220</v>
      </c>
      <c r="P2724" s="13">
        <v>67.5</v>
      </c>
      <c r="Q2724" s="32">
        <v>69.971999999999994</v>
      </c>
      <c r="R2724" s="13">
        <v>50</v>
      </c>
      <c r="S2724" s="13" t="s">
        <v>5070</v>
      </c>
      <c r="T2724" s="13" t="s">
        <v>5172</v>
      </c>
      <c r="U2724" s="13" t="s">
        <v>212</v>
      </c>
      <c r="V2724" s="13" t="s">
        <v>213</v>
      </c>
      <c r="W2724" s="13" t="s">
        <v>223</v>
      </c>
      <c r="X2724" s="13" t="s">
        <v>224</v>
      </c>
      <c r="Y2724" s="13" t="s">
        <v>225</v>
      </c>
      <c r="Z2724" s="13" t="s">
        <v>226</v>
      </c>
      <c r="AB2724" s="13" t="s">
        <v>214</v>
      </c>
      <c r="AC2724" s="13" t="s">
        <v>425</v>
      </c>
      <c r="AD2724" s="13" t="s">
        <v>215</v>
      </c>
      <c r="AE2724" s="13" t="s">
        <v>216</v>
      </c>
      <c r="AF2724" s="13" t="s">
        <v>231</v>
      </c>
      <c r="AH2724" s="28" t="s">
        <v>7229</v>
      </c>
      <c r="AT2724" s="13" t="s">
        <v>230</v>
      </c>
      <c r="BE2724" s="28" t="s">
        <v>5008</v>
      </c>
      <c r="BF2724" s="30" t="s">
        <v>229</v>
      </c>
      <c r="BG2724" s="31" t="s">
        <v>228</v>
      </c>
      <c r="BH2724" s="31" t="s">
        <v>399</v>
      </c>
      <c r="BI2724" s="31" t="s">
        <v>7228</v>
      </c>
      <c r="BJ2724" s="28" t="s">
        <v>5228</v>
      </c>
      <c r="BY2724" s="13" t="s">
        <v>235</v>
      </c>
      <c r="FU2724" s="32">
        <v>55.971999999999994</v>
      </c>
      <c r="FV2724" s="27">
        <v>44353</v>
      </c>
      <c r="FW2724" s="27">
        <v>44542</v>
      </c>
    </row>
    <row r="2725" spans="1:179" ht="15.75" thickBot="1" x14ac:dyDescent="0.3">
      <c r="A2725" s="13" t="s">
        <v>209</v>
      </c>
      <c r="B2725" s="26" t="s">
        <v>3294</v>
      </c>
      <c r="C2725" s="13" t="s">
        <v>210</v>
      </c>
      <c r="D2725" s="28" t="s">
        <v>5393</v>
      </c>
      <c r="E2725" s="13" t="s">
        <v>210</v>
      </c>
      <c r="F2725" s="13">
        <v>5845355031</v>
      </c>
      <c r="I2725" s="26" t="s">
        <v>3294</v>
      </c>
      <c r="O2725" s="13" t="s">
        <v>220</v>
      </c>
      <c r="P2725" s="13">
        <v>67</v>
      </c>
      <c r="Q2725" s="32">
        <v>69.971999999999994</v>
      </c>
      <c r="R2725" s="13">
        <v>50</v>
      </c>
      <c r="S2725" s="13" t="s">
        <v>5070</v>
      </c>
      <c r="T2725" s="13" t="s">
        <v>5172</v>
      </c>
      <c r="U2725" s="13" t="s">
        <v>212</v>
      </c>
      <c r="V2725" s="13" t="s">
        <v>213</v>
      </c>
      <c r="W2725" s="13" t="s">
        <v>223</v>
      </c>
      <c r="X2725" s="13" t="s">
        <v>224</v>
      </c>
      <c r="Y2725" s="13" t="s">
        <v>225</v>
      </c>
      <c r="Z2725" s="13" t="s">
        <v>226</v>
      </c>
      <c r="AB2725" s="13" t="s">
        <v>214</v>
      </c>
      <c r="AC2725" s="13" t="s">
        <v>425</v>
      </c>
      <c r="AD2725" s="13" t="s">
        <v>215</v>
      </c>
      <c r="AE2725" s="13" t="s">
        <v>216</v>
      </c>
      <c r="AF2725" s="13" t="s">
        <v>231</v>
      </c>
      <c r="AH2725" s="28" t="s">
        <v>7229</v>
      </c>
      <c r="AT2725" s="13" t="s">
        <v>230</v>
      </c>
      <c r="BE2725" s="28" t="s">
        <v>5008</v>
      </c>
      <c r="BF2725" s="30" t="s">
        <v>229</v>
      </c>
      <c r="BG2725" s="31" t="s">
        <v>228</v>
      </c>
      <c r="BH2725" s="31" t="s">
        <v>399</v>
      </c>
      <c r="BI2725" s="31" t="s">
        <v>7228</v>
      </c>
      <c r="BJ2725" s="28" t="s">
        <v>5228</v>
      </c>
      <c r="BY2725" s="13" t="s">
        <v>235</v>
      </c>
      <c r="FU2725" s="32">
        <v>55.971999999999994</v>
      </c>
      <c r="FV2725" s="27">
        <v>44353</v>
      </c>
      <c r="FW2725" s="27">
        <v>44542</v>
      </c>
    </row>
    <row r="2726" spans="1:179" ht="15.75" thickBot="1" x14ac:dyDescent="0.3">
      <c r="A2726" s="13" t="s">
        <v>209</v>
      </c>
      <c r="B2726" s="26" t="s">
        <v>3295</v>
      </c>
      <c r="C2726" s="13" t="s">
        <v>210</v>
      </c>
      <c r="D2726" s="28" t="s">
        <v>5394</v>
      </c>
      <c r="E2726" s="13" t="s">
        <v>210</v>
      </c>
      <c r="F2726" s="13">
        <v>10420563031</v>
      </c>
      <c r="I2726" s="26" t="s">
        <v>3295</v>
      </c>
      <c r="O2726" s="13" t="s">
        <v>220</v>
      </c>
      <c r="P2726" s="13">
        <v>66.5</v>
      </c>
      <c r="Q2726" s="32">
        <v>69.971999999999994</v>
      </c>
      <c r="R2726" s="13">
        <v>50</v>
      </c>
      <c r="S2726" s="13" t="s">
        <v>5070</v>
      </c>
      <c r="T2726" s="13" t="s">
        <v>5172</v>
      </c>
      <c r="U2726" s="13" t="s">
        <v>212</v>
      </c>
      <c r="V2726" s="13" t="s">
        <v>213</v>
      </c>
      <c r="W2726" s="13" t="s">
        <v>223</v>
      </c>
      <c r="X2726" s="13" t="s">
        <v>224</v>
      </c>
      <c r="Y2726" s="13" t="s">
        <v>225</v>
      </c>
      <c r="Z2726" s="13" t="s">
        <v>226</v>
      </c>
      <c r="AB2726" s="13" t="s">
        <v>214</v>
      </c>
      <c r="AC2726" s="13" t="s">
        <v>425</v>
      </c>
      <c r="AD2726" s="13" t="s">
        <v>215</v>
      </c>
      <c r="AE2726" s="13" t="s">
        <v>216</v>
      </c>
      <c r="AF2726" s="13" t="s">
        <v>231</v>
      </c>
      <c r="AH2726" s="28" t="s">
        <v>7229</v>
      </c>
      <c r="AT2726" s="13" t="s">
        <v>230</v>
      </c>
      <c r="BE2726" s="28" t="s">
        <v>5008</v>
      </c>
      <c r="BF2726" s="30" t="s">
        <v>229</v>
      </c>
      <c r="BG2726" s="31" t="s">
        <v>228</v>
      </c>
      <c r="BH2726" s="31" t="s">
        <v>399</v>
      </c>
      <c r="BI2726" s="31" t="s">
        <v>7228</v>
      </c>
      <c r="BJ2726" s="28" t="s">
        <v>5228</v>
      </c>
      <c r="BY2726" s="13" t="s">
        <v>235</v>
      </c>
      <c r="FU2726" s="32">
        <v>55.971999999999994</v>
      </c>
      <c r="FV2726" s="27">
        <v>44353</v>
      </c>
      <c r="FW2726" s="27">
        <v>44542</v>
      </c>
    </row>
    <row r="2727" spans="1:179" ht="15.75" thickBot="1" x14ac:dyDescent="0.3">
      <c r="A2727" s="13" t="s">
        <v>209</v>
      </c>
      <c r="B2727" s="26" t="s">
        <v>3296</v>
      </c>
      <c r="C2727" s="13" t="s">
        <v>210</v>
      </c>
      <c r="D2727" s="28" t="s">
        <v>5395</v>
      </c>
      <c r="E2727" s="13" t="s">
        <v>210</v>
      </c>
      <c r="F2727" s="13">
        <v>10420575031</v>
      </c>
      <c r="I2727" s="26" t="s">
        <v>3296</v>
      </c>
      <c r="O2727" s="13" t="s">
        <v>220</v>
      </c>
      <c r="P2727" s="13">
        <v>66</v>
      </c>
      <c r="Q2727" s="32">
        <v>69.971999999999994</v>
      </c>
      <c r="R2727" s="13">
        <v>50</v>
      </c>
      <c r="S2727" s="13" t="s">
        <v>5070</v>
      </c>
      <c r="T2727" s="13" t="s">
        <v>5172</v>
      </c>
      <c r="U2727" s="13" t="s">
        <v>212</v>
      </c>
      <c r="V2727" s="13" t="s">
        <v>213</v>
      </c>
      <c r="W2727" s="13" t="s">
        <v>223</v>
      </c>
      <c r="X2727" s="13" t="s">
        <v>224</v>
      </c>
      <c r="Y2727" s="13" t="s">
        <v>225</v>
      </c>
      <c r="Z2727" s="13" t="s">
        <v>226</v>
      </c>
      <c r="AB2727" s="13" t="s">
        <v>214</v>
      </c>
      <c r="AC2727" s="13" t="s">
        <v>425</v>
      </c>
      <c r="AD2727" s="13" t="s">
        <v>215</v>
      </c>
      <c r="AE2727" s="13" t="s">
        <v>216</v>
      </c>
      <c r="AF2727" s="13" t="s">
        <v>231</v>
      </c>
      <c r="AH2727" s="28" t="s">
        <v>7229</v>
      </c>
      <c r="AT2727" s="13" t="s">
        <v>230</v>
      </c>
      <c r="BE2727" s="28" t="s">
        <v>5008</v>
      </c>
      <c r="BF2727" s="30" t="s">
        <v>229</v>
      </c>
      <c r="BG2727" s="31" t="s">
        <v>228</v>
      </c>
      <c r="BH2727" s="31" t="s">
        <v>399</v>
      </c>
      <c r="BI2727" s="31" t="s">
        <v>7228</v>
      </c>
      <c r="BJ2727" s="28" t="s">
        <v>5228</v>
      </c>
      <c r="BY2727" s="13" t="s">
        <v>235</v>
      </c>
      <c r="FU2727" s="32">
        <v>55.971999999999994</v>
      </c>
      <c r="FV2727" s="27">
        <v>44353</v>
      </c>
      <c r="FW2727" s="27">
        <v>44542</v>
      </c>
    </row>
    <row r="2728" spans="1:179" ht="15.75" thickBot="1" x14ac:dyDescent="0.3">
      <c r="A2728" s="13" t="s">
        <v>209</v>
      </c>
      <c r="B2728" s="26" t="s">
        <v>3297</v>
      </c>
      <c r="C2728" s="13" t="s">
        <v>210</v>
      </c>
      <c r="D2728" s="28" t="s">
        <v>5396</v>
      </c>
      <c r="E2728" s="13" t="s">
        <v>210</v>
      </c>
      <c r="F2728" s="13">
        <v>5845356031</v>
      </c>
      <c r="I2728" s="26" t="s">
        <v>3297</v>
      </c>
      <c r="O2728" s="13" t="s">
        <v>220</v>
      </c>
      <c r="P2728" s="13">
        <v>65.5</v>
      </c>
      <c r="Q2728" s="32">
        <v>69.971999999999994</v>
      </c>
      <c r="R2728" s="13">
        <v>50</v>
      </c>
      <c r="S2728" s="13" t="s">
        <v>5070</v>
      </c>
      <c r="T2728" s="13" t="s">
        <v>5172</v>
      </c>
      <c r="U2728" s="13" t="s">
        <v>212</v>
      </c>
      <c r="V2728" s="13" t="s">
        <v>213</v>
      </c>
      <c r="W2728" s="13" t="s">
        <v>223</v>
      </c>
      <c r="X2728" s="13" t="s">
        <v>224</v>
      </c>
      <c r="Y2728" s="13" t="s">
        <v>225</v>
      </c>
      <c r="Z2728" s="13" t="s">
        <v>226</v>
      </c>
      <c r="AB2728" s="13" t="s">
        <v>214</v>
      </c>
      <c r="AC2728" s="13" t="s">
        <v>425</v>
      </c>
      <c r="AD2728" s="13" t="s">
        <v>215</v>
      </c>
      <c r="AE2728" s="13" t="s">
        <v>216</v>
      </c>
      <c r="AF2728" s="13" t="s">
        <v>231</v>
      </c>
      <c r="AH2728" s="28" t="s">
        <v>7229</v>
      </c>
      <c r="AT2728" s="13" t="s">
        <v>230</v>
      </c>
      <c r="BE2728" s="28" t="s">
        <v>5008</v>
      </c>
      <c r="BF2728" s="30" t="s">
        <v>229</v>
      </c>
      <c r="BG2728" s="31" t="s">
        <v>228</v>
      </c>
      <c r="BH2728" s="31" t="s">
        <v>399</v>
      </c>
      <c r="BI2728" s="31" t="s">
        <v>7228</v>
      </c>
      <c r="BJ2728" s="28" t="s">
        <v>5228</v>
      </c>
      <c r="BY2728" s="13" t="s">
        <v>235</v>
      </c>
      <c r="FU2728" s="32">
        <v>55.971999999999994</v>
      </c>
      <c r="FV2728" s="27">
        <v>44353</v>
      </c>
      <c r="FW2728" s="27">
        <v>44542</v>
      </c>
    </row>
    <row r="2729" spans="1:179" ht="15.75" thickBot="1" x14ac:dyDescent="0.3">
      <c r="A2729" s="13" t="s">
        <v>209</v>
      </c>
      <c r="B2729" s="26" t="s">
        <v>3298</v>
      </c>
      <c r="C2729" s="13" t="s">
        <v>210</v>
      </c>
      <c r="D2729" s="28" t="s">
        <v>5397</v>
      </c>
      <c r="E2729" s="13" t="s">
        <v>210</v>
      </c>
      <c r="F2729" s="13">
        <v>5845355031</v>
      </c>
      <c r="I2729" s="26" t="s">
        <v>3298</v>
      </c>
      <c r="O2729" s="13" t="s">
        <v>220</v>
      </c>
      <c r="P2729" s="13">
        <v>65</v>
      </c>
      <c r="Q2729" s="32">
        <v>69.971999999999994</v>
      </c>
      <c r="R2729" s="13">
        <v>50</v>
      </c>
      <c r="S2729" s="13" t="s">
        <v>5070</v>
      </c>
      <c r="T2729" s="13" t="s">
        <v>5172</v>
      </c>
      <c r="U2729" s="13" t="s">
        <v>212</v>
      </c>
      <c r="V2729" s="13" t="s">
        <v>213</v>
      </c>
      <c r="W2729" s="13" t="s">
        <v>223</v>
      </c>
      <c r="X2729" s="13" t="s">
        <v>224</v>
      </c>
      <c r="Y2729" s="13" t="s">
        <v>225</v>
      </c>
      <c r="Z2729" s="13" t="s">
        <v>226</v>
      </c>
      <c r="AB2729" s="13" t="s">
        <v>214</v>
      </c>
      <c r="AC2729" s="13" t="s">
        <v>425</v>
      </c>
      <c r="AD2729" s="13" t="s">
        <v>215</v>
      </c>
      <c r="AE2729" s="13" t="s">
        <v>216</v>
      </c>
      <c r="AF2729" s="13" t="s">
        <v>231</v>
      </c>
      <c r="AH2729" s="28" t="s">
        <v>7229</v>
      </c>
      <c r="AT2729" s="13" t="s">
        <v>230</v>
      </c>
      <c r="BE2729" s="28" t="s">
        <v>5008</v>
      </c>
      <c r="BF2729" s="30" t="s">
        <v>229</v>
      </c>
      <c r="BG2729" s="31" t="s">
        <v>228</v>
      </c>
      <c r="BH2729" s="31" t="s">
        <v>399</v>
      </c>
      <c r="BI2729" s="31" t="s">
        <v>7228</v>
      </c>
      <c r="BJ2729" s="28" t="s">
        <v>5228</v>
      </c>
      <c r="BY2729" s="13" t="s">
        <v>235</v>
      </c>
      <c r="FU2729" s="32">
        <v>55.971999999999994</v>
      </c>
      <c r="FV2729" s="27">
        <v>44353</v>
      </c>
      <c r="FW2729" s="27">
        <v>44542</v>
      </c>
    </row>
    <row r="2730" spans="1:179" ht="15.75" thickBot="1" x14ac:dyDescent="0.3">
      <c r="A2730" s="13" t="s">
        <v>209</v>
      </c>
      <c r="B2730" s="26" t="s">
        <v>3299</v>
      </c>
      <c r="C2730" s="13" t="s">
        <v>210</v>
      </c>
      <c r="D2730" s="28" t="s">
        <v>5398</v>
      </c>
      <c r="E2730" s="13" t="s">
        <v>210</v>
      </c>
      <c r="F2730" s="13">
        <v>10420563031</v>
      </c>
      <c r="I2730" s="26" t="s">
        <v>3299</v>
      </c>
      <c r="O2730" s="13" t="s">
        <v>220</v>
      </c>
      <c r="P2730" s="13">
        <v>64.5</v>
      </c>
      <c r="Q2730" s="32">
        <v>69.971999999999994</v>
      </c>
      <c r="R2730" s="13">
        <v>50</v>
      </c>
      <c r="S2730" s="13" t="s">
        <v>5070</v>
      </c>
      <c r="T2730" s="13" t="s">
        <v>5172</v>
      </c>
      <c r="U2730" s="13" t="s">
        <v>212</v>
      </c>
      <c r="V2730" s="13" t="s">
        <v>213</v>
      </c>
      <c r="W2730" s="13" t="s">
        <v>223</v>
      </c>
      <c r="X2730" s="13" t="s">
        <v>224</v>
      </c>
      <c r="Y2730" s="13" t="s">
        <v>225</v>
      </c>
      <c r="Z2730" s="13" t="s">
        <v>226</v>
      </c>
      <c r="AB2730" s="13" t="s">
        <v>214</v>
      </c>
      <c r="AC2730" s="13" t="s">
        <v>425</v>
      </c>
      <c r="AD2730" s="13" t="s">
        <v>215</v>
      </c>
      <c r="AE2730" s="13" t="s">
        <v>216</v>
      </c>
      <c r="AF2730" s="13" t="s">
        <v>231</v>
      </c>
      <c r="AH2730" s="28" t="s">
        <v>7229</v>
      </c>
      <c r="AT2730" s="13" t="s">
        <v>230</v>
      </c>
      <c r="BE2730" s="28" t="s">
        <v>5008</v>
      </c>
      <c r="BF2730" s="30" t="s">
        <v>229</v>
      </c>
      <c r="BG2730" s="31" t="s">
        <v>228</v>
      </c>
      <c r="BH2730" s="31" t="s">
        <v>399</v>
      </c>
      <c r="BI2730" s="31" t="s">
        <v>7228</v>
      </c>
      <c r="BJ2730" s="28" t="s">
        <v>5228</v>
      </c>
      <c r="BY2730" s="13" t="s">
        <v>235</v>
      </c>
      <c r="FU2730" s="32">
        <v>55.971999999999994</v>
      </c>
      <c r="FV2730" s="27">
        <v>44353</v>
      </c>
      <c r="FW2730" s="27">
        <v>44542</v>
      </c>
    </row>
    <row r="2731" spans="1:179" ht="15.75" thickBot="1" x14ac:dyDescent="0.3">
      <c r="A2731" s="13" t="s">
        <v>209</v>
      </c>
      <c r="B2731" s="26" t="s">
        <v>3300</v>
      </c>
      <c r="C2731" s="13" t="s">
        <v>210</v>
      </c>
      <c r="D2731" s="28" t="s">
        <v>5399</v>
      </c>
      <c r="E2731" s="13" t="s">
        <v>210</v>
      </c>
      <c r="F2731" s="13">
        <v>10420575031</v>
      </c>
      <c r="I2731" s="26" t="s">
        <v>3300</v>
      </c>
      <c r="O2731" s="13" t="s">
        <v>220</v>
      </c>
      <c r="P2731" s="13">
        <v>64</v>
      </c>
      <c r="Q2731" s="32">
        <v>69.971999999999994</v>
      </c>
      <c r="R2731" s="13">
        <v>50</v>
      </c>
      <c r="S2731" s="13" t="s">
        <v>5070</v>
      </c>
      <c r="T2731" s="13" t="s">
        <v>5172</v>
      </c>
      <c r="U2731" s="13" t="s">
        <v>212</v>
      </c>
      <c r="V2731" s="13" t="s">
        <v>213</v>
      </c>
      <c r="W2731" s="13" t="s">
        <v>223</v>
      </c>
      <c r="X2731" s="13" t="s">
        <v>224</v>
      </c>
      <c r="Y2731" s="13" t="s">
        <v>225</v>
      </c>
      <c r="Z2731" s="13" t="s">
        <v>226</v>
      </c>
      <c r="AB2731" s="13" t="s">
        <v>214</v>
      </c>
      <c r="AC2731" s="13" t="s">
        <v>425</v>
      </c>
      <c r="AD2731" s="13" t="s">
        <v>215</v>
      </c>
      <c r="AE2731" s="13" t="s">
        <v>216</v>
      </c>
      <c r="AF2731" s="13" t="s">
        <v>231</v>
      </c>
      <c r="AH2731" s="28" t="s">
        <v>7229</v>
      </c>
      <c r="AT2731" s="13" t="s">
        <v>230</v>
      </c>
      <c r="BE2731" s="28" t="s">
        <v>5008</v>
      </c>
      <c r="BF2731" s="30" t="s">
        <v>229</v>
      </c>
      <c r="BG2731" s="31" t="s">
        <v>228</v>
      </c>
      <c r="BH2731" s="31" t="s">
        <v>399</v>
      </c>
      <c r="BI2731" s="31" t="s">
        <v>7228</v>
      </c>
      <c r="BJ2731" s="28" t="s">
        <v>5228</v>
      </c>
      <c r="BY2731" s="13" t="s">
        <v>235</v>
      </c>
      <c r="FU2731" s="32">
        <v>55.971999999999994</v>
      </c>
      <c r="FV2731" s="27">
        <v>44353</v>
      </c>
      <c r="FW2731" s="27">
        <v>44542</v>
      </c>
    </row>
    <row r="2732" spans="1:179" ht="15.75" thickBot="1" x14ac:dyDescent="0.3">
      <c r="A2732" s="13" t="s">
        <v>209</v>
      </c>
      <c r="B2732" s="26" t="s">
        <v>3301</v>
      </c>
      <c r="C2732" s="13" t="s">
        <v>210</v>
      </c>
      <c r="D2732" s="28" t="s">
        <v>5400</v>
      </c>
      <c r="E2732" s="13" t="s">
        <v>210</v>
      </c>
      <c r="F2732" s="13">
        <v>5845356031</v>
      </c>
      <c r="I2732" s="26" t="s">
        <v>3301</v>
      </c>
      <c r="O2732" s="13" t="s">
        <v>220</v>
      </c>
      <c r="P2732" s="13">
        <v>63.5</v>
      </c>
      <c r="Q2732" s="32">
        <v>69.971999999999994</v>
      </c>
      <c r="R2732" s="13">
        <v>50</v>
      </c>
      <c r="S2732" s="13" t="s">
        <v>5070</v>
      </c>
      <c r="T2732" s="13" t="s">
        <v>5172</v>
      </c>
      <c r="U2732" s="13" t="s">
        <v>212</v>
      </c>
      <c r="V2732" s="13" t="s">
        <v>213</v>
      </c>
      <c r="W2732" s="13" t="s">
        <v>223</v>
      </c>
      <c r="X2732" s="13" t="s">
        <v>224</v>
      </c>
      <c r="Y2732" s="13" t="s">
        <v>225</v>
      </c>
      <c r="Z2732" s="13" t="s">
        <v>226</v>
      </c>
      <c r="AB2732" s="13" t="s">
        <v>214</v>
      </c>
      <c r="AC2732" s="13" t="s">
        <v>425</v>
      </c>
      <c r="AD2732" s="13" t="s">
        <v>215</v>
      </c>
      <c r="AE2732" s="13" t="s">
        <v>216</v>
      </c>
      <c r="AF2732" s="13" t="s">
        <v>231</v>
      </c>
      <c r="AH2732" s="28" t="s">
        <v>7229</v>
      </c>
      <c r="AT2732" s="13" t="s">
        <v>230</v>
      </c>
      <c r="BE2732" s="28" t="s">
        <v>5008</v>
      </c>
      <c r="BF2732" s="30" t="s">
        <v>229</v>
      </c>
      <c r="BG2732" s="31" t="s">
        <v>228</v>
      </c>
      <c r="BH2732" s="31" t="s">
        <v>399</v>
      </c>
      <c r="BI2732" s="31" t="s">
        <v>7228</v>
      </c>
      <c r="BJ2732" s="28" t="s">
        <v>5228</v>
      </c>
      <c r="BY2732" s="13" t="s">
        <v>235</v>
      </c>
      <c r="FU2732" s="32">
        <v>55.971999999999994</v>
      </c>
      <c r="FV2732" s="27">
        <v>44353</v>
      </c>
      <c r="FW2732" s="27">
        <v>44542</v>
      </c>
    </row>
    <row r="2733" spans="1:179" ht="15.75" thickBot="1" x14ac:dyDescent="0.3">
      <c r="A2733" s="13" t="s">
        <v>209</v>
      </c>
      <c r="B2733" s="26" t="s">
        <v>3302</v>
      </c>
      <c r="C2733" s="13" t="s">
        <v>210</v>
      </c>
      <c r="D2733" s="28" t="s">
        <v>5401</v>
      </c>
      <c r="E2733" s="13" t="s">
        <v>210</v>
      </c>
      <c r="F2733" s="13">
        <v>5845355031</v>
      </c>
      <c r="I2733" s="26" t="s">
        <v>3302</v>
      </c>
      <c r="O2733" s="13" t="s">
        <v>220</v>
      </c>
      <c r="P2733" s="13">
        <v>63</v>
      </c>
      <c r="Q2733" s="32">
        <v>69.971999999999994</v>
      </c>
      <c r="R2733" s="13">
        <v>50</v>
      </c>
      <c r="S2733" s="13" t="s">
        <v>5070</v>
      </c>
      <c r="T2733" s="13" t="s">
        <v>5172</v>
      </c>
      <c r="U2733" s="13" t="s">
        <v>212</v>
      </c>
      <c r="V2733" s="13" t="s">
        <v>213</v>
      </c>
      <c r="W2733" s="13" t="s">
        <v>223</v>
      </c>
      <c r="X2733" s="13" t="s">
        <v>224</v>
      </c>
      <c r="Y2733" s="13" t="s">
        <v>225</v>
      </c>
      <c r="Z2733" s="13" t="s">
        <v>226</v>
      </c>
      <c r="AB2733" s="13" t="s">
        <v>214</v>
      </c>
      <c r="AC2733" s="13" t="s">
        <v>425</v>
      </c>
      <c r="AD2733" s="13" t="s">
        <v>215</v>
      </c>
      <c r="AE2733" s="13" t="s">
        <v>216</v>
      </c>
      <c r="AF2733" s="13" t="s">
        <v>231</v>
      </c>
      <c r="AH2733" s="28" t="s">
        <v>7229</v>
      </c>
      <c r="AT2733" s="13" t="s">
        <v>230</v>
      </c>
      <c r="BE2733" s="28" t="s">
        <v>5008</v>
      </c>
      <c r="BF2733" s="30" t="s">
        <v>229</v>
      </c>
      <c r="BG2733" s="31" t="s">
        <v>228</v>
      </c>
      <c r="BH2733" s="31" t="s">
        <v>399</v>
      </c>
      <c r="BI2733" s="31" t="s">
        <v>7228</v>
      </c>
      <c r="BJ2733" s="28" t="s">
        <v>5228</v>
      </c>
      <c r="BY2733" s="13" t="s">
        <v>235</v>
      </c>
      <c r="FU2733" s="32">
        <v>55.971999999999994</v>
      </c>
      <c r="FV2733" s="27">
        <v>44353</v>
      </c>
      <c r="FW2733" s="27">
        <v>44542</v>
      </c>
    </row>
    <row r="2734" spans="1:179" ht="15.75" thickBot="1" x14ac:dyDescent="0.3">
      <c r="A2734" s="13" t="s">
        <v>209</v>
      </c>
      <c r="B2734" s="26" t="s">
        <v>3303</v>
      </c>
      <c r="C2734" s="13" t="s">
        <v>210</v>
      </c>
      <c r="D2734" s="28" t="s">
        <v>5402</v>
      </c>
      <c r="E2734" s="13" t="s">
        <v>210</v>
      </c>
      <c r="F2734" s="13">
        <v>10420563031</v>
      </c>
      <c r="I2734" s="26" t="s">
        <v>3303</v>
      </c>
      <c r="O2734" s="13" t="s">
        <v>220</v>
      </c>
      <c r="P2734" s="13">
        <v>62.5</v>
      </c>
      <c r="Q2734" s="32">
        <v>69.971999999999994</v>
      </c>
      <c r="R2734" s="13">
        <v>50</v>
      </c>
      <c r="S2734" s="13" t="s">
        <v>5070</v>
      </c>
      <c r="T2734" s="13" t="s">
        <v>5172</v>
      </c>
      <c r="U2734" s="13" t="s">
        <v>212</v>
      </c>
      <c r="V2734" s="13" t="s">
        <v>213</v>
      </c>
      <c r="W2734" s="13" t="s">
        <v>223</v>
      </c>
      <c r="X2734" s="13" t="s">
        <v>224</v>
      </c>
      <c r="Y2734" s="13" t="s">
        <v>225</v>
      </c>
      <c r="Z2734" s="13" t="s">
        <v>226</v>
      </c>
      <c r="AB2734" s="13" t="s">
        <v>214</v>
      </c>
      <c r="AC2734" s="13" t="s">
        <v>425</v>
      </c>
      <c r="AD2734" s="13" t="s">
        <v>215</v>
      </c>
      <c r="AE2734" s="13" t="s">
        <v>216</v>
      </c>
      <c r="AF2734" s="13" t="s">
        <v>231</v>
      </c>
      <c r="AH2734" s="28" t="s">
        <v>7229</v>
      </c>
      <c r="AT2734" s="13" t="s">
        <v>230</v>
      </c>
      <c r="BE2734" s="28" t="s">
        <v>5008</v>
      </c>
      <c r="BF2734" s="30" t="s">
        <v>229</v>
      </c>
      <c r="BG2734" s="31" t="s">
        <v>228</v>
      </c>
      <c r="BH2734" s="31" t="s">
        <v>399</v>
      </c>
      <c r="BI2734" s="31" t="s">
        <v>7228</v>
      </c>
      <c r="BJ2734" s="28" t="s">
        <v>5228</v>
      </c>
      <c r="BY2734" s="13" t="s">
        <v>235</v>
      </c>
      <c r="FU2734" s="32">
        <v>55.971999999999994</v>
      </c>
      <c r="FV2734" s="27">
        <v>44353</v>
      </c>
      <c r="FW2734" s="27">
        <v>44542</v>
      </c>
    </row>
    <row r="2735" spans="1:179" ht="15.75" thickBot="1" x14ac:dyDescent="0.3">
      <c r="A2735" s="13" t="s">
        <v>209</v>
      </c>
      <c r="B2735" s="26" t="s">
        <v>3304</v>
      </c>
      <c r="C2735" s="13" t="s">
        <v>210</v>
      </c>
      <c r="D2735" s="28" t="s">
        <v>5403</v>
      </c>
      <c r="E2735" s="13" t="s">
        <v>210</v>
      </c>
      <c r="F2735" s="13">
        <v>10420575031</v>
      </c>
      <c r="I2735" s="26" t="s">
        <v>3304</v>
      </c>
      <c r="O2735" s="13" t="s">
        <v>220</v>
      </c>
      <c r="P2735" s="13">
        <v>62</v>
      </c>
      <c r="Q2735" s="32">
        <v>69.971999999999994</v>
      </c>
      <c r="R2735" s="13">
        <v>50</v>
      </c>
      <c r="S2735" s="13" t="s">
        <v>5070</v>
      </c>
      <c r="T2735" s="13" t="s">
        <v>5172</v>
      </c>
      <c r="U2735" s="13" t="s">
        <v>212</v>
      </c>
      <c r="V2735" s="13" t="s">
        <v>213</v>
      </c>
      <c r="W2735" s="13" t="s">
        <v>223</v>
      </c>
      <c r="X2735" s="13" t="s">
        <v>224</v>
      </c>
      <c r="Y2735" s="13" t="s">
        <v>225</v>
      </c>
      <c r="Z2735" s="13" t="s">
        <v>226</v>
      </c>
      <c r="AB2735" s="13" t="s">
        <v>214</v>
      </c>
      <c r="AC2735" s="13" t="s">
        <v>425</v>
      </c>
      <c r="AD2735" s="13" t="s">
        <v>215</v>
      </c>
      <c r="AE2735" s="13" t="s">
        <v>216</v>
      </c>
      <c r="AF2735" s="13" t="s">
        <v>231</v>
      </c>
      <c r="AH2735" s="28" t="s">
        <v>7229</v>
      </c>
      <c r="AT2735" s="13" t="s">
        <v>230</v>
      </c>
      <c r="BE2735" s="28" t="s">
        <v>5008</v>
      </c>
      <c r="BF2735" s="30" t="s">
        <v>229</v>
      </c>
      <c r="BG2735" s="31" t="s">
        <v>228</v>
      </c>
      <c r="BH2735" s="31" t="s">
        <v>399</v>
      </c>
      <c r="BI2735" s="31" t="s">
        <v>7228</v>
      </c>
      <c r="BJ2735" s="28" t="s">
        <v>5228</v>
      </c>
      <c r="BY2735" s="13" t="s">
        <v>235</v>
      </c>
      <c r="FU2735" s="32">
        <v>55.971999999999994</v>
      </c>
      <c r="FV2735" s="27">
        <v>44353</v>
      </c>
      <c r="FW2735" s="27">
        <v>44542</v>
      </c>
    </row>
    <row r="2736" spans="1:179" ht="15.75" thickBot="1" x14ac:dyDescent="0.3">
      <c r="A2736" s="13" t="s">
        <v>209</v>
      </c>
      <c r="B2736" s="26" t="s">
        <v>3305</v>
      </c>
      <c r="C2736" s="13" t="s">
        <v>210</v>
      </c>
      <c r="D2736" s="28" t="s">
        <v>5404</v>
      </c>
      <c r="E2736" s="13" t="s">
        <v>210</v>
      </c>
      <c r="F2736" s="13">
        <v>5845356031</v>
      </c>
      <c r="I2736" s="26" t="s">
        <v>3305</v>
      </c>
      <c r="O2736" s="13" t="s">
        <v>220</v>
      </c>
      <c r="P2736" s="13">
        <v>61.5</v>
      </c>
      <c r="Q2736" s="32">
        <v>69.971999999999994</v>
      </c>
      <c r="R2736" s="13">
        <v>50</v>
      </c>
      <c r="S2736" s="13" t="s">
        <v>5070</v>
      </c>
      <c r="T2736" s="13" t="s">
        <v>5172</v>
      </c>
      <c r="U2736" s="13" t="s">
        <v>212</v>
      </c>
      <c r="V2736" s="13" t="s">
        <v>213</v>
      </c>
      <c r="W2736" s="13" t="s">
        <v>223</v>
      </c>
      <c r="X2736" s="13" t="s">
        <v>224</v>
      </c>
      <c r="Y2736" s="13" t="s">
        <v>225</v>
      </c>
      <c r="Z2736" s="13" t="s">
        <v>226</v>
      </c>
      <c r="AB2736" s="13" t="s">
        <v>214</v>
      </c>
      <c r="AC2736" s="13" t="s">
        <v>425</v>
      </c>
      <c r="AD2736" s="13" t="s">
        <v>215</v>
      </c>
      <c r="AE2736" s="13" t="s">
        <v>216</v>
      </c>
      <c r="AF2736" s="13" t="s">
        <v>231</v>
      </c>
      <c r="AH2736" s="28" t="s">
        <v>7229</v>
      </c>
      <c r="AT2736" s="13" t="s">
        <v>230</v>
      </c>
      <c r="BE2736" s="28" t="s">
        <v>5008</v>
      </c>
      <c r="BF2736" s="30" t="s">
        <v>229</v>
      </c>
      <c r="BG2736" s="31" t="s">
        <v>228</v>
      </c>
      <c r="BH2736" s="31" t="s">
        <v>399</v>
      </c>
      <c r="BI2736" s="31" t="s">
        <v>7228</v>
      </c>
      <c r="BJ2736" s="28" t="s">
        <v>5228</v>
      </c>
      <c r="BY2736" s="13" t="s">
        <v>235</v>
      </c>
      <c r="FU2736" s="32">
        <v>55.971999999999994</v>
      </c>
      <c r="FV2736" s="27">
        <v>44353</v>
      </c>
      <c r="FW2736" s="27">
        <v>44542</v>
      </c>
    </row>
    <row r="2737" spans="1:179" ht="15.75" thickBot="1" x14ac:dyDescent="0.3">
      <c r="A2737" s="13" t="s">
        <v>209</v>
      </c>
      <c r="B2737" s="26" t="s">
        <v>3306</v>
      </c>
      <c r="C2737" s="13" t="s">
        <v>210</v>
      </c>
      <c r="D2737" s="28" t="s">
        <v>5405</v>
      </c>
      <c r="E2737" s="13" t="s">
        <v>210</v>
      </c>
      <c r="F2737" s="13">
        <v>5845355031</v>
      </c>
      <c r="I2737" s="26" t="s">
        <v>3306</v>
      </c>
      <c r="O2737" s="13" t="s">
        <v>220</v>
      </c>
      <c r="P2737" s="13">
        <v>61</v>
      </c>
      <c r="Q2737" s="32">
        <v>69.971999999999994</v>
      </c>
      <c r="R2737" s="13">
        <v>50</v>
      </c>
      <c r="S2737" s="13" t="s">
        <v>5070</v>
      </c>
      <c r="T2737" s="13" t="s">
        <v>5172</v>
      </c>
      <c r="U2737" s="13" t="s">
        <v>212</v>
      </c>
      <c r="V2737" s="13" t="s">
        <v>213</v>
      </c>
      <c r="W2737" s="13" t="s">
        <v>223</v>
      </c>
      <c r="X2737" s="13" t="s">
        <v>224</v>
      </c>
      <c r="Y2737" s="13" t="s">
        <v>225</v>
      </c>
      <c r="Z2737" s="13" t="s">
        <v>226</v>
      </c>
      <c r="AB2737" s="13" t="s">
        <v>214</v>
      </c>
      <c r="AC2737" s="13" t="s">
        <v>425</v>
      </c>
      <c r="AD2737" s="13" t="s">
        <v>215</v>
      </c>
      <c r="AE2737" s="13" t="s">
        <v>216</v>
      </c>
      <c r="AF2737" s="13" t="s">
        <v>231</v>
      </c>
      <c r="AH2737" s="28" t="s">
        <v>7229</v>
      </c>
      <c r="AT2737" s="13" t="s">
        <v>230</v>
      </c>
      <c r="BE2737" s="28" t="s">
        <v>5008</v>
      </c>
      <c r="BF2737" s="30" t="s">
        <v>229</v>
      </c>
      <c r="BG2737" s="31" t="s">
        <v>228</v>
      </c>
      <c r="BH2737" s="31" t="s">
        <v>399</v>
      </c>
      <c r="BI2737" s="31" t="s">
        <v>7228</v>
      </c>
      <c r="BJ2737" s="28" t="s">
        <v>5228</v>
      </c>
      <c r="BY2737" s="13" t="s">
        <v>235</v>
      </c>
      <c r="FU2737" s="32">
        <v>55.971999999999994</v>
      </c>
      <c r="FV2737" s="27">
        <v>44353</v>
      </c>
      <c r="FW2737" s="27">
        <v>44542</v>
      </c>
    </row>
    <row r="2738" spans="1:179" ht="15.75" thickBot="1" x14ac:dyDescent="0.3">
      <c r="A2738" s="13" t="s">
        <v>209</v>
      </c>
      <c r="B2738" s="26" t="s">
        <v>3307</v>
      </c>
      <c r="C2738" s="13" t="s">
        <v>210</v>
      </c>
      <c r="D2738" s="28" t="s">
        <v>5406</v>
      </c>
      <c r="E2738" s="13" t="s">
        <v>210</v>
      </c>
      <c r="F2738" s="13">
        <v>10420563031</v>
      </c>
      <c r="I2738" s="26" t="s">
        <v>3307</v>
      </c>
      <c r="O2738" s="13" t="s">
        <v>220</v>
      </c>
      <c r="P2738" s="13">
        <v>60.5</v>
      </c>
      <c r="Q2738" s="32">
        <v>69.971999999999994</v>
      </c>
      <c r="R2738" s="13">
        <v>50</v>
      </c>
      <c r="S2738" s="13" t="s">
        <v>5070</v>
      </c>
      <c r="T2738" s="13" t="s">
        <v>5172</v>
      </c>
      <c r="U2738" s="13" t="s">
        <v>212</v>
      </c>
      <c r="V2738" s="13" t="s">
        <v>213</v>
      </c>
      <c r="W2738" s="13" t="s">
        <v>223</v>
      </c>
      <c r="X2738" s="13" t="s">
        <v>224</v>
      </c>
      <c r="Y2738" s="13" t="s">
        <v>225</v>
      </c>
      <c r="Z2738" s="13" t="s">
        <v>226</v>
      </c>
      <c r="AB2738" s="13" t="s">
        <v>214</v>
      </c>
      <c r="AC2738" s="13" t="s">
        <v>425</v>
      </c>
      <c r="AD2738" s="13" t="s">
        <v>215</v>
      </c>
      <c r="AE2738" s="13" t="s">
        <v>216</v>
      </c>
      <c r="AF2738" s="13" t="s">
        <v>231</v>
      </c>
      <c r="AH2738" s="28" t="s">
        <v>7229</v>
      </c>
      <c r="AT2738" s="13" t="s">
        <v>230</v>
      </c>
      <c r="BE2738" s="28" t="s">
        <v>5008</v>
      </c>
      <c r="BF2738" s="30" t="s">
        <v>229</v>
      </c>
      <c r="BG2738" s="31" t="s">
        <v>228</v>
      </c>
      <c r="BH2738" s="31" t="s">
        <v>399</v>
      </c>
      <c r="BI2738" s="31" t="s">
        <v>7228</v>
      </c>
      <c r="BJ2738" s="28" t="s">
        <v>5228</v>
      </c>
      <c r="BY2738" s="13" t="s">
        <v>235</v>
      </c>
      <c r="FU2738" s="32">
        <v>55.971999999999994</v>
      </c>
      <c r="FV2738" s="27">
        <v>44353</v>
      </c>
      <c r="FW2738" s="27">
        <v>44542</v>
      </c>
    </row>
    <row r="2739" spans="1:179" ht="15.75" thickBot="1" x14ac:dyDescent="0.3">
      <c r="A2739" s="13" t="s">
        <v>209</v>
      </c>
      <c r="B2739" s="26" t="s">
        <v>3308</v>
      </c>
      <c r="C2739" s="13" t="s">
        <v>210</v>
      </c>
      <c r="D2739" s="28" t="s">
        <v>5407</v>
      </c>
      <c r="E2739" s="13" t="s">
        <v>210</v>
      </c>
      <c r="F2739" s="13">
        <v>10420575031</v>
      </c>
      <c r="I2739" s="26" t="s">
        <v>3308</v>
      </c>
      <c r="O2739" s="13" t="s">
        <v>220</v>
      </c>
      <c r="P2739" s="13">
        <v>60</v>
      </c>
      <c r="Q2739" s="32">
        <v>69.971999999999994</v>
      </c>
      <c r="R2739" s="13">
        <v>50</v>
      </c>
      <c r="S2739" s="13" t="s">
        <v>5070</v>
      </c>
      <c r="T2739" s="13" t="s">
        <v>5172</v>
      </c>
      <c r="U2739" s="13" t="s">
        <v>212</v>
      </c>
      <c r="V2739" s="13" t="s">
        <v>213</v>
      </c>
      <c r="W2739" s="13" t="s">
        <v>223</v>
      </c>
      <c r="X2739" s="13" t="s">
        <v>224</v>
      </c>
      <c r="Y2739" s="13" t="s">
        <v>225</v>
      </c>
      <c r="Z2739" s="13" t="s">
        <v>226</v>
      </c>
      <c r="AB2739" s="13" t="s">
        <v>214</v>
      </c>
      <c r="AC2739" s="13" t="s">
        <v>425</v>
      </c>
      <c r="AD2739" s="13" t="s">
        <v>215</v>
      </c>
      <c r="AE2739" s="13" t="s">
        <v>216</v>
      </c>
      <c r="AF2739" s="13" t="s">
        <v>231</v>
      </c>
      <c r="AH2739" s="28" t="s">
        <v>7229</v>
      </c>
      <c r="AT2739" s="13" t="s">
        <v>230</v>
      </c>
      <c r="BE2739" s="28" t="s">
        <v>5008</v>
      </c>
      <c r="BF2739" s="30" t="s">
        <v>229</v>
      </c>
      <c r="BG2739" s="31" t="s">
        <v>228</v>
      </c>
      <c r="BH2739" s="31" t="s">
        <v>399</v>
      </c>
      <c r="BI2739" s="31" t="s">
        <v>7228</v>
      </c>
      <c r="BJ2739" s="28" t="s">
        <v>5228</v>
      </c>
      <c r="BY2739" s="13" t="s">
        <v>235</v>
      </c>
      <c r="FU2739" s="32">
        <v>55.971999999999994</v>
      </c>
      <c r="FV2739" s="27">
        <v>44353</v>
      </c>
      <c r="FW2739" s="27">
        <v>44542</v>
      </c>
    </row>
    <row r="2740" spans="1:179" ht="15.75" thickBot="1" x14ac:dyDescent="0.3">
      <c r="A2740" s="13" t="s">
        <v>209</v>
      </c>
      <c r="B2740" s="26" t="s">
        <v>3309</v>
      </c>
      <c r="C2740" s="13" t="s">
        <v>210</v>
      </c>
      <c r="D2740" s="28" t="s">
        <v>5408</v>
      </c>
      <c r="E2740" s="13" t="s">
        <v>210</v>
      </c>
      <c r="F2740" s="13">
        <v>5845356031</v>
      </c>
      <c r="I2740" s="26" t="s">
        <v>3309</v>
      </c>
      <c r="O2740" s="13" t="s">
        <v>220</v>
      </c>
      <c r="P2740" s="13">
        <v>59.5</v>
      </c>
      <c r="Q2740" s="32">
        <v>69.971999999999994</v>
      </c>
      <c r="R2740" s="13">
        <v>50</v>
      </c>
      <c r="S2740" s="13" t="s">
        <v>5070</v>
      </c>
      <c r="T2740" s="13" t="s">
        <v>5172</v>
      </c>
      <c r="U2740" s="13" t="s">
        <v>212</v>
      </c>
      <c r="V2740" s="13" t="s">
        <v>213</v>
      </c>
      <c r="W2740" s="13" t="s">
        <v>223</v>
      </c>
      <c r="X2740" s="13" t="s">
        <v>224</v>
      </c>
      <c r="Y2740" s="13" t="s">
        <v>225</v>
      </c>
      <c r="Z2740" s="13" t="s">
        <v>226</v>
      </c>
      <c r="AB2740" s="13" t="s">
        <v>214</v>
      </c>
      <c r="AC2740" s="13" t="s">
        <v>425</v>
      </c>
      <c r="AD2740" s="13" t="s">
        <v>215</v>
      </c>
      <c r="AE2740" s="13" t="s">
        <v>216</v>
      </c>
      <c r="AF2740" s="13" t="s">
        <v>231</v>
      </c>
      <c r="AH2740" s="28" t="s">
        <v>7229</v>
      </c>
      <c r="AT2740" s="13" t="s">
        <v>230</v>
      </c>
      <c r="BE2740" s="28" t="s">
        <v>5008</v>
      </c>
      <c r="BF2740" s="30" t="s">
        <v>229</v>
      </c>
      <c r="BG2740" s="31" t="s">
        <v>228</v>
      </c>
      <c r="BH2740" s="31" t="s">
        <v>399</v>
      </c>
      <c r="BI2740" s="31" t="s">
        <v>7228</v>
      </c>
      <c r="BJ2740" s="28" t="s">
        <v>5228</v>
      </c>
      <c r="BY2740" s="13" t="s">
        <v>235</v>
      </c>
      <c r="FU2740" s="32">
        <v>55.971999999999994</v>
      </c>
      <c r="FV2740" s="27">
        <v>44353</v>
      </c>
      <c r="FW2740" s="27">
        <v>44542</v>
      </c>
    </row>
    <row r="2741" spans="1:179" ht="15.75" thickBot="1" x14ac:dyDescent="0.3">
      <c r="A2741" s="13" t="s">
        <v>209</v>
      </c>
      <c r="B2741" s="26" t="s">
        <v>3310</v>
      </c>
      <c r="C2741" s="13" t="s">
        <v>210</v>
      </c>
      <c r="D2741" s="28" t="s">
        <v>5409</v>
      </c>
      <c r="E2741" s="13" t="s">
        <v>210</v>
      </c>
      <c r="F2741" s="13">
        <v>5845355031</v>
      </c>
      <c r="I2741" s="26" t="s">
        <v>3310</v>
      </c>
      <c r="O2741" s="13" t="s">
        <v>220</v>
      </c>
      <c r="P2741" s="13">
        <v>59</v>
      </c>
      <c r="Q2741" s="32">
        <v>69.971999999999994</v>
      </c>
      <c r="R2741" s="13">
        <v>50</v>
      </c>
      <c r="S2741" s="13" t="s">
        <v>5070</v>
      </c>
      <c r="T2741" s="13" t="s">
        <v>5172</v>
      </c>
      <c r="U2741" s="13" t="s">
        <v>212</v>
      </c>
      <c r="V2741" s="13" t="s">
        <v>213</v>
      </c>
      <c r="W2741" s="13" t="s">
        <v>223</v>
      </c>
      <c r="X2741" s="13" t="s">
        <v>224</v>
      </c>
      <c r="Y2741" s="13" t="s">
        <v>225</v>
      </c>
      <c r="Z2741" s="13" t="s">
        <v>226</v>
      </c>
      <c r="AB2741" s="13" t="s">
        <v>214</v>
      </c>
      <c r="AC2741" s="13" t="s">
        <v>425</v>
      </c>
      <c r="AD2741" s="13" t="s">
        <v>215</v>
      </c>
      <c r="AE2741" s="13" t="s">
        <v>216</v>
      </c>
      <c r="AF2741" s="13" t="s">
        <v>231</v>
      </c>
      <c r="AH2741" s="28" t="s">
        <v>7229</v>
      </c>
      <c r="AT2741" s="13" t="s">
        <v>230</v>
      </c>
      <c r="BE2741" s="28" t="s">
        <v>5008</v>
      </c>
      <c r="BF2741" s="30" t="s">
        <v>229</v>
      </c>
      <c r="BG2741" s="31" t="s">
        <v>228</v>
      </c>
      <c r="BH2741" s="31" t="s">
        <v>399</v>
      </c>
      <c r="BI2741" s="31" t="s">
        <v>7228</v>
      </c>
      <c r="BJ2741" s="28" t="s">
        <v>5228</v>
      </c>
      <c r="BY2741" s="13" t="s">
        <v>235</v>
      </c>
      <c r="FU2741" s="32">
        <v>55.971999999999994</v>
      </c>
      <c r="FV2741" s="27">
        <v>44353</v>
      </c>
      <c r="FW2741" s="27">
        <v>44542</v>
      </c>
    </row>
    <row r="2742" spans="1:179" ht="15.75" thickBot="1" x14ac:dyDescent="0.3">
      <c r="A2742" s="13" t="s">
        <v>209</v>
      </c>
      <c r="B2742" s="26" t="s">
        <v>3311</v>
      </c>
      <c r="C2742" s="13" t="s">
        <v>210</v>
      </c>
      <c r="D2742" s="28" t="s">
        <v>5410</v>
      </c>
      <c r="E2742" s="13" t="s">
        <v>210</v>
      </c>
      <c r="F2742" s="13">
        <v>10420563031</v>
      </c>
      <c r="I2742" s="26" t="s">
        <v>3311</v>
      </c>
      <c r="O2742" s="13" t="s">
        <v>220</v>
      </c>
      <c r="P2742" s="13">
        <v>58.5</v>
      </c>
      <c r="Q2742" s="32">
        <v>69.971999999999994</v>
      </c>
      <c r="R2742" s="13">
        <v>50</v>
      </c>
      <c r="S2742" s="13" t="s">
        <v>5070</v>
      </c>
      <c r="T2742" s="13" t="s">
        <v>5172</v>
      </c>
      <c r="U2742" s="13" t="s">
        <v>212</v>
      </c>
      <c r="V2742" s="13" t="s">
        <v>213</v>
      </c>
      <c r="W2742" s="13" t="s">
        <v>223</v>
      </c>
      <c r="X2742" s="13" t="s">
        <v>224</v>
      </c>
      <c r="Y2742" s="13" t="s">
        <v>225</v>
      </c>
      <c r="Z2742" s="13" t="s">
        <v>226</v>
      </c>
      <c r="AB2742" s="13" t="s">
        <v>214</v>
      </c>
      <c r="AC2742" s="13" t="s">
        <v>425</v>
      </c>
      <c r="AD2742" s="13" t="s">
        <v>215</v>
      </c>
      <c r="AE2742" s="13" t="s">
        <v>216</v>
      </c>
      <c r="AF2742" s="13" t="s">
        <v>231</v>
      </c>
      <c r="AH2742" s="28" t="s">
        <v>7229</v>
      </c>
      <c r="AT2742" s="13" t="s">
        <v>230</v>
      </c>
      <c r="BE2742" s="28" t="s">
        <v>5008</v>
      </c>
      <c r="BF2742" s="30" t="s">
        <v>229</v>
      </c>
      <c r="BG2742" s="31" t="s">
        <v>228</v>
      </c>
      <c r="BH2742" s="31" t="s">
        <v>399</v>
      </c>
      <c r="BI2742" s="31" t="s">
        <v>7228</v>
      </c>
      <c r="BJ2742" s="28" t="s">
        <v>5228</v>
      </c>
      <c r="BY2742" s="13" t="s">
        <v>235</v>
      </c>
      <c r="FU2742" s="32">
        <v>55.971999999999994</v>
      </c>
      <c r="FV2742" s="27">
        <v>44353</v>
      </c>
      <c r="FW2742" s="27">
        <v>44542</v>
      </c>
    </row>
    <row r="2743" spans="1:179" ht="15.75" thickBot="1" x14ac:dyDescent="0.3">
      <c r="A2743" s="13" t="s">
        <v>209</v>
      </c>
      <c r="B2743" s="26" t="s">
        <v>3312</v>
      </c>
      <c r="C2743" s="13" t="s">
        <v>210</v>
      </c>
      <c r="D2743" s="28" t="s">
        <v>5411</v>
      </c>
      <c r="E2743" s="13" t="s">
        <v>210</v>
      </c>
      <c r="F2743" s="13">
        <v>10420575031</v>
      </c>
      <c r="I2743" s="26" t="s">
        <v>3312</v>
      </c>
      <c r="O2743" s="13" t="s">
        <v>220</v>
      </c>
      <c r="P2743" s="13">
        <v>58</v>
      </c>
      <c r="Q2743" s="32">
        <v>69.971999999999994</v>
      </c>
      <c r="R2743" s="13">
        <v>50</v>
      </c>
      <c r="S2743" s="13" t="s">
        <v>5070</v>
      </c>
      <c r="T2743" s="13" t="s">
        <v>5172</v>
      </c>
      <c r="U2743" s="13" t="s">
        <v>212</v>
      </c>
      <c r="V2743" s="13" t="s">
        <v>213</v>
      </c>
      <c r="W2743" s="13" t="s">
        <v>223</v>
      </c>
      <c r="X2743" s="13" t="s">
        <v>224</v>
      </c>
      <c r="Y2743" s="13" t="s">
        <v>225</v>
      </c>
      <c r="Z2743" s="13" t="s">
        <v>226</v>
      </c>
      <c r="AB2743" s="13" t="s">
        <v>214</v>
      </c>
      <c r="AC2743" s="13" t="s">
        <v>425</v>
      </c>
      <c r="AD2743" s="13" t="s">
        <v>215</v>
      </c>
      <c r="AE2743" s="13" t="s">
        <v>216</v>
      </c>
      <c r="AF2743" s="13" t="s">
        <v>231</v>
      </c>
      <c r="AH2743" s="28" t="s">
        <v>7229</v>
      </c>
      <c r="AT2743" s="13" t="s">
        <v>230</v>
      </c>
      <c r="BE2743" s="28" t="s">
        <v>5008</v>
      </c>
      <c r="BF2743" s="30" t="s">
        <v>229</v>
      </c>
      <c r="BG2743" s="31" t="s">
        <v>228</v>
      </c>
      <c r="BH2743" s="31" t="s">
        <v>399</v>
      </c>
      <c r="BI2743" s="31" t="s">
        <v>7228</v>
      </c>
      <c r="BJ2743" s="28" t="s">
        <v>5228</v>
      </c>
      <c r="BY2743" s="13" t="s">
        <v>235</v>
      </c>
      <c r="FU2743" s="32">
        <v>55.971999999999994</v>
      </c>
      <c r="FV2743" s="27">
        <v>44353</v>
      </c>
      <c r="FW2743" s="27">
        <v>44542</v>
      </c>
    </row>
    <row r="2744" spans="1:179" ht="15.75" thickBot="1" x14ac:dyDescent="0.3">
      <c r="A2744" s="13" t="s">
        <v>209</v>
      </c>
      <c r="B2744" s="26" t="s">
        <v>3313</v>
      </c>
      <c r="C2744" s="13" t="s">
        <v>210</v>
      </c>
      <c r="D2744" s="28" t="s">
        <v>5412</v>
      </c>
      <c r="E2744" s="13" t="s">
        <v>210</v>
      </c>
      <c r="F2744" s="13">
        <v>5845356031</v>
      </c>
      <c r="I2744" s="26" t="s">
        <v>3313</v>
      </c>
      <c r="O2744" s="13" t="s">
        <v>220</v>
      </c>
      <c r="P2744" s="13">
        <v>57.5</v>
      </c>
      <c r="Q2744" s="32">
        <v>69.971999999999994</v>
      </c>
      <c r="R2744" s="13">
        <v>50</v>
      </c>
      <c r="S2744" s="13" t="s">
        <v>5070</v>
      </c>
      <c r="T2744" s="13" t="s">
        <v>5172</v>
      </c>
      <c r="U2744" s="13" t="s">
        <v>212</v>
      </c>
      <c r="V2744" s="13" t="s">
        <v>213</v>
      </c>
      <c r="W2744" s="13" t="s">
        <v>223</v>
      </c>
      <c r="X2744" s="13" t="s">
        <v>224</v>
      </c>
      <c r="Y2744" s="13" t="s">
        <v>225</v>
      </c>
      <c r="Z2744" s="13" t="s">
        <v>226</v>
      </c>
      <c r="AB2744" s="13" t="s">
        <v>214</v>
      </c>
      <c r="AC2744" s="13" t="s">
        <v>425</v>
      </c>
      <c r="AD2744" s="13" t="s">
        <v>215</v>
      </c>
      <c r="AE2744" s="13" t="s">
        <v>216</v>
      </c>
      <c r="AF2744" s="13" t="s">
        <v>231</v>
      </c>
      <c r="AH2744" s="28" t="s">
        <v>7229</v>
      </c>
      <c r="AT2744" s="13" t="s">
        <v>230</v>
      </c>
      <c r="BE2744" s="28" t="s">
        <v>5008</v>
      </c>
      <c r="BF2744" s="30" t="s">
        <v>229</v>
      </c>
      <c r="BG2744" s="31" t="s">
        <v>228</v>
      </c>
      <c r="BH2744" s="31" t="s">
        <v>399</v>
      </c>
      <c r="BI2744" s="31" t="s">
        <v>7228</v>
      </c>
      <c r="BJ2744" s="28" t="s">
        <v>5228</v>
      </c>
      <c r="BY2744" s="13" t="s">
        <v>235</v>
      </c>
      <c r="FU2744" s="32">
        <v>55.971999999999994</v>
      </c>
      <c r="FV2744" s="27">
        <v>44353</v>
      </c>
      <c r="FW2744" s="27">
        <v>44542</v>
      </c>
    </row>
    <row r="2745" spans="1:179" ht="15.75" thickBot="1" x14ac:dyDescent="0.3">
      <c r="A2745" s="13" t="s">
        <v>209</v>
      </c>
      <c r="B2745" s="26" t="s">
        <v>3314</v>
      </c>
      <c r="C2745" s="13" t="s">
        <v>210</v>
      </c>
      <c r="D2745" s="28" t="s">
        <v>5413</v>
      </c>
      <c r="E2745" s="13" t="s">
        <v>210</v>
      </c>
      <c r="F2745" s="13">
        <v>5845355031</v>
      </c>
      <c r="I2745" s="26" t="s">
        <v>3314</v>
      </c>
      <c r="O2745" s="13" t="s">
        <v>220</v>
      </c>
      <c r="P2745" s="13">
        <v>57</v>
      </c>
      <c r="Q2745" s="32">
        <v>69.971999999999994</v>
      </c>
      <c r="R2745" s="13">
        <v>50</v>
      </c>
      <c r="S2745" s="13" t="s">
        <v>5070</v>
      </c>
      <c r="T2745" s="13" t="s">
        <v>5172</v>
      </c>
      <c r="U2745" s="13" t="s">
        <v>212</v>
      </c>
      <c r="V2745" s="13" t="s">
        <v>213</v>
      </c>
      <c r="W2745" s="13" t="s">
        <v>223</v>
      </c>
      <c r="X2745" s="13" t="s">
        <v>224</v>
      </c>
      <c r="Y2745" s="13" t="s">
        <v>225</v>
      </c>
      <c r="Z2745" s="13" t="s">
        <v>226</v>
      </c>
      <c r="AB2745" s="13" t="s">
        <v>214</v>
      </c>
      <c r="AC2745" s="13" t="s">
        <v>425</v>
      </c>
      <c r="AD2745" s="13" t="s">
        <v>215</v>
      </c>
      <c r="AE2745" s="13" t="s">
        <v>216</v>
      </c>
      <c r="AF2745" s="13" t="s">
        <v>231</v>
      </c>
      <c r="AH2745" s="28" t="s">
        <v>7229</v>
      </c>
      <c r="AT2745" s="13" t="s">
        <v>230</v>
      </c>
      <c r="BE2745" s="28" t="s">
        <v>5008</v>
      </c>
      <c r="BF2745" s="30" t="s">
        <v>229</v>
      </c>
      <c r="BG2745" s="31" t="s">
        <v>228</v>
      </c>
      <c r="BH2745" s="31" t="s">
        <v>399</v>
      </c>
      <c r="BI2745" s="31" t="s">
        <v>7228</v>
      </c>
      <c r="BJ2745" s="28" t="s">
        <v>5228</v>
      </c>
      <c r="BY2745" s="13" t="s">
        <v>235</v>
      </c>
      <c r="FU2745" s="32">
        <v>55.971999999999994</v>
      </c>
      <c r="FV2745" s="27">
        <v>44353</v>
      </c>
      <c r="FW2745" s="27">
        <v>44542</v>
      </c>
    </row>
    <row r="2746" spans="1:179" ht="15.75" thickBot="1" x14ac:dyDescent="0.3">
      <c r="A2746" s="13" t="s">
        <v>209</v>
      </c>
      <c r="B2746" s="26" t="s">
        <v>3315</v>
      </c>
      <c r="C2746" s="13" t="s">
        <v>210</v>
      </c>
      <c r="D2746" s="28" t="s">
        <v>5414</v>
      </c>
      <c r="E2746" s="13" t="s">
        <v>210</v>
      </c>
      <c r="F2746" s="13">
        <v>10420563031</v>
      </c>
      <c r="I2746" s="26" t="s">
        <v>3315</v>
      </c>
      <c r="O2746" s="13" t="s">
        <v>220</v>
      </c>
      <c r="P2746" s="13">
        <v>56.5</v>
      </c>
      <c r="Q2746" s="32">
        <v>69.971999999999994</v>
      </c>
      <c r="R2746" s="13">
        <v>50</v>
      </c>
      <c r="S2746" s="13" t="s">
        <v>5070</v>
      </c>
      <c r="T2746" s="13" t="s">
        <v>5172</v>
      </c>
      <c r="U2746" s="13" t="s">
        <v>212</v>
      </c>
      <c r="V2746" s="13" t="s">
        <v>213</v>
      </c>
      <c r="W2746" s="13" t="s">
        <v>223</v>
      </c>
      <c r="X2746" s="13" t="s">
        <v>224</v>
      </c>
      <c r="Y2746" s="13" t="s">
        <v>225</v>
      </c>
      <c r="Z2746" s="13" t="s">
        <v>226</v>
      </c>
      <c r="AB2746" s="13" t="s">
        <v>214</v>
      </c>
      <c r="AC2746" s="13" t="s">
        <v>425</v>
      </c>
      <c r="AD2746" s="13" t="s">
        <v>215</v>
      </c>
      <c r="AE2746" s="13" t="s">
        <v>216</v>
      </c>
      <c r="AF2746" s="13" t="s">
        <v>231</v>
      </c>
      <c r="AH2746" s="28" t="s">
        <v>7229</v>
      </c>
      <c r="AT2746" s="13" t="s">
        <v>230</v>
      </c>
      <c r="BE2746" s="28" t="s">
        <v>5008</v>
      </c>
      <c r="BF2746" s="30" t="s">
        <v>229</v>
      </c>
      <c r="BG2746" s="31" t="s">
        <v>228</v>
      </c>
      <c r="BH2746" s="31" t="s">
        <v>399</v>
      </c>
      <c r="BI2746" s="31" t="s">
        <v>7228</v>
      </c>
      <c r="BJ2746" s="28" t="s">
        <v>5228</v>
      </c>
      <c r="BY2746" s="13" t="s">
        <v>235</v>
      </c>
      <c r="FU2746" s="32">
        <v>55.971999999999994</v>
      </c>
      <c r="FV2746" s="27">
        <v>44353</v>
      </c>
      <c r="FW2746" s="27">
        <v>44542</v>
      </c>
    </row>
    <row r="2747" spans="1:179" ht="15.75" thickBot="1" x14ac:dyDescent="0.3">
      <c r="A2747" s="13" t="s">
        <v>209</v>
      </c>
      <c r="B2747" s="26" t="s">
        <v>3316</v>
      </c>
      <c r="C2747" s="13" t="s">
        <v>210</v>
      </c>
      <c r="D2747" s="28" t="s">
        <v>5415</v>
      </c>
      <c r="E2747" s="13" t="s">
        <v>210</v>
      </c>
      <c r="F2747" s="13">
        <v>10420575031</v>
      </c>
      <c r="I2747" s="26" t="s">
        <v>3316</v>
      </c>
      <c r="O2747" s="13" t="s">
        <v>220</v>
      </c>
      <c r="P2747" s="13">
        <v>56</v>
      </c>
      <c r="Q2747" s="32">
        <v>69.971999999999994</v>
      </c>
      <c r="R2747" s="13">
        <v>50</v>
      </c>
      <c r="S2747" s="13" t="s">
        <v>5070</v>
      </c>
      <c r="T2747" s="13" t="s">
        <v>5172</v>
      </c>
      <c r="U2747" s="13" t="s">
        <v>212</v>
      </c>
      <c r="V2747" s="13" t="s">
        <v>213</v>
      </c>
      <c r="W2747" s="13" t="s">
        <v>223</v>
      </c>
      <c r="X2747" s="13" t="s">
        <v>224</v>
      </c>
      <c r="Y2747" s="13" t="s">
        <v>225</v>
      </c>
      <c r="Z2747" s="13" t="s">
        <v>226</v>
      </c>
      <c r="AB2747" s="13" t="s">
        <v>214</v>
      </c>
      <c r="AC2747" s="13" t="s">
        <v>425</v>
      </c>
      <c r="AD2747" s="13" t="s">
        <v>215</v>
      </c>
      <c r="AE2747" s="13" t="s">
        <v>216</v>
      </c>
      <c r="AF2747" s="13" t="s">
        <v>231</v>
      </c>
      <c r="AH2747" s="28" t="s">
        <v>7229</v>
      </c>
      <c r="AT2747" s="13" t="s">
        <v>230</v>
      </c>
      <c r="BE2747" s="28" t="s">
        <v>5008</v>
      </c>
      <c r="BF2747" s="30" t="s">
        <v>229</v>
      </c>
      <c r="BG2747" s="31" t="s">
        <v>228</v>
      </c>
      <c r="BH2747" s="31" t="s">
        <v>399</v>
      </c>
      <c r="BI2747" s="31" t="s">
        <v>7228</v>
      </c>
      <c r="BJ2747" s="28" t="s">
        <v>5228</v>
      </c>
      <c r="BY2747" s="13" t="s">
        <v>235</v>
      </c>
      <c r="FU2747" s="32">
        <v>55.971999999999994</v>
      </c>
      <c r="FV2747" s="27">
        <v>44353</v>
      </c>
      <c r="FW2747" s="27">
        <v>44542</v>
      </c>
    </row>
    <row r="2748" spans="1:179" ht="15.75" thickBot="1" x14ac:dyDescent="0.3">
      <c r="A2748" s="13" t="s">
        <v>209</v>
      </c>
      <c r="B2748" s="26" t="s">
        <v>3317</v>
      </c>
      <c r="C2748" s="13" t="s">
        <v>210</v>
      </c>
      <c r="D2748" s="28" t="s">
        <v>5416</v>
      </c>
      <c r="E2748" s="13" t="s">
        <v>210</v>
      </c>
      <c r="F2748" s="13">
        <v>5845356031</v>
      </c>
      <c r="I2748" s="26" t="s">
        <v>3317</v>
      </c>
      <c r="O2748" s="13" t="s">
        <v>220</v>
      </c>
      <c r="P2748" s="13">
        <v>55.5</v>
      </c>
      <c r="Q2748" s="32">
        <v>69.971999999999994</v>
      </c>
      <c r="R2748" s="13">
        <v>50</v>
      </c>
      <c r="S2748" s="13" t="s">
        <v>5070</v>
      </c>
      <c r="T2748" s="13" t="s">
        <v>5172</v>
      </c>
      <c r="U2748" s="13" t="s">
        <v>212</v>
      </c>
      <c r="V2748" s="13" t="s">
        <v>213</v>
      </c>
      <c r="W2748" s="13" t="s">
        <v>223</v>
      </c>
      <c r="X2748" s="13" t="s">
        <v>224</v>
      </c>
      <c r="Y2748" s="13" t="s">
        <v>225</v>
      </c>
      <c r="Z2748" s="13" t="s">
        <v>226</v>
      </c>
      <c r="AB2748" s="13" t="s">
        <v>214</v>
      </c>
      <c r="AC2748" s="13" t="s">
        <v>425</v>
      </c>
      <c r="AD2748" s="13" t="s">
        <v>215</v>
      </c>
      <c r="AE2748" s="13" t="s">
        <v>216</v>
      </c>
      <c r="AF2748" s="13" t="s">
        <v>231</v>
      </c>
      <c r="AH2748" s="28" t="s">
        <v>7229</v>
      </c>
      <c r="AT2748" s="13" t="s">
        <v>230</v>
      </c>
      <c r="BE2748" s="28" t="s">
        <v>5008</v>
      </c>
      <c r="BF2748" s="30" t="s">
        <v>229</v>
      </c>
      <c r="BG2748" s="31" t="s">
        <v>228</v>
      </c>
      <c r="BH2748" s="31" t="s">
        <v>399</v>
      </c>
      <c r="BI2748" s="31" t="s">
        <v>7228</v>
      </c>
      <c r="BJ2748" s="28" t="s">
        <v>5228</v>
      </c>
      <c r="BY2748" s="13" t="s">
        <v>235</v>
      </c>
      <c r="FU2748" s="32">
        <v>55.971999999999994</v>
      </c>
      <c r="FV2748" s="27">
        <v>44353</v>
      </c>
      <c r="FW2748" s="27">
        <v>44542</v>
      </c>
    </row>
    <row r="2749" spans="1:179" ht="15.75" thickBot="1" x14ac:dyDescent="0.3">
      <c r="A2749" s="13" t="s">
        <v>209</v>
      </c>
      <c r="B2749" s="26" t="s">
        <v>3318</v>
      </c>
      <c r="C2749" s="13" t="s">
        <v>210</v>
      </c>
      <c r="D2749" s="28" t="s">
        <v>5417</v>
      </c>
      <c r="E2749" s="13" t="s">
        <v>210</v>
      </c>
      <c r="F2749" s="13">
        <v>5845355031</v>
      </c>
      <c r="I2749" s="26" t="s">
        <v>3318</v>
      </c>
      <c r="O2749" s="13" t="s">
        <v>220</v>
      </c>
      <c r="P2749" s="13">
        <v>55</v>
      </c>
      <c r="Q2749" s="32">
        <v>69.971999999999994</v>
      </c>
      <c r="R2749" s="13">
        <v>50</v>
      </c>
      <c r="S2749" s="13" t="s">
        <v>5070</v>
      </c>
      <c r="T2749" s="13" t="s">
        <v>5172</v>
      </c>
      <c r="U2749" s="13" t="s">
        <v>212</v>
      </c>
      <c r="V2749" s="13" t="s">
        <v>213</v>
      </c>
      <c r="W2749" s="13" t="s">
        <v>223</v>
      </c>
      <c r="X2749" s="13" t="s">
        <v>224</v>
      </c>
      <c r="Y2749" s="13" t="s">
        <v>225</v>
      </c>
      <c r="Z2749" s="13" t="s">
        <v>226</v>
      </c>
      <c r="AB2749" s="13" t="s">
        <v>214</v>
      </c>
      <c r="AC2749" s="13" t="s">
        <v>425</v>
      </c>
      <c r="AD2749" s="13" t="s">
        <v>215</v>
      </c>
      <c r="AE2749" s="13" t="s">
        <v>216</v>
      </c>
      <c r="AF2749" s="13" t="s">
        <v>231</v>
      </c>
      <c r="AH2749" s="28" t="s">
        <v>7229</v>
      </c>
      <c r="AT2749" s="13" t="s">
        <v>230</v>
      </c>
      <c r="BE2749" s="28" t="s">
        <v>5008</v>
      </c>
      <c r="BF2749" s="30" t="s">
        <v>229</v>
      </c>
      <c r="BG2749" s="31" t="s">
        <v>228</v>
      </c>
      <c r="BH2749" s="31" t="s">
        <v>399</v>
      </c>
      <c r="BI2749" s="31" t="s">
        <v>7228</v>
      </c>
      <c r="BJ2749" s="28" t="s">
        <v>5228</v>
      </c>
      <c r="BY2749" s="13" t="s">
        <v>235</v>
      </c>
      <c r="FU2749" s="32">
        <v>55.971999999999994</v>
      </c>
      <c r="FV2749" s="27">
        <v>44353</v>
      </c>
      <c r="FW2749" s="27">
        <v>44542</v>
      </c>
    </row>
    <row r="2750" spans="1:179" ht="15.75" thickBot="1" x14ac:dyDescent="0.3">
      <c r="A2750" s="13" t="s">
        <v>209</v>
      </c>
      <c r="B2750" s="26" t="s">
        <v>3319</v>
      </c>
      <c r="C2750" s="13" t="s">
        <v>210</v>
      </c>
      <c r="D2750" s="28" t="s">
        <v>5418</v>
      </c>
      <c r="E2750" s="13" t="s">
        <v>210</v>
      </c>
      <c r="F2750" s="13">
        <v>10420563031</v>
      </c>
      <c r="I2750" s="26" t="s">
        <v>3319</v>
      </c>
      <c r="O2750" s="13" t="s">
        <v>220</v>
      </c>
      <c r="P2750" s="13">
        <v>54.5</v>
      </c>
      <c r="Q2750" s="32">
        <v>69.971999999999994</v>
      </c>
      <c r="R2750" s="13">
        <v>50</v>
      </c>
      <c r="S2750" s="13" t="s">
        <v>5070</v>
      </c>
      <c r="T2750" s="13" t="s">
        <v>5172</v>
      </c>
      <c r="U2750" s="13" t="s">
        <v>212</v>
      </c>
      <c r="V2750" s="13" t="s">
        <v>213</v>
      </c>
      <c r="W2750" s="13" t="s">
        <v>223</v>
      </c>
      <c r="X2750" s="13" t="s">
        <v>224</v>
      </c>
      <c r="Y2750" s="13" t="s">
        <v>225</v>
      </c>
      <c r="Z2750" s="13" t="s">
        <v>226</v>
      </c>
      <c r="AB2750" s="13" t="s">
        <v>214</v>
      </c>
      <c r="AC2750" s="13" t="s">
        <v>425</v>
      </c>
      <c r="AD2750" s="13" t="s">
        <v>215</v>
      </c>
      <c r="AE2750" s="13" t="s">
        <v>216</v>
      </c>
      <c r="AF2750" s="13" t="s">
        <v>231</v>
      </c>
      <c r="AH2750" s="28" t="s">
        <v>7229</v>
      </c>
      <c r="AT2750" s="13" t="s">
        <v>230</v>
      </c>
      <c r="BE2750" s="28" t="s">
        <v>5008</v>
      </c>
      <c r="BF2750" s="30" t="s">
        <v>229</v>
      </c>
      <c r="BG2750" s="31" t="s">
        <v>228</v>
      </c>
      <c r="BH2750" s="31" t="s">
        <v>399</v>
      </c>
      <c r="BI2750" s="31" t="s">
        <v>7228</v>
      </c>
      <c r="BJ2750" s="28" t="s">
        <v>5228</v>
      </c>
      <c r="BY2750" s="13" t="s">
        <v>235</v>
      </c>
      <c r="FU2750" s="32">
        <v>55.971999999999994</v>
      </c>
      <c r="FV2750" s="27">
        <v>44353</v>
      </c>
      <c r="FW2750" s="27">
        <v>44542</v>
      </c>
    </row>
    <row r="2751" spans="1:179" ht="15.75" thickBot="1" x14ac:dyDescent="0.3">
      <c r="A2751" s="13" t="s">
        <v>209</v>
      </c>
      <c r="B2751" s="26" t="s">
        <v>3320</v>
      </c>
      <c r="C2751" s="13" t="s">
        <v>210</v>
      </c>
      <c r="D2751" s="28" t="s">
        <v>5419</v>
      </c>
      <c r="E2751" s="13" t="s">
        <v>210</v>
      </c>
      <c r="F2751" s="13">
        <v>10420575031</v>
      </c>
      <c r="I2751" s="26" t="s">
        <v>3320</v>
      </c>
      <c r="O2751" s="13" t="s">
        <v>220</v>
      </c>
      <c r="P2751" s="13">
        <v>54</v>
      </c>
      <c r="Q2751" s="32">
        <v>69.971999999999994</v>
      </c>
      <c r="R2751" s="13">
        <v>50</v>
      </c>
      <c r="S2751" s="13" t="s">
        <v>5070</v>
      </c>
      <c r="T2751" s="13" t="s">
        <v>5172</v>
      </c>
      <c r="U2751" s="13" t="s">
        <v>212</v>
      </c>
      <c r="V2751" s="13" t="s">
        <v>213</v>
      </c>
      <c r="W2751" s="13" t="s">
        <v>223</v>
      </c>
      <c r="X2751" s="13" t="s">
        <v>224</v>
      </c>
      <c r="Y2751" s="13" t="s">
        <v>225</v>
      </c>
      <c r="Z2751" s="13" t="s">
        <v>226</v>
      </c>
      <c r="AB2751" s="13" t="s">
        <v>214</v>
      </c>
      <c r="AC2751" s="13" t="s">
        <v>425</v>
      </c>
      <c r="AD2751" s="13" t="s">
        <v>215</v>
      </c>
      <c r="AE2751" s="13" t="s">
        <v>216</v>
      </c>
      <c r="AF2751" s="13" t="s">
        <v>231</v>
      </c>
      <c r="AH2751" s="28" t="s">
        <v>7229</v>
      </c>
      <c r="AT2751" s="13" t="s">
        <v>230</v>
      </c>
      <c r="BE2751" s="28" t="s">
        <v>5008</v>
      </c>
      <c r="BF2751" s="30" t="s">
        <v>229</v>
      </c>
      <c r="BG2751" s="31" t="s">
        <v>228</v>
      </c>
      <c r="BH2751" s="31" t="s">
        <v>399</v>
      </c>
      <c r="BI2751" s="31" t="s">
        <v>7228</v>
      </c>
      <c r="BJ2751" s="28" t="s">
        <v>5228</v>
      </c>
      <c r="BY2751" s="13" t="s">
        <v>235</v>
      </c>
      <c r="FU2751" s="32">
        <v>55.971999999999994</v>
      </c>
      <c r="FV2751" s="27">
        <v>44353</v>
      </c>
      <c r="FW2751" s="27">
        <v>44542</v>
      </c>
    </row>
    <row r="2752" spans="1:179" ht="15.75" thickBot="1" x14ac:dyDescent="0.3">
      <c r="A2752" s="13" t="s">
        <v>209</v>
      </c>
      <c r="B2752" s="26" t="s">
        <v>3321</v>
      </c>
      <c r="C2752" s="13" t="s">
        <v>210</v>
      </c>
      <c r="D2752" s="28" t="s">
        <v>5420</v>
      </c>
      <c r="E2752" s="13" t="s">
        <v>210</v>
      </c>
      <c r="F2752" s="13">
        <v>5845356031</v>
      </c>
      <c r="I2752" s="26" t="s">
        <v>3321</v>
      </c>
      <c r="O2752" s="13" t="s">
        <v>220</v>
      </c>
      <c r="P2752" s="13">
        <v>53.5</v>
      </c>
      <c r="Q2752" s="32">
        <v>69.971999999999994</v>
      </c>
      <c r="R2752" s="13">
        <v>50</v>
      </c>
      <c r="S2752" s="13" t="s">
        <v>5070</v>
      </c>
      <c r="T2752" s="13" t="s">
        <v>5172</v>
      </c>
      <c r="U2752" s="13" t="s">
        <v>212</v>
      </c>
      <c r="V2752" s="13" t="s">
        <v>213</v>
      </c>
      <c r="W2752" s="13" t="s">
        <v>223</v>
      </c>
      <c r="X2752" s="13" t="s">
        <v>224</v>
      </c>
      <c r="Y2752" s="13" t="s">
        <v>225</v>
      </c>
      <c r="Z2752" s="13" t="s">
        <v>226</v>
      </c>
      <c r="AB2752" s="13" t="s">
        <v>214</v>
      </c>
      <c r="AC2752" s="13" t="s">
        <v>425</v>
      </c>
      <c r="AD2752" s="13" t="s">
        <v>215</v>
      </c>
      <c r="AE2752" s="13" t="s">
        <v>216</v>
      </c>
      <c r="AF2752" s="13" t="s">
        <v>231</v>
      </c>
      <c r="AH2752" s="28" t="s">
        <v>7229</v>
      </c>
      <c r="AT2752" s="13" t="s">
        <v>230</v>
      </c>
      <c r="BE2752" s="28" t="s">
        <v>5008</v>
      </c>
      <c r="BF2752" s="30" t="s">
        <v>229</v>
      </c>
      <c r="BG2752" s="31" t="s">
        <v>228</v>
      </c>
      <c r="BH2752" s="31" t="s">
        <v>399</v>
      </c>
      <c r="BI2752" s="31" t="s">
        <v>7228</v>
      </c>
      <c r="BJ2752" s="28" t="s">
        <v>5228</v>
      </c>
      <c r="BY2752" s="13" t="s">
        <v>235</v>
      </c>
      <c r="FU2752" s="32">
        <v>55.971999999999994</v>
      </c>
      <c r="FV2752" s="27">
        <v>44353</v>
      </c>
      <c r="FW2752" s="27">
        <v>44542</v>
      </c>
    </row>
    <row r="2753" spans="1:179" ht="15.75" thickBot="1" x14ac:dyDescent="0.3">
      <c r="A2753" s="13" t="s">
        <v>209</v>
      </c>
      <c r="B2753" s="26" t="s">
        <v>3322</v>
      </c>
      <c r="C2753" s="13" t="s">
        <v>210</v>
      </c>
      <c r="D2753" s="28" t="s">
        <v>5421</v>
      </c>
      <c r="E2753" s="13" t="s">
        <v>210</v>
      </c>
      <c r="F2753" s="13">
        <v>5845355031</v>
      </c>
      <c r="I2753" s="26" t="s">
        <v>3322</v>
      </c>
      <c r="O2753" s="13" t="s">
        <v>220</v>
      </c>
      <c r="P2753" s="13">
        <v>53</v>
      </c>
      <c r="Q2753" s="32">
        <v>69.971999999999994</v>
      </c>
      <c r="R2753" s="13">
        <v>50</v>
      </c>
      <c r="S2753" s="13" t="s">
        <v>5070</v>
      </c>
      <c r="T2753" s="13" t="s">
        <v>5172</v>
      </c>
      <c r="U2753" s="13" t="s">
        <v>212</v>
      </c>
      <c r="V2753" s="13" t="s">
        <v>213</v>
      </c>
      <c r="W2753" s="13" t="s">
        <v>223</v>
      </c>
      <c r="X2753" s="13" t="s">
        <v>224</v>
      </c>
      <c r="Y2753" s="13" t="s">
        <v>225</v>
      </c>
      <c r="Z2753" s="13" t="s">
        <v>226</v>
      </c>
      <c r="AB2753" s="13" t="s">
        <v>214</v>
      </c>
      <c r="AC2753" s="13" t="s">
        <v>425</v>
      </c>
      <c r="AD2753" s="13" t="s">
        <v>215</v>
      </c>
      <c r="AE2753" s="13" t="s">
        <v>216</v>
      </c>
      <c r="AF2753" s="13" t="s">
        <v>231</v>
      </c>
      <c r="AH2753" s="28" t="s">
        <v>7229</v>
      </c>
      <c r="AT2753" s="13" t="s">
        <v>230</v>
      </c>
      <c r="BE2753" s="28" t="s">
        <v>5008</v>
      </c>
      <c r="BF2753" s="30" t="s">
        <v>229</v>
      </c>
      <c r="BG2753" s="31" t="s">
        <v>228</v>
      </c>
      <c r="BH2753" s="31" t="s">
        <v>399</v>
      </c>
      <c r="BI2753" s="31" t="s">
        <v>7228</v>
      </c>
      <c r="BJ2753" s="28" t="s">
        <v>5228</v>
      </c>
      <c r="BY2753" s="13" t="s">
        <v>235</v>
      </c>
      <c r="FU2753" s="32">
        <v>55.971999999999994</v>
      </c>
      <c r="FV2753" s="27">
        <v>44353</v>
      </c>
      <c r="FW2753" s="27">
        <v>44542</v>
      </c>
    </row>
    <row r="2754" spans="1:179" ht="15.75" thickBot="1" x14ac:dyDescent="0.3">
      <c r="A2754" s="13" t="s">
        <v>209</v>
      </c>
      <c r="B2754" s="26" t="s">
        <v>3323</v>
      </c>
      <c r="C2754" s="13" t="s">
        <v>210</v>
      </c>
      <c r="D2754" s="28" t="s">
        <v>5422</v>
      </c>
      <c r="E2754" s="13" t="s">
        <v>210</v>
      </c>
      <c r="F2754" s="13">
        <v>10420563031</v>
      </c>
      <c r="I2754" s="26" t="s">
        <v>3323</v>
      </c>
      <c r="O2754" s="13" t="s">
        <v>220</v>
      </c>
      <c r="P2754" s="13">
        <v>52.5</v>
      </c>
      <c r="Q2754" s="32">
        <v>69.971999999999994</v>
      </c>
      <c r="R2754" s="13">
        <v>50</v>
      </c>
      <c r="S2754" s="13" t="s">
        <v>5070</v>
      </c>
      <c r="T2754" s="13" t="s">
        <v>5172</v>
      </c>
      <c r="U2754" s="13" t="s">
        <v>212</v>
      </c>
      <c r="V2754" s="13" t="s">
        <v>213</v>
      </c>
      <c r="W2754" s="13" t="s">
        <v>223</v>
      </c>
      <c r="X2754" s="13" t="s">
        <v>224</v>
      </c>
      <c r="Y2754" s="13" t="s">
        <v>225</v>
      </c>
      <c r="Z2754" s="13" t="s">
        <v>226</v>
      </c>
      <c r="AB2754" s="13" t="s">
        <v>214</v>
      </c>
      <c r="AC2754" s="13" t="s">
        <v>425</v>
      </c>
      <c r="AD2754" s="13" t="s">
        <v>215</v>
      </c>
      <c r="AE2754" s="13" t="s">
        <v>216</v>
      </c>
      <c r="AF2754" s="13" t="s">
        <v>231</v>
      </c>
      <c r="AH2754" s="28" t="s">
        <v>7229</v>
      </c>
      <c r="AT2754" s="13" t="s">
        <v>230</v>
      </c>
      <c r="BE2754" s="28" t="s">
        <v>5008</v>
      </c>
      <c r="BF2754" s="30" t="s">
        <v>229</v>
      </c>
      <c r="BG2754" s="31" t="s">
        <v>228</v>
      </c>
      <c r="BH2754" s="31" t="s">
        <v>399</v>
      </c>
      <c r="BI2754" s="31" t="s">
        <v>7228</v>
      </c>
      <c r="BJ2754" s="28" t="s">
        <v>5228</v>
      </c>
      <c r="BY2754" s="13" t="s">
        <v>235</v>
      </c>
      <c r="FU2754" s="32">
        <v>55.971999999999994</v>
      </c>
      <c r="FV2754" s="27">
        <v>44353</v>
      </c>
      <c r="FW2754" s="27">
        <v>44542</v>
      </c>
    </row>
    <row r="2755" spans="1:179" ht="15.75" thickBot="1" x14ac:dyDescent="0.3">
      <c r="A2755" s="13" t="s">
        <v>209</v>
      </c>
      <c r="B2755" s="26" t="s">
        <v>3324</v>
      </c>
      <c r="C2755" s="13" t="s">
        <v>210</v>
      </c>
      <c r="D2755" s="28" t="s">
        <v>5423</v>
      </c>
      <c r="E2755" s="13" t="s">
        <v>210</v>
      </c>
      <c r="F2755" s="13">
        <v>10420575031</v>
      </c>
      <c r="I2755" s="26" t="s">
        <v>3324</v>
      </c>
      <c r="O2755" s="13" t="s">
        <v>220</v>
      </c>
      <c r="P2755" s="13">
        <v>52</v>
      </c>
      <c r="Q2755" s="32">
        <v>69.971999999999994</v>
      </c>
      <c r="R2755" s="13">
        <v>50</v>
      </c>
      <c r="S2755" s="13" t="s">
        <v>5070</v>
      </c>
      <c r="T2755" s="13" t="s">
        <v>5172</v>
      </c>
      <c r="U2755" s="13" t="s">
        <v>212</v>
      </c>
      <c r="V2755" s="13" t="s">
        <v>213</v>
      </c>
      <c r="W2755" s="13" t="s">
        <v>223</v>
      </c>
      <c r="X2755" s="13" t="s">
        <v>224</v>
      </c>
      <c r="Y2755" s="13" t="s">
        <v>225</v>
      </c>
      <c r="Z2755" s="13" t="s">
        <v>226</v>
      </c>
      <c r="AB2755" s="13" t="s">
        <v>214</v>
      </c>
      <c r="AC2755" s="13" t="s">
        <v>425</v>
      </c>
      <c r="AD2755" s="13" t="s">
        <v>215</v>
      </c>
      <c r="AE2755" s="13" t="s">
        <v>216</v>
      </c>
      <c r="AF2755" s="13" t="s">
        <v>231</v>
      </c>
      <c r="AH2755" s="28" t="s">
        <v>7229</v>
      </c>
      <c r="AT2755" s="13" t="s">
        <v>230</v>
      </c>
      <c r="BE2755" s="28" t="s">
        <v>5008</v>
      </c>
      <c r="BF2755" s="30" t="s">
        <v>229</v>
      </c>
      <c r="BG2755" s="31" t="s">
        <v>228</v>
      </c>
      <c r="BH2755" s="31" t="s">
        <v>399</v>
      </c>
      <c r="BI2755" s="31" t="s">
        <v>7228</v>
      </c>
      <c r="BJ2755" s="28" t="s">
        <v>5228</v>
      </c>
      <c r="BY2755" s="13" t="s">
        <v>235</v>
      </c>
      <c r="FU2755" s="32">
        <v>55.971999999999994</v>
      </c>
      <c r="FV2755" s="27">
        <v>44353</v>
      </c>
      <c r="FW2755" s="27">
        <v>44542</v>
      </c>
    </row>
    <row r="2756" spans="1:179" ht="15.75" thickBot="1" x14ac:dyDescent="0.3">
      <c r="A2756" s="13" t="s">
        <v>209</v>
      </c>
      <c r="B2756" s="26" t="s">
        <v>1404</v>
      </c>
      <c r="C2756" s="13" t="s">
        <v>210</v>
      </c>
      <c r="D2756" s="28" t="s">
        <v>5396</v>
      </c>
      <c r="E2756" s="13" t="s">
        <v>210</v>
      </c>
      <c r="F2756" s="13">
        <v>5845356031</v>
      </c>
      <c r="I2756" s="26" t="s">
        <v>1404</v>
      </c>
      <c r="O2756" s="13" t="s">
        <v>219</v>
      </c>
      <c r="P2756" s="13">
        <v>65.5</v>
      </c>
      <c r="Q2756" s="32">
        <v>69.971999999999994</v>
      </c>
      <c r="R2756" s="13">
        <v>50</v>
      </c>
      <c r="S2756" s="13" t="s">
        <v>5069</v>
      </c>
      <c r="T2756" s="13" t="s">
        <v>5171</v>
      </c>
      <c r="U2756" s="13" t="s">
        <v>212</v>
      </c>
      <c r="V2756" s="13" t="s">
        <v>213</v>
      </c>
      <c r="W2756" s="13" t="s">
        <v>223</v>
      </c>
      <c r="X2756" s="13" t="s">
        <v>224</v>
      </c>
      <c r="Y2756" s="13" t="s">
        <v>225</v>
      </c>
      <c r="Z2756" s="13" t="s">
        <v>226</v>
      </c>
      <c r="AB2756" s="13" t="s">
        <v>214</v>
      </c>
      <c r="AC2756" s="13" t="s">
        <v>425</v>
      </c>
      <c r="AD2756" s="13" t="s">
        <v>215</v>
      </c>
      <c r="AE2756" s="13" t="s">
        <v>216</v>
      </c>
      <c r="AF2756" s="13" t="s">
        <v>231</v>
      </c>
      <c r="AH2756" s="28" t="s">
        <v>7229</v>
      </c>
      <c r="AT2756" s="13" t="s">
        <v>232</v>
      </c>
      <c r="BE2756" s="28" t="s">
        <v>5008</v>
      </c>
      <c r="BF2756" s="30" t="s">
        <v>229</v>
      </c>
      <c r="BG2756" s="31" t="s">
        <v>228</v>
      </c>
      <c r="BH2756" s="31" t="s">
        <v>399</v>
      </c>
      <c r="BI2756" s="31" t="s">
        <v>7228</v>
      </c>
      <c r="BJ2756" s="28" t="s">
        <v>5228</v>
      </c>
      <c r="BY2756" s="13" t="s">
        <v>235</v>
      </c>
      <c r="FU2756" s="32">
        <v>55.971999999999994</v>
      </c>
      <c r="FV2756" s="27">
        <v>44353</v>
      </c>
      <c r="FW2756" s="27">
        <v>44542</v>
      </c>
    </row>
    <row r="2757" spans="1:179" ht="15.75" thickBot="1" x14ac:dyDescent="0.3">
      <c r="A2757" s="13" t="s">
        <v>209</v>
      </c>
      <c r="B2757" s="26" t="s">
        <v>1405</v>
      </c>
      <c r="C2757" s="13" t="s">
        <v>210</v>
      </c>
      <c r="D2757" s="28" t="s">
        <v>5397</v>
      </c>
      <c r="E2757" s="13" t="s">
        <v>210</v>
      </c>
      <c r="F2757" s="13">
        <v>5845355031</v>
      </c>
      <c r="I2757" s="26" t="s">
        <v>1405</v>
      </c>
      <c r="O2757" s="13" t="s">
        <v>219</v>
      </c>
      <c r="P2757" s="13">
        <v>65</v>
      </c>
      <c r="Q2757" s="32">
        <v>69.971999999999994</v>
      </c>
      <c r="R2757" s="13">
        <v>50</v>
      </c>
      <c r="S2757" s="13" t="s">
        <v>5069</v>
      </c>
      <c r="T2757" s="13" t="s">
        <v>5171</v>
      </c>
      <c r="U2757" s="13" t="s">
        <v>212</v>
      </c>
      <c r="V2757" s="13" t="s">
        <v>213</v>
      </c>
      <c r="W2757" s="13" t="s">
        <v>223</v>
      </c>
      <c r="X2757" s="13" t="s">
        <v>224</v>
      </c>
      <c r="Y2757" s="13" t="s">
        <v>225</v>
      </c>
      <c r="Z2757" s="13" t="s">
        <v>226</v>
      </c>
      <c r="AB2757" s="13" t="s">
        <v>214</v>
      </c>
      <c r="AC2757" s="13" t="s">
        <v>425</v>
      </c>
      <c r="AD2757" s="13" t="s">
        <v>215</v>
      </c>
      <c r="AE2757" s="13" t="s">
        <v>216</v>
      </c>
      <c r="AF2757" s="13" t="s">
        <v>231</v>
      </c>
      <c r="AH2757" s="28" t="s">
        <v>7229</v>
      </c>
      <c r="AT2757" s="13" t="s">
        <v>232</v>
      </c>
      <c r="BE2757" s="28" t="s">
        <v>5008</v>
      </c>
      <c r="BF2757" s="30" t="s">
        <v>229</v>
      </c>
      <c r="BG2757" s="31" t="s">
        <v>228</v>
      </c>
      <c r="BH2757" s="31" t="s">
        <v>399</v>
      </c>
      <c r="BI2757" s="31" t="s">
        <v>7228</v>
      </c>
      <c r="BJ2757" s="28" t="s">
        <v>5228</v>
      </c>
      <c r="BY2757" s="13" t="s">
        <v>235</v>
      </c>
      <c r="FU2757" s="32">
        <v>55.971999999999994</v>
      </c>
      <c r="FV2757" s="27">
        <v>44353</v>
      </c>
      <c r="FW2757" s="27">
        <v>44542</v>
      </c>
    </row>
    <row r="2758" spans="1:179" ht="15.75" thickBot="1" x14ac:dyDescent="0.3">
      <c r="A2758" s="13" t="s">
        <v>209</v>
      </c>
      <c r="B2758" s="26" t="s">
        <v>1406</v>
      </c>
      <c r="C2758" s="13" t="s">
        <v>210</v>
      </c>
      <c r="D2758" s="28" t="s">
        <v>5398</v>
      </c>
      <c r="E2758" s="13" t="s">
        <v>210</v>
      </c>
      <c r="F2758" s="13">
        <v>10420563031</v>
      </c>
      <c r="I2758" s="26" t="s">
        <v>1406</v>
      </c>
      <c r="O2758" s="13" t="s">
        <v>219</v>
      </c>
      <c r="P2758" s="13">
        <v>64.5</v>
      </c>
      <c r="Q2758" s="32">
        <v>69.971999999999994</v>
      </c>
      <c r="R2758" s="13">
        <v>50</v>
      </c>
      <c r="S2758" s="13" t="s">
        <v>5069</v>
      </c>
      <c r="T2758" s="13" t="s">
        <v>5171</v>
      </c>
      <c r="U2758" s="13" t="s">
        <v>212</v>
      </c>
      <c r="V2758" s="13" t="s">
        <v>213</v>
      </c>
      <c r="W2758" s="13" t="s">
        <v>223</v>
      </c>
      <c r="X2758" s="13" t="s">
        <v>224</v>
      </c>
      <c r="Y2758" s="13" t="s">
        <v>225</v>
      </c>
      <c r="Z2758" s="13" t="s">
        <v>226</v>
      </c>
      <c r="AB2758" s="13" t="s">
        <v>214</v>
      </c>
      <c r="AC2758" s="13" t="s">
        <v>425</v>
      </c>
      <c r="AD2758" s="13" t="s">
        <v>215</v>
      </c>
      <c r="AE2758" s="13" t="s">
        <v>216</v>
      </c>
      <c r="AF2758" s="13" t="s">
        <v>231</v>
      </c>
      <c r="AH2758" s="28" t="s">
        <v>7229</v>
      </c>
      <c r="AT2758" s="13" t="s">
        <v>232</v>
      </c>
      <c r="BE2758" s="28" t="s">
        <v>5008</v>
      </c>
      <c r="BF2758" s="30" t="s">
        <v>229</v>
      </c>
      <c r="BG2758" s="31" t="s">
        <v>228</v>
      </c>
      <c r="BH2758" s="31" t="s">
        <v>399</v>
      </c>
      <c r="BI2758" s="31" t="s">
        <v>7228</v>
      </c>
      <c r="BJ2758" s="28" t="s">
        <v>5228</v>
      </c>
      <c r="BY2758" s="13" t="s">
        <v>235</v>
      </c>
      <c r="FU2758" s="32">
        <v>55.971999999999994</v>
      </c>
      <c r="FV2758" s="27">
        <v>44353</v>
      </c>
      <c r="FW2758" s="27">
        <v>44542</v>
      </c>
    </row>
    <row r="2759" spans="1:179" ht="15.75" thickBot="1" x14ac:dyDescent="0.3">
      <c r="A2759" s="13" t="s">
        <v>209</v>
      </c>
      <c r="B2759" s="26" t="s">
        <v>1407</v>
      </c>
      <c r="C2759" s="13" t="s">
        <v>210</v>
      </c>
      <c r="D2759" s="28" t="s">
        <v>5399</v>
      </c>
      <c r="E2759" s="13" t="s">
        <v>210</v>
      </c>
      <c r="F2759" s="13">
        <v>10420575031</v>
      </c>
      <c r="I2759" s="26" t="s">
        <v>1407</v>
      </c>
      <c r="O2759" s="13" t="s">
        <v>219</v>
      </c>
      <c r="P2759" s="13">
        <v>64</v>
      </c>
      <c r="Q2759" s="32">
        <v>69.971999999999994</v>
      </c>
      <c r="R2759" s="13">
        <v>50</v>
      </c>
      <c r="S2759" s="13" t="s">
        <v>5069</v>
      </c>
      <c r="T2759" s="13" t="s">
        <v>5171</v>
      </c>
      <c r="U2759" s="13" t="s">
        <v>212</v>
      </c>
      <c r="V2759" s="13" t="s">
        <v>213</v>
      </c>
      <c r="W2759" s="13" t="s">
        <v>223</v>
      </c>
      <c r="X2759" s="13" t="s">
        <v>224</v>
      </c>
      <c r="Y2759" s="13" t="s">
        <v>225</v>
      </c>
      <c r="Z2759" s="13" t="s">
        <v>226</v>
      </c>
      <c r="AB2759" s="13" t="s">
        <v>214</v>
      </c>
      <c r="AC2759" s="13" t="s">
        <v>425</v>
      </c>
      <c r="AD2759" s="13" t="s">
        <v>215</v>
      </c>
      <c r="AE2759" s="13" t="s">
        <v>216</v>
      </c>
      <c r="AF2759" s="13" t="s">
        <v>231</v>
      </c>
      <c r="AH2759" s="28" t="s">
        <v>7229</v>
      </c>
      <c r="AT2759" s="13" t="s">
        <v>232</v>
      </c>
      <c r="BE2759" s="28" t="s">
        <v>5008</v>
      </c>
      <c r="BF2759" s="30" t="s">
        <v>229</v>
      </c>
      <c r="BG2759" s="31" t="s">
        <v>228</v>
      </c>
      <c r="BH2759" s="31" t="s">
        <v>399</v>
      </c>
      <c r="BI2759" s="31" t="s">
        <v>7228</v>
      </c>
      <c r="BJ2759" s="28" t="s">
        <v>5228</v>
      </c>
      <c r="BY2759" s="13" t="s">
        <v>235</v>
      </c>
      <c r="FU2759" s="32">
        <v>55.971999999999994</v>
      </c>
      <c r="FV2759" s="27">
        <v>44353</v>
      </c>
      <c r="FW2759" s="27">
        <v>44542</v>
      </c>
    </row>
    <row r="2760" spans="1:179" ht="15.75" thickBot="1" x14ac:dyDescent="0.3">
      <c r="A2760" s="13" t="s">
        <v>209</v>
      </c>
      <c r="B2760" s="26" t="s">
        <v>1408</v>
      </c>
      <c r="C2760" s="13" t="s">
        <v>210</v>
      </c>
      <c r="D2760" s="28" t="s">
        <v>5400</v>
      </c>
      <c r="E2760" s="13" t="s">
        <v>210</v>
      </c>
      <c r="F2760" s="13">
        <v>5845356031</v>
      </c>
      <c r="I2760" s="26" t="s">
        <v>1408</v>
      </c>
      <c r="O2760" s="13" t="s">
        <v>219</v>
      </c>
      <c r="P2760" s="13">
        <v>63.5</v>
      </c>
      <c r="Q2760" s="32">
        <v>69.971999999999994</v>
      </c>
      <c r="R2760" s="13">
        <v>50</v>
      </c>
      <c r="S2760" s="13" t="s">
        <v>5069</v>
      </c>
      <c r="T2760" s="13" t="s">
        <v>5171</v>
      </c>
      <c r="U2760" s="13" t="s">
        <v>212</v>
      </c>
      <c r="V2760" s="13" t="s">
        <v>213</v>
      </c>
      <c r="W2760" s="13" t="s">
        <v>223</v>
      </c>
      <c r="X2760" s="13" t="s">
        <v>224</v>
      </c>
      <c r="Y2760" s="13" t="s">
        <v>225</v>
      </c>
      <c r="Z2760" s="13" t="s">
        <v>226</v>
      </c>
      <c r="AB2760" s="13" t="s">
        <v>214</v>
      </c>
      <c r="AC2760" s="13" t="s">
        <v>425</v>
      </c>
      <c r="AD2760" s="13" t="s">
        <v>215</v>
      </c>
      <c r="AE2760" s="13" t="s">
        <v>216</v>
      </c>
      <c r="AF2760" s="13" t="s">
        <v>231</v>
      </c>
      <c r="AH2760" s="28" t="s">
        <v>7229</v>
      </c>
      <c r="AT2760" s="13" t="s">
        <v>232</v>
      </c>
      <c r="BE2760" s="28" t="s">
        <v>5008</v>
      </c>
      <c r="BF2760" s="30" t="s">
        <v>229</v>
      </c>
      <c r="BG2760" s="31" t="s">
        <v>228</v>
      </c>
      <c r="BH2760" s="31" t="s">
        <v>399</v>
      </c>
      <c r="BI2760" s="31" t="s">
        <v>7228</v>
      </c>
      <c r="BJ2760" s="28" t="s">
        <v>5228</v>
      </c>
      <c r="BY2760" s="13" t="s">
        <v>235</v>
      </c>
      <c r="FU2760" s="32">
        <v>55.971999999999994</v>
      </c>
      <c r="FV2760" s="27">
        <v>44353</v>
      </c>
      <c r="FW2760" s="27">
        <v>44542</v>
      </c>
    </row>
    <row r="2761" spans="1:179" ht="15.75" thickBot="1" x14ac:dyDescent="0.3">
      <c r="A2761" s="13" t="s">
        <v>209</v>
      </c>
      <c r="B2761" s="26" t="s">
        <v>1409</v>
      </c>
      <c r="C2761" s="13" t="s">
        <v>210</v>
      </c>
      <c r="D2761" s="28" t="s">
        <v>5401</v>
      </c>
      <c r="E2761" s="13" t="s">
        <v>210</v>
      </c>
      <c r="F2761" s="13">
        <v>5845355031</v>
      </c>
      <c r="I2761" s="26" t="s">
        <v>1409</v>
      </c>
      <c r="O2761" s="13" t="s">
        <v>219</v>
      </c>
      <c r="P2761" s="13">
        <v>63</v>
      </c>
      <c r="Q2761" s="32">
        <v>69.971999999999994</v>
      </c>
      <c r="R2761" s="13">
        <v>50</v>
      </c>
      <c r="S2761" s="13" t="s">
        <v>5069</v>
      </c>
      <c r="T2761" s="13" t="s">
        <v>5171</v>
      </c>
      <c r="U2761" s="13" t="s">
        <v>212</v>
      </c>
      <c r="V2761" s="13" t="s">
        <v>213</v>
      </c>
      <c r="W2761" s="13" t="s">
        <v>223</v>
      </c>
      <c r="X2761" s="13" t="s">
        <v>224</v>
      </c>
      <c r="Y2761" s="13" t="s">
        <v>225</v>
      </c>
      <c r="Z2761" s="13" t="s">
        <v>226</v>
      </c>
      <c r="AB2761" s="13" t="s">
        <v>214</v>
      </c>
      <c r="AC2761" s="13" t="s">
        <v>425</v>
      </c>
      <c r="AD2761" s="13" t="s">
        <v>215</v>
      </c>
      <c r="AE2761" s="13" t="s">
        <v>216</v>
      </c>
      <c r="AF2761" s="13" t="s">
        <v>231</v>
      </c>
      <c r="AH2761" s="28" t="s">
        <v>7229</v>
      </c>
      <c r="AT2761" s="13" t="s">
        <v>232</v>
      </c>
      <c r="BE2761" s="28" t="s">
        <v>5008</v>
      </c>
      <c r="BF2761" s="30" t="s">
        <v>229</v>
      </c>
      <c r="BG2761" s="31" t="s">
        <v>228</v>
      </c>
      <c r="BH2761" s="31" t="s">
        <v>399</v>
      </c>
      <c r="BI2761" s="31" t="s">
        <v>7228</v>
      </c>
      <c r="BJ2761" s="28" t="s">
        <v>5228</v>
      </c>
      <c r="BY2761" s="13" t="s">
        <v>235</v>
      </c>
      <c r="FU2761" s="32">
        <v>55.971999999999994</v>
      </c>
      <c r="FV2761" s="27">
        <v>44353</v>
      </c>
      <c r="FW2761" s="27">
        <v>44542</v>
      </c>
    </row>
    <row r="2762" spans="1:179" ht="15.75" thickBot="1" x14ac:dyDescent="0.3">
      <c r="A2762" s="13" t="s">
        <v>209</v>
      </c>
      <c r="B2762" s="26" t="s">
        <v>1410</v>
      </c>
      <c r="C2762" s="13" t="s">
        <v>210</v>
      </c>
      <c r="D2762" s="28" t="s">
        <v>5402</v>
      </c>
      <c r="E2762" s="13" t="s">
        <v>210</v>
      </c>
      <c r="F2762" s="13">
        <v>10420563031</v>
      </c>
      <c r="I2762" s="26" t="s">
        <v>1410</v>
      </c>
      <c r="O2762" s="13" t="s">
        <v>219</v>
      </c>
      <c r="P2762" s="13">
        <v>62.5</v>
      </c>
      <c r="Q2762" s="32">
        <v>69.971999999999994</v>
      </c>
      <c r="R2762" s="13">
        <v>50</v>
      </c>
      <c r="S2762" s="13" t="s">
        <v>5069</v>
      </c>
      <c r="T2762" s="13" t="s">
        <v>5171</v>
      </c>
      <c r="U2762" s="13" t="s">
        <v>212</v>
      </c>
      <c r="V2762" s="13" t="s">
        <v>213</v>
      </c>
      <c r="W2762" s="13" t="s">
        <v>223</v>
      </c>
      <c r="X2762" s="13" t="s">
        <v>224</v>
      </c>
      <c r="Y2762" s="13" t="s">
        <v>225</v>
      </c>
      <c r="Z2762" s="13" t="s">
        <v>226</v>
      </c>
      <c r="AB2762" s="13" t="s">
        <v>214</v>
      </c>
      <c r="AC2762" s="13" t="s">
        <v>425</v>
      </c>
      <c r="AD2762" s="13" t="s">
        <v>215</v>
      </c>
      <c r="AE2762" s="13" t="s">
        <v>216</v>
      </c>
      <c r="AF2762" s="13" t="s">
        <v>231</v>
      </c>
      <c r="AH2762" s="28" t="s">
        <v>7229</v>
      </c>
      <c r="AT2762" s="13" t="s">
        <v>232</v>
      </c>
      <c r="BE2762" s="28" t="s">
        <v>5008</v>
      </c>
      <c r="BF2762" s="30" t="s">
        <v>229</v>
      </c>
      <c r="BG2762" s="31" t="s">
        <v>228</v>
      </c>
      <c r="BH2762" s="31" t="s">
        <v>399</v>
      </c>
      <c r="BI2762" s="31" t="s">
        <v>7228</v>
      </c>
      <c r="BJ2762" s="28" t="s">
        <v>5228</v>
      </c>
      <c r="BY2762" s="13" t="s">
        <v>235</v>
      </c>
      <c r="FU2762" s="32">
        <v>55.971999999999994</v>
      </c>
      <c r="FV2762" s="27">
        <v>44353</v>
      </c>
      <c r="FW2762" s="27">
        <v>44542</v>
      </c>
    </row>
    <row r="2763" spans="1:179" ht="15.75" thickBot="1" x14ac:dyDescent="0.3">
      <c r="A2763" s="13" t="s">
        <v>209</v>
      </c>
      <c r="B2763" s="26" t="s">
        <v>1411</v>
      </c>
      <c r="C2763" s="13" t="s">
        <v>210</v>
      </c>
      <c r="D2763" s="28" t="s">
        <v>5403</v>
      </c>
      <c r="E2763" s="13" t="s">
        <v>210</v>
      </c>
      <c r="F2763" s="13">
        <v>10420575031</v>
      </c>
      <c r="I2763" s="26" t="s">
        <v>1411</v>
      </c>
      <c r="O2763" s="13" t="s">
        <v>219</v>
      </c>
      <c r="P2763" s="13">
        <v>62</v>
      </c>
      <c r="Q2763" s="32">
        <v>69.971999999999994</v>
      </c>
      <c r="R2763" s="13">
        <v>50</v>
      </c>
      <c r="S2763" s="13" t="s">
        <v>5069</v>
      </c>
      <c r="T2763" s="13" t="s">
        <v>5171</v>
      </c>
      <c r="U2763" s="13" t="s">
        <v>212</v>
      </c>
      <c r="V2763" s="13" t="s">
        <v>213</v>
      </c>
      <c r="W2763" s="13" t="s">
        <v>223</v>
      </c>
      <c r="X2763" s="13" t="s">
        <v>224</v>
      </c>
      <c r="Y2763" s="13" t="s">
        <v>225</v>
      </c>
      <c r="Z2763" s="13" t="s">
        <v>226</v>
      </c>
      <c r="AB2763" s="13" t="s">
        <v>214</v>
      </c>
      <c r="AC2763" s="13" t="s">
        <v>425</v>
      </c>
      <c r="AD2763" s="13" t="s">
        <v>215</v>
      </c>
      <c r="AE2763" s="13" t="s">
        <v>216</v>
      </c>
      <c r="AF2763" s="13" t="s">
        <v>231</v>
      </c>
      <c r="AH2763" s="28" t="s">
        <v>7229</v>
      </c>
      <c r="AT2763" s="13" t="s">
        <v>232</v>
      </c>
      <c r="BE2763" s="28" t="s">
        <v>5008</v>
      </c>
      <c r="BF2763" s="30" t="s">
        <v>229</v>
      </c>
      <c r="BG2763" s="31" t="s">
        <v>228</v>
      </c>
      <c r="BH2763" s="31" t="s">
        <v>399</v>
      </c>
      <c r="BI2763" s="31" t="s">
        <v>7228</v>
      </c>
      <c r="BJ2763" s="28" t="s">
        <v>5228</v>
      </c>
      <c r="BY2763" s="13" t="s">
        <v>235</v>
      </c>
      <c r="FU2763" s="32">
        <v>55.971999999999994</v>
      </c>
      <c r="FV2763" s="27">
        <v>44353</v>
      </c>
      <c r="FW2763" s="27">
        <v>44542</v>
      </c>
    </row>
    <row r="2764" spans="1:179" ht="15.75" thickBot="1" x14ac:dyDescent="0.3">
      <c r="A2764" s="13" t="s">
        <v>209</v>
      </c>
      <c r="B2764" s="26" t="s">
        <v>1412</v>
      </c>
      <c r="C2764" s="13" t="s">
        <v>210</v>
      </c>
      <c r="D2764" s="28" t="s">
        <v>5404</v>
      </c>
      <c r="E2764" s="13" t="s">
        <v>210</v>
      </c>
      <c r="F2764" s="13">
        <v>5845356031</v>
      </c>
      <c r="I2764" s="26" t="s">
        <v>1412</v>
      </c>
      <c r="O2764" s="13" t="s">
        <v>219</v>
      </c>
      <c r="P2764" s="13">
        <v>61.5</v>
      </c>
      <c r="Q2764" s="32">
        <v>69.971999999999994</v>
      </c>
      <c r="R2764" s="13">
        <v>50</v>
      </c>
      <c r="S2764" s="13" t="s">
        <v>5069</v>
      </c>
      <c r="T2764" s="13" t="s">
        <v>5171</v>
      </c>
      <c r="U2764" s="13" t="s">
        <v>212</v>
      </c>
      <c r="V2764" s="13" t="s">
        <v>213</v>
      </c>
      <c r="W2764" s="13" t="s">
        <v>223</v>
      </c>
      <c r="X2764" s="13" t="s">
        <v>224</v>
      </c>
      <c r="Y2764" s="13" t="s">
        <v>225</v>
      </c>
      <c r="Z2764" s="13" t="s">
        <v>226</v>
      </c>
      <c r="AB2764" s="13" t="s">
        <v>214</v>
      </c>
      <c r="AC2764" s="13" t="s">
        <v>425</v>
      </c>
      <c r="AD2764" s="13" t="s">
        <v>215</v>
      </c>
      <c r="AE2764" s="13" t="s">
        <v>216</v>
      </c>
      <c r="AF2764" s="13" t="s">
        <v>231</v>
      </c>
      <c r="AH2764" s="28" t="s">
        <v>7229</v>
      </c>
      <c r="AT2764" s="13" t="s">
        <v>232</v>
      </c>
      <c r="BE2764" s="28" t="s">
        <v>5008</v>
      </c>
      <c r="BF2764" s="30" t="s">
        <v>229</v>
      </c>
      <c r="BG2764" s="31" t="s">
        <v>228</v>
      </c>
      <c r="BH2764" s="31" t="s">
        <v>399</v>
      </c>
      <c r="BI2764" s="31" t="s">
        <v>7228</v>
      </c>
      <c r="BJ2764" s="28" t="s">
        <v>5228</v>
      </c>
      <c r="BY2764" s="13" t="s">
        <v>235</v>
      </c>
      <c r="FU2764" s="32">
        <v>55.971999999999994</v>
      </c>
      <c r="FV2764" s="27">
        <v>44353</v>
      </c>
      <c r="FW2764" s="27">
        <v>44542</v>
      </c>
    </row>
    <row r="2765" spans="1:179" ht="15.75" thickBot="1" x14ac:dyDescent="0.3">
      <c r="A2765" s="13" t="s">
        <v>209</v>
      </c>
      <c r="B2765" s="26" t="s">
        <v>1413</v>
      </c>
      <c r="C2765" s="13" t="s">
        <v>210</v>
      </c>
      <c r="D2765" s="28" t="s">
        <v>5405</v>
      </c>
      <c r="E2765" s="13" t="s">
        <v>210</v>
      </c>
      <c r="F2765" s="13">
        <v>5845355031</v>
      </c>
      <c r="I2765" s="26" t="s">
        <v>1413</v>
      </c>
      <c r="O2765" s="13" t="s">
        <v>219</v>
      </c>
      <c r="P2765" s="13">
        <v>61</v>
      </c>
      <c r="Q2765" s="32">
        <v>69.971999999999994</v>
      </c>
      <c r="R2765" s="13">
        <v>50</v>
      </c>
      <c r="S2765" s="13" t="s">
        <v>5069</v>
      </c>
      <c r="T2765" s="13" t="s">
        <v>5171</v>
      </c>
      <c r="U2765" s="13" t="s">
        <v>212</v>
      </c>
      <c r="V2765" s="13" t="s">
        <v>213</v>
      </c>
      <c r="W2765" s="13" t="s">
        <v>223</v>
      </c>
      <c r="X2765" s="13" t="s">
        <v>224</v>
      </c>
      <c r="Y2765" s="13" t="s">
        <v>225</v>
      </c>
      <c r="Z2765" s="13" t="s">
        <v>226</v>
      </c>
      <c r="AB2765" s="13" t="s">
        <v>214</v>
      </c>
      <c r="AC2765" s="13" t="s">
        <v>425</v>
      </c>
      <c r="AD2765" s="13" t="s">
        <v>215</v>
      </c>
      <c r="AE2765" s="13" t="s">
        <v>216</v>
      </c>
      <c r="AF2765" s="13" t="s">
        <v>231</v>
      </c>
      <c r="AH2765" s="28" t="s">
        <v>7229</v>
      </c>
      <c r="AT2765" s="13" t="s">
        <v>232</v>
      </c>
      <c r="BE2765" s="28" t="s">
        <v>5008</v>
      </c>
      <c r="BF2765" s="30" t="s">
        <v>229</v>
      </c>
      <c r="BG2765" s="31" t="s">
        <v>228</v>
      </c>
      <c r="BH2765" s="31" t="s">
        <v>399</v>
      </c>
      <c r="BI2765" s="31" t="s">
        <v>7228</v>
      </c>
      <c r="BJ2765" s="28" t="s">
        <v>5228</v>
      </c>
      <c r="BY2765" s="13" t="s">
        <v>235</v>
      </c>
      <c r="FU2765" s="32">
        <v>55.971999999999994</v>
      </c>
      <c r="FV2765" s="27">
        <v>44353</v>
      </c>
      <c r="FW2765" s="27">
        <v>44542</v>
      </c>
    </row>
    <row r="2766" spans="1:179" ht="15.75" thickBot="1" x14ac:dyDescent="0.3">
      <c r="A2766" s="13" t="s">
        <v>209</v>
      </c>
      <c r="B2766" s="26" t="s">
        <v>1414</v>
      </c>
      <c r="C2766" s="13" t="s">
        <v>210</v>
      </c>
      <c r="D2766" s="28" t="s">
        <v>5406</v>
      </c>
      <c r="E2766" s="13" t="s">
        <v>210</v>
      </c>
      <c r="F2766" s="13">
        <v>10420563031</v>
      </c>
      <c r="I2766" s="26" t="s">
        <v>1414</v>
      </c>
      <c r="O2766" s="13" t="s">
        <v>219</v>
      </c>
      <c r="P2766" s="13">
        <v>60.5</v>
      </c>
      <c r="Q2766" s="32">
        <v>69.971999999999994</v>
      </c>
      <c r="R2766" s="13">
        <v>50</v>
      </c>
      <c r="S2766" s="13" t="s">
        <v>5069</v>
      </c>
      <c r="T2766" s="13" t="s">
        <v>5171</v>
      </c>
      <c r="U2766" s="13" t="s">
        <v>212</v>
      </c>
      <c r="V2766" s="13" t="s">
        <v>213</v>
      </c>
      <c r="W2766" s="13" t="s">
        <v>223</v>
      </c>
      <c r="X2766" s="13" t="s">
        <v>224</v>
      </c>
      <c r="Y2766" s="13" t="s">
        <v>225</v>
      </c>
      <c r="Z2766" s="13" t="s">
        <v>226</v>
      </c>
      <c r="AB2766" s="13" t="s">
        <v>214</v>
      </c>
      <c r="AC2766" s="13" t="s">
        <v>425</v>
      </c>
      <c r="AD2766" s="13" t="s">
        <v>215</v>
      </c>
      <c r="AE2766" s="13" t="s">
        <v>216</v>
      </c>
      <c r="AF2766" s="13" t="s">
        <v>231</v>
      </c>
      <c r="AH2766" s="28" t="s">
        <v>7229</v>
      </c>
      <c r="AT2766" s="13" t="s">
        <v>232</v>
      </c>
      <c r="BE2766" s="28" t="s">
        <v>5008</v>
      </c>
      <c r="BF2766" s="30" t="s">
        <v>229</v>
      </c>
      <c r="BG2766" s="31" t="s">
        <v>228</v>
      </c>
      <c r="BH2766" s="31" t="s">
        <v>399</v>
      </c>
      <c r="BI2766" s="31" t="s">
        <v>7228</v>
      </c>
      <c r="BJ2766" s="28" t="s">
        <v>5228</v>
      </c>
      <c r="BY2766" s="13" t="s">
        <v>235</v>
      </c>
      <c r="FU2766" s="32">
        <v>55.971999999999994</v>
      </c>
      <c r="FV2766" s="27">
        <v>44353</v>
      </c>
      <c r="FW2766" s="27">
        <v>44542</v>
      </c>
    </row>
    <row r="2767" spans="1:179" ht="15.75" thickBot="1" x14ac:dyDescent="0.3">
      <c r="A2767" s="13" t="s">
        <v>209</v>
      </c>
      <c r="B2767" s="26" t="s">
        <v>1415</v>
      </c>
      <c r="C2767" s="13" t="s">
        <v>210</v>
      </c>
      <c r="D2767" s="28" t="s">
        <v>5407</v>
      </c>
      <c r="E2767" s="13" t="s">
        <v>210</v>
      </c>
      <c r="F2767" s="13">
        <v>10420575031</v>
      </c>
      <c r="I2767" s="26" t="s">
        <v>1415</v>
      </c>
      <c r="O2767" s="13" t="s">
        <v>219</v>
      </c>
      <c r="P2767" s="13">
        <v>60</v>
      </c>
      <c r="Q2767" s="32">
        <v>69.971999999999994</v>
      </c>
      <c r="R2767" s="13">
        <v>50</v>
      </c>
      <c r="S2767" s="13" t="s">
        <v>5069</v>
      </c>
      <c r="T2767" s="13" t="s">
        <v>5171</v>
      </c>
      <c r="U2767" s="13" t="s">
        <v>212</v>
      </c>
      <c r="V2767" s="13" t="s">
        <v>213</v>
      </c>
      <c r="W2767" s="13" t="s">
        <v>223</v>
      </c>
      <c r="X2767" s="13" t="s">
        <v>224</v>
      </c>
      <c r="Y2767" s="13" t="s">
        <v>225</v>
      </c>
      <c r="Z2767" s="13" t="s">
        <v>226</v>
      </c>
      <c r="AB2767" s="13" t="s">
        <v>214</v>
      </c>
      <c r="AC2767" s="13" t="s">
        <v>425</v>
      </c>
      <c r="AD2767" s="13" t="s">
        <v>215</v>
      </c>
      <c r="AE2767" s="13" t="s">
        <v>216</v>
      </c>
      <c r="AF2767" s="13" t="s">
        <v>231</v>
      </c>
      <c r="AH2767" s="28" t="s">
        <v>7229</v>
      </c>
      <c r="AT2767" s="13" t="s">
        <v>232</v>
      </c>
      <c r="BE2767" s="28" t="s">
        <v>5008</v>
      </c>
      <c r="BF2767" s="30" t="s">
        <v>229</v>
      </c>
      <c r="BG2767" s="31" t="s">
        <v>228</v>
      </c>
      <c r="BH2767" s="31" t="s">
        <v>399</v>
      </c>
      <c r="BI2767" s="31" t="s">
        <v>7228</v>
      </c>
      <c r="BJ2767" s="28" t="s">
        <v>5228</v>
      </c>
      <c r="BY2767" s="13" t="s">
        <v>235</v>
      </c>
      <c r="FU2767" s="32">
        <v>55.971999999999994</v>
      </c>
      <c r="FV2767" s="27">
        <v>44353</v>
      </c>
      <c r="FW2767" s="27">
        <v>44542</v>
      </c>
    </row>
    <row r="2768" spans="1:179" ht="15.75" thickBot="1" x14ac:dyDescent="0.3">
      <c r="A2768" s="13" t="s">
        <v>209</v>
      </c>
      <c r="B2768" s="26" t="s">
        <v>1416</v>
      </c>
      <c r="C2768" s="13" t="s">
        <v>210</v>
      </c>
      <c r="D2768" s="28" t="s">
        <v>5408</v>
      </c>
      <c r="E2768" s="13" t="s">
        <v>210</v>
      </c>
      <c r="F2768" s="13">
        <v>5845356031</v>
      </c>
      <c r="I2768" s="26" t="s">
        <v>1416</v>
      </c>
      <c r="O2768" s="13" t="s">
        <v>219</v>
      </c>
      <c r="P2768" s="13">
        <v>59.5</v>
      </c>
      <c r="Q2768" s="32">
        <v>69.971999999999994</v>
      </c>
      <c r="R2768" s="13">
        <v>50</v>
      </c>
      <c r="S2768" s="13" t="s">
        <v>5069</v>
      </c>
      <c r="T2768" s="13" t="s">
        <v>5171</v>
      </c>
      <c r="U2768" s="13" t="s">
        <v>212</v>
      </c>
      <c r="V2768" s="13" t="s">
        <v>213</v>
      </c>
      <c r="W2768" s="13" t="s">
        <v>223</v>
      </c>
      <c r="X2768" s="13" t="s">
        <v>224</v>
      </c>
      <c r="Y2768" s="13" t="s">
        <v>225</v>
      </c>
      <c r="Z2768" s="13" t="s">
        <v>226</v>
      </c>
      <c r="AB2768" s="13" t="s">
        <v>214</v>
      </c>
      <c r="AC2768" s="13" t="s">
        <v>425</v>
      </c>
      <c r="AD2768" s="13" t="s">
        <v>215</v>
      </c>
      <c r="AE2768" s="13" t="s">
        <v>216</v>
      </c>
      <c r="AF2768" s="13" t="s">
        <v>231</v>
      </c>
      <c r="AH2768" s="28" t="s">
        <v>7229</v>
      </c>
      <c r="AT2768" s="13" t="s">
        <v>232</v>
      </c>
      <c r="BE2768" s="28" t="s">
        <v>5008</v>
      </c>
      <c r="BF2768" s="30" t="s">
        <v>229</v>
      </c>
      <c r="BG2768" s="31" t="s">
        <v>228</v>
      </c>
      <c r="BH2768" s="31" t="s">
        <v>399</v>
      </c>
      <c r="BI2768" s="31" t="s">
        <v>7228</v>
      </c>
      <c r="BJ2768" s="28" t="s">
        <v>5228</v>
      </c>
      <c r="BY2768" s="13" t="s">
        <v>235</v>
      </c>
      <c r="FU2768" s="32">
        <v>55.971999999999994</v>
      </c>
      <c r="FV2768" s="27">
        <v>44353</v>
      </c>
      <c r="FW2768" s="27">
        <v>44542</v>
      </c>
    </row>
    <row r="2769" spans="1:179" ht="15.75" thickBot="1" x14ac:dyDescent="0.3">
      <c r="A2769" s="13" t="s">
        <v>209</v>
      </c>
      <c r="B2769" s="26" t="s">
        <v>1417</v>
      </c>
      <c r="C2769" s="13" t="s">
        <v>210</v>
      </c>
      <c r="D2769" s="28" t="s">
        <v>5409</v>
      </c>
      <c r="E2769" s="13" t="s">
        <v>210</v>
      </c>
      <c r="F2769" s="13">
        <v>5845355031</v>
      </c>
      <c r="I2769" s="26" t="s">
        <v>1417</v>
      </c>
      <c r="O2769" s="13" t="s">
        <v>219</v>
      </c>
      <c r="P2769" s="13">
        <v>59</v>
      </c>
      <c r="Q2769" s="32">
        <v>69.971999999999994</v>
      </c>
      <c r="R2769" s="13">
        <v>50</v>
      </c>
      <c r="S2769" s="13" t="s">
        <v>5069</v>
      </c>
      <c r="T2769" s="13" t="s">
        <v>5171</v>
      </c>
      <c r="U2769" s="13" t="s">
        <v>212</v>
      </c>
      <c r="V2769" s="13" t="s">
        <v>213</v>
      </c>
      <c r="W2769" s="13" t="s">
        <v>223</v>
      </c>
      <c r="X2769" s="13" t="s">
        <v>224</v>
      </c>
      <c r="Y2769" s="13" t="s">
        <v>225</v>
      </c>
      <c r="Z2769" s="13" t="s">
        <v>226</v>
      </c>
      <c r="AB2769" s="13" t="s">
        <v>214</v>
      </c>
      <c r="AC2769" s="13" t="s">
        <v>425</v>
      </c>
      <c r="AD2769" s="13" t="s">
        <v>215</v>
      </c>
      <c r="AE2769" s="13" t="s">
        <v>216</v>
      </c>
      <c r="AF2769" s="13" t="s">
        <v>231</v>
      </c>
      <c r="AH2769" s="28" t="s">
        <v>7229</v>
      </c>
      <c r="AT2769" s="13" t="s">
        <v>232</v>
      </c>
      <c r="BE2769" s="28" t="s">
        <v>5008</v>
      </c>
      <c r="BF2769" s="30" t="s">
        <v>229</v>
      </c>
      <c r="BG2769" s="31" t="s">
        <v>228</v>
      </c>
      <c r="BH2769" s="31" t="s">
        <v>399</v>
      </c>
      <c r="BI2769" s="31" t="s">
        <v>7228</v>
      </c>
      <c r="BJ2769" s="28" t="s">
        <v>5228</v>
      </c>
      <c r="BY2769" s="13" t="s">
        <v>235</v>
      </c>
      <c r="FU2769" s="32">
        <v>55.971999999999994</v>
      </c>
      <c r="FV2769" s="27">
        <v>44353</v>
      </c>
      <c r="FW2769" s="27">
        <v>44542</v>
      </c>
    </row>
    <row r="2770" spans="1:179" ht="15.75" thickBot="1" x14ac:dyDescent="0.3">
      <c r="A2770" s="13" t="s">
        <v>209</v>
      </c>
      <c r="B2770" s="26" t="s">
        <v>1418</v>
      </c>
      <c r="C2770" s="13" t="s">
        <v>210</v>
      </c>
      <c r="D2770" s="28" t="s">
        <v>5410</v>
      </c>
      <c r="E2770" s="13" t="s">
        <v>210</v>
      </c>
      <c r="F2770" s="13">
        <v>10420563031</v>
      </c>
      <c r="I2770" s="26" t="s">
        <v>1418</v>
      </c>
      <c r="O2770" s="13" t="s">
        <v>219</v>
      </c>
      <c r="P2770" s="13">
        <v>58.5</v>
      </c>
      <c r="Q2770" s="32">
        <v>69.971999999999994</v>
      </c>
      <c r="R2770" s="13">
        <v>50</v>
      </c>
      <c r="S2770" s="13" t="s">
        <v>5069</v>
      </c>
      <c r="T2770" s="13" t="s">
        <v>5171</v>
      </c>
      <c r="U2770" s="13" t="s">
        <v>212</v>
      </c>
      <c r="V2770" s="13" t="s">
        <v>213</v>
      </c>
      <c r="W2770" s="13" t="s">
        <v>223</v>
      </c>
      <c r="X2770" s="13" t="s">
        <v>224</v>
      </c>
      <c r="Y2770" s="13" t="s">
        <v>225</v>
      </c>
      <c r="Z2770" s="13" t="s">
        <v>226</v>
      </c>
      <c r="AB2770" s="13" t="s">
        <v>214</v>
      </c>
      <c r="AC2770" s="13" t="s">
        <v>425</v>
      </c>
      <c r="AD2770" s="13" t="s">
        <v>215</v>
      </c>
      <c r="AE2770" s="13" t="s">
        <v>216</v>
      </c>
      <c r="AF2770" s="13" t="s">
        <v>231</v>
      </c>
      <c r="AH2770" s="28" t="s">
        <v>7229</v>
      </c>
      <c r="AT2770" s="13" t="s">
        <v>232</v>
      </c>
      <c r="BE2770" s="28" t="s">
        <v>5008</v>
      </c>
      <c r="BF2770" s="30" t="s">
        <v>229</v>
      </c>
      <c r="BG2770" s="31" t="s">
        <v>228</v>
      </c>
      <c r="BH2770" s="31" t="s">
        <v>399</v>
      </c>
      <c r="BI2770" s="31" t="s">
        <v>7228</v>
      </c>
      <c r="BJ2770" s="28" t="s">
        <v>5228</v>
      </c>
      <c r="BY2770" s="13" t="s">
        <v>235</v>
      </c>
      <c r="FU2770" s="32">
        <v>55.971999999999994</v>
      </c>
      <c r="FV2770" s="27">
        <v>44353</v>
      </c>
      <c r="FW2770" s="27">
        <v>44542</v>
      </c>
    </row>
    <row r="2771" spans="1:179" ht="15.75" thickBot="1" x14ac:dyDescent="0.3">
      <c r="A2771" s="13" t="s">
        <v>209</v>
      </c>
      <c r="B2771" s="26" t="s">
        <v>1419</v>
      </c>
      <c r="C2771" s="13" t="s">
        <v>210</v>
      </c>
      <c r="D2771" s="28" t="s">
        <v>5411</v>
      </c>
      <c r="E2771" s="13" t="s">
        <v>210</v>
      </c>
      <c r="F2771" s="13">
        <v>10420575031</v>
      </c>
      <c r="I2771" s="26" t="s">
        <v>1419</v>
      </c>
      <c r="O2771" s="13" t="s">
        <v>219</v>
      </c>
      <c r="P2771" s="13">
        <v>58</v>
      </c>
      <c r="Q2771" s="32">
        <v>69.971999999999994</v>
      </c>
      <c r="R2771" s="13">
        <v>50</v>
      </c>
      <c r="S2771" s="13" t="s">
        <v>5069</v>
      </c>
      <c r="T2771" s="13" t="s">
        <v>5171</v>
      </c>
      <c r="U2771" s="13" t="s">
        <v>212</v>
      </c>
      <c r="V2771" s="13" t="s">
        <v>213</v>
      </c>
      <c r="W2771" s="13" t="s">
        <v>223</v>
      </c>
      <c r="X2771" s="13" t="s">
        <v>224</v>
      </c>
      <c r="Y2771" s="13" t="s">
        <v>225</v>
      </c>
      <c r="Z2771" s="13" t="s">
        <v>226</v>
      </c>
      <c r="AB2771" s="13" t="s">
        <v>214</v>
      </c>
      <c r="AC2771" s="13" t="s">
        <v>425</v>
      </c>
      <c r="AD2771" s="13" t="s">
        <v>215</v>
      </c>
      <c r="AE2771" s="13" t="s">
        <v>216</v>
      </c>
      <c r="AF2771" s="13" t="s">
        <v>231</v>
      </c>
      <c r="AH2771" s="28" t="s">
        <v>7229</v>
      </c>
      <c r="AT2771" s="13" t="s">
        <v>232</v>
      </c>
      <c r="BE2771" s="28" t="s">
        <v>5008</v>
      </c>
      <c r="BF2771" s="30" t="s">
        <v>229</v>
      </c>
      <c r="BG2771" s="31" t="s">
        <v>228</v>
      </c>
      <c r="BH2771" s="31" t="s">
        <v>399</v>
      </c>
      <c r="BI2771" s="31" t="s">
        <v>7228</v>
      </c>
      <c r="BJ2771" s="28" t="s">
        <v>5228</v>
      </c>
      <c r="BY2771" s="13" t="s">
        <v>235</v>
      </c>
      <c r="FU2771" s="32">
        <v>55.971999999999994</v>
      </c>
      <c r="FV2771" s="27">
        <v>44353</v>
      </c>
      <c r="FW2771" s="27">
        <v>44542</v>
      </c>
    </row>
    <row r="2772" spans="1:179" ht="15.75" thickBot="1" x14ac:dyDescent="0.3">
      <c r="A2772" s="13" t="s">
        <v>209</v>
      </c>
      <c r="B2772" s="26" t="s">
        <v>1420</v>
      </c>
      <c r="C2772" s="13" t="s">
        <v>210</v>
      </c>
      <c r="D2772" s="28" t="s">
        <v>5412</v>
      </c>
      <c r="E2772" s="13" t="s">
        <v>210</v>
      </c>
      <c r="F2772" s="13">
        <v>5845356031</v>
      </c>
      <c r="I2772" s="26" t="s">
        <v>1420</v>
      </c>
      <c r="O2772" s="13" t="s">
        <v>219</v>
      </c>
      <c r="P2772" s="13">
        <v>57.5</v>
      </c>
      <c r="Q2772" s="32">
        <v>69.971999999999994</v>
      </c>
      <c r="R2772" s="13">
        <v>50</v>
      </c>
      <c r="S2772" s="13" t="s">
        <v>5069</v>
      </c>
      <c r="T2772" s="13" t="s">
        <v>5171</v>
      </c>
      <c r="U2772" s="13" t="s">
        <v>212</v>
      </c>
      <c r="V2772" s="13" t="s">
        <v>213</v>
      </c>
      <c r="W2772" s="13" t="s">
        <v>223</v>
      </c>
      <c r="X2772" s="13" t="s">
        <v>224</v>
      </c>
      <c r="Y2772" s="13" t="s">
        <v>225</v>
      </c>
      <c r="Z2772" s="13" t="s">
        <v>226</v>
      </c>
      <c r="AB2772" s="13" t="s">
        <v>214</v>
      </c>
      <c r="AC2772" s="13" t="s">
        <v>425</v>
      </c>
      <c r="AD2772" s="13" t="s">
        <v>215</v>
      </c>
      <c r="AE2772" s="13" t="s">
        <v>216</v>
      </c>
      <c r="AF2772" s="13" t="s">
        <v>231</v>
      </c>
      <c r="AH2772" s="28" t="s">
        <v>7229</v>
      </c>
      <c r="AT2772" s="13" t="s">
        <v>232</v>
      </c>
      <c r="BE2772" s="28" t="s">
        <v>5008</v>
      </c>
      <c r="BF2772" s="30" t="s">
        <v>229</v>
      </c>
      <c r="BG2772" s="31" t="s">
        <v>228</v>
      </c>
      <c r="BH2772" s="31" t="s">
        <v>399</v>
      </c>
      <c r="BI2772" s="31" t="s">
        <v>7228</v>
      </c>
      <c r="BJ2772" s="28" t="s">
        <v>5228</v>
      </c>
      <c r="BY2772" s="13" t="s">
        <v>235</v>
      </c>
      <c r="FU2772" s="32">
        <v>55.971999999999994</v>
      </c>
      <c r="FV2772" s="27">
        <v>44353</v>
      </c>
      <c r="FW2772" s="27">
        <v>44542</v>
      </c>
    </row>
    <row r="2773" spans="1:179" ht="15.75" thickBot="1" x14ac:dyDescent="0.3">
      <c r="A2773" s="13" t="s">
        <v>209</v>
      </c>
      <c r="B2773" s="26" t="s">
        <v>1421</v>
      </c>
      <c r="C2773" s="13" t="s">
        <v>210</v>
      </c>
      <c r="D2773" s="28" t="s">
        <v>5413</v>
      </c>
      <c r="E2773" s="13" t="s">
        <v>210</v>
      </c>
      <c r="F2773" s="13">
        <v>5845355031</v>
      </c>
      <c r="I2773" s="26" t="s">
        <v>1421</v>
      </c>
      <c r="O2773" s="13" t="s">
        <v>219</v>
      </c>
      <c r="P2773" s="13">
        <v>57</v>
      </c>
      <c r="Q2773" s="32">
        <v>69.971999999999994</v>
      </c>
      <c r="R2773" s="13">
        <v>50</v>
      </c>
      <c r="S2773" s="13" t="s">
        <v>5069</v>
      </c>
      <c r="T2773" s="13" t="s">
        <v>5171</v>
      </c>
      <c r="U2773" s="13" t="s">
        <v>212</v>
      </c>
      <c r="V2773" s="13" t="s">
        <v>213</v>
      </c>
      <c r="W2773" s="13" t="s">
        <v>223</v>
      </c>
      <c r="X2773" s="13" t="s">
        <v>224</v>
      </c>
      <c r="Y2773" s="13" t="s">
        <v>225</v>
      </c>
      <c r="Z2773" s="13" t="s">
        <v>226</v>
      </c>
      <c r="AB2773" s="13" t="s">
        <v>214</v>
      </c>
      <c r="AC2773" s="13" t="s">
        <v>425</v>
      </c>
      <c r="AD2773" s="13" t="s">
        <v>215</v>
      </c>
      <c r="AE2773" s="13" t="s">
        <v>216</v>
      </c>
      <c r="AF2773" s="13" t="s">
        <v>231</v>
      </c>
      <c r="AH2773" s="28" t="s">
        <v>7229</v>
      </c>
      <c r="AT2773" s="13" t="s">
        <v>232</v>
      </c>
      <c r="BE2773" s="28" t="s">
        <v>5008</v>
      </c>
      <c r="BF2773" s="30" t="s">
        <v>229</v>
      </c>
      <c r="BG2773" s="31" t="s">
        <v>228</v>
      </c>
      <c r="BH2773" s="31" t="s">
        <v>399</v>
      </c>
      <c r="BI2773" s="31" t="s">
        <v>7228</v>
      </c>
      <c r="BJ2773" s="28" t="s">
        <v>5228</v>
      </c>
      <c r="BY2773" s="13" t="s">
        <v>235</v>
      </c>
      <c r="FU2773" s="32">
        <v>55.971999999999994</v>
      </c>
      <c r="FV2773" s="27">
        <v>44353</v>
      </c>
      <c r="FW2773" s="27">
        <v>44542</v>
      </c>
    </row>
    <row r="2774" spans="1:179" ht="15.75" thickBot="1" x14ac:dyDescent="0.3">
      <c r="A2774" s="13" t="s">
        <v>209</v>
      </c>
      <c r="B2774" s="26" t="s">
        <v>1422</v>
      </c>
      <c r="C2774" s="13" t="s">
        <v>210</v>
      </c>
      <c r="D2774" s="28" t="s">
        <v>5414</v>
      </c>
      <c r="E2774" s="13" t="s">
        <v>210</v>
      </c>
      <c r="F2774" s="13">
        <v>10420563031</v>
      </c>
      <c r="I2774" s="26" t="s">
        <v>1422</v>
      </c>
      <c r="O2774" s="13" t="s">
        <v>219</v>
      </c>
      <c r="P2774" s="13">
        <v>56.5</v>
      </c>
      <c r="Q2774" s="32">
        <v>69.971999999999994</v>
      </c>
      <c r="R2774" s="13">
        <v>50</v>
      </c>
      <c r="S2774" s="13" t="s">
        <v>5069</v>
      </c>
      <c r="T2774" s="13" t="s">
        <v>5171</v>
      </c>
      <c r="U2774" s="13" t="s">
        <v>212</v>
      </c>
      <c r="V2774" s="13" t="s">
        <v>213</v>
      </c>
      <c r="W2774" s="13" t="s">
        <v>223</v>
      </c>
      <c r="X2774" s="13" t="s">
        <v>224</v>
      </c>
      <c r="Y2774" s="13" t="s">
        <v>225</v>
      </c>
      <c r="Z2774" s="13" t="s">
        <v>226</v>
      </c>
      <c r="AB2774" s="13" t="s">
        <v>214</v>
      </c>
      <c r="AC2774" s="13" t="s">
        <v>425</v>
      </c>
      <c r="AD2774" s="13" t="s">
        <v>215</v>
      </c>
      <c r="AE2774" s="13" t="s">
        <v>216</v>
      </c>
      <c r="AF2774" s="13" t="s">
        <v>231</v>
      </c>
      <c r="AH2774" s="28" t="s">
        <v>7229</v>
      </c>
      <c r="AT2774" s="13" t="s">
        <v>232</v>
      </c>
      <c r="BE2774" s="28" t="s">
        <v>5008</v>
      </c>
      <c r="BF2774" s="30" t="s">
        <v>229</v>
      </c>
      <c r="BG2774" s="31" t="s">
        <v>228</v>
      </c>
      <c r="BH2774" s="31" t="s">
        <v>399</v>
      </c>
      <c r="BI2774" s="31" t="s">
        <v>7228</v>
      </c>
      <c r="BJ2774" s="28" t="s">
        <v>5228</v>
      </c>
      <c r="BY2774" s="13" t="s">
        <v>235</v>
      </c>
      <c r="FU2774" s="32">
        <v>55.971999999999994</v>
      </c>
      <c r="FV2774" s="27">
        <v>44353</v>
      </c>
      <c r="FW2774" s="27">
        <v>44542</v>
      </c>
    </row>
    <row r="2775" spans="1:179" ht="15.75" thickBot="1" x14ac:dyDescent="0.3">
      <c r="A2775" s="13" t="s">
        <v>209</v>
      </c>
      <c r="B2775" s="26" t="s">
        <v>1423</v>
      </c>
      <c r="C2775" s="13" t="s">
        <v>210</v>
      </c>
      <c r="D2775" s="28" t="s">
        <v>5415</v>
      </c>
      <c r="E2775" s="13" t="s">
        <v>210</v>
      </c>
      <c r="F2775" s="13">
        <v>10420575031</v>
      </c>
      <c r="I2775" s="26" t="s">
        <v>1423</v>
      </c>
      <c r="O2775" s="13" t="s">
        <v>219</v>
      </c>
      <c r="P2775" s="13">
        <v>56</v>
      </c>
      <c r="Q2775" s="32">
        <v>69.971999999999994</v>
      </c>
      <c r="R2775" s="13">
        <v>50</v>
      </c>
      <c r="S2775" s="13" t="s">
        <v>5069</v>
      </c>
      <c r="T2775" s="13" t="s">
        <v>5171</v>
      </c>
      <c r="U2775" s="13" t="s">
        <v>212</v>
      </c>
      <c r="V2775" s="13" t="s">
        <v>213</v>
      </c>
      <c r="W2775" s="13" t="s">
        <v>223</v>
      </c>
      <c r="X2775" s="13" t="s">
        <v>224</v>
      </c>
      <c r="Y2775" s="13" t="s">
        <v>225</v>
      </c>
      <c r="Z2775" s="13" t="s">
        <v>226</v>
      </c>
      <c r="AB2775" s="13" t="s">
        <v>214</v>
      </c>
      <c r="AC2775" s="13" t="s">
        <v>425</v>
      </c>
      <c r="AD2775" s="13" t="s">
        <v>215</v>
      </c>
      <c r="AE2775" s="13" t="s">
        <v>216</v>
      </c>
      <c r="AF2775" s="13" t="s">
        <v>231</v>
      </c>
      <c r="AH2775" s="28" t="s">
        <v>7229</v>
      </c>
      <c r="AT2775" s="13" t="s">
        <v>232</v>
      </c>
      <c r="BE2775" s="28" t="s">
        <v>5008</v>
      </c>
      <c r="BF2775" s="30" t="s">
        <v>229</v>
      </c>
      <c r="BG2775" s="31" t="s">
        <v>228</v>
      </c>
      <c r="BH2775" s="31" t="s">
        <v>399</v>
      </c>
      <c r="BI2775" s="31" t="s">
        <v>7228</v>
      </c>
      <c r="BJ2775" s="28" t="s">
        <v>5228</v>
      </c>
      <c r="BY2775" s="13" t="s">
        <v>235</v>
      </c>
      <c r="FU2775" s="32">
        <v>55.971999999999994</v>
      </c>
      <c r="FV2775" s="27">
        <v>44353</v>
      </c>
      <c r="FW2775" s="27">
        <v>44542</v>
      </c>
    </row>
    <row r="2776" spans="1:179" ht="15.75" thickBot="1" x14ac:dyDescent="0.3">
      <c r="A2776" s="13" t="s">
        <v>209</v>
      </c>
      <c r="B2776" s="26" t="s">
        <v>1424</v>
      </c>
      <c r="C2776" s="13" t="s">
        <v>210</v>
      </c>
      <c r="D2776" s="28" t="s">
        <v>5416</v>
      </c>
      <c r="E2776" s="13" t="s">
        <v>210</v>
      </c>
      <c r="F2776" s="13">
        <v>5845356031</v>
      </c>
      <c r="I2776" s="26" t="s">
        <v>1424</v>
      </c>
      <c r="O2776" s="13" t="s">
        <v>219</v>
      </c>
      <c r="P2776" s="13">
        <v>55.5</v>
      </c>
      <c r="Q2776" s="32">
        <v>69.971999999999994</v>
      </c>
      <c r="R2776" s="13">
        <v>50</v>
      </c>
      <c r="S2776" s="13" t="s">
        <v>5069</v>
      </c>
      <c r="T2776" s="13" t="s">
        <v>5171</v>
      </c>
      <c r="U2776" s="13" t="s">
        <v>212</v>
      </c>
      <c r="V2776" s="13" t="s">
        <v>213</v>
      </c>
      <c r="W2776" s="13" t="s">
        <v>223</v>
      </c>
      <c r="X2776" s="13" t="s">
        <v>224</v>
      </c>
      <c r="Y2776" s="13" t="s">
        <v>225</v>
      </c>
      <c r="Z2776" s="13" t="s">
        <v>226</v>
      </c>
      <c r="AB2776" s="13" t="s">
        <v>214</v>
      </c>
      <c r="AC2776" s="13" t="s">
        <v>425</v>
      </c>
      <c r="AD2776" s="13" t="s">
        <v>215</v>
      </c>
      <c r="AE2776" s="13" t="s">
        <v>216</v>
      </c>
      <c r="AF2776" s="13" t="s">
        <v>231</v>
      </c>
      <c r="AH2776" s="28" t="s">
        <v>7229</v>
      </c>
      <c r="AT2776" s="13" t="s">
        <v>232</v>
      </c>
      <c r="BE2776" s="28" t="s">
        <v>5008</v>
      </c>
      <c r="BF2776" s="30" t="s">
        <v>229</v>
      </c>
      <c r="BG2776" s="31" t="s">
        <v>228</v>
      </c>
      <c r="BH2776" s="31" t="s">
        <v>399</v>
      </c>
      <c r="BI2776" s="31" t="s">
        <v>7228</v>
      </c>
      <c r="BJ2776" s="28" t="s">
        <v>5228</v>
      </c>
      <c r="BY2776" s="13" t="s">
        <v>235</v>
      </c>
      <c r="FU2776" s="32">
        <v>55.971999999999994</v>
      </c>
      <c r="FV2776" s="27">
        <v>44353</v>
      </c>
      <c r="FW2776" s="27">
        <v>44542</v>
      </c>
    </row>
    <row r="2777" spans="1:179" ht="15.75" thickBot="1" x14ac:dyDescent="0.3">
      <c r="A2777" s="13" t="s">
        <v>209</v>
      </c>
      <c r="B2777" s="26" t="s">
        <v>1425</v>
      </c>
      <c r="C2777" s="13" t="s">
        <v>210</v>
      </c>
      <c r="D2777" s="28" t="s">
        <v>5417</v>
      </c>
      <c r="E2777" s="13" t="s">
        <v>210</v>
      </c>
      <c r="F2777" s="13">
        <v>5845355031</v>
      </c>
      <c r="I2777" s="26" t="s">
        <v>1425</v>
      </c>
      <c r="O2777" s="13" t="s">
        <v>219</v>
      </c>
      <c r="P2777" s="13">
        <v>55</v>
      </c>
      <c r="Q2777" s="32">
        <v>69.971999999999994</v>
      </c>
      <c r="R2777" s="13">
        <v>50</v>
      </c>
      <c r="S2777" s="13" t="s">
        <v>5069</v>
      </c>
      <c r="T2777" s="13" t="s">
        <v>5171</v>
      </c>
      <c r="U2777" s="13" t="s">
        <v>212</v>
      </c>
      <c r="V2777" s="13" t="s">
        <v>213</v>
      </c>
      <c r="W2777" s="13" t="s">
        <v>223</v>
      </c>
      <c r="X2777" s="13" t="s">
        <v>224</v>
      </c>
      <c r="Y2777" s="13" t="s">
        <v>225</v>
      </c>
      <c r="Z2777" s="13" t="s">
        <v>226</v>
      </c>
      <c r="AB2777" s="13" t="s">
        <v>214</v>
      </c>
      <c r="AC2777" s="13" t="s">
        <v>425</v>
      </c>
      <c r="AD2777" s="13" t="s">
        <v>215</v>
      </c>
      <c r="AE2777" s="13" t="s">
        <v>216</v>
      </c>
      <c r="AF2777" s="13" t="s">
        <v>231</v>
      </c>
      <c r="AH2777" s="28" t="s">
        <v>7229</v>
      </c>
      <c r="AT2777" s="13" t="s">
        <v>232</v>
      </c>
      <c r="BE2777" s="28" t="s">
        <v>5008</v>
      </c>
      <c r="BF2777" s="30" t="s">
        <v>229</v>
      </c>
      <c r="BG2777" s="31" t="s">
        <v>228</v>
      </c>
      <c r="BH2777" s="31" t="s">
        <v>399</v>
      </c>
      <c r="BI2777" s="31" t="s">
        <v>7228</v>
      </c>
      <c r="BJ2777" s="28" t="s">
        <v>5228</v>
      </c>
      <c r="BY2777" s="13" t="s">
        <v>235</v>
      </c>
      <c r="FU2777" s="32">
        <v>55.971999999999994</v>
      </c>
      <c r="FV2777" s="27">
        <v>44353</v>
      </c>
      <c r="FW2777" s="27">
        <v>44542</v>
      </c>
    </row>
    <row r="2778" spans="1:179" ht="15.75" thickBot="1" x14ac:dyDescent="0.3">
      <c r="A2778" s="13" t="s">
        <v>209</v>
      </c>
      <c r="B2778" s="26" t="s">
        <v>1426</v>
      </c>
      <c r="C2778" s="13" t="s">
        <v>210</v>
      </c>
      <c r="D2778" s="28" t="s">
        <v>5418</v>
      </c>
      <c r="E2778" s="13" t="s">
        <v>210</v>
      </c>
      <c r="F2778" s="13">
        <v>10420563031</v>
      </c>
      <c r="I2778" s="26" t="s">
        <v>1426</v>
      </c>
      <c r="O2778" s="13" t="s">
        <v>219</v>
      </c>
      <c r="P2778" s="13">
        <v>54.5</v>
      </c>
      <c r="Q2778" s="32">
        <v>69.971999999999994</v>
      </c>
      <c r="R2778" s="13">
        <v>50</v>
      </c>
      <c r="S2778" s="13" t="s">
        <v>5069</v>
      </c>
      <c r="T2778" s="13" t="s">
        <v>5171</v>
      </c>
      <c r="U2778" s="13" t="s">
        <v>212</v>
      </c>
      <c r="V2778" s="13" t="s">
        <v>213</v>
      </c>
      <c r="W2778" s="13" t="s">
        <v>223</v>
      </c>
      <c r="X2778" s="13" t="s">
        <v>224</v>
      </c>
      <c r="Y2778" s="13" t="s">
        <v>225</v>
      </c>
      <c r="Z2778" s="13" t="s">
        <v>226</v>
      </c>
      <c r="AB2778" s="13" t="s">
        <v>214</v>
      </c>
      <c r="AC2778" s="13" t="s">
        <v>425</v>
      </c>
      <c r="AD2778" s="13" t="s">
        <v>215</v>
      </c>
      <c r="AE2778" s="13" t="s">
        <v>216</v>
      </c>
      <c r="AF2778" s="13" t="s">
        <v>231</v>
      </c>
      <c r="AH2778" s="28" t="s">
        <v>7229</v>
      </c>
      <c r="AT2778" s="13" t="s">
        <v>232</v>
      </c>
      <c r="BE2778" s="28" t="s">
        <v>5008</v>
      </c>
      <c r="BF2778" s="30" t="s">
        <v>229</v>
      </c>
      <c r="BG2778" s="31" t="s">
        <v>228</v>
      </c>
      <c r="BH2778" s="31" t="s">
        <v>399</v>
      </c>
      <c r="BI2778" s="31" t="s">
        <v>7228</v>
      </c>
      <c r="BJ2778" s="28" t="s">
        <v>5228</v>
      </c>
      <c r="BY2778" s="13" t="s">
        <v>235</v>
      </c>
      <c r="FU2778" s="32">
        <v>55.971999999999994</v>
      </c>
      <c r="FV2778" s="27">
        <v>44353</v>
      </c>
      <c r="FW2778" s="27">
        <v>44542</v>
      </c>
    </row>
    <row r="2779" spans="1:179" ht="15.75" thickBot="1" x14ac:dyDescent="0.3">
      <c r="A2779" s="13" t="s">
        <v>209</v>
      </c>
      <c r="B2779" s="26" t="s">
        <v>1427</v>
      </c>
      <c r="C2779" s="13" t="s">
        <v>210</v>
      </c>
      <c r="D2779" s="28" t="s">
        <v>5419</v>
      </c>
      <c r="E2779" s="13" t="s">
        <v>210</v>
      </c>
      <c r="F2779" s="13">
        <v>10420575031</v>
      </c>
      <c r="I2779" s="26" t="s">
        <v>1427</v>
      </c>
      <c r="O2779" s="13" t="s">
        <v>219</v>
      </c>
      <c r="P2779" s="13">
        <v>54</v>
      </c>
      <c r="Q2779" s="32">
        <v>69.971999999999994</v>
      </c>
      <c r="R2779" s="13">
        <v>50</v>
      </c>
      <c r="S2779" s="13" t="s">
        <v>5069</v>
      </c>
      <c r="T2779" s="13" t="s">
        <v>5171</v>
      </c>
      <c r="U2779" s="13" t="s">
        <v>212</v>
      </c>
      <c r="V2779" s="13" t="s">
        <v>213</v>
      </c>
      <c r="W2779" s="13" t="s">
        <v>223</v>
      </c>
      <c r="X2779" s="13" t="s">
        <v>224</v>
      </c>
      <c r="Y2779" s="13" t="s">
        <v>225</v>
      </c>
      <c r="Z2779" s="13" t="s">
        <v>226</v>
      </c>
      <c r="AB2779" s="13" t="s">
        <v>214</v>
      </c>
      <c r="AC2779" s="13" t="s">
        <v>425</v>
      </c>
      <c r="AD2779" s="13" t="s">
        <v>215</v>
      </c>
      <c r="AE2779" s="13" t="s">
        <v>216</v>
      </c>
      <c r="AF2779" s="13" t="s">
        <v>231</v>
      </c>
      <c r="AH2779" s="28" t="s">
        <v>7229</v>
      </c>
      <c r="AT2779" s="13" t="s">
        <v>232</v>
      </c>
      <c r="BE2779" s="28" t="s">
        <v>5008</v>
      </c>
      <c r="BF2779" s="30" t="s">
        <v>229</v>
      </c>
      <c r="BG2779" s="31" t="s">
        <v>228</v>
      </c>
      <c r="BH2779" s="31" t="s">
        <v>399</v>
      </c>
      <c r="BI2779" s="31" t="s">
        <v>7228</v>
      </c>
      <c r="BJ2779" s="28" t="s">
        <v>5228</v>
      </c>
      <c r="BY2779" s="13" t="s">
        <v>235</v>
      </c>
      <c r="FU2779" s="32">
        <v>55.971999999999994</v>
      </c>
      <c r="FV2779" s="27">
        <v>44353</v>
      </c>
      <c r="FW2779" s="27">
        <v>44542</v>
      </c>
    </row>
    <row r="2780" spans="1:179" ht="15.75" thickBot="1" x14ac:dyDescent="0.3">
      <c r="A2780" s="13" t="s">
        <v>209</v>
      </c>
      <c r="B2780" s="26" t="s">
        <v>1428</v>
      </c>
      <c r="C2780" s="13" t="s">
        <v>210</v>
      </c>
      <c r="D2780" s="28" t="s">
        <v>5420</v>
      </c>
      <c r="E2780" s="13" t="s">
        <v>210</v>
      </c>
      <c r="F2780" s="13">
        <v>5845356031</v>
      </c>
      <c r="I2780" s="26" t="s">
        <v>1428</v>
      </c>
      <c r="O2780" s="13" t="s">
        <v>219</v>
      </c>
      <c r="P2780" s="13">
        <v>53.5</v>
      </c>
      <c r="Q2780" s="32">
        <v>69.971999999999994</v>
      </c>
      <c r="R2780" s="13">
        <v>50</v>
      </c>
      <c r="S2780" s="13" t="s">
        <v>5069</v>
      </c>
      <c r="T2780" s="13" t="s">
        <v>5171</v>
      </c>
      <c r="U2780" s="13" t="s">
        <v>212</v>
      </c>
      <c r="V2780" s="13" t="s">
        <v>213</v>
      </c>
      <c r="W2780" s="13" t="s">
        <v>223</v>
      </c>
      <c r="X2780" s="13" t="s">
        <v>224</v>
      </c>
      <c r="Y2780" s="13" t="s">
        <v>225</v>
      </c>
      <c r="Z2780" s="13" t="s">
        <v>226</v>
      </c>
      <c r="AB2780" s="13" t="s">
        <v>214</v>
      </c>
      <c r="AC2780" s="13" t="s">
        <v>425</v>
      </c>
      <c r="AD2780" s="13" t="s">
        <v>215</v>
      </c>
      <c r="AE2780" s="13" t="s">
        <v>216</v>
      </c>
      <c r="AF2780" s="13" t="s">
        <v>231</v>
      </c>
      <c r="AH2780" s="28" t="s">
        <v>7229</v>
      </c>
      <c r="AT2780" s="13" t="s">
        <v>232</v>
      </c>
      <c r="BE2780" s="28" t="s">
        <v>5008</v>
      </c>
      <c r="BF2780" s="30" t="s">
        <v>229</v>
      </c>
      <c r="BG2780" s="31" t="s">
        <v>228</v>
      </c>
      <c r="BH2780" s="31" t="s">
        <v>399</v>
      </c>
      <c r="BI2780" s="31" t="s">
        <v>7228</v>
      </c>
      <c r="BJ2780" s="28" t="s">
        <v>5228</v>
      </c>
      <c r="BY2780" s="13" t="s">
        <v>235</v>
      </c>
      <c r="FU2780" s="32">
        <v>55.971999999999994</v>
      </c>
      <c r="FV2780" s="27">
        <v>44353</v>
      </c>
      <c r="FW2780" s="27">
        <v>44542</v>
      </c>
    </row>
    <row r="2781" spans="1:179" ht="15.75" thickBot="1" x14ac:dyDescent="0.3">
      <c r="A2781" s="13" t="s">
        <v>209</v>
      </c>
      <c r="B2781" s="26" t="s">
        <v>1429</v>
      </c>
      <c r="C2781" s="13" t="s">
        <v>210</v>
      </c>
      <c r="D2781" s="28" t="s">
        <v>5421</v>
      </c>
      <c r="E2781" s="13" t="s">
        <v>210</v>
      </c>
      <c r="F2781" s="13">
        <v>5845355031</v>
      </c>
      <c r="I2781" s="26" t="s">
        <v>1429</v>
      </c>
      <c r="O2781" s="13" t="s">
        <v>219</v>
      </c>
      <c r="P2781" s="13">
        <v>53</v>
      </c>
      <c r="Q2781" s="32">
        <v>69.971999999999994</v>
      </c>
      <c r="R2781" s="13">
        <v>50</v>
      </c>
      <c r="S2781" s="13" t="s">
        <v>5069</v>
      </c>
      <c r="T2781" s="13" t="s">
        <v>5171</v>
      </c>
      <c r="U2781" s="13" t="s">
        <v>212</v>
      </c>
      <c r="V2781" s="13" t="s">
        <v>213</v>
      </c>
      <c r="W2781" s="13" t="s">
        <v>223</v>
      </c>
      <c r="X2781" s="13" t="s">
        <v>224</v>
      </c>
      <c r="Y2781" s="13" t="s">
        <v>225</v>
      </c>
      <c r="Z2781" s="13" t="s">
        <v>226</v>
      </c>
      <c r="AB2781" s="13" t="s">
        <v>214</v>
      </c>
      <c r="AC2781" s="13" t="s">
        <v>425</v>
      </c>
      <c r="AD2781" s="13" t="s">
        <v>215</v>
      </c>
      <c r="AE2781" s="13" t="s">
        <v>216</v>
      </c>
      <c r="AF2781" s="13" t="s">
        <v>231</v>
      </c>
      <c r="AH2781" s="28" t="s">
        <v>7229</v>
      </c>
      <c r="AT2781" s="13" t="s">
        <v>232</v>
      </c>
      <c r="BE2781" s="28" t="s">
        <v>5008</v>
      </c>
      <c r="BF2781" s="30" t="s">
        <v>229</v>
      </c>
      <c r="BG2781" s="31" t="s">
        <v>228</v>
      </c>
      <c r="BH2781" s="31" t="s">
        <v>399</v>
      </c>
      <c r="BI2781" s="31" t="s">
        <v>7228</v>
      </c>
      <c r="BJ2781" s="28" t="s">
        <v>5228</v>
      </c>
      <c r="BY2781" s="13" t="s">
        <v>235</v>
      </c>
      <c r="FU2781" s="32">
        <v>55.971999999999994</v>
      </c>
      <c r="FV2781" s="27">
        <v>44353</v>
      </c>
      <c r="FW2781" s="27">
        <v>44542</v>
      </c>
    </row>
    <row r="2782" spans="1:179" ht="15.75" thickBot="1" x14ac:dyDescent="0.3">
      <c r="A2782" s="13" t="s">
        <v>209</v>
      </c>
      <c r="B2782" s="26" t="s">
        <v>1430</v>
      </c>
      <c r="C2782" s="13" t="s">
        <v>210</v>
      </c>
      <c r="D2782" s="28" t="s">
        <v>5422</v>
      </c>
      <c r="E2782" s="13" t="s">
        <v>210</v>
      </c>
      <c r="F2782" s="13">
        <v>10420563031</v>
      </c>
      <c r="I2782" s="26" t="s">
        <v>1430</v>
      </c>
      <c r="O2782" s="13" t="s">
        <v>219</v>
      </c>
      <c r="P2782" s="13">
        <v>52.5</v>
      </c>
      <c r="Q2782" s="32">
        <v>69.971999999999994</v>
      </c>
      <c r="R2782" s="13">
        <v>50</v>
      </c>
      <c r="S2782" s="13" t="s">
        <v>5069</v>
      </c>
      <c r="T2782" s="13" t="s">
        <v>5171</v>
      </c>
      <c r="U2782" s="13" t="s">
        <v>212</v>
      </c>
      <c r="V2782" s="13" t="s">
        <v>213</v>
      </c>
      <c r="W2782" s="13" t="s">
        <v>223</v>
      </c>
      <c r="X2782" s="13" t="s">
        <v>224</v>
      </c>
      <c r="Y2782" s="13" t="s">
        <v>225</v>
      </c>
      <c r="Z2782" s="13" t="s">
        <v>226</v>
      </c>
      <c r="AB2782" s="13" t="s">
        <v>214</v>
      </c>
      <c r="AC2782" s="13" t="s">
        <v>425</v>
      </c>
      <c r="AD2782" s="13" t="s">
        <v>215</v>
      </c>
      <c r="AE2782" s="13" t="s">
        <v>216</v>
      </c>
      <c r="AF2782" s="13" t="s">
        <v>231</v>
      </c>
      <c r="AH2782" s="28" t="s">
        <v>7229</v>
      </c>
      <c r="AT2782" s="13" t="s">
        <v>232</v>
      </c>
      <c r="BE2782" s="28" t="s">
        <v>5008</v>
      </c>
      <c r="BF2782" s="30" t="s">
        <v>229</v>
      </c>
      <c r="BG2782" s="31" t="s">
        <v>228</v>
      </c>
      <c r="BH2782" s="31" t="s">
        <v>399</v>
      </c>
      <c r="BI2782" s="31" t="s">
        <v>7228</v>
      </c>
      <c r="BJ2782" s="28" t="s">
        <v>5228</v>
      </c>
      <c r="BY2782" s="13" t="s">
        <v>235</v>
      </c>
      <c r="FU2782" s="32">
        <v>55.971999999999994</v>
      </c>
      <c r="FV2782" s="27">
        <v>44353</v>
      </c>
      <c r="FW2782" s="27">
        <v>44542</v>
      </c>
    </row>
    <row r="2783" spans="1:179" ht="15.75" thickBot="1" x14ac:dyDescent="0.3">
      <c r="A2783" s="13" t="s">
        <v>209</v>
      </c>
      <c r="B2783" s="26" t="s">
        <v>1431</v>
      </c>
      <c r="C2783" s="13" t="s">
        <v>210</v>
      </c>
      <c r="D2783" s="28" t="s">
        <v>5423</v>
      </c>
      <c r="E2783" s="13" t="s">
        <v>210</v>
      </c>
      <c r="F2783" s="13">
        <v>10420575031</v>
      </c>
      <c r="I2783" s="26" t="s">
        <v>1431</v>
      </c>
      <c r="O2783" s="13" t="s">
        <v>219</v>
      </c>
      <c r="P2783" s="13">
        <v>52</v>
      </c>
      <c r="Q2783" s="32">
        <v>69.971999999999994</v>
      </c>
      <c r="R2783" s="13">
        <v>50</v>
      </c>
      <c r="S2783" s="13" t="s">
        <v>5069</v>
      </c>
      <c r="T2783" s="13" t="s">
        <v>5171</v>
      </c>
      <c r="U2783" s="13" t="s">
        <v>212</v>
      </c>
      <c r="V2783" s="13" t="s">
        <v>213</v>
      </c>
      <c r="W2783" s="13" t="s">
        <v>223</v>
      </c>
      <c r="X2783" s="13" t="s">
        <v>224</v>
      </c>
      <c r="Y2783" s="13" t="s">
        <v>225</v>
      </c>
      <c r="Z2783" s="13" t="s">
        <v>226</v>
      </c>
      <c r="AB2783" s="13" t="s">
        <v>214</v>
      </c>
      <c r="AC2783" s="13" t="s">
        <v>425</v>
      </c>
      <c r="AD2783" s="13" t="s">
        <v>215</v>
      </c>
      <c r="AE2783" s="13" t="s">
        <v>216</v>
      </c>
      <c r="AF2783" s="13" t="s">
        <v>231</v>
      </c>
      <c r="AH2783" s="28" t="s">
        <v>7229</v>
      </c>
      <c r="AT2783" s="13" t="s">
        <v>232</v>
      </c>
      <c r="BE2783" s="28" t="s">
        <v>5008</v>
      </c>
      <c r="BF2783" s="30" t="s">
        <v>229</v>
      </c>
      <c r="BG2783" s="31" t="s">
        <v>228</v>
      </c>
      <c r="BH2783" s="31" t="s">
        <v>399</v>
      </c>
      <c r="BI2783" s="31" t="s">
        <v>7228</v>
      </c>
      <c r="BJ2783" s="28" t="s">
        <v>5228</v>
      </c>
      <c r="BY2783" s="13" t="s">
        <v>235</v>
      </c>
      <c r="FU2783" s="32">
        <v>55.971999999999994</v>
      </c>
      <c r="FV2783" s="27">
        <v>44353</v>
      </c>
      <c r="FW2783" s="27">
        <v>44542</v>
      </c>
    </row>
    <row r="2784" spans="1:179" ht="15.75" thickBot="1" x14ac:dyDescent="0.3">
      <c r="A2784" s="13" t="s">
        <v>209</v>
      </c>
      <c r="B2784" s="26" t="s">
        <v>1432</v>
      </c>
      <c r="C2784" s="13" t="s">
        <v>210</v>
      </c>
      <c r="D2784" s="28" t="s">
        <v>5424</v>
      </c>
      <c r="E2784" s="13" t="s">
        <v>210</v>
      </c>
      <c r="F2784" s="13">
        <v>5845356031</v>
      </c>
      <c r="I2784" s="26" t="s">
        <v>1432</v>
      </c>
      <c r="O2784" s="13" t="s">
        <v>219</v>
      </c>
      <c r="P2784" s="13">
        <v>51.5</v>
      </c>
      <c r="Q2784" s="32">
        <v>69.971999999999994</v>
      </c>
      <c r="R2784" s="13">
        <v>50</v>
      </c>
      <c r="S2784" s="13" t="s">
        <v>5069</v>
      </c>
      <c r="T2784" s="13" t="s">
        <v>5171</v>
      </c>
      <c r="U2784" s="13" t="s">
        <v>212</v>
      </c>
      <c r="V2784" s="13" t="s">
        <v>213</v>
      </c>
      <c r="W2784" s="13" t="s">
        <v>223</v>
      </c>
      <c r="X2784" s="13" t="s">
        <v>224</v>
      </c>
      <c r="Y2784" s="13" t="s">
        <v>225</v>
      </c>
      <c r="Z2784" s="13" t="s">
        <v>226</v>
      </c>
      <c r="AB2784" s="13" t="s">
        <v>214</v>
      </c>
      <c r="AC2784" s="13" t="s">
        <v>425</v>
      </c>
      <c r="AD2784" s="13" t="s">
        <v>215</v>
      </c>
      <c r="AE2784" s="13" t="s">
        <v>216</v>
      </c>
      <c r="AF2784" s="13" t="s">
        <v>231</v>
      </c>
      <c r="AH2784" s="28" t="s">
        <v>7229</v>
      </c>
      <c r="AT2784" s="13" t="s">
        <v>232</v>
      </c>
      <c r="BE2784" s="28" t="s">
        <v>5008</v>
      </c>
      <c r="BF2784" s="30" t="s">
        <v>229</v>
      </c>
      <c r="BG2784" s="31" t="s">
        <v>228</v>
      </c>
      <c r="BH2784" s="31" t="s">
        <v>399</v>
      </c>
      <c r="BI2784" s="31" t="s">
        <v>7228</v>
      </c>
      <c r="BJ2784" s="28" t="s">
        <v>5228</v>
      </c>
      <c r="BY2784" s="13" t="s">
        <v>235</v>
      </c>
      <c r="FU2784" s="32">
        <v>55.971999999999994</v>
      </c>
      <c r="FV2784" s="27">
        <v>44353</v>
      </c>
      <c r="FW2784" s="27">
        <v>44542</v>
      </c>
    </row>
    <row r="2785" spans="1:179" ht="15.75" thickBot="1" x14ac:dyDescent="0.3">
      <c r="A2785" s="13" t="s">
        <v>209</v>
      </c>
      <c r="B2785" s="26" t="s">
        <v>1433</v>
      </c>
      <c r="C2785" s="13" t="s">
        <v>210</v>
      </c>
      <c r="D2785" s="28" t="s">
        <v>5425</v>
      </c>
      <c r="E2785" s="13" t="s">
        <v>210</v>
      </c>
      <c r="F2785" s="13">
        <v>5845355031</v>
      </c>
      <c r="I2785" s="26" t="s">
        <v>1433</v>
      </c>
      <c r="O2785" s="13" t="s">
        <v>219</v>
      </c>
      <c r="P2785" s="13">
        <v>51</v>
      </c>
      <c r="Q2785" s="32">
        <v>69.971999999999994</v>
      </c>
      <c r="R2785" s="13">
        <v>50</v>
      </c>
      <c r="S2785" s="13" t="s">
        <v>5069</v>
      </c>
      <c r="T2785" s="13" t="s">
        <v>5171</v>
      </c>
      <c r="U2785" s="13" t="s">
        <v>212</v>
      </c>
      <c r="V2785" s="13" t="s">
        <v>213</v>
      </c>
      <c r="W2785" s="13" t="s">
        <v>223</v>
      </c>
      <c r="X2785" s="13" t="s">
        <v>224</v>
      </c>
      <c r="Y2785" s="13" t="s">
        <v>225</v>
      </c>
      <c r="Z2785" s="13" t="s">
        <v>226</v>
      </c>
      <c r="AB2785" s="13" t="s">
        <v>214</v>
      </c>
      <c r="AC2785" s="13" t="s">
        <v>425</v>
      </c>
      <c r="AD2785" s="13" t="s">
        <v>215</v>
      </c>
      <c r="AE2785" s="13" t="s">
        <v>216</v>
      </c>
      <c r="AF2785" s="13" t="s">
        <v>231</v>
      </c>
      <c r="AH2785" s="28" t="s">
        <v>7229</v>
      </c>
      <c r="AT2785" s="13" t="s">
        <v>232</v>
      </c>
      <c r="BE2785" s="28" t="s">
        <v>5008</v>
      </c>
      <c r="BF2785" s="30" t="s">
        <v>229</v>
      </c>
      <c r="BG2785" s="31" t="s">
        <v>228</v>
      </c>
      <c r="BH2785" s="31" t="s">
        <v>399</v>
      </c>
      <c r="BI2785" s="31" t="s">
        <v>7228</v>
      </c>
      <c r="BJ2785" s="28" t="s">
        <v>5228</v>
      </c>
      <c r="BY2785" s="13" t="s">
        <v>235</v>
      </c>
      <c r="FU2785" s="32">
        <v>55.971999999999994</v>
      </c>
      <c r="FV2785" s="27">
        <v>44353</v>
      </c>
      <c r="FW2785" s="27">
        <v>44542</v>
      </c>
    </row>
    <row r="2786" spans="1:179" ht="15.75" thickBot="1" x14ac:dyDescent="0.3">
      <c r="A2786" s="13" t="s">
        <v>209</v>
      </c>
      <c r="B2786" s="26" t="s">
        <v>1434</v>
      </c>
      <c r="C2786" s="13" t="s">
        <v>210</v>
      </c>
      <c r="D2786" s="28" t="s">
        <v>5426</v>
      </c>
      <c r="E2786" s="13" t="s">
        <v>210</v>
      </c>
      <c r="F2786" s="13">
        <v>10420563031</v>
      </c>
      <c r="I2786" s="26" t="s">
        <v>1434</v>
      </c>
      <c r="O2786" s="13" t="s">
        <v>219</v>
      </c>
      <c r="P2786" s="13">
        <v>50.5</v>
      </c>
      <c r="Q2786" s="32">
        <v>69.971999999999994</v>
      </c>
      <c r="R2786" s="13">
        <v>50</v>
      </c>
      <c r="S2786" s="13" t="s">
        <v>5069</v>
      </c>
      <c r="T2786" s="13" t="s">
        <v>5171</v>
      </c>
      <c r="U2786" s="13" t="s">
        <v>212</v>
      </c>
      <c r="V2786" s="13" t="s">
        <v>213</v>
      </c>
      <c r="W2786" s="13" t="s">
        <v>223</v>
      </c>
      <c r="X2786" s="13" t="s">
        <v>224</v>
      </c>
      <c r="Y2786" s="13" t="s">
        <v>225</v>
      </c>
      <c r="Z2786" s="13" t="s">
        <v>226</v>
      </c>
      <c r="AB2786" s="13" t="s">
        <v>214</v>
      </c>
      <c r="AC2786" s="13" t="s">
        <v>425</v>
      </c>
      <c r="AD2786" s="13" t="s">
        <v>215</v>
      </c>
      <c r="AE2786" s="13" t="s">
        <v>216</v>
      </c>
      <c r="AF2786" s="13" t="s">
        <v>231</v>
      </c>
      <c r="AH2786" s="28" t="s">
        <v>7229</v>
      </c>
      <c r="AT2786" s="13" t="s">
        <v>232</v>
      </c>
      <c r="BE2786" s="28" t="s">
        <v>5008</v>
      </c>
      <c r="BF2786" s="30" t="s">
        <v>229</v>
      </c>
      <c r="BG2786" s="31" t="s">
        <v>228</v>
      </c>
      <c r="BH2786" s="31" t="s">
        <v>399</v>
      </c>
      <c r="BI2786" s="31" t="s">
        <v>7228</v>
      </c>
      <c r="BJ2786" s="28" t="s">
        <v>5228</v>
      </c>
      <c r="BY2786" s="13" t="s">
        <v>235</v>
      </c>
      <c r="FU2786" s="32">
        <v>55.971999999999994</v>
      </c>
      <c r="FV2786" s="27">
        <v>44353</v>
      </c>
      <c r="FW2786" s="27">
        <v>44542</v>
      </c>
    </row>
    <row r="2787" spans="1:179" ht="15.75" thickBot="1" x14ac:dyDescent="0.3">
      <c r="A2787" s="13" t="s">
        <v>209</v>
      </c>
      <c r="B2787" s="26" t="s">
        <v>1435</v>
      </c>
      <c r="C2787" s="13" t="s">
        <v>210</v>
      </c>
      <c r="D2787" s="28" t="s">
        <v>5427</v>
      </c>
      <c r="E2787" s="13" t="s">
        <v>210</v>
      </c>
      <c r="F2787" s="13">
        <v>10420575031</v>
      </c>
      <c r="I2787" s="26" t="s">
        <v>1435</v>
      </c>
      <c r="O2787" s="13" t="s">
        <v>219</v>
      </c>
      <c r="P2787" s="13">
        <v>50</v>
      </c>
      <c r="Q2787" s="32">
        <v>69.971999999999994</v>
      </c>
      <c r="R2787" s="13">
        <v>50</v>
      </c>
      <c r="S2787" s="13" t="s">
        <v>5069</v>
      </c>
      <c r="T2787" s="13" t="s">
        <v>5171</v>
      </c>
      <c r="U2787" s="13" t="s">
        <v>212</v>
      </c>
      <c r="V2787" s="13" t="s">
        <v>213</v>
      </c>
      <c r="W2787" s="13" t="s">
        <v>223</v>
      </c>
      <c r="X2787" s="13" t="s">
        <v>224</v>
      </c>
      <c r="Y2787" s="13" t="s">
        <v>225</v>
      </c>
      <c r="Z2787" s="13" t="s">
        <v>226</v>
      </c>
      <c r="AB2787" s="13" t="s">
        <v>214</v>
      </c>
      <c r="AC2787" s="13" t="s">
        <v>425</v>
      </c>
      <c r="AD2787" s="13" t="s">
        <v>215</v>
      </c>
      <c r="AE2787" s="13" t="s">
        <v>216</v>
      </c>
      <c r="AF2787" s="13" t="s">
        <v>231</v>
      </c>
      <c r="AH2787" s="28" t="s">
        <v>7229</v>
      </c>
      <c r="AT2787" s="13" t="s">
        <v>232</v>
      </c>
      <c r="BE2787" s="28" t="s">
        <v>5008</v>
      </c>
      <c r="BF2787" s="30" t="s">
        <v>229</v>
      </c>
      <c r="BG2787" s="31" t="s">
        <v>228</v>
      </c>
      <c r="BH2787" s="31" t="s">
        <v>399</v>
      </c>
      <c r="BI2787" s="31" t="s">
        <v>7228</v>
      </c>
      <c r="BJ2787" s="28" t="s">
        <v>5228</v>
      </c>
      <c r="BY2787" s="13" t="s">
        <v>235</v>
      </c>
      <c r="FU2787" s="32">
        <v>55.971999999999994</v>
      </c>
      <c r="FV2787" s="27">
        <v>44353</v>
      </c>
      <c r="FW2787" s="27">
        <v>44542</v>
      </c>
    </row>
    <row r="2788" spans="1:179" ht="15.75" thickBot="1" x14ac:dyDescent="0.3">
      <c r="A2788" s="13" t="s">
        <v>209</v>
      </c>
      <c r="B2788" s="26" t="s">
        <v>1436</v>
      </c>
      <c r="C2788" s="13" t="s">
        <v>210</v>
      </c>
      <c r="D2788" s="28" t="s">
        <v>5428</v>
      </c>
      <c r="E2788" s="13" t="s">
        <v>210</v>
      </c>
      <c r="F2788" s="13">
        <v>5845356031</v>
      </c>
      <c r="I2788" s="26" t="s">
        <v>1436</v>
      </c>
      <c r="O2788" s="13" t="s">
        <v>219</v>
      </c>
      <c r="P2788" s="13">
        <v>49.5</v>
      </c>
      <c r="Q2788" s="32">
        <v>69.971999999999994</v>
      </c>
      <c r="R2788" s="13">
        <v>50</v>
      </c>
      <c r="S2788" s="13" t="s">
        <v>5069</v>
      </c>
      <c r="T2788" s="13" t="s">
        <v>5171</v>
      </c>
      <c r="U2788" s="13" t="s">
        <v>212</v>
      </c>
      <c r="V2788" s="13" t="s">
        <v>213</v>
      </c>
      <c r="W2788" s="13" t="s">
        <v>223</v>
      </c>
      <c r="X2788" s="13" t="s">
        <v>224</v>
      </c>
      <c r="Y2788" s="13" t="s">
        <v>225</v>
      </c>
      <c r="Z2788" s="13" t="s">
        <v>226</v>
      </c>
      <c r="AB2788" s="13" t="s">
        <v>214</v>
      </c>
      <c r="AC2788" s="13" t="s">
        <v>425</v>
      </c>
      <c r="AD2788" s="13" t="s">
        <v>215</v>
      </c>
      <c r="AE2788" s="13" t="s">
        <v>216</v>
      </c>
      <c r="AF2788" s="13" t="s">
        <v>231</v>
      </c>
      <c r="AH2788" s="28" t="s">
        <v>7229</v>
      </c>
      <c r="AT2788" s="13" t="s">
        <v>232</v>
      </c>
      <c r="BE2788" s="28" t="s">
        <v>5008</v>
      </c>
      <c r="BF2788" s="30" t="s">
        <v>229</v>
      </c>
      <c r="BG2788" s="31" t="s">
        <v>228</v>
      </c>
      <c r="BH2788" s="31" t="s">
        <v>399</v>
      </c>
      <c r="BI2788" s="31" t="s">
        <v>7228</v>
      </c>
      <c r="BJ2788" s="28" t="s">
        <v>5228</v>
      </c>
      <c r="BY2788" s="13" t="s">
        <v>235</v>
      </c>
      <c r="FU2788" s="32">
        <v>55.971999999999994</v>
      </c>
      <c r="FV2788" s="27">
        <v>44353</v>
      </c>
      <c r="FW2788" s="27">
        <v>44542</v>
      </c>
    </row>
    <row r="2789" spans="1:179" ht="15.75" thickBot="1" x14ac:dyDescent="0.3">
      <c r="A2789" s="13" t="s">
        <v>209</v>
      </c>
      <c r="B2789" s="26" t="s">
        <v>1437</v>
      </c>
      <c r="C2789" s="13" t="s">
        <v>210</v>
      </c>
      <c r="D2789" s="28" t="s">
        <v>5429</v>
      </c>
      <c r="E2789" s="13" t="s">
        <v>210</v>
      </c>
      <c r="F2789" s="13">
        <v>5845355031</v>
      </c>
      <c r="I2789" s="26" t="s">
        <v>1437</v>
      </c>
      <c r="O2789" s="13" t="s">
        <v>219</v>
      </c>
      <c r="P2789" s="13">
        <v>49</v>
      </c>
      <c r="Q2789" s="32">
        <v>69.971999999999994</v>
      </c>
      <c r="R2789" s="13">
        <v>50</v>
      </c>
      <c r="S2789" s="13" t="s">
        <v>5069</v>
      </c>
      <c r="T2789" s="13" t="s">
        <v>5171</v>
      </c>
      <c r="U2789" s="13" t="s">
        <v>212</v>
      </c>
      <c r="V2789" s="13" t="s">
        <v>213</v>
      </c>
      <c r="W2789" s="13" t="s">
        <v>223</v>
      </c>
      <c r="X2789" s="13" t="s">
        <v>224</v>
      </c>
      <c r="Y2789" s="13" t="s">
        <v>225</v>
      </c>
      <c r="Z2789" s="13" t="s">
        <v>226</v>
      </c>
      <c r="AB2789" s="13" t="s">
        <v>214</v>
      </c>
      <c r="AC2789" s="13" t="s">
        <v>425</v>
      </c>
      <c r="AD2789" s="13" t="s">
        <v>215</v>
      </c>
      <c r="AE2789" s="13" t="s">
        <v>216</v>
      </c>
      <c r="AF2789" s="13" t="s">
        <v>231</v>
      </c>
      <c r="AH2789" s="28" t="s">
        <v>7229</v>
      </c>
      <c r="AT2789" s="13" t="s">
        <v>232</v>
      </c>
      <c r="BE2789" s="28" t="s">
        <v>5008</v>
      </c>
      <c r="BF2789" s="30" t="s">
        <v>229</v>
      </c>
      <c r="BG2789" s="31" t="s">
        <v>228</v>
      </c>
      <c r="BH2789" s="31" t="s">
        <v>399</v>
      </c>
      <c r="BI2789" s="31" t="s">
        <v>7228</v>
      </c>
      <c r="BJ2789" s="28" t="s">
        <v>5228</v>
      </c>
      <c r="BY2789" s="13" t="s">
        <v>235</v>
      </c>
      <c r="FU2789" s="32">
        <v>55.971999999999994</v>
      </c>
      <c r="FV2789" s="27">
        <v>44353</v>
      </c>
      <c r="FW2789" s="27">
        <v>44542</v>
      </c>
    </row>
    <row r="2790" spans="1:179" ht="15.75" thickBot="1" x14ac:dyDescent="0.3">
      <c r="A2790" s="13" t="s">
        <v>209</v>
      </c>
      <c r="B2790" s="26" t="s">
        <v>1438</v>
      </c>
      <c r="C2790" s="13" t="s">
        <v>210</v>
      </c>
      <c r="D2790" s="28" t="s">
        <v>5430</v>
      </c>
      <c r="E2790" s="13" t="s">
        <v>210</v>
      </c>
      <c r="F2790" s="13">
        <v>10420563031</v>
      </c>
      <c r="I2790" s="26" t="s">
        <v>1438</v>
      </c>
      <c r="O2790" s="13" t="s">
        <v>219</v>
      </c>
      <c r="P2790" s="13">
        <v>48.5</v>
      </c>
      <c r="Q2790" s="32">
        <v>69.971999999999994</v>
      </c>
      <c r="R2790" s="13">
        <v>50</v>
      </c>
      <c r="S2790" s="13" t="s">
        <v>5069</v>
      </c>
      <c r="T2790" s="13" t="s">
        <v>5171</v>
      </c>
      <c r="U2790" s="13" t="s">
        <v>212</v>
      </c>
      <c r="V2790" s="13" t="s">
        <v>213</v>
      </c>
      <c r="W2790" s="13" t="s">
        <v>223</v>
      </c>
      <c r="X2790" s="13" t="s">
        <v>224</v>
      </c>
      <c r="Y2790" s="13" t="s">
        <v>225</v>
      </c>
      <c r="Z2790" s="13" t="s">
        <v>226</v>
      </c>
      <c r="AB2790" s="13" t="s">
        <v>214</v>
      </c>
      <c r="AC2790" s="13" t="s">
        <v>425</v>
      </c>
      <c r="AD2790" s="13" t="s">
        <v>215</v>
      </c>
      <c r="AE2790" s="13" t="s">
        <v>216</v>
      </c>
      <c r="AF2790" s="13" t="s">
        <v>231</v>
      </c>
      <c r="AH2790" s="28" t="s">
        <v>7229</v>
      </c>
      <c r="AT2790" s="13" t="s">
        <v>232</v>
      </c>
      <c r="BE2790" s="28" t="s">
        <v>5008</v>
      </c>
      <c r="BF2790" s="30" t="s">
        <v>229</v>
      </c>
      <c r="BG2790" s="31" t="s">
        <v>228</v>
      </c>
      <c r="BH2790" s="31" t="s">
        <v>399</v>
      </c>
      <c r="BI2790" s="31" t="s">
        <v>7228</v>
      </c>
      <c r="BJ2790" s="28" t="s">
        <v>5228</v>
      </c>
      <c r="BY2790" s="13" t="s">
        <v>235</v>
      </c>
      <c r="FU2790" s="32">
        <v>55.971999999999994</v>
      </c>
      <c r="FV2790" s="27">
        <v>44353</v>
      </c>
      <c r="FW2790" s="27">
        <v>44542</v>
      </c>
    </row>
    <row r="2791" spans="1:179" ht="15.75" thickBot="1" x14ac:dyDescent="0.3">
      <c r="A2791" s="13" t="s">
        <v>209</v>
      </c>
      <c r="B2791" s="26" t="s">
        <v>1439</v>
      </c>
      <c r="C2791" s="13" t="s">
        <v>210</v>
      </c>
      <c r="D2791" s="28" t="s">
        <v>5431</v>
      </c>
      <c r="E2791" s="13" t="s">
        <v>210</v>
      </c>
      <c r="F2791" s="13">
        <v>10420575031</v>
      </c>
      <c r="I2791" s="26" t="s">
        <v>1439</v>
      </c>
      <c r="O2791" s="13" t="s">
        <v>219</v>
      </c>
      <c r="P2791" s="13">
        <v>48</v>
      </c>
      <c r="Q2791" s="32">
        <v>69.971999999999994</v>
      </c>
      <c r="R2791" s="13">
        <v>50</v>
      </c>
      <c r="S2791" s="13" t="s">
        <v>5069</v>
      </c>
      <c r="T2791" s="13" t="s">
        <v>5171</v>
      </c>
      <c r="U2791" s="13" t="s">
        <v>212</v>
      </c>
      <c r="V2791" s="13" t="s">
        <v>213</v>
      </c>
      <c r="W2791" s="13" t="s">
        <v>223</v>
      </c>
      <c r="X2791" s="13" t="s">
        <v>224</v>
      </c>
      <c r="Y2791" s="13" t="s">
        <v>225</v>
      </c>
      <c r="Z2791" s="13" t="s">
        <v>226</v>
      </c>
      <c r="AB2791" s="13" t="s">
        <v>214</v>
      </c>
      <c r="AC2791" s="13" t="s">
        <v>425</v>
      </c>
      <c r="AD2791" s="13" t="s">
        <v>215</v>
      </c>
      <c r="AE2791" s="13" t="s">
        <v>216</v>
      </c>
      <c r="AF2791" s="13" t="s">
        <v>231</v>
      </c>
      <c r="AH2791" s="28" t="s">
        <v>7229</v>
      </c>
      <c r="AT2791" s="13" t="s">
        <v>232</v>
      </c>
      <c r="BE2791" s="28" t="s">
        <v>5008</v>
      </c>
      <c r="BF2791" s="30" t="s">
        <v>229</v>
      </c>
      <c r="BG2791" s="31" t="s">
        <v>228</v>
      </c>
      <c r="BH2791" s="31" t="s">
        <v>399</v>
      </c>
      <c r="BI2791" s="31" t="s">
        <v>7228</v>
      </c>
      <c r="BJ2791" s="28" t="s">
        <v>5228</v>
      </c>
      <c r="BY2791" s="13" t="s">
        <v>235</v>
      </c>
      <c r="FU2791" s="32">
        <v>55.971999999999994</v>
      </c>
      <c r="FV2791" s="27">
        <v>44353</v>
      </c>
      <c r="FW2791" s="27">
        <v>44542</v>
      </c>
    </row>
    <row r="2792" spans="1:179" ht="15.75" thickBot="1" x14ac:dyDescent="0.3">
      <c r="A2792" s="13" t="s">
        <v>209</v>
      </c>
      <c r="B2792" s="26" t="s">
        <v>1440</v>
      </c>
      <c r="C2792" s="13" t="s">
        <v>210</v>
      </c>
      <c r="D2792" s="28" t="s">
        <v>5432</v>
      </c>
      <c r="E2792" s="13" t="s">
        <v>210</v>
      </c>
      <c r="F2792" s="13">
        <v>5845356031</v>
      </c>
      <c r="I2792" s="26" t="s">
        <v>1440</v>
      </c>
      <c r="O2792" s="13" t="s">
        <v>219</v>
      </c>
      <c r="P2792" s="13">
        <v>47.5</v>
      </c>
      <c r="Q2792" s="32">
        <v>69.971999999999994</v>
      </c>
      <c r="R2792" s="13">
        <v>50</v>
      </c>
      <c r="S2792" s="13" t="s">
        <v>5069</v>
      </c>
      <c r="T2792" s="13" t="s">
        <v>5171</v>
      </c>
      <c r="U2792" s="13" t="s">
        <v>212</v>
      </c>
      <c r="V2792" s="13" t="s">
        <v>213</v>
      </c>
      <c r="W2792" s="13" t="s">
        <v>223</v>
      </c>
      <c r="X2792" s="13" t="s">
        <v>224</v>
      </c>
      <c r="Y2792" s="13" t="s">
        <v>225</v>
      </c>
      <c r="Z2792" s="13" t="s">
        <v>226</v>
      </c>
      <c r="AB2792" s="13" t="s">
        <v>214</v>
      </c>
      <c r="AC2792" s="13" t="s">
        <v>425</v>
      </c>
      <c r="AD2792" s="13" t="s">
        <v>215</v>
      </c>
      <c r="AE2792" s="13" t="s">
        <v>216</v>
      </c>
      <c r="AF2792" s="13" t="s">
        <v>231</v>
      </c>
      <c r="AH2792" s="28" t="s">
        <v>7229</v>
      </c>
      <c r="AT2792" s="13" t="s">
        <v>232</v>
      </c>
      <c r="BE2792" s="28" t="s">
        <v>5008</v>
      </c>
      <c r="BF2792" s="30" t="s">
        <v>229</v>
      </c>
      <c r="BG2792" s="31" t="s">
        <v>228</v>
      </c>
      <c r="BH2792" s="31" t="s">
        <v>399</v>
      </c>
      <c r="BI2792" s="31" t="s">
        <v>7228</v>
      </c>
      <c r="BJ2792" s="28" t="s">
        <v>5228</v>
      </c>
      <c r="BY2792" s="13" t="s">
        <v>235</v>
      </c>
      <c r="FU2792" s="32">
        <v>55.971999999999994</v>
      </c>
      <c r="FV2792" s="27">
        <v>44353</v>
      </c>
      <c r="FW2792" s="27">
        <v>44542</v>
      </c>
    </row>
    <row r="2793" spans="1:179" ht="15.75" thickBot="1" x14ac:dyDescent="0.3">
      <c r="A2793" s="13" t="s">
        <v>209</v>
      </c>
      <c r="B2793" s="26" t="s">
        <v>1441</v>
      </c>
      <c r="C2793" s="13" t="s">
        <v>210</v>
      </c>
      <c r="D2793" s="28" t="s">
        <v>5433</v>
      </c>
      <c r="E2793" s="13" t="s">
        <v>210</v>
      </c>
      <c r="F2793" s="13">
        <v>5845355031</v>
      </c>
      <c r="I2793" s="26" t="s">
        <v>1441</v>
      </c>
      <c r="O2793" s="13" t="s">
        <v>219</v>
      </c>
      <c r="P2793" s="13">
        <v>47</v>
      </c>
      <c r="Q2793" s="32">
        <v>69.971999999999994</v>
      </c>
      <c r="R2793" s="13">
        <v>50</v>
      </c>
      <c r="S2793" s="13" t="s">
        <v>5069</v>
      </c>
      <c r="T2793" s="13" t="s">
        <v>5171</v>
      </c>
      <c r="U2793" s="13" t="s">
        <v>212</v>
      </c>
      <c r="V2793" s="13" t="s">
        <v>213</v>
      </c>
      <c r="W2793" s="13" t="s">
        <v>223</v>
      </c>
      <c r="X2793" s="13" t="s">
        <v>224</v>
      </c>
      <c r="Y2793" s="13" t="s">
        <v>225</v>
      </c>
      <c r="Z2793" s="13" t="s">
        <v>226</v>
      </c>
      <c r="AB2793" s="13" t="s">
        <v>214</v>
      </c>
      <c r="AC2793" s="13" t="s">
        <v>425</v>
      </c>
      <c r="AD2793" s="13" t="s">
        <v>215</v>
      </c>
      <c r="AE2793" s="13" t="s">
        <v>216</v>
      </c>
      <c r="AF2793" s="13" t="s">
        <v>231</v>
      </c>
      <c r="AH2793" s="28" t="s">
        <v>7229</v>
      </c>
      <c r="AT2793" s="13" t="s">
        <v>232</v>
      </c>
      <c r="BE2793" s="28" t="s">
        <v>5008</v>
      </c>
      <c r="BF2793" s="30" t="s">
        <v>229</v>
      </c>
      <c r="BG2793" s="31" t="s">
        <v>228</v>
      </c>
      <c r="BH2793" s="31" t="s">
        <v>399</v>
      </c>
      <c r="BI2793" s="31" t="s">
        <v>7228</v>
      </c>
      <c r="BJ2793" s="28" t="s">
        <v>5228</v>
      </c>
      <c r="BY2793" s="13" t="s">
        <v>235</v>
      </c>
      <c r="FU2793" s="32">
        <v>55.971999999999994</v>
      </c>
      <c r="FV2793" s="27">
        <v>44353</v>
      </c>
      <c r="FW2793" s="27">
        <v>44542</v>
      </c>
    </row>
    <row r="2794" spans="1:179" ht="15.75" thickBot="1" x14ac:dyDescent="0.3">
      <c r="A2794" s="13" t="s">
        <v>209</v>
      </c>
      <c r="B2794" s="26" t="s">
        <v>1442</v>
      </c>
      <c r="C2794" s="13" t="s">
        <v>210</v>
      </c>
      <c r="D2794" s="28" t="s">
        <v>5434</v>
      </c>
      <c r="E2794" s="13" t="s">
        <v>210</v>
      </c>
      <c r="F2794" s="13">
        <v>10420563031</v>
      </c>
      <c r="I2794" s="26" t="s">
        <v>1442</v>
      </c>
      <c r="O2794" s="13" t="s">
        <v>219</v>
      </c>
      <c r="P2794" s="13">
        <v>46.5</v>
      </c>
      <c r="Q2794" s="32">
        <v>69.971999999999994</v>
      </c>
      <c r="R2794" s="13">
        <v>50</v>
      </c>
      <c r="S2794" s="13" t="s">
        <v>5069</v>
      </c>
      <c r="T2794" s="13" t="s">
        <v>5171</v>
      </c>
      <c r="U2794" s="13" t="s">
        <v>212</v>
      </c>
      <c r="V2794" s="13" t="s">
        <v>213</v>
      </c>
      <c r="W2794" s="13" t="s">
        <v>223</v>
      </c>
      <c r="X2794" s="13" t="s">
        <v>224</v>
      </c>
      <c r="Y2794" s="13" t="s">
        <v>225</v>
      </c>
      <c r="Z2794" s="13" t="s">
        <v>226</v>
      </c>
      <c r="AB2794" s="13" t="s">
        <v>214</v>
      </c>
      <c r="AC2794" s="13" t="s">
        <v>425</v>
      </c>
      <c r="AD2794" s="13" t="s">
        <v>215</v>
      </c>
      <c r="AE2794" s="13" t="s">
        <v>216</v>
      </c>
      <c r="AF2794" s="13" t="s">
        <v>231</v>
      </c>
      <c r="AH2794" s="28" t="s">
        <v>7229</v>
      </c>
      <c r="AT2794" s="13" t="s">
        <v>232</v>
      </c>
      <c r="BE2794" s="28" t="s">
        <v>5008</v>
      </c>
      <c r="BF2794" s="30" t="s">
        <v>229</v>
      </c>
      <c r="BG2794" s="31" t="s">
        <v>228</v>
      </c>
      <c r="BH2794" s="31" t="s">
        <v>399</v>
      </c>
      <c r="BI2794" s="31" t="s">
        <v>7228</v>
      </c>
      <c r="BJ2794" s="28" t="s">
        <v>5228</v>
      </c>
      <c r="BY2794" s="13" t="s">
        <v>235</v>
      </c>
      <c r="FU2794" s="32">
        <v>55.971999999999994</v>
      </c>
      <c r="FV2794" s="27">
        <v>44353</v>
      </c>
      <c r="FW2794" s="27">
        <v>44542</v>
      </c>
    </row>
    <row r="2795" spans="1:179" ht="15.75" thickBot="1" x14ac:dyDescent="0.3">
      <c r="A2795" s="13" t="s">
        <v>209</v>
      </c>
      <c r="B2795" s="26" t="s">
        <v>1443</v>
      </c>
      <c r="C2795" s="13" t="s">
        <v>210</v>
      </c>
      <c r="D2795" s="28" t="s">
        <v>5435</v>
      </c>
      <c r="E2795" s="13" t="s">
        <v>210</v>
      </c>
      <c r="F2795" s="13">
        <v>10420575031</v>
      </c>
      <c r="I2795" s="26" t="s">
        <v>1443</v>
      </c>
      <c r="O2795" s="13" t="s">
        <v>219</v>
      </c>
      <c r="P2795" s="13">
        <v>46</v>
      </c>
      <c r="Q2795" s="32">
        <v>69.971999999999994</v>
      </c>
      <c r="R2795" s="13">
        <v>50</v>
      </c>
      <c r="S2795" s="13" t="s">
        <v>5069</v>
      </c>
      <c r="T2795" s="13" t="s">
        <v>5171</v>
      </c>
      <c r="U2795" s="13" t="s">
        <v>212</v>
      </c>
      <c r="V2795" s="13" t="s">
        <v>213</v>
      </c>
      <c r="W2795" s="13" t="s">
        <v>223</v>
      </c>
      <c r="X2795" s="13" t="s">
        <v>224</v>
      </c>
      <c r="Y2795" s="13" t="s">
        <v>225</v>
      </c>
      <c r="Z2795" s="13" t="s">
        <v>226</v>
      </c>
      <c r="AB2795" s="13" t="s">
        <v>214</v>
      </c>
      <c r="AC2795" s="13" t="s">
        <v>425</v>
      </c>
      <c r="AD2795" s="13" t="s">
        <v>215</v>
      </c>
      <c r="AE2795" s="13" t="s">
        <v>216</v>
      </c>
      <c r="AF2795" s="13" t="s">
        <v>231</v>
      </c>
      <c r="AH2795" s="28" t="s">
        <v>7229</v>
      </c>
      <c r="AT2795" s="13" t="s">
        <v>232</v>
      </c>
      <c r="BE2795" s="28" t="s">
        <v>5008</v>
      </c>
      <c r="BF2795" s="30" t="s">
        <v>229</v>
      </c>
      <c r="BG2795" s="31" t="s">
        <v>228</v>
      </c>
      <c r="BH2795" s="31" t="s">
        <v>399</v>
      </c>
      <c r="BI2795" s="31" t="s">
        <v>7228</v>
      </c>
      <c r="BJ2795" s="28" t="s">
        <v>5228</v>
      </c>
      <c r="BY2795" s="13" t="s">
        <v>235</v>
      </c>
      <c r="FU2795" s="32">
        <v>55.971999999999994</v>
      </c>
      <c r="FV2795" s="27">
        <v>44353</v>
      </c>
      <c r="FW2795" s="27">
        <v>44542</v>
      </c>
    </row>
    <row r="2796" spans="1:179" ht="15.75" thickBot="1" x14ac:dyDescent="0.3">
      <c r="A2796" s="13" t="s">
        <v>209</v>
      </c>
      <c r="B2796" s="26" t="s">
        <v>426</v>
      </c>
      <c r="C2796" s="13" t="s">
        <v>210</v>
      </c>
      <c r="D2796" s="28" t="s">
        <v>6588</v>
      </c>
      <c r="E2796" s="13" t="s">
        <v>210</v>
      </c>
      <c r="F2796" s="13">
        <v>10420575031</v>
      </c>
      <c r="I2796" s="26" t="s">
        <v>426</v>
      </c>
      <c r="Q2796" s="32"/>
      <c r="S2796" s="13" t="s">
        <v>5071</v>
      </c>
      <c r="T2796" s="13" t="s">
        <v>5173</v>
      </c>
      <c r="U2796" s="13" t="s">
        <v>212</v>
      </c>
      <c r="V2796" s="13" t="s">
        <v>213</v>
      </c>
      <c r="W2796" s="13" t="s">
        <v>223</v>
      </c>
      <c r="X2796" s="13" t="s">
        <v>224</v>
      </c>
      <c r="Y2796" s="13" t="s">
        <v>225</v>
      </c>
      <c r="Z2796" s="13" t="s">
        <v>226</v>
      </c>
      <c r="AB2796" s="13" t="s">
        <v>218</v>
      </c>
      <c r="AE2796" s="13" t="s">
        <v>216</v>
      </c>
      <c r="AF2796" s="13" t="s">
        <v>231</v>
      </c>
      <c r="AH2796" s="28" t="s">
        <v>7229</v>
      </c>
      <c r="BE2796" s="28" t="s">
        <v>5008</v>
      </c>
      <c r="BF2796" s="30" t="s">
        <v>229</v>
      </c>
      <c r="BG2796" s="31" t="s">
        <v>228</v>
      </c>
      <c r="BH2796" s="31" t="s">
        <v>399</v>
      </c>
      <c r="BI2796" s="31" t="s">
        <v>7228</v>
      </c>
      <c r="BJ2796" s="28" t="s">
        <v>5229</v>
      </c>
      <c r="FU2796" s="32"/>
      <c r="FV2796" s="27"/>
      <c r="FW2796" s="27"/>
    </row>
    <row r="2797" spans="1:179" ht="15.75" thickBot="1" x14ac:dyDescent="0.3">
      <c r="A2797" s="13" t="s">
        <v>209</v>
      </c>
      <c r="B2797" s="26" t="s">
        <v>3325</v>
      </c>
      <c r="C2797" s="13" t="s">
        <v>210</v>
      </c>
      <c r="D2797" s="28" t="s">
        <v>6589</v>
      </c>
      <c r="E2797" s="13" t="s">
        <v>210</v>
      </c>
      <c r="F2797" s="13">
        <v>5845356031</v>
      </c>
      <c r="I2797" s="26" t="s">
        <v>3325</v>
      </c>
      <c r="O2797" s="13" t="s">
        <v>220</v>
      </c>
      <c r="P2797" s="13">
        <v>77</v>
      </c>
      <c r="Q2797" s="32">
        <v>69.971999999999994</v>
      </c>
      <c r="R2797" s="13">
        <v>50</v>
      </c>
      <c r="S2797" s="13" t="s">
        <v>5072</v>
      </c>
      <c r="T2797" s="13" t="s">
        <v>5174</v>
      </c>
      <c r="U2797" s="13" t="s">
        <v>212</v>
      </c>
      <c r="V2797" s="13" t="s">
        <v>213</v>
      </c>
      <c r="W2797" s="13" t="s">
        <v>223</v>
      </c>
      <c r="X2797" s="13" t="s">
        <v>224</v>
      </c>
      <c r="Y2797" s="13" t="s">
        <v>225</v>
      </c>
      <c r="Z2797" s="13" t="s">
        <v>226</v>
      </c>
      <c r="AB2797" s="13" t="s">
        <v>214</v>
      </c>
      <c r="AC2797" s="13" t="s">
        <v>426</v>
      </c>
      <c r="AD2797" s="13" t="s">
        <v>215</v>
      </c>
      <c r="AE2797" s="13" t="s">
        <v>216</v>
      </c>
      <c r="AF2797" s="13" t="s">
        <v>231</v>
      </c>
      <c r="AH2797" s="28" t="s">
        <v>7229</v>
      </c>
      <c r="AT2797" s="13" t="s">
        <v>230</v>
      </c>
      <c r="BE2797" s="28" t="s">
        <v>5008</v>
      </c>
      <c r="BF2797" s="30" t="s">
        <v>229</v>
      </c>
      <c r="BG2797" s="31" t="s">
        <v>228</v>
      </c>
      <c r="BH2797" s="31" t="s">
        <v>399</v>
      </c>
      <c r="BI2797" s="31" t="s">
        <v>7228</v>
      </c>
      <c r="BJ2797" s="28" t="s">
        <v>5229</v>
      </c>
      <c r="BY2797" s="13" t="s">
        <v>244</v>
      </c>
      <c r="FU2797" s="32">
        <v>55.971999999999994</v>
      </c>
      <c r="FV2797" s="27">
        <v>44353</v>
      </c>
      <c r="FW2797" s="27">
        <v>44542</v>
      </c>
    </row>
    <row r="2798" spans="1:179" ht="15.75" thickBot="1" x14ac:dyDescent="0.3">
      <c r="A2798" s="13" t="s">
        <v>209</v>
      </c>
      <c r="B2798" s="26" t="s">
        <v>3326</v>
      </c>
      <c r="C2798" s="13" t="s">
        <v>210</v>
      </c>
      <c r="D2798" s="28" t="s">
        <v>6590</v>
      </c>
      <c r="E2798" s="13" t="s">
        <v>210</v>
      </c>
      <c r="F2798" s="13">
        <v>5845355031</v>
      </c>
      <c r="I2798" s="26" t="s">
        <v>3326</v>
      </c>
      <c r="O2798" s="13" t="s">
        <v>220</v>
      </c>
      <c r="P2798" s="13">
        <v>76.5</v>
      </c>
      <c r="Q2798" s="32">
        <v>69.971999999999994</v>
      </c>
      <c r="R2798" s="13">
        <v>50</v>
      </c>
      <c r="S2798" s="13" t="s">
        <v>5072</v>
      </c>
      <c r="T2798" s="13" t="s">
        <v>5174</v>
      </c>
      <c r="U2798" s="13" t="s">
        <v>212</v>
      </c>
      <c r="V2798" s="13" t="s">
        <v>213</v>
      </c>
      <c r="W2798" s="13" t="s">
        <v>223</v>
      </c>
      <c r="X2798" s="13" t="s">
        <v>224</v>
      </c>
      <c r="Y2798" s="13" t="s">
        <v>225</v>
      </c>
      <c r="Z2798" s="13" t="s">
        <v>226</v>
      </c>
      <c r="AB2798" s="13" t="s">
        <v>214</v>
      </c>
      <c r="AC2798" s="13" t="s">
        <v>426</v>
      </c>
      <c r="AD2798" s="13" t="s">
        <v>215</v>
      </c>
      <c r="AE2798" s="13" t="s">
        <v>216</v>
      </c>
      <c r="AF2798" s="13" t="s">
        <v>231</v>
      </c>
      <c r="AH2798" s="28" t="s">
        <v>7229</v>
      </c>
      <c r="AT2798" s="13" t="s">
        <v>230</v>
      </c>
      <c r="BE2798" s="28" t="s">
        <v>5008</v>
      </c>
      <c r="BF2798" s="30" t="s">
        <v>229</v>
      </c>
      <c r="BG2798" s="31" t="s">
        <v>228</v>
      </c>
      <c r="BH2798" s="31" t="s">
        <v>399</v>
      </c>
      <c r="BI2798" s="31" t="s">
        <v>7228</v>
      </c>
      <c r="BJ2798" s="28" t="s">
        <v>5229</v>
      </c>
      <c r="BY2798" s="13" t="s">
        <v>244</v>
      </c>
      <c r="FU2798" s="32">
        <v>55.971999999999994</v>
      </c>
      <c r="FV2798" s="27">
        <v>44353</v>
      </c>
      <c r="FW2798" s="27">
        <v>44542</v>
      </c>
    </row>
    <row r="2799" spans="1:179" ht="15.75" thickBot="1" x14ac:dyDescent="0.3">
      <c r="A2799" s="13" t="s">
        <v>209</v>
      </c>
      <c r="B2799" s="26" t="s">
        <v>3327</v>
      </c>
      <c r="C2799" s="13" t="s">
        <v>210</v>
      </c>
      <c r="D2799" s="28" t="s">
        <v>6591</v>
      </c>
      <c r="E2799" s="13" t="s">
        <v>210</v>
      </c>
      <c r="F2799" s="13">
        <v>10420563031</v>
      </c>
      <c r="I2799" s="26" t="s">
        <v>3327</v>
      </c>
      <c r="O2799" s="13" t="s">
        <v>220</v>
      </c>
      <c r="P2799" s="13">
        <v>76</v>
      </c>
      <c r="Q2799" s="32">
        <v>69.971999999999994</v>
      </c>
      <c r="R2799" s="13">
        <v>50</v>
      </c>
      <c r="S2799" s="13" t="s">
        <v>5072</v>
      </c>
      <c r="T2799" s="13" t="s">
        <v>5174</v>
      </c>
      <c r="U2799" s="13" t="s">
        <v>212</v>
      </c>
      <c r="V2799" s="13" t="s">
        <v>213</v>
      </c>
      <c r="W2799" s="13" t="s">
        <v>223</v>
      </c>
      <c r="X2799" s="13" t="s">
        <v>224</v>
      </c>
      <c r="Y2799" s="13" t="s">
        <v>225</v>
      </c>
      <c r="Z2799" s="13" t="s">
        <v>226</v>
      </c>
      <c r="AB2799" s="13" t="s">
        <v>214</v>
      </c>
      <c r="AC2799" s="13" t="s">
        <v>426</v>
      </c>
      <c r="AD2799" s="13" t="s">
        <v>215</v>
      </c>
      <c r="AE2799" s="13" t="s">
        <v>216</v>
      </c>
      <c r="AF2799" s="13" t="s">
        <v>231</v>
      </c>
      <c r="AH2799" s="28" t="s">
        <v>7229</v>
      </c>
      <c r="AT2799" s="13" t="s">
        <v>230</v>
      </c>
      <c r="BE2799" s="28" t="s">
        <v>5008</v>
      </c>
      <c r="BF2799" s="30" t="s">
        <v>229</v>
      </c>
      <c r="BG2799" s="31" t="s">
        <v>228</v>
      </c>
      <c r="BH2799" s="31" t="s">
        <v>399</v>
      </c>
      <c r="BI2799" s="31" t="s">
        <v>7228</v>
      </c>
      <c r="BJ2799" s="28" t="s">
        <v>5229</v>
      </c>
      <c r="BY2799" s="13" t="s">
        <v>244</v>
      </c>
      <c r="FU2799" s="32">
        <v>55.971999999999994</v>
      </c>
      <c r="FV2799" s="27">
        <v>44353</v>
      </c>
      <c r="FW2799" s="27">
        <v>44542</v>
      </c>
    </row>
    <row r="2800" spans="1:179" ht="15.75" thickBot="1" x14ac:dyDescent="0.3">
      <c r="A2800" s="13" t="s">
        <v>209</v>
      </c>
      <c r="B2800" s="26" t="s">
        <v>3328</v>
      </c>
      <c r="C2800" s="13" t="s">
        <v>210</v>
      </c>
      <c r="D2800" s="28" t="s">
        <v>6592</v>
      </c>
      <c r="E2800" s="13" t="s">
        <v>210</v>
      </c>
      <c r="F2800" s="13">
        <v>10420575031</v>
      </c>
      <c r="I2800" s="26" t="s">
        <v>3328</v>
      </c>
      <c r="O2800" s="13" t="s">
        <v>220</v>
      </c>
      <c r="P2800" s="13">
        <v>75.5</v>
      </c>
      <c r="Q2800" s="32">
        <v>69.971999999999994</v>
      </c>
      <c r="R2800" s="13">
        <v>50</v>
      </c>
      <c r="S2800" s="13" t="s">
        <v>5072</v>
      </c>
      <c r="T2800" s="13" t="s">
        <v>5174</v>
      </c>
      <c r="U2800" s="13" t="s">
        <v>212</v>
      </c>
      <c r="V2800" s="13" t="s">
        <v>213</v>
      </c>
      <c r="W2800" s="13" t="s">
        <v>223</v>
      </c>
      <c r="X2800" s="13" t="s">
        <v>224</v>
      </c>
      <c r="Y2800" s="13" t="s">
        <v>225</v>
      </c>
      <c r="Z2800" s="13" t="s">
        <v>226</v>
      </c>
      <c r="AB2800" s="13" t="s">
        <v>214</v>
      </c>
      <c r="AC2800" s="13" t="s">
        <v>426</v>
      </c>
      <c r="AD2800" s="13" t="s">
        <v>215</v>
      </c>
      <c r="AE2800" s="13" t="s">
        <v>216</v>
      </c>
      <c r="AF2800" s="13" t="s">
        <v>231</v>
      </c>
      <c r="AH2800" s="28" t="s">
        <v>7229</v>
      </c>
      <c r="AT2800" s="13" t="s">
        <v>230</v>
      </c>
      <c r="BE2800" s="28" t="s">
        <v>5008</v>
      </c>
      <c r="BF2800" s="30" t="s">
        <v>229</v>
      </c>
      <c r="BG2800" s="31" t="s">
        <v>228</v>
      </c>
      <c r="BH2800" s="31" t="s">
        <v>399</v>
      </c>
      <c r="BI2800" s="31" t="s">
        <v>7228</v>
      </c>
      <c r="BJ2800" s="28" t="s">
        <v>5229</v>
      </c>
      <c r="BY2800" s="13" t="s">
        <v>244</v>
      </c>
      <c r="FU2800" s="32">
        <v>55.971999999999994</v>
      </c>
      <c r="FV2800" s="27">
        <v>44353</v>
      </c>
      <c r="FW2800" s="27">
        <v>44542</v>
      </c>
    </row>
    <row r="2801" spans="1:179" ht="15.75" thickBot="1" x14ac:dyDescent="0.3">
      <c r="A2801" s="13" t="s">
        <v>209</v>
      </c>
      <c r="B2801" s="26" t="s">
        <v>3329</v>
      </c>
      <c r="C2801" s="13" t="s">
        <v>210</v>
      </c>
      <c r="D2801" s="28" t="s">
        <v>6593</v>
      </c>
      <c r="E2801" s="13" t="s">
        <v>210</v>
      </c>
      <c r="F2801" s="13">
        <v>5845356031</v>
      </c>
      <c r="I2801" s="26" t="s">
        <v>3329</v>
      </c>
      <c r="O2801" s="13" t="s">
        <v>220</v>
      </c>
      <c r="P2801" s="13">
        <v>75</v>
      </c>
      <c r="Q2801" s="32">
        <v>69.971999999999994</v>
      </c>
      <c r="R2801" s="13">
        <v>50</v>
      </c>
      <c r="S2801" s="13" t="s">
        <v>5072</v>
      </c>
      <c r="T2801" s="13" t="s">
        <v>5174</v>
      </c>
      <c r="U2801" s="13" t="s">
        <v>212</v>
      </c>
      <c r="V2801" s="13" t="s">
        <v>213</v>
      </c>
      <c r="W2801" s="13" t="s">
        <v>223</v>
      </c>
      <c r="X2801" s="13" t="s">
        <v>224</v>
      </c>
      <c r="Y2801" s="13" t="s">
        <v>225</v>
      </c>
      <c r="Z2801" s="13" t="s">
        <v>226</v>
      </c>
      <c r="AB2801" s="13" t="s">
        <v>214</v>
      </c>
      <c r="AC2801" s="13" t="s">
        <v>426</v>
      </c>
      <c r="AD2801" s="13" t="s">
        <v>215</v>
      </c>
      <c r="AE2801" s="13" t="s">
        <v>216</v>
      </c>
      <c r="AF2801" s="13" t="s">
        <v>231</v>
      </c>
      <c r="AH2801" s="28" t="s">
        <v>7229</v>
      </c>
      <c r="AT2801" s="13" t="s">
        <v>230</v>
      </c>
      <c r="BE2801" s="28" t="s">
        <v>5008</v>
      </c>
      <c r="BF2801" s="30" t="s">
        <v>229</v>
      </c>
      <c r="BG2801" s="31" t="s">
        <v>228</v>
      </c>
      <c r="BH2801" s="31" t="s">
        <v>399</v>
      </c>
      <c r="BI2801" s="31" t="s">
        <v>7228</v>
      </c>
      <c r="BJ2801" s="28" t="s">
        <v>5229</v>
      </c>
      <c r="BY2801" s="13" t="s">
        <v>244</v>
      </c>
      <c r="FU2801" s="32">
        <v>55.971999999999994</v>
      </c>
      <c r="FV2801" s="27">
        <v>44353</v>
      </c>
      <c r="FW2801" s="27">
        <v>44542</v>
      </c>
    </row>
    <row r="2802" spans="1:179" ht="15.75" thickBot="1" x14ac:dyDescent="0.3">
      <c r="A2802" s="13" t="s">
        <v>209</v>
      </c>
      <c r="B2802" s="26" t="s">
        <v>3330</v>
      </c>
      <c r="C2802" s="13" t="s">
        <v>210</v>
      </c>
      <c r="D2802" s="28" t="s">
        <v>6594</v>
      </c>
      <c r="E2802" s="13" t="s">
        <v>210</v>
      </c>
      <c r="F2802" s="13">
        <v>5845355031</v>
      </c>
      <c r="I2802" s="26" t="s">
        <v>3330</v>
      </c>
      <c r="O2802" s="13" t="s">
        <v>220</v>
      </c>
      <c r="P2802" s="13">
        <v>74.5</v>
      </c>
      <c r="Q2802" s="32">
        <v>69.971999999999994</v>
      </c>
      <c r="R2802" s="13">
        <v>50</v>
      </c>
      <c r="S2802" s="13" t="s">
        <v>5072</v>
      </c>
      <c r="T2802" s="13" t="s">
        <v>5174</v>
      </c>
      <c r="U2802" s="13" t="s">
        <v>212</v>
      </c>
      <c r="V2802" s="13" t="s">
        <v>213</v>
      </c>
      <c r="W2802" s="13" t="s">
        <v>223</v>
      </c>
      <c r="X2802" s="13" t="s">
        <v>224</v>
      </c>
      <c r="Y2802" s="13" t="s">
        <v>225</v>
      </c>
      <c r="Z2802" s="13" t="s">
        <v>226</v>
      </c>
      <c r="AB2802" s="13" t="s">
        <v>214</v>
      </c>
      <c r="AC2802" s="13" t="s">
        <v>426</v>
      </c>
      <c r="AD2802" s="13" t="s">
        <v>215</v>
      </c>
      <c r="AE2802" s="13" t="s">
        <v>216</v>
      </c>
      <c r="AF2802" s="13" t="s">
        <v>231</v>
      </c>
      <c r="AH2802" s="28" t="s">
        <v>7229</v>
      </c>
      <c r="AT2802" s="13" t="s">
        <v>230</v>
      </c>
      <c r="BE2802" s="28" t="s">
        <v>5008</v>
      </c>
      <c r="BF2802" s="30" t="s">
        <v>229</v>
      </c>
      <c r="BG2802" s="31" t="s">
        <v>228</v>
      </c>
      <c r="BH2802" s="31" t="s">
        <v>399</v>
      </c>
      <c r="BI2802" s="31" t="s">
        <v>7228</v>
      </c>
      <c r="BJ2802" s="28" t="s">
        <v>5229</v>
      </c>
      <c r="BY2802" s="13" t="s">
        <v>244</v>
      </c>
      <c r="FU2802" s="32">
        <v>55.971999999999994</v>
      </c>
      <c r="FV2802" s="27">
        <v>44353</v>
      </c>
      <c r="FW2802" s="27">
        <v>44542</v>
      </c>
    </row>
    <row r="2803" spans="1:179" ht="15.75" thickBot="1" x14ac:dyDescent="0.3">
      <c r="A2803" s="13" t="s">
        <v>209</v>
      </c>
      <c r="B2803" s="26" t="s">
        <v>3331</v>
      </c>
      <c r="C2803" s="13" t="s">
        <v>210</v>
      </c>
      <c r="D2803" s="28" t="s">
        <v>6595</v>
      </c>
      <c r="E2803" s="13" t="s">
        <v>210</v>
      </c>
      <c r="F2803" s="13">
        <v>10420563031</v>
      </c>
      <c r="I2803" s="26" t="s">
        <v>3331</v>
      </c>
      <c r="O2803" s="13" t="s">
        <v>220</v>
      </c>
      <c r="P2803" s="13">
        <v>74</v>
      </c>
      <c r="Q2803" s="32">
        <v>69.971999999999994</v>
      </c>
      <c r="R2803" s="13">
        <v>50</v>
      </c>
      <c r="S2803" s="13" t="s">
        <v>5072</v>
      </c>
      <c r="T2803" s="13" t="s">
        <v>5174</v>
      </c>
      <c r="U2803" s="13" t="s">
        <v>212</v>
      </c>
      <c r="V2803" s="13" t="s">
        <v>213</v>
      </c>
      <c r="W2803" s="13" t="s">
        <v>223</v>
      </c>
      <c r="X2803" s="13" t="s">
        <v>224</v>
      </c>
      <c r="Y2803" s="13" t="s">
        <v>225</v>
      </c>
      <c r="Z2803" s="13" t="s">
        <v>226</v>
      </c>
      <c r="AB2803" s="13" t="s">
        <v>214</v>
      </c>
      <c r="AC2803" s="13" t="s">
        <v>426</v>
      </c>
      <c r="AD2803" s="13" t="s">
        <v>215</v>
      </c>
      <c r="AE2803" s="13" t="s">
        <v>216</v>
      </c>
      <c r="AF2803" s="13" t="s">
        <v>231</v>
      </c>
      <c r="AH2803" s="28" t="s">
        <v>7229</v>
      </c>
      <c r="AT2803" s="13" t="s">
        <v>230</v>
      </c>
      <c r="BE2803" s="28" t="s">
        <v>5008</v>
      </c>
      <c r="BF2803" s="30" t="s">
        <v>229</v>
      </c>
      <c r="BG2803" s="31" t="s">
        <v>228</v>
      </c>
      <c r="BH2803" s="31" t="s">
        <v>399</v>
      </c>
      <c r="BI2803" s="31" t="s">
        <v>7228</v>
      </c>
      <c r="BJ2803" s="28" t="s">
        <v>5229</v>
      </c>
      <c r="BY2803" s="13" t="s">
        <v>244</v>
      </c>
      <c r="FU2803" s="32">
        <v>55.971999999999994</v>
      </c>
      <c r="FV2803" s="27">
        <v>44353</v>
      </c>
      <c r="FW2803" s="27">
        <v>44542</v>
      </c>
    </row>
    <row r="2804" spans="1:179" ht="15.75" thickBot="1" x14ac:dyDescent="0.3">
      <c r="A2804" s="13" t="s">
        <v>209</v>
      </c>
      <c r="B2804" s="26" t="s">
        <v>3332</v>
      </c>
      <c r="C2804" s="13" t="s">
        <v>210</v>
      </c>
      <c r="D2804" s="28" t="s">
        <v>6596</v>
      </c>
      <c r="E2804" s="13" t="s">
        <v>210</v>
      </c>
      <c r="F2804" s="13">
        <v>10420575031</v>
      </c>
      <c r="I2804" s="26" t="s">
        <v>3332</v>
      </c>
      <c r="O2804" s="13" t="s">
        <v>220</v>
      </c>
      <c r="P2804" s="13">
        <v>73.5</v>
      </c>
      <c r="Q2804" s="32">
        <v>69.971999999999994</v>
      </c>
      <c r="R2804" s="13">
        <v>50</v>
      </c>
      <c r="S2804" s="13" t="s">
        <v>5072</v>
      </c>
      <c r="T2804" s="13" t="s">
        <v>5174</v>
      </c>
      <c r="U2804" s="13" t="s">
        <v>212</v>
      </c>
      <c r="V2804" s="13" t="s">
        <v>213</v>
      </c>
      <c r="W2804" s="13" t="s">
        <v>223</v>
      </c>
      <c r="X2804" s="13" t="s">
        <v>224</v>
      </c>
      <c r="Y2804" s="13" t="s">
        <v>225</v>
      </c>
      <c r="Z2804" s="13" t="s">
        <v>226</v>
      </c>
      <c r="AB2804" s="13" t="s">
        <v>214</v>
      </c>
      <c r="AC2804" s="13" t="s">
        <v>426</v>
      </c>
      <c r="AD2804" s="13" t="s">
        <v>215</v>
      </c>
      <c r="AE2804" s="13" t="s">
        <v>216</v>
      </c>
      <c r="AF2804" s="13" t="s">
        <v>231</v>
      </c>
      <c r="AH2804" s="28" t="s">
        <v>7229</v>
      </c>
      <c r="AT2804" s="13" t="s">
        <v>230</v>
      </c>
      <c r="BE2804" s="28" t="s">
        <v>5008</v>
      </c>
      <c r="BF2804" s="30" t="s">
        <v>229</v>
      </c>
      <c r="BG2804" s="31" t="s">
        <v>228</v>
      </c>
      <c r="BH2804" s="31" t="s">
        <v>399</v>
      </c>
      <c r="BI2804" s="31" t="s">
        <v>7228</v>
      </c>
      <c r="BJ2804" s="28" t="s">
        <v>5229</v>
      </c>
      <c r="BY2804" s="13" t="s">
        <v>244</v>
      </c>
      <c r="FU2804" s="32">
        <v>55.971999999999994</v>
      </c>
      <c r="FV2804" s="27">
        <v>44353</v>
      </c>
      <c r="FW2804" s="27">
        <v>44542</v>
      </c>
    </row>
    <row r="2805" spans="1:179" ht="15.75" thickBot="1" x14ac:dyDescent="0.3">
      <c r="A2805" s="13" t="s">
        <v>209</v>
      </c>
      <c r="B2805" s="26" t="s">
        <v>3333</v>
      </c>
      <c r="C2805" s="13" t="s">
        <v>210</v>
      </c>
      <c r="D2805" s="28" t="s">
        <v>6597</v>
      </c>
      <c r="E2805" s="13" t="s">
        <v>210</v>
      </c>
      <c r="F2805" s="13">
        <v>5845356031</v>
      </c>
      <c r="I2805" s="26" t="s">
        <v>3333</v>
      </c>
      <c r="O2805" s="13" t="s">
        <v>220</v>
      </c>
      <c r="P2805" s="13">
        <v>73</v>
      </c>
      <c r="Q2805" s="32">
        <v>69.971999999999994</v>
      </c>
      <c r="R2805" s="13">
        <v>50</v>
      </c>
      <c r="S2805" s="13" t="s">
        <v>5072</v>
      </c>
      <c r="T2805" s="13" t="s">
        <v>5174</v>
      </c>
      <c r="U2805" s="13" t="s">
        <v>212</v>
      </c>
      <c r="V2805" s="13" t="s">
        <v>213</v>
      </c>
      <c r="W2805" s="13" t="s">
        <v>223</v>
      </c>
      <c r="X2805" s="13" t="s">
        <v>224</v>
      </c>
      <c r="Y2805" s="13" t="s">
        <v>225</v>
      </c>
      <c r="Z2805" s="13" t="s">
        <v>226</v>
      </c>
      <c r="AB2805" s="13" t="s">
        <v>214</v>
      </c>
      <c r="AC2805" s="13" t="s">
        <v>426</v>
      </c>
      <c r="AD2805" s="13" t="s">
        <v>215</v>
      </c>
      <c r="AE2805" s="13" t="s">
        <v>216</v>
      </c>
      <c r="AF2805" s="13" t="s">
        <v>231</v>
      </c>
      <c r="AH2805" s="28" t="s">
        <v>7229</v>
      </c>
      <c r="AT2805" s="13" t="s">
        <v>230</v>
      </c>
      <c r="BE2805" s="28" t="s">
        <v>5008</v>
      </c>
      <c r="BF2805" s="30" t="s">
        <v>229</v>
      </c>
      <c r="BG2805" s="31" t="s">
        <v>228</v>
      </c>
      <c r="BH2805" s="31" t="s">
        <v>399</v>
      </c>
      <c r="BI2805" s="31" t="s">
        <v>7228</v>
      </c>
      <c r="BJ2805" s="28" t="s">
        <v>5229</v>
      </c>
      <c r="BY2805" s="13" t="s">
        <v>244</v>
      </c>
      <c r="FU2805" s="32">
        <v>55.971999999999994</v>
      </c>
      <c r="FV2805" s="27">
        <v>44353</v>
      </c>
      <c r="FW2805" s="27">
        <v>44542</v>
      </c>
    </row>
    <row r="2806" spans="1:179" ht="15.75" thickBot="1" x14ac:dyDescent="0.3">
      <c r="A2806" s="13" t="s">
        <v>209</v>
      </c>
      <c r="B2806" s="26" t="s">
        <v>3334</v>
      </c>
      <c r="C2806" s="13" t="s">
        <v>210</v>
      </c>
      <c r="D2806" s="28" t="s">
        <v>6598</v>
      </c>
      <c r="E2806" s="13" t="s">
        <v>210</v>
      </c>
      <c r="F2806" s="13">
        <v>5845355031</v>
      </c>
      <c r="I2806" s="26" t="s">
        <v>3334</v>
      </c>
      <c r="O2806" s="13" t="s">
        <v>220</v>
      </c>
      <c r="P2806" s="13">
        <v>72.5</v>
      </c>
      <c r="Q2806" s="32">
        <v>69.971999999999994</v>
      </c>
      <c r="R2806" s="13">
        <v>50</v>
      </c>
      <c r="S2806" s="13" t="s">
        <v>5072</v>
      </c>
      <c r="T2806" s="13" t="s">
        <v>5174</v>
      </c>
      <c r="U2806" s="13" t="s">
        <v>212</v>
      </c>
      <c r="V2806" s="13" t="s">
        <v>213</v>
      </c>
      <c r="W2806" s="13" t="s">
        <v>223</v>
      </c>
      <c r="X2806" s="13" t="s">
        <v>224</v>
      </c>
      <c r="Y2806" s="13" t="s">
        <v>225</v>
      </c>
      <c r="Z2806" s="13" t="s">
        <v>226</v>
      </c>
      <c r="AB2806" s="13" t="s">
        <v>214</v>
      </c>
      <c r="AC2806" s="13" t="s">
        <v>426</v>
      </c>
      <c r="AD2806" s="13" t="s">
        <v>215</v>
      </c>
      <c r="AE2806" s="13" t="s">
        <v>216</v>
      </c>
      <c r="AF2806" s="13" t="s">
        <v>231</v>
      </c>
      <c r="AH2806" s="28" t="s">
        <v>7229</v>
      </c>
      <c r="AT2806" s="13" t="s">
        <v>230</v>
      </c>
      <c r="BE2806" s="28" t="s">
        <v>5008</v>
      </c>
      <c r="BF2806" s="30" t="s">
        <v>229</v>
      </c>
      <c r="BG2806" s="31" t="s">
        <v>228</v>
      </c>
      <c r="BH2806" s="31" t="s">
        <v>399</v>
      </c>
      <c r="BI2806" s="31" t="s">
        <v>7228</v>
      </c>
      <c r="BJ2806" s="28" t="s">
        <v>5229</v>
      </c>
      <c r="BY2806" s="13" t="s">
        <v>244</v>
      </c>
      <c r="FU2806" s="32">
        <v>55.971999999999994</v>
      </c>
      <c r="FV2806" s="27">
        <v>44353</v>
      </c>
      <c r="FW2806" s="27">
        <v>44542</v>
      </c>
    </row>
    <row r="2807" spans="1:179" ht="15.75" thickBot="1" x14ac:dyDescent="0.3">
      <c r="A2807" s="13" t="s">
        <v>209</v>
      </c>
      <c r="B2807" s="26" t="s">
        <v>3335</v>
      </c>
      <c r="C2807" s="13" t="s">
        <v>210</v>
      </c>
      <c r="D2807" s="28" t="s">
        <v>6599</v>
      </c>
      <c r="E2807" s="13" t="s">
        <v>210</v>
      </c>
      <c r="F2807" s="13">
        <v>10420563031</v>
      </c>
      <c r="I2807" s="26" t="s">
        <v>3335</v>
      </c>
      <c r="O2807" s="13" t="s">
        <v>220</v>
      </c>
      <c r="P2807" s="13">
        <v>72</v>
      </c>
      <c r="Q2807" s="32">
        <v>69.971999999999994</v>
      </c>
      <c r="R2807" s="13">
        <v>50</v>
      </c>
      <c r="S2807" s="13" t="s">
        <v>5072</v>
      </c>
      <c r="T2807" s="13" t="s">
        <v>5174</v>
      </c>
      <c r="U2807" s="13" t="s">
        <v>212</v>
      </c>
      <c r="V2807" s="13" t="s">
        <v>213</v>
      </c>
      <c r="W2807" s="13" t="s">
        <v>223</v>
      </c>
      <c r="X2807" s="13" t="s">
        <v>224</v>
      </c>
      <c r="Y2807" s="13" t="s">
        <v>225</v>
      </c>
      <c r="Z2807" s="13" t="s">
        <v>226</v>
      </c>
      <c r="AB2807" s="13" t="s">
        <v>214</v>
      </c>
      <c r="AC2807" s="13" t="s">
        <v>426</v>
      </c>
      <c r="AD2807" s="13" t="s">
        <v>215</v>
      </c>
      <c r="AE2807" s="13" t="s">
        <v>216</v>
      </c>
      <c r="AF2807" s="13" t="s">
        <v>231</v>
      </c>
      <c r="AH2807" s="28" t="s">
        <v>7229</v>
      </c>
      <c r="AT2807" s="13" t="s">
        <v>230</v>
      </c>
      <c r="BE2807" s="28" t="s">
        <v>5008</v>
      </c>
      <c r="BF2807" s="30" t="s">
        <v>229</v>
      </c>
      <c r="BG2807" s="31" t="s">
        <v>228</v>
      </c>
      <c r="BH2807" s="31" t="s">
        <v>399</v>
      </c>
      <c r="BI2807" s="31" t="s">
        <v>7228</v>
      </c>
      <c r="BJ2807" s="28" t="s">
        <v>5229</v>
      </c>
      <c r="BY2807" s="13" t="s">
        <v>244</v>
      </c>
      <c r="FU2807" s="32">
        <v>55.971999999999994</v>
      </c>
      <c r="FV2807" s="27">
        <v>44353</v>
      </c>
      <c r="FW2807" s="27">
        <v>44542</v>
      </c>
    </row>
    <row r="2808" spans="1:179" ht="15.75" thickBot="1" x14ac:dyDescent="0.3">
      <c r="A2808" s="13" t="s">
        <v>209</v>
      </c>
      <c r="B2808" s="26" t="s">
        <v>3336</v>
      </c>
      <c r="C2808" s="13" t="s">
        <v>210</v>
      </c>
      <c r="D2808" s="28" t="s">
        <v>6600</v>
      </c>
      <c r="E2808" s="13" t="s">
        <v>210</v>
      </c>
      <c r="F2808" s="13">
        <v>10420575031</v>
      </c>
      <c r="I2808" s="26" t="s">
        <v>3336</v>
      </c>
      <c r="O2808" s="13" t="s">
        <v>220</v>
      </c>
      <c r="P2808" s="13">
        <v>71.5</v>
      </c>
      <c r="Q2808" s="32">
        <v>69.971999999999994</v>
      </c>
      <c r="R2808" s="13">
        <v>50</v>
      </c>
      <c r="S2808" s="13" t="s">
        <v>5072</v>
      </c>
      <c r="T2808" s="13" t="s">
        <v>5174</v>
      </c>
      <c r="U2808" s="13" t="s">
        <v>212</v>
      </c>
      <c r="V2808" s="13" t="s">
        <v>213</v>
      </c>
      <c r="W2808" s="13" t="s">
        <v>223</v>
      </c>
      <c r="X2808" s="13" t="s">
        <v>224</v>
      </c>
      <c r="Y2808" s="13" t="s">
        <v>225</v>
      </c>
      <c r="Z2808" s="13" t="s">
        <v>226</v>
      </c>
      <c r="AB2808" s="13" t="s">
        <v>214</v>
      </c>
      <c r="AC2808" s="13" t="s">
        <v>426</v>
      </c>
      <c r="AD2808" s="13" t="s">
        <v>215</v>
      </c>
      <c r="AE2808" s="13" t="s">
        <v>216</v>
      </c>
      <c r="AF2808" s="13" t="s">
        <v>231</v>
      </c>
      <c r="AH2808" s="28" t="s">
        <v>7229</v>
      </c>
      <c r="AT2808" s="13" t="s">
        <v>230</v>
      </c>
      <c r="BE2808" s="28" t="s">
        <v>5008</v>
      </c>
      <c r="BF2808" s="30" t="s">
        <v>229</v>
      </c>
      <c r="BG2808" s="31" t="s">
        <v>228</v>
      </c>
      <c r="BH2808" s="31" t="s">
        <v>399</v>
      </c>
      <c r="BI2808" s="31" t="s">
        <v>7228</v>
      </c>
      <c r="BJ2808" s="28" t="s">
        <v>5229</v>
      </c>
      <c r="BY2808" s="13" t="s">
        <v>244</v>
      </c>
      <c r="FU2808" s="32">
        <v>55.971999999999994</v>
      </c>
      <c r="FV2808" s="27">
        <v>44353</v>
      </c>
      <c r="FW2808" s="27">
        <v>44542</v>
      </c>
    </row>
    <row r="2809" spans="1:179" ht="15.75" thickBot="1" x14ac:dyDescent="0.3">
      <c r="A2809" s="13" t="s">
        <v>209</v>
      </c>
      <c r="B2809" s="26" t="s">
        <v>3337</v>
      </c>
      <c r="C2809" s="13" t="s">
        <v>210</v>
      </c>
      <c r="D2809" s="28" t="s">
        <v>6601</v>
      </c>
      <c r="E2809" s="13" t="s">
        <v>210</v>
      </c>
      <c r="F2809" s="13">
        <v>5845356031</v>
      </c>
      <c r="I2809" s="26" t="s">
        <v>3337</v>
      </c>
      <c r="O2809" s="13" t="s">
        <v>220</v>
      </c>
      <c r="P2809" s="13">
        <v>71</v>
      </c>
      <c r="Q2809" s="32">
        <v>69.971999999999994</v>
      </c>
      <c r="R2809" s="13">
        <v>50</v>
      </c>
      <c r="S2809" s="13" t="s">
        <v>5072</v>
      </c>
      <c r="T2809" s="13" t="s">
        <v>5174</v>
      </c>
      <c r="U2809" s="13" t="s">
        <v>212</v>
      </c>
      <c r="V2809" s="13" t="s">
        <v>213</v>
      </c>
      <c r="W2809" s="13" t="s">
        <v>223</v>
      </c>
      <c r="X2809" s="13" t="s">
        <v>224</v>
      </c>
      <c r="Y2809" s="13" t="s">
        <v>225</v>
      </c>
      <c r="Z2809" s="13" t="s">
        <v>226</v>
      </c>
      <c r="AB2809" s="13" t="s">
        <v>214</v>
      </c>
      <c r="AC2809" s="13" t="s">
        <v>426</v>
      </c>
      <c r="AD2809" s="13" t="s">
        <v>215</v>
      </c>
      <c r="AE2809" s="13" t="s">
        <v>216</v>
      </c>
      <c r="AF2809" s="13" t="s">
        <v>231</v>
      </c>
      <c r="AH2809" s="28" t="s">
        <v>7229</v>
      </c>
      <c r="AT2809" s="13" t="s">
        <v>230</v>
      </c>
      <c r="BE2809" s="28" t="s">
        <v>5008</v>
      </c>
      <c r="BF2809" s="30" t="s">
        <v>229</v>
      </c>
      <c r="BG2809" s="31" t="s">
        <v>228</v>
      </c>
      <c r="BH2809" s="31" t="s">
        <v>399</v>
      </c>
      <c r="BI2809" s="31" t="s">
        <v>7228</v>
      </c>
      <c r="BJ2809" s="28" t="s">
        <v>5229</v>
      </c>
      <c r="BY2809" s="13" t="s">
        <v>244</v>
      </c>
      <c r="FU2809" s="32">
        <v>55.971999999999994</v>
      </c>
      <c r="FV2809" s="27">
        <v>44353</v>
      </c>
      <c r="FW2809" s="27">
        <v>44542</v>
      </c>
    </row>
    <row r="2810" spans="1:179" ht="15.75" thickBot="1" x14ac:dyDescent="0.3">
      <c r="A2810" s="13" t="s">
        <v>209</v>
      </c>
      <c r="B2810" s="26" t="s">
        <v>3338</v>
      </c>
      <c r="C2810" s="13" t="s">
        <v>210</v>
      </c>
      <c r="D2810" s="28" t="s">
        <v>6602</v>
      </c>
      <c r="E2810" s="13" t="s">
        <v>210</v>
      </c>
      <c r="F2810" s="13">
        <v>5845355031</v>
      </c>
      <c r="I2810" s="26" t="s">
        <v>3338</v>
      </c>
      <c r="O2810" s="13" t="s">
        <v>220</v>
      </c>
      <c r="P2810" s="13">
        <v>70.5</v>
      </c>
      <c r="Q2810" s="32">
        <v>69.971999999999994</v>
      </c>
      <c r="R2810" s="13">
        <v>50</v>
      </c>
      <c r="S2810" s="13" t="s">
        <v>5072</v>
      </c>
      <c r="T2810" s="13" t="s">
        <v>5174</v>
      </c>
      <c r="U2810" s="13" t="s">
        <v>212</v>
      </c>
      <c r="V2810" s="13" t="s">
        <v>213</v>
      </c>
      <c r="W2810" s="13" t="s">
        <v>223</v>
      </c>
      <c r="X2810" s="13" t="s">
        <v>224</v>
      </c>
      <c r="Y2810" s="13" t="s">
        <v>225</v>
      </c>
      <c r="Z2810" s="13" t="s">
        <v>226</v>
      </c>
      <c r="AB2810" s="13" t="s">
        <v>214</v>
      </c>
      <c r="AC2810" s="13" t="s">
        <v>426</v>
      </c>
      <c r="AD2810" s="13" t="s">
        <v>215</v>
      </c>
      <c r="AE2810" s="13" t="s">
        <v>216</v>
      </c>
      <c r="AF2810" s="13" t="s">
        <v>231</v>
      </c>
      <c r="AH2810" s="28" t="s">
        <v>7229</v>
      </c>
      <c r="AT2810" s="13" t="s">
        <v>230</v>
      </c>
      <c r="BE2810" s="28" t="s">
        <v>5008</v>
      </c>
      <c r="BF2810" s="30" t="s">
        <v>229</v>
      </c>
      <c r="BG2810" s="31" t="s">
        <v>228</v>
      </c>
      <c r="BH2810" s="31" t="s">
        <v>399</v>
      </c>
      <c r="BI2810" s="31" t="s">
        <v>7228</v>
      </c>
      <c r="BJ2810" s="28" t="s">
        <v>5229</v>
      </c>
      <c r="BY2810" s="13" t="s">
        <v>244</v>
      </c>
      <c r="FU2810" s="32">
        <v>55.971999999999994</v>
      </c>
      <c r="FV2810" s="27">
        <v>44353</v>
      </c>
      <c r="FW2810" s="27">
        <v>44542</v>
      </c>
    </row>
    <row r="2811" spans="1:179" ht="15.75" thickBot="1" x14ac:dyDescent="0.3">
      <c r="A2811" s="13" t="s">
        <v>209</v>
      </c>
      <c r="B2811" s="26" t="s">
        <v>3339</v>
      </c>
      <c r="C2811" s="13" t="s">
        <v>210</v>
      </c>
      <c r="D2811" s="28" t="s">
        <v>6603</v>
      </c>
      <c r="E2811" s="13" t="s">
        <v>210</v>
      </c>
      <c r="F2811" s="13">
        <v>10420563031</v>
      </c>
      <c r="I2811" s="26" t="s">
        <v>3339</v>
      </c>
      <c r="O2811" s="13" t="s">
        <v>220</v>
      </c>
      <c r="P2811" s="13">
        <v>70</v>
      </c>
      <c r="Q2811" s="32">
        <v>69.971999999999994</v>
      </c>
      <c r="R2811" s="13">
        <v>50</v>
      </c>
      <c r="S2811" s="13" t="s">
        <v>5072</v>
      </c>
      <c r="T2811" s="13" t="s">
        <v>5174</v>
      </c>
      <c r="U2811" s="13" t="s">
        <v>212</v>
      </c>
      <c r="V2811" s="13" t="s">
        <v>213</v>
      </c>
      <c r="W2811" s="13" t="s">
        <v>223</v>
      </c>
      <c r="X2811" s="13" t="s">
        <v>224</v>
      </c>
      <c r="Y2811" s="13" t="s">
        <v>225</v>
      </c>
      <c r="Z2811" s="13" t="s">
        <v>226</v>
      </c>
      <c r="AB2811" s="13" t="s">
        <v>214</v>
      </c>
      <c r="AC2811" s="13" t="s">
        <v>426</v>
      </c>
      <c r="AD2811" s="13" t="s">
        <v>215</v>
      </c>
      <c r="AE2811" s="13" t="s">
        <v>216</v>
      </c>
      <c r="AF2811" s="13" t="s">
        <v>231</v>
      </c>
      <c r="AH2811" s="28" t="s">
        <v>7229</v>
      </c>
      <c r="AT2811" s="13" t="s">
        <v>230</v>
      </c>
      <c r="BE2811" s="28" t="s">
        <v>5008</v>
      </c>
      <c r="BF2811" s="30" t="s">
        <v>229</v>
      </c>
      <c r="BG2811" s="31" t="s">
        <v>228</v>
      </c>
      <c r="BH2811" s="31" t="s">
        <v>399</v>
      </c>
      <c r="BI2811" s="31" t="s">
        <v>7228</v>
      </c>
      <c r="BJ2811" s="28" t="s">
        <v>5229</v>
      </c>
      <c r="BY2811" s="13" t="s">
        <v>244</v>
      </c>
      <c r="FU2811" s="32">
        <v>55.971999999999994</v>
      </c>
      <c r="FV2811" s="27">
        <v>44353</v>
      </c>
      <c r="FW2811" s="27">
        <v>44542</v>
      </c>
    </row>
    <row r="2812" spans="1:179" ht="15.75" thickBot="1" x14ac:dyDescent="0.3">
      <c r="A2812" s="13" t="s">
        <v>209</v>
      </c>
      <c r="B2812" s="26" t="s">
        <v>3340</v>
      </c>
      <c r="C2812" s="13" t="s">
        <v>210</v>
      </c>
      <c r="D2812" s="28" t="s">
        <v>6604</v>
      </c>
      <c r="E2812" s="13" t="s">
        <v>210</v>
      </c>
      <c r="F2812" s="13">
        <v>10420575031</v>
      </c>
      <c r="I2812" s="26" t="s">
        <v>3340</v>
      </c>
      <c r="O2812" s="13" t="s">
        <v>220</v>
      </c>
      <c r="P2812" s="13">
        <v>69.5</v>
      </c>
      <c r="Q2812" s="32">
        <v>69.971999999999994</v>
      </c>
      <c r="R2812" s="13">
        <v>50</v>
      </c>
      <c r="S2812" s="13" t="s">
        <v>5072</v>
      </c>
      <c r="T2812" s="13" t="s">
        <v>5174</v>
      </c>
      <c r="U2812" s="13" t="s">
        <v>212</v>
      </c>
      <c r="V2812" s="13" t="s">
        <v>213</v>
      </c>
      <c r="W2812" s="13" t="s">
        <v>223</v>
      </c>
      <c r="X2812" s="13" t="s">
        <v>224</v>
      </c>
      <c r="Y2812" s="13" t="s">
        <v>225</v>
      </c>
      <c r="Z2812" s="13" t="s">
        <v>226</v>
      </c>
      <c r="AB2812" s="13" t="s">
        <v>214</v>
      </c>
      <c r="AC2812" s="13" t="s">
        <v>426</v>
      </c>
      <c r="AD2812" s="13" t="s">
        <v>215</v>
      </c>
      <c r="AE2812" s="13" t="s">
        <v>216</v>
      </c>
      <c r="AF2812" s="13" t="s">
        <v>231</v>
      </c>
      <c r="AH2812" s="28" t="s">
        <v>7229</v>
      </c>
      <c r="AT2812" s="13" t="s">
        <v>230</v>
      </c>
      <c r="BE2812" s="28" t="s">
        <v>5008</v>
      </c>
      <c r="BF2812" s="30" t="s">
        <v>229</v>
      </c>
      <c r="BG2812" s="31" t="s">
        <v>228</v>
      </c>
      <c r="BH2812" s="31" t="s">
        <v>399</v>
      </c>
      <c r="BI2812" s="31" t="s">
        <v>7228</v>
      </c>
      <c r="BJ2812" s="28" t="s">
        <v>5229</v>
      </c>
      <c r="BY2812" s="13" t="s">
        <v>244</v>
      </c>
      <c r="FU2812" s="32">
        <v>55.971999999999994</v>
      </c>
      <c r="FV2812" s="27">
        <v>44353</v>
      </c>
      <c r="FW2812" s="27">
        <v>44542</v>
      </c>
    </row>
    <row r="2813" spans="1:179" ht="15.75" thickBot="1" x14ac:dyDescent="0.3">
      <c r="A2813" s="13" t="s">
        <v>209</v>
      </c>
      <c r="B2813" s="26" t="s">
        <v>3341</v>
      </c>
      <c r="C2813" s="13" t="s">
        <v>210</v>
      </c>
      <c r="D2813" s="28" t="s">
        <v>6605</v>
      </c>
      <c r="E2813" s="13" t="s">
        <v>210</v>
      </c>
      <c r="F2813" s="13">
        <v>5845356031</v>
      </c>
      <c r="I2813" s="26" t="s">
        <v>3341</v>
      </c>
      <c r="O2813" s="13" t="s">
        <v>220</v>
      </c>
      <c r="P2813" s="13">
        <v>69</v>
      </c>
      <c r="Q2813" s="32">
        <v>69.971999999999994</v>
      </c>
      <c r="R2813" s="13">
        <v>50</v>
      </c>
      <c r="S2813" s="13" t="s">
        <v>5072</v>
      </c>
      <c r="T2813" s="13" t="s">
        <v>5174</v>
      </c>
      <c r="U2813" s="13" t="s">
        <v>212</v>
      </c>
      <c r="V2813" s="13" t="s">
        <v>213</v>
      </c>
      <c r="W2813" s="13" t="s">
        <v>223</v>
      </c>
      <c r="X2813" s="13" t="s">
        <v>224</v>
      </c>
      <c r="Y2813" s="13" t="s">
        <v>225</v>
      </c>
      <c r="Z2813" s="13" t="s">
        <v>226</v>
      </c>
      <c r="AB2813" s="13" t="s">
        <v>214</v>
      </c>
      <c r="AC2813" s="13" t="s">
        <v>426</v>
      </c>
      <c r="AD2813" s="13" t="s">
        <v>215</v>
      </c>
      <c r="AE2813" s="13" t="s">
        <v>216</v>
      </c>
      <c r="AF2813" s="13" t="s">
        <v>231</v>
      </c>
      <c r="AH2813" s="28" t="s">
        <v>7229</v>
      </c>
      <c r="AT2813" s="13" t="s">
        <v>230</v>
      </c>
      <c r="BE2813" s="28" t="s">
        <v>5008</v>
      </c>
      <c r="BF2813" s="30" t="s">
        <v>229</v>
      </c>
      <c r="BG2813" s="31" t="s">
        <v>228</v>
      </c>
      <c r="BH2813" s="31" t="s">
        <v>399</v>
      </c>
      <c r="BI2813" s="31" t="s">
        <v>7228</v>
      </c>
      <c r="BJ2813" s="28" t="s">
        <v>5229</v>
      </c>
      <c r="BY2813" s="13" t="s">
        <v>244</v>
      </c>
      <c r="FU2813" s="32">
        <v>55.971999999999994</v>
      </c>
      <c r="FV2813" s="27">
        <v>44353</v>
      </c>
      <c r="FW2813" s="27">
        <v>44542</v>
      </c>
    </row>
    <row r="2814" spans="1:179" ht="15.75" thickBot="1" x14ac:dyDescent="0.3">
      <c r="A2814" s="13" t="s">
        <v>209</v>
      </c>
      <c r="B2814" s="26" t="s">
        <v>3342</v>
      </c>
      <c r="C2814" s="13" t="s">
        <v>210</v>
      </c>
      <c r="D2814" s="28" t="s">
        <v>6606</v>
      </c>
      <c r="E2814" s="13" t="s">
        <v>210</v>
      </c>
      <c r="F2814" s="13">
        <v>5845355031</v>
      </c>
      <c r="I2814" s="26" t="s">
        <v>3342</v>
      </c>
      <c r="O2814" s="13" t="s">
        <v>220</v>
      </c>
      <c r="P2814" s="13">
        <v>68.5</v>
      </c>
      <c r="Q2814" s="32">
        <v>69.971999999999994</v>
      </c>
      <c r="R2814" s="13">
        <v>50</v>
      </c>
      <c r="S2814" s="13" t="s">
        <v>5072</v>
      </c>
      <c r="T2814" s="13" t="s">
        <v>5174</v>
      </c>
      <c r="U2814" s="13" t="s">
        <v>212</v>
      </c>
      <c r="V2814" s="13" t="s">
        <v>213</v>
      </c>
      <c r="W2814" s="13" t="s">
        <v>223</v>
      </c>
      <c r="X2814" s="13" t="s">
        <v>224</v>
      </c>
      <c r="Y2814" s="13" t="s">
        <v>225</v>
      </c>
      <c r="Z2814" s="13" t="s">
        <v>226</v>
      </c>
      <c r="AB2814" s="13" t="s">
        <v>214</v>
      </c>
      <c r="AC2814" s="13" t="s">
        <v>426</v>
      </c>
      <c r="AD2814" s="13" t="s">
        <v>215</v>
      </c>
      <c r="AE2814" s="13" t="s">
        <v>216</v>
      </c>
      <c r="AF2814" s="13" t="s">
        <v>231</v>
      </c>
      <c r="AH2814" s="28" t="s">
        <v>7229</v>
      </c>
      <c r="AT2814" s="13" t="s">
        <v>230</v>
      </c>
      <c r="BE2814" s="28" t="s">
        <v>5008</v>
      </c>
      <c r="BF2814" s="30" t="s">
        <v>229</v>
      </c>
      <c r="BG2814" s="31" t="s">
        <v>228</v>
      </c>
      <c r="BH2814" s="31" t="s">
        <v>399</v>
      </c>
      <c r="BI2814" s="31" t="s">
        <v>7228</v>
      </c>
      <c r="BJ2814" s="28" t="s">
        <v>5229</v>
      </c>
      <c r="BY2814" s="13" t="s">
        <v>244</v>
      </c>
      <c r="FU2814" s="32">
        <v>55.971999999999994</v>
      </c>
      <c r="FV2814" s="27">
        <v>44353</v>
      </c>
      <c r="FW2814" s="27">
        <v>44542</v>
      </c>
    </row>
    <row r="2815" spans="1:179" ht="15.75" thickBot="1" x14ac:dyDescent="0.3">
      <c r="A2815" s="13" t="s">
        <v>209</v>
      </c>
      <c r="B2815" s="26" t="s">
        <v>3343</v>
      </c>
      <c r="C2815" s="13" t="s">
        <v>210</v>
      </c>
      <c r="D2815" s="28" t="s">
        <v>6607</v>
      </c>
      <c r="E2815" s="13" t="s">
        <v>210</v>
      </c>
      <c r="F2815" s="13">
        <v>10420563031</v>
      </c>
      <c r="I2815" s="26" t="s">
        <v>3343</v>
      </c>
      <c r="O2815" s="13" t="s">
        <v>220</v>
      </c>
      <c r="P2815" s="13">
        <v>68</v>
      </c>
      <c r="Q2815" s="32">
        <v>69.971999999999994</v>
      </c>
      <c r="R2815" s="13">
        <v>50</v>
      </c>
      <c r="S2815" s="13" t="s">
        <v>5072</v>
      </c>
      <c r="T2815" s="13" t="s">
        <v>5174</v>
      </c>
      <c r="U2815" s="13" t="s">
        <v>212</v>
      </c>
      <c r="V2815" s="13" t="s">
        <v>213</v>
      </c>
      <c r="W2815" s="13" t="s">
        <v>223</v>
      </c>
      <c r="X2815" s="13" t="s">
        <v>224</v>
      </c>
      <c r="Y2815" s="13" t="s">
        <v>225</v>
      </c>
      <c r="Z2815" s="13" t="s">
        <v>226</v>
      </c>
      <c r="AB2815" s="13" t="s">
        <v>214</v>
      </c>
      <c r="AC2815" s="13" t="s">
        <v>426</v>
      </c>
      <c r="AD2815" s="13" t="s">
        <v>215</v>
      </c>
      <c r="AE2815" s="13" t="s">
        <v>216</v>
      </c>
      <c r="AF2815" s="13" t="s">
        <v>231</v>
      </c>
      <c r="AH2815" s="28" t="s">
        <v>7229</v>
      </c>
      <c r="AT2815" s="13" t="s">
        <v>230</v>
      </c>
      <c r="BE2815" s="28" t="s">
        <v>5008</v>
      </c>
      <c r="BF2815" s="30" t="s">
        <v>229</v>
      </c>
      <c r="BG2815" s="31" t="s">
        <v>228</v>
      </c>
      <c r="BH2815" s="31" t="s">
        <v>399</v>
      </c>
      <c r="BI2815" s="31" t="s">
        <v>7228</v>
      </c>
      <c r="BJ2815" s="28" t="s">
        <v>5229</v>
      </c>
      <c r="BY2815" s="13" t="s">
        <v>244</v>
      </c>
      <c r="FU2815" s="32">
        <v>55.971999999999994</v>
      </c>
      <c r="FV2815" s="27">
        <v>44353</v>
      </c>
      <c r="FW2815" s="27">
        <v>44542</v>
      </c>
    </row>
    <row r="2816" spans="1:179" ht="15.75" thickBot="1" x14ac:dyDescent="0.3">
      <c r="A2816" s="13" t="s">
        <v>209</v>
      </c>
      <c r="B2816" s="26" t="s">
        <v>3344</v>
      </c>
      <c r="C2816" s="13" t="s">
        <v>210</v>
      </c>
      <c r="D2816" s="28" t="s">
        <v>6608</v>
      </c>
      <c r="E2816" s="13" t="s">
        <v>210</v>
      </c>
      <c r="F2816" s="13">
        <v>10420575031</v>
      </c>
      <c r="I2816" s="26" t="s">
        <v>3344</v>
      </c>
      <c r="O2816" s="13" t="s">
        <v>220</v>
      </c>
      <c r="P2816" s="13">
        <v>67.5</v>
      </c>
      <c r="Q2816" s="32">
        <v>69.971999999999994</v>
      </c>
      <c r="R2816" s="13">
        <v>50</v>
      </c>
      <c r="S2816" s="13" t="s">
        <v>5072</v>
      </c>
      <c r="T2816" s="13" t="s">
        <v>5174</v>
      </c>
      <c r="U2816" s="13" t="s">
        <v>212</v>
      </c>
      <c r="V2816" s="13" t="s">
        <v>213</v>
      </c>
      <c r="W2816" s="13" t="s">
        <v>223</v>
      </c>
      <c r="X2816" s="13" t="s">
        <v>224</v>
      </c>
      <c r="Y2816" s="13" t="s">
        <v>225</v>
      </c>
      <c r="Z2816" s="13" t="s">
        <v>226</v>
      </c>
      <c r="AB2816" s="13" t="s">
        <v>214</v>
      </c>
      <c r="AC2816" s="13" t="s">
        <v>426</v>
      </c>
      <c r="AD2816" s="13" t="s">
        <v>215</v>
      </c>
      <c r="AE2816" s="13" t="s">
        <v>216</v>
      </c>
      <c r="AF2816" s="13" t="s">
        <v>231</v>
      </c>
      <c r="AH2816" s="28" t="s">
        <v>7229</v>
      </c>
      <c r="AT2816" s="13" t="s">
        <v>230</v>
      </c>
      <c r="BE2816" s="28" t="s">
        <v>5008</v>
      </c>
      <c r="BF2816" s="30" t="s">
        <v>229</v>
      </c>
      <c r="BG2816" s="31" t="s">
        <v>228</v>
      </c>
      <c r="BH2816" s="31" t="s">
        <v>399</v>
      </c>
      <c r="BI2816" s="31" t="s">
        <v>7228</v>
      </c>
      <c r="BJ2816" s="28" t="s">
        <v>5229</v>
      </c>
      <c r="BY2816" s="13" t="s">
        <v>244</v>
      </c>
      <c r="FU2816" s="32">
        <v>55.971999999999994</v>
      </c>
      <c r="FV2816" s="27">
        <v>44353</v>
      </c>
      <c r="FW2816" s="27">
        <v>44542</v>
      </c>
    </row>
    <row r="2817" spans="1:179" ht="15.75" thickBot="1" x14ac:dyDescent="0.3">
      <c r="A2817" s="13" t="s">
        <v>209</v>
      </c>
      <c r="B2817" s="26" t="s">
        <v>3345</v>
      </c>
      <c r="C2817" s="13" t="s">
        <v>210</v>
      </c>
      <c r="D2817" s="28" t="s">
        <v>6609</v>
      </c>
      <c r="E2817" s="13" t="s">
        <v>210</v>
      </c>
      <c r="F2817" s="13">
        <v>5845356031</v>
      </c>
      <c r="I2817" s="26" t="s">
        <v>3345</v>
      </c>
      <c r="O2817" s="13" t="s">
        <v>220</v>
      </c>
      <c r="P2817" s="13">
        <v>67</v>
      </c>
      <c r="Q2817" s="32">
        <v>69.971999999999994</v>
      </c>
      <c r="R2817" s="13">
        <v>50</v>
      </c>
      <c r="S2817" s="13" t="s">
        <v>5072</v>
      </c>
      <c r="T2817" s="13" t="s">
        <v>5174</v>
      </c>
      <c r="U2817" s="13" t="s">
        <v>212</v>
      </c>
      <c r="V2817" s="13" t="s">
        <v>213</v>
      </c>
      <c r="W2817" s="13" t="s">
        <v>223</v>
      </c>
      <c r="X2817" s="13" t="s">
        <v>224</v>
      </c>
      <c r="Y2817" s="13" t="s">
        <v>225</v>
      </c>
      <c r="Z2817" s="13" t="s">
        <v>226</v>
      </c>
      <c r="AB2817" s="13" t="s">
        <v>214</v>
      </c>
      <c r="AC2817" s="13" t="s">
        <v>426</v>
      </c>
      <c r="AD2817" s="13" t="s">
        <v>215</v>
      </c>
      <c r="AE2817" s="13" t="s">
        <v>216</v>
      </c>
      <c r="AF2817" s="13" t="s">
        <v>231</v>
      </c>
      <c r="AH2817" s="28" t="s">
        <v>7229</v>
      </c>
      <c r="AT2817" s="13" t="s">
        <v>230</v>
      </c>
      <c r="BE2817" s="28" t="s">
        <v>5008</v>
      </c>
      <c r="BF2817" s="30" t="s">
        <v>229</v>
      </c>
      <c r="BG2817" s="31" t="s">
        <v>228</v>
      </c>
      <c r="BH2817" s="31" t="s">
        <v>399</v>
      </c>
      <c r="BI2817" s="31" t="s">
        <v>7228</v>
      </c>
      <c r="BJ2817" s="28" t="s">
        <v>5229</v>
      </c>
      <c r="BY2817" s="13" t="s">
        <v>244</v>
      </c>
      <c r="FU2817" s="32">
        <v>55.971999999999994</v>
      </c>
      <c r="FV2817" s="27">
        <v>44353</v>
      </c>
      <c r="FW2817" s="27">
        <v>44542</v>
      </c>
    </row>
    <row r="2818" spans="1:179" ht="15.75" thickBot="1" x14ac:dyDescent="0.3">
      <c r="A2818" s="13" t="s">
        <v>209</v>
      </c>
      <c r="B2818" s="26" t="s">
        <v>3346</v>
      </c>
      <c r="C2818" s="13" t="s">
        <v>210</v>
      </c>
      <c r="D2818" s="28" t="s">
        <v>6610</v>
      </c>
      <c r="E2818" s="13" t="s">
        <v>210</v>
      </c>
      <c r="F2818" s="13">
        <v>5845355031</v>
      </c>
      <c r="I2818" s="26" t="s">
        <v>3346</v>
      </c>
      <c r="O2818" s="13" t="s">
        <v>220</v>
      </c>
      <c r="P2818" s="13">
        <v>66.5</v>
      </c>
      <c r="Q2818" s="32">
        <v>69.971999999999994</v>
      </c>
      <c r="R2818" s="13">
        <v>50</v>
      </c>
      <c r="S2818" s="13" t="s">
        <v>5072</v>
      </c>
      <c r="T2818" s="13" t="s">
        <v>5174</v>
      </c>
      <c r="U2818" s="13" t="s">
        <v>212</v>
      </c>
      <c r="V2818" s="13" t="s">
        <v>213</v>
      </c>
      <c r="W2818" s="13" t="s">
        <v>223</v>
      </c>
      <c r="X2818" s="13" t="s">
        <v>224</v>
      </c>
      <c r="Y2818" s="13" t="s">
        <v>225</v>
      </c>
      <c r="Z2818" s="13" t="s">
        <v>226</v>
      </c>
      <c r="AB2818" s="13" t="s">
        <v>214</v>
      </c>
      <c r="AC2818" s="13" t="s">
        <v>426</v>
      </c>
      <c r="AD2818" s="13" t="s">
        <v>215</v>
      </c>
      <c r="AE2818" s="13" t="s">
        <v>216</v>
      </c>
      <c r="AF2818" s="13" t="s">
        <v>231</v>
      </c>
      <c r="AH2818" s="28" t="s">
        <v>7229</v>
      </c>
      <c r="AT2818" s="13" t="s">
        <v>230</v>
      </c>
      <c r="BE2818" s="28" t="s">
        <v>5008</v>
      </c>
      <c r="BF2818" s="30" t="s">
        <v>229</v>
      </c>
      <c r="BG2818" s="31" t="s">
        <v>228</v>
      </c>
      <c r="BH2818" s="31" t="s">
        <v>399</v>
      </c>
      <c r="BI2818" s="31" t="s">
        <v>7228</v>
      </c>
      <c r="BJ2818" s="28" t="s">
        <v>5229</v>
      </c>
      <c r="BY2818" s="13" t="s">
        <v>244</v>
      </c>
      <c r="FU2818" s="32">
        <v>55.971999999999994</v>
      </c>
      <c r="FV2818" s="27">
        <v>44353</v>
      </c>
      <c r="FW2818" s="27">
        <v>44542</v>
      </c>
    </row>
    <row r="2819" spans="1:179" ht="15.75" thickBot="1" x14ac:dyDescent="0.3">
      <c r="A2819" s="13" t="s">
        <v>209</v>
      </c>
      <c r="B2819" s="26" t="s">
        <v>3347</v>
      </c>
      <c r="C2819" s="13" t="s">
        <v>210</v>
      </c>
      <c r="D2819" s="28" t="s">
        <v>6611</v>
      </c>
      <c r="E2819" s="13" t="s">
        <v>210</v>
      </c>
      <c r="F2819" s="13">
        <v>10420563031</v>
      </c>
      <c r="I2819" s="26" t="s">
        <v>3347</v>
      </c>
      <c r="O2819" s="13" t="s">
        <v>220</v>
      </c>
      <c r="P2819" s="13">
        <v>66</v>
      </c>
      <c r="Q2819" s="32">
        <v>69.971999999999994</v>
      </c>
      <c r="R2819" s="13">
        <v>50</v>
      </c>
      <c r="S2819" s="13" t="s">
        <v>5072</v>
      </c>
      <c r="T2819" s="13" t="s">
        <v>5174</v>
      </c>
      <c r="U2819" s="13" t="s">
        <v>212</v>
      </c>
      <c r="V2819" s="13" t="s">
        <v>213</v>
      </c>
      <c r="W2819" s="13" t="s">
        <v>223</v>
      </c>
      <c r="X2819" s="13" t="s">
        <v>224</v>
      </c>
      <c r="Y2819" s="13" t="s">
        <v>225</v>
      </c>
      <c r="Z2819" s="13" t="s">
        <v>226</v>
      </c>
      <c r="AB2819" s="13" t="s">
        <v>214</v>
      </c>
      <c r="AC2819" s="13" t="s">
        <v>426</v>
      </c>
      <c r="AD2819" s="13" t="s">
        <v>215</v>
      </c>
      <c r="AE2819" s="13" t="s">
        <v>216</v>
      </c>
      <c r="AF2819" s="13" t="s">
        <v>231</v>
      </c>
      <c r="AH2819" s="28" t="s">
        <v>7229</v>
      </c>
      <c r="AT2819" s="13" t="s">
        <v>230</v>
      </c>
      <c r="BE2819" s="28" t="s">
        <v>5008</v>
      </c>
      <c r="BF2819" s="30" t="s">
        <v>229</v>
      </c>
      <c r="BG2819" s="31" t="s">
        <v>228</v>
      </c>
      <c r="BH2819" s="31" t="s">
        <v>399</v>
      </c>
      <c r="BI2819" s="31" t="s">
        <v>7228</v>
      </c>
      <c r="BJ2819" s="28" t="s">
        <v>5229</v>
      </c>
      <c r="BY2819" s="13" t="s">
        <v>244</v>
      </c>
      <c r="FU2819" s="32">
        <v>55.971999999999994</v>
      </c>
      <c r="FV2819" s="27">
        <v>44353</v>
      </c>
      <c r="FW2819" s="27">
        <v>44542</v>
      </c>
    </row>
    <row r="2820" spans="1:179" ht="15.75" thickBot="1" x14ac:dyDescent="0.3">
      <c r="A2820" s="13" t="s">
        <v>209</v>
      </c>
      <c r="B2820" s="26" t="s">
        <v>3348</v>
      </c>
      <c r="C2820" s="13" t="s">
        <v>210</v>
      </c>
      <c r="D2820" s="28" t="s">
        <v>6612</v>
      </c>
      <c r="E2820" s="13" t="s">
        <v>210</v>
      </c>
      <c r="F2820" s="13">
        <v>10420575031</v>
      </c>
      <c r="I2820" s="26" t="s">
        <v>3348</v>
      </c>
      <c r="O2820" s="13" t="s">
        <v>220</v>
      </c>
      <c r="P2820" s="13">
        <v>65.5</v>
      </c>
      <c r="Q2820" s="32">
        <v>69.971999999999994</v>
      </c>
      <c r="R2820" s="13">
        <v>50</v>
      </c>
      <c r="S2820" s="13" t="s">
        <v>5072</v>
      </c>
      <c r="T2820" s="13" t="s">
        <v>5174</v>
      </c>
      <c r="U2820" s="13" t="s">
        <v>212</v>
      </c>
      <c r="V2820" s="13" t="s">
        <v>213</v>
      </c>
      <c r="W2820" s="13" t="s">
        <v>223</v>
      </c>
      <c r="X2820" s="13" t="s">
        <v>224</v>
      </c>
      <c r="Y2820" s="13" t="s">
        <v>225</v>
      </c>
      <c r="Z2820" s="13" t="s">
        <v>226</v>
      </c>
      <c r="AB2820" s="13" t="s">
        <v>214</v>
      </c>
      <c r="AC2820" s="13" t="s">
        <v>426</v>
      </c>
      <c r="AD2820" s="13" t="s">
        <v>215</v>
      </c>
      <c r="AE2820" s="13" t="s">
        <v>216</v>
      </c>
      <c r="AF2820" s="13" t="s">
        <v>231</v>
      </c>
      <c r="AH2820" s="28" t="s">
        <v>7229</v>
      </c>
      <c r="AT2820" s="13" t="s">
        <v>230</v>
      </c>
      <c r="BE2820" s="28" t="s">
        <v>5008</v>
      </c>
      <c r="BF2820" s="30" t="s">
        <v>229</v>
      </c>
      <c r="BG2820" s="31" t="s">
        <v>228</v>
      </c>
      <c r="BH2820" s="31" t="s">
        <v>399</v>
      </c>
      <c r="BI2820" s="31" t="s">
        <v>7228</v>
      </c>
      <c r="BJ2820" s="28" t="s">
        <v>5229</v>
      </c>
      <c r="BY2820" s="13" t="s">
        <v>244</v>
      </c>
      <c r="FU2820" s="32">
        <v>55.971999999999994</v>
      </c>
      <c r="FV2820" s="27">
        <v>44353</v>
      </c>
      <c r="FW2820" s="27">
        <v>44542</v>
      </c>
    </row>
    <row r="2821" spans="1:179" ht="15.75" thickBot="1" x14ac:dyDescent="0.3">
      <c r="A2821" s="13" t="s">
        <v>209</v>
      </c>
      <c r="B2821" s="26" t="s">
        <v>3349</v>
      </c>
      <c r="C2821" s="13" t="s">
        <v>210</v>
      </c>
      <c r="D2821" s="28" t="s">
        <v>6613</v>
      </c>
      <c r="E2821" s="13" t="s">
        <v>210</v>
      </c>
      <c r="F2821" s="13">
        <v>5845356031</v>
      </c>
      <c r="I2821" s="26" t="s">
        <v>3349</v>
      </c>
      <c r="O2821" s="13" t="s">
        <v>220</v>
      </c>
      <c r="P2821" s="13">
        <v>65</v>
      </c>
      <c r="Q2821" s="32">
        <v>69.971999999999994</v>
      </c>
      <c r="R2821" s="13">
        <v>50</v>
      </c>
      <c r="S2821" s="13" t="s">
        <v>5072</v>
      </c>
      <c r="T2821" s="13" t="s">
        <v>5174</v>
      </c>
      <c r="U2821" s="13" t="s">
        <v>212</v>
      </c>
      <c r="V2821" s="13" t="s">
        <v>213</v>
      </c>
      <c r="W2821" s="13" t="s">
        <v>223</v>
      </c>
      <c r="X2821" s="13" t="s">
        <v>224</v>
      </c>
      <c r="Y2821" s="13" t="s">
        <v>225</v>
      </c>
      <c r="Z2821" s="13" t="s">
        <v>226</v>
      </c>
      <c r="AB2821" s="13" t="s">
        <v>214</v>
      </c>
      <c r="AC2821" s="13" t="s">
        <v>426</v>
      </c>
      <c r="AD2821" s="13" t="s">
        <v>215</v>
      </c>
      <c r="AE2821" s="13" t="s">
        <v>216</v>
      </c>
      <c r="AF2821" s="13" t="s">
        <v>231</v>
      </c>
      <c r="AH2821" s="28" t="s">
        <v>7229</v>
      </c>
      <c r="AT2821" s="13" t="s">
        <v>230</v>
      </c>
      <c r="BE2821" s="28" t="s">
        <v>5008</v>
      </c>
      <c r="BF2821" s="30" t="s">
        <v>229</v>
      </c>
      <c r="BG2821" s="31" t="s">
        <v>228</v>
      </c>
      <c r="BH2821" s="31" t="s">
        <v>399</v>
      </c>
      <c r="BI2821" s="31" t="s">
        <v>7228</v>
      </c>
      <c r="BJ2821" s="28" t="s">
        <v>5229</v>
      </c>
      <c r="BY2821" s="13" t="s">
        <v>244</v>
      </c>
      <c r="FU2821" s="32">
        <v>55.971999999999994</v>
      </c>
      <c r="FV2821" s="27">
        <v>44353</v>
      </c>
      <c r="FW2821" s="27">
        <v>44542</v>
      </c>
    </row>
    <row r="2822" spans="1:179" ht="15.75" thickBot="1" x14ac:dyDescent="0.3">
      <c r="A2822" s="13" t="s">
        <v>209</v>
      </c>
      <c r="B2822" s="26" t="s">
        <v>3350</v>
      </c>
      <c r="C2822" s="13" t="s">
        <v>210</v>
      </c>
      <c r="D2822" s="28" t="s">
        <v>6614</v>
      </c>
      <c r="E2822" s="13" t="s">
        <v>210</v>
      </c>
      <c r="F2822" s="13">
        <v>5845355031</v>
      </c>
      <c r="I2822" s="26" t="s">
        <v>3350</v>
      </c>
      <c r="O2822" s="13" t="s">
        <v>220</v>
      </c>
      <c r="P2822" s="13">
        <v>64.5</v>
      </c>
      <c r="Q2822" s="32">
        <v>69.971999999999994</v>
      </c>
      <c r="R2822" s="13">
        <v>50</v>
      </c>
      <c r="S2822" s="13" t="s">
        <v>5072</v>
      </c>
      <c r="T2822" s="13" t="s">
        <v>5174</v>
      </c>
      <c r="U2822" s="13" t="s">
        <v>212</v>
      </c>
      <c r="V2822" s="13" t="s">
        <v>213</v>
      </c>
      <c r="W2822" s="13" t="s">
        <v>223</v>
      </c>
      <c r="X2822" s="13" t="s">
        <v>224</v>
      </c>
      <c r="Y2822" s="13" t="s">
        <v>225</v>
      </c>
      <c r="Z2822" s="13" t="s">
        <v>226</v>
      </c>
      <c r="AB2822" s="13" t="s">
        <v>214</v>
      </c>
      <c r="AC2822" s="13" t="s">
        <v>426</v>
      </c>
      <c r="AD2822" s="13" t="s">
        <v>215</v>
      </c>
      <c r="AE2822" s="13" t="s">
        <v>216</v>
      </c>
      <c r="AF2822" s="13" t="s">
        <v>231</v>
      </c>
      <c r="AH2822" s="28" t="s">
        <v>7229</v>
      </c>
      <c r="AT2822" s="13" t="s">
        <v>230</v>
      </c>
      <c r="BE2822" s="28" t="s">
        <v>5008</v>
      </c>
      <c r="BF2822" s="30" t="s">
        <v>229</v>
      </c>
      <c r="BG2822" s="31" t="s">
        <v>228</v>
      </c>
      <c r="BH2822" s="31" t="s">
        <v>399</v>
      </c>
      <c r="BI2822" s="31" t="s">
        <v>7228</v>
      </c>
      <c r="BJ2822" s="28" t="s">
        <v>5229</v>
      </c>
      <c r="BY2822" s="13" t="s">
        <v>244</v>
      </c>
      <c r="FU2822" s="32">
        <v>55.971999999999994</v>
      </c>
      <c r="FV2822" s="27">
        <v>44353</v>
      </c>
      <c r="FW2822" s="27">
        <v>44542</v>
      </c>
    </row>
    <row r="2823" spans="1:179" ht="15.75" thickBot="1" x14ac:dyDescent="0.3">
      <c r="A2823" s="13" t="s">
        <v>209</v>
      </c>
      <c r="B2823" s="26" t="s">
        <v>3351</v>
      </c>
      <c r="C2823" s="13" t="s">
        <v>210</v>
      </c>
      <c r="D2823" s="28" t="s">
        <v>6615</v>
      </c>
      <c r="E2823" s="13" t="s">
        <v>210</v>
      </c>
      <c r="F2823" s="13">
        <v>10420563031</v>
      </c>
      <c r="I2823" s="26" t="s">
        <v>3351</v>
      </c>
      <c r="O2823" s="13" t="s">
        <v>220</v>
      </c>
      <c r="P2823" s="13">
        <v>64</v>
      </c>
      <c r="Q2823" s="32">
        <v>69.971999999999994</v>
      </c>
      <c r="R2823" s="13">
        <v>50</v>
      </c>
      <c r="S2823" s="13" t="s">
        <v>5072</v>
      </c>
      <c r="T2823" s="13" t="s">
        <v>5174</v>
      </c>
      <c r="U2823" s="13" t="s">
        <v>212</v>
      </c>
      <c r="V2823" s="13" t="s">
        <v>213</v>
      </c>
      <c r="W2823" s="13" t="s">
        <v>223</v>
      </c>
      <c r="X2823" s="13" t="s">
        <v>224</v>
      </c>
      <c r="Y2823" s="13" t="s">
        <v>225</v>
      </c>
      <c r="Z2823" s="13" t="s">
        <v>226</v>
      </c>
      <c r="AB2823" s="13" t="s">
        <v>214</v>
      </c>
      <c r="AC2823" s="13" t="s">
        <v>426</v>
      </c>
      <c r="AD2823" s="13" t="s">
        <v>215</v>
      </c>
      <c r="AE2823" s="13" t="s">
        <v>216</v>
      </c>
      <c r="AF2823" s="13" t="s">
        <v>231</v>
      </c>
      <c r="AH2823" s="28" t="s">
        <v>7229</v>
      </c>
      <c r="AT2823" s="13" t="s">
        <v>230</v>
      </c>
      <c r="BE2823" s="28" t="s">
        <v>5008</v>
      </c>
      <c r="BF2823" s="30" t="s">
        <v>229</v>
      </c>
      <c r="BG2823" s="31" t="s">
        <v>228</v>
      </c>
      <c r="BH2823" s="31" t="s">
        <v>399</v>
      </c>
      <c r="BI2823" s="31" t="s">
        <v>7228</v>
      </c>
      <c r="BJ2823" s="28" t="s">
        <v>5229</v>
      </c>
      <c r="BY2823" s="13" t="s">
        <v>244</v>
      </c>
      <c r="FU2823" s="32">
        <v>55.971999999999994</v>
      </c>
      <c r="FV2823" s="27">
        <v>44353</v>
      </c>
      <c r="FW2823" s="27">
        <v>44542</v>
      </c>
    </row>
    <row r="2824" spans="1:179" ht="15.75" thickBot="1" x14ac:dyDescent="0.3">
      <c r="A2824" s="13" t="s">
        <v>209</v>
      </c>
      <c r="B2824" s="26" t="s">
        <v>3352</v>
      </c>
      <c r="C2824" s="13" t="s">
        <v>210</v>
      </c>
      <c r="D2824" s="28" t="s">
        <v>6616</v>
      </c>
      <c r="E2824" s="13" t="s">
        <v>210</v>
      </c>
      <c r="F2824" s="13">
        <v>10420575031</v>
      </c>
      <c r="I2824" s="26" t="s">
        <v>3352</v>
      </c>
      <c r="O2824" s="13" t="s">
        <v>220</v>
      </c>
      <c r="P2824" s="13">
        <v>63.5</v>
      </c>
      <c r="Q2824" s="32">
        <v>69.971999999999994</v>
      </c>
      <c r="R2824" s="13">
        <v>50</v>
      </c>
      <c r="S2824" s="13" t="s">
        <v>5072</v>
      </c>
      <c r="T2824" s="13" t="s">
        <v>5174</v>
      </c>
      <c r="U2824" s="13" t="s">
        <v>212</v>
      </c>
      <c r="V2824" s="13" t="s">
        <v>213</v>
      </c>
      <c r="W2824" s="13" t="s">
        <v>223</v>
      </c>
      <c r="X2824" s="13" t="s">
        <v>224</v>
      </c>
      <c r="Y2824" s="13" t="s">
        <v>225</v>
      </c>
      <c r="Z2824" s="13" t="s">
        <v>226</v>
      </c>
      <c r="AB2824" s="13" t="s">
        <v>214</v>
      </c>
      <c r="AC2824" s="13" t="s">
        <v>426</v>
      </c>
      <c r="AD2824" s="13" t="s">
        <v>215</v>
      </c>
      <c r="AE2824" s="13" t="s">
        <v>216</v>
      </c>
      <c r="AF2824" s="13" t="s">
        <v>231</v>
      </c>
      <c r="AH2824" s="28" t="s">
        <v>7229</v>
      </c>
      <c r="AT2824" s="13" t="s">
        <v>230</v>
      </c>
      <c r="BE2824" s="28" t="s">
        <v>5008</v>
      </c>
      <c r="BF2824" s="30" t="s">
        <v>229</v>
      </c>
      <c r="BG2824" s="31" t="s">
        <v>228</v>
      </c>
      <c r="BH2824" s="31" t="s">
        <v>399</v>
      </c>
      <c r="BI2824" s="31" t="s">
        <v>7228</v>
      </c>
      <c r="BJ2824" s="28" t="s">
        <v>5229</v>
      </c>
      <c r="BY2824" s="13" t="s">
        <v>244</v>
      </c>
      <c r="FU2824" s="32">
        <v>55.971999999999994</v>
      </c>
      <c r="FV2824" s="27">
        <v>44353</v>
      </c>
      <c r="FW2824" s="27">
        <v>44542</v>
      </c>
    </row>
    <row r="2825" spans="1:179" ht="15.75" thickBot="1" x14ac:dyDescent="0.3">
      <c r="A2825" s="13" t="s">
        <v>209</v>
      </c>
      <c r="B2825" s="26" t="s">
        <v>3353</v>
      </c>
      <c r="C2825" s="13" t="s">
        <v>210</v>
      </c>
      <c r="D2825" s="28" t="s">
        <v>6617</v>
      </c>
      <c r="E2825" s="13" t="s">
        <v>210</v>
      </c>
      <c r="F2825" s="13">
        <v>5845356031</v>
      </c>
      <c r="I2825" s="26" t="s">
        <v>3353</v>
      </c>
      <c r="O2825" s="13" t="s">
        <v>220</v>
      </c>
      <c r="P2825" s="13">
        <v>63</v>
      </c>
      <c r="Q2825" s="32">
        <v>69.971999999999994</v>
      </c>
      <c r="R2825" s="13">
        <v>50</v>
      </c>
      <c r="S2825" s="13" t="s">
        <v>5072</v>
      </c>
      <c r="T2825" s="13" t="s">
        <v>5174</v>
      </c>
      <c r="U2825" s="13" t="s">
        <v>212</v>
      </c>
      <c r="V2825" s="13" t="s">
        <v>213</v>
      </c>
      <c r="W2825" s="13" t="s">
        <v>223</v>
      </c>
      <c r="X2825" s="13" t="s">
        <v>224</v>
      </c>
      <c r="Y2825" s="13" t="s">
        <v>225</v>
      </c>
      <c r="Z2825" s="13" t="s">
        <v>226</v>
      </c>
      <c r="AB2825" s="13" t="s">
        <v>214</v>
      </c>
      <c r="AC2825" s="13" t="s">
        <v>426</v>
      </c>
      <c r="AD2825" s="13" t="s">
        <v>215</v>
      </c>
      <c r="AE2825" s="13" t="s">
        <v>216</v>
      </c>
      <c r="AF2825" s="13" t="s">
        <v>231</v>
      </c>
      <c r="AH2825" s="28" t="s">
        <v>7229</v>
      </c>
      <c r="AT2825" s="13" t="s">
        <v>230</v>
      </c>
      <c r="BE2825" s="28" t="s">
        <v>5008</v>
      </c>
      <c r="BF2825" s="30" t="s">
        <v>229</v>
      </c>
      <c r="BG2825" s="31" t="s">
        <v>228</v>
      </c>
      <c r="BH2825" s="31" t="s">
        <v>399</v>
      </c>
      <c r="BI2825" s="31" t="s">
        <v>7228</v>
      </c>
      <c r="BJ2825" s="28" t="s">
        <v>5229</v>
      </c>
      <c r="BY2825" s="13" t="s">
        <v>244</v>
      </c>
      <c r="FU2825" s="32">
        <v>55.971999999999994</v>
      </c>
      <c r="FV2825" s="27">
        <v>44353</v>
      </c>
      <c r="FW2825" s="27">
        <v>44542</v>
      </c>
    </row>
    <row r="2826" spans="1:179" ht="15.75" thickBot="1" x14ac:dyDescent="0.3">
      <c r="A2826" s="13" t="s">
        <v>209</v>
      </c>
      <c r="B2826" s="26" t="s">
        <v>3354</v>
      </c>
      <c r="C2826" s="13" t="s">
        <v>210</v>
      </c>
      <c r="D2826" s="28" t="s">
        <v>6618</v>
      </c>
      <c r="E2826" s="13" t="s">
        <v>210</v>
      </c>
      <c r="F2826" s="13">
        <v>5845355031</v>
      </c>
      <c r="I2826" s="26" t="s">
        <v>3354</v>
      </c>
      <c r="O2826" s="13" t="s">
        <v>220</v>
      </c>
      <c r="P2826" s="13">
        <v>62.5</v>
      </c>
      <c r="Q2826" s="32">
        <v>69.971999999999994</v>
      </c>
      <c r="R2826" s="13">
        <v>50</v>
      </c>
      <c r="S2826" s="13" t="s">
        <v>5072</v>
      </c>
      <c r="T2826" s="13" t="s">
        <v>5174</v>
      </c>
      <c r="U2826" s="13" t="s">
        <v>212</v>
      </c>
      <c r="V2826" s="13" t="s">
        <v>213</v>
      </c>
      <c r="W2826" s="13" t="s">
        <v>223</v>
      </c>
      <c r="X2826" s="13" t="s">
        <v>224</v>
      </c>
      <c r="Y2826" s="13" t="s">
        <v>225</v>
      </c>
      <c r="Z2826" s="13" t="s">
        <v>226</v>
      </c>
      <c r="AB2826" s="13" t="s">
        <v>214</v>
      </c>
      <c r="AC2826" s="13" t="s">
        <v>426</v>
      </c>
      <c r="AD2826" s="13" t="s">
        <v>215</v>
      </c>
      <c r="AE2826" s="13" t="s">
        <v>216</v>
      </c>
      <c r="AF2826" s="13" t="s">
        <v>231</v>
      </c>
      <c r="AH2826" s="28" t="s">
        <v>7229</v>
      </c>
      <c r="AT2826" s="13" t="s">
        <v>230</v>
      </c>
      <c r="BE2826" s="28" t="s">
        <v>5008</v>
      </c>
      <c r="BF2826" s="30" t="s">
        <v>229</v>
      </c>
      <c r="BG2826" s="31" t="s">
        <v>228</v>
      </c>
      <c r="BH2826" s="31" t="s">
        <v>399</v>
      </c>
      <c r="BI2826" s="31" t="s">
        <v>7228</v>
      </c>
      <c r="BJ2826" s="28" t="s">
        <v>5229</v>
      </c>
      <c r="BY2826" s="13" t="s">
        <v>244</v>
      </c>
      <c r="FU2826" s="32">
        <v>55.971999999999994</v>
      </c>
      <c r="FV2826" s="27">
        <v>44353</v>
      </c>
      <c r="FW2826" s="27">
        <v>44542</v>
      </c>
    </row>
    <row r="2827" spans="1:179" ht="15.75" thickBot="1" x14ac:dyDescent="0.3">
      <c r="A2827" s="13" t="s">
        <v>209</v>
      </c>
      <c r="B2827" s="26" t="s">
        <v>3355</v>
      </c>
      <c r="C2827" s="13" t="s">
        <v>210</v>
      </c>
      <c r="D2827" s="28" t="s">
        <v>6619</v>
      </c>
      <c r="E2827" s="13" t="s">
        <v>210</v>
      </c>
      <c r="F2827" s="13">
        <v>10420563031</v>
      </c>
      <c r="I2827" s="26" t="s">
        <v>3355</v>
      </c>
      <c r="O2827" s="13" t="s">
        <v>220</v>
      </c>
      <c r="P2827" s="13">
        <v>62</v>
      </c>
      <c r="Q2827" s="32">
        <v>69.971999999999994</v>
      </c>
      <c r="R2827" s="13">
        <v>50</v>
      </c>
      <c r="S2827" s="13" t="s">
        <v>5072</v>
      </c>
      <c r="T2827" s="13" t="s">
        <v>5174</v>
      </c>
      <c r="U2827" s="13" t="s">
        <v>212</v>
      </c>
      <c r="V2827" s="13" t="s">
        <v>213</v>
      </c>
      <c r="W2827" s="13" t="s">
        <v>223</v>
      </c>
      <c r="X2827" s="13" t="s">
        <v>224</v>
      </c>
      <c r="Y2827" s="13" t="s">
        <v>225</v>
      </c>
      <c r="Z2827" s="13" t="s">
        <v>226</v>
      </c>
      <c r="AB2827" s="13" t="s">
        <v>214</v>
      </c>
      <c r="AC2827" s="13" t="s">
        <v>426</v>
      </c>
      <c r="AD2827" s="13" t="s">
        <v>215</v>
      </c>
      <c r="AE2827" s="13" t="s">
        <v>216</v>
      </c>
      <c r="AF2827" s="13" t="s">
        <v>231</v>
      </c>
      <c r="AH2827" s="28" t="s">
        <v>7229</v>
      </c>
      <c r="AT2827" s="13" t="s">
        <v>230</v>
      </c>
      <c r="BE2827" s="28" t="s">
        <v>5008</v>
      </c>
      <c r="BF2827" s="30" t="s">
        <v>229</v>
      </c>
      <c r="BG2827" s="31" t="s">
        <v>228</v>
      </c>
      <c r="BH2827" s="31" t="s">
        <v>399</v>
      </c>
      <c r="BI2827" s="31" t="s">
        <v>7228</v>
      </c>
      <c r="BJ2827" s="28" t="s">
        <v>5229</v>
      </c>
      <c r="BY2827" s="13" t="s">
        <v>244</v>
      </c>
      <c r="FU2827" s="32">
        <v>55.971999999999994</v>
      </c>
      <c r="FV2827" s="27">
        <v>44353</v>
      </c>
      <c r="FW2827" s="27">
        <v>44542</v>
      </c>
    </row>
    <row r="2828" spans="1:179" ht="15.75" thickBot="1" x14ac:dyDescent="0.3">
      <c r="A2828" s="13" t="s">
        <v>209</v>
      </c>
      <c r="B2828" s="26" t="s">
        <v>3356</v>
      </c>
      <c r="C2828" s="13" t="s">
        <v>210</v>
      </c>
      <c r="D2828" s="28" t="s">
        <v>6620</v>
      </c>
      <c r="E2828" s="13" t="s">
        <v>210</v>
      </c>
      <c r="F2828" s="13">
        <v>10420575031</v>
      </c>
      <c r="I2828" s="26" t="s">
        <v>3356</v>
      </c>
      <c r="O2828" s="13" t="s">
        <v>220</v>
      </c>
      <c r="P2828" s="13">
        <v>61.5</v>
      </c>
      <c r="Q2828" s="32">
        <v>69.971999999999994</v>
      </c>
      <c r="R2828" s="13">
        <v>50</v>
      </c>
      <c r="S2828" s="13" t="s">
        <v>5072</v>
      </c>
      <c r="T2828" s="13" t="s">
        <v>5174</v>
      </c>
      <c r="U2828" s="13" t="s">
        <v>212</v>
      </c>
      <c r="V2828" s="13" t="s">
        <v>213</v>
      </c>
      <c r="W2828" s="13" t="s">
        <v>223</v>
      </c>
      <c r="X2828" s="13" t="s">
        <v>224</v>
      </c>
      <c r="Y2828" s="13" t="s">
        <v>225</v>
      </c>
      <c r="Z2828" s="13" t="s">
        <v>226</v>
      </c>
      <c r="AB2828" s="13" t="s">
        <v>214</v>
      </c>
      <c r="AC2828" s="13" t="s">
        <v>426</v>
      </c>
      <c r="AD2828" s="13" t="s">
        <v>215</v>
      </c>
      <c r="AE2828" s="13" t="s">
        <v>216</v>
      </c>
      <c r="AF2828" s="13" t="s">
        <v>231</v>
      </c>
      <c r="AH2828" s="28" t="s">
        <v>7229</v>
      </c>
      <c r="AT2828" s="13" t="s">
        <v>230</v>
      </c>
      <c r="BE2828" s="28" t="s">
        <v>5008</v>
      </c>
      <c r="BF2828" s="30" t="s">
        <v>229</v>
      </c>
      <c r="BG2828" s="31" t="s">
        <v>228</v>
      </c>
      <c r="BH2828" s="31" t="s">
        <v>399</v>
      </c>
      <c r="BI2828" s="31" t="s">
        <v>7228</v>
      </c>
      <c r="BJ2828" s="28" t="s">
        <v>5229</v>
      </c>
      <c r="BY2828" s="13" t="s">
        <v>244</v>
      </c>
      <c r="FU2828" s="32">
        <v>55.971999999999994</v>
      </c>
      <c r="FV2828" s="27">
        <v>44353</v>
      </c>
      <c r="FW2828" s="27">
        <v>44542</v>
      </c>
    </row>
    <row r="2829" spans="1:179" ht="15.75" thickBot="1" x14ac:dyDescent="0.3">
      <c r="A2829" s="13" t="s">
        <v>209</v>
      </c>
      <c r="B2829" s="26" t="s">
        <v>3357</v>
      </c>
      <c r="C2829" s="13" t="s">
        <v>210</v>
      </c>
      <c r="D2829" s="28" t="s">
        <v>6621</v>
      </c>
      <c r="E2829" s="13" t="s">
        <v>210</v>
      </c>
      <c r="F2829" s="13">
        <v>5845356031</v>
      </c>
      <c r="I2829" s="26" t="s">
        <v>3357</v>
      </c>
      <c r="O2829" s="13" t="s">
        <v>220</v>
      </c>
      <c r="P2829" s="13">
        <v>61</v>
      </c>
      <c r="Q2829" s="32">
        <v>69.971999999999994</v>
      </c>
      <c r="R2829" s="13">
        <v>50</v>
      </c>
      <c r="S2829" s="13" t="s">
        <v>5072</v>
      </c>
      <c r="T2829" s="13" t="s">
        <v>5174</v>
      </c>
      <c r="U2829" s="13" t="s">
        <v>212</v>
      </c>
      <c r="V2829" s="13" t="s">
        <v>213</v>
      </c>
      <c r="W2829" s="13" t="s">
        <v>223</v>
      </c>
      <c r="X2829" s="13" t="s">
        <v>224</v>
      </c>
      <c r="Y2829" s="13" t="s">
        <v>225</v>
      </c>
      <c r="Z2829" s="13" t="s">
        <v>226</v>
      </c>
      <c r="AB2829" s="13" t="s">
        <v>214</v>
      </c>
      <c r="AC2829" s="13" t="s">
        <v>426</v>
      </c>
      <c r="AD2829" s="13" t="s">
        <v>215</v>
      </c>
      <c r="AE2829" s="13" t="s">
        <v>216</v>
      </c>
      <c r="AF2829" s="13" t="s">
        <v>231</v>
      </c>
      <c r="AH2829" s="28" t="s">
        <v>7229</v>
      </c>
      <c r="AT2829" s="13" t="s">
        <v>230</v>
      </c>
      <c r="BE2829" s="28" t="s">
        <v>5008</v>
      </c>
      <c r="BF2829" s="30" t="s">
        <v>229</v>
      </c>
      <c r="BG2829" s="31" t="s">
        <v>228</v>
      </c>
      <c r="BH2829" s="31" t="s">
        <v>399</v>
      </c>
      <c r="BI2829" s="31" t="s">
        <v>7228</v>
      </c>
      <c r="BJ2829" s="28" t="s">
        <v>5229</v>
      </c>
      <c r="BY2829" s="13" t="s">
        <v>244</v>
      </c>
      <c r="FU2829" s="32">
        <v>55.971999999999994</v>
      </c>
      <c r="FV2829" s="27">
        <v>44353</v>
      </c>
      <c r="FW2829" s="27">
        <v>44542</v>
      </c>
    </row>
    <row r="2830" spans="1:179" ht="15.75" thickBot="1" x14ac:dyDescent="0.3">
      <c r="A2830" s="13" t="s">
        <v>209</v>
      </c>
      <c r="B2830" s="26" t="s">
        <v>3358</v>
      </c>
      <c r="C2830" s="13" t="s">
        <v>210</v>
      </c>
      <c r="D2830" s="28" t="s">
        <v>6622</v>
      </c>
      <c r="E2830" s="13" t="s">
        <v>210</v>
      </c>
      <c r="F2830" s="13">
        <v>5845355031</v>
      </c>
      <c r="I2830" s="26" t="s">
        <v>3358</v>
      </c>
      <c r="O2830" s="13" t="s">
        <v>220</v>
      </c>
      <c r="P2830" s="13">
        <v>60.5</v>
      </c>
      <c r="Q2830" s="32">
        <v>69.971999999999994</v>
      </c>
      <c r="R2830" s="13">
        <v>50</v>
      </c>
      <c r="S2830" s="13" t="s">
        <v>5072</v>
      </c>
      <c r="T2830" s="13" t="s">
        <v>5174</v>
      </c>
      <c r="U2830" s="13" t="s">
        <v>212</v>
      </c>
      <c r="V2830" s="13" t="s">
        <v>213</v>
      </c>
      <c r="W2830" s="13" t="s">
        <v>223</v>
      </c>
      <c r="X2830" s="13" t="s">
        <v>224</v>
      </c>
      <c r="Y2830" s="13" t="s">
        <v>225</v>
      </c>
      <c r="Z2830" s="13" t="s">
        <v>226</v>
      </c>
      <c r="AB2830" s="13" t="s">
        <v>214</v>
      </c>
      <c r="AC2830" s="13" t="s">
        <v>426</v>
      </c>
      <c r="AD2830" s="13" t="s">
        <v>215</v>
      </c>
      <c r="AE2830" s="13" t="s">
        <v>216</v>
      </c>
      <c r="AF2830" s="13" t="s">
        <v>231</v>
      </c>
      <c r="AH2830" s="28" t="s">
        <v>7229</v>
      </c>
      <c r="AT2830" s="13" t="s">
        <v>230</v>
      </c>
      <c r="BE2830" s="28" t="s">
        <v>5008</v>
      </c>
      <c r="BF2830" s="30" t="s">
        <v>229</v>
      </c>
      <c r="BG2830" s="31" t="s">
        <v>228</v>
      </c>
      <c r="BH2830" s="31" t="s">
        <v>399</v>
      </c>
      <c r="BI2830" s="31" t="s">
        <v>7228</v>
      </c>
      <c r="BJ2830" s="28" t="s">
        <v>5229</v>
      </c>
      <c r="BY2830" s="13" t="s">
        <v>244</v>
      </c>
      <c r="FU2830" s="32">
        <v>55.971999999999994</v>
      </c>
      <c r="FV2830" s="27">
        <v>44353</v>
      </c>
      <c r="FW2830" s="27">
        <v>44542</v>
      </c>
    </row>
    <row r="2831" spans="1:179" ht="15.75" thickBot="1" x14ac:dyDescent="0.3">
      <c r="A2831" s="13" t="s">
        <v>209</v>
      </c>
      <c r="B2831" s="26" t="s">
        <v>3359</v>
      </c>
      <c r="C2831" s="13" t="s">
        <v>210</v>
      </c>
      <c r="D2831" s="28" t="s">
        <v>6623</v>
      </c>
      <c r="E2831" s="13" t="s">
        <v>210</v>
      </c>
      <c r="F2831" s="13">
        <v>10420563031</v>
      </c>
      <c r="I2831" s="26" t="s">
        <v>3359</v>
      </c>
      <c r="O2831" s="13" t="s">
        <v>220</v>
      </c>
      <c r="P2831" s="13">
        <v>60</v>
      </c>
      <c r="Q2831" s="32">
        <v>69.971999999999994</v>
      </c>
      <c r="R2831" s="13">
        <v>50</v>
      </c>
      <c r="S2831" s="13" t="s">
        <v>5072</v>
      </c>
      <c r="T2831" s="13" t="s">
        <v>5174</v>
      </c>
      <c r="U2831" s="13" t="s">
        <v>212</v>
      </c>
      <c r="V2831" s="13" t="s">
        <v>213</v>
      </c>
      <c r="W2831" s="13" t="s">
        <v>223</v>
      </c>
      <c r="X2831" s="13" t="s">
        <v>224</v>
      </c>
      <c r="Y2831" s="13" t="s">
        <v>225</v>
      </c>
      <c r="Z2831" s="13" t="s">
        <v>226</v>
      </c>
      <c r="AB2831" s="13" t="s">
        <v>214</v>
      </c>
      <c r="AC2831" s="13" t="s">
        <v>426</v>
      </c>
      <c r="AD2831" s="13" t="s">
        <v>215</v>
      </c>
      <c r="AE2831" s="13" t="s">
        <v>216</v>
      </c>
      <c r="AF2831" s="13" t="s">
        <v>231</v>
      </c>
      <c r="AH2831" s="28" t="s">
        <v>7229</v>
      </c>
      <c r="AT2831" s="13" t="s">
        <v>230</v>
      </c>
      <c r="BE2831" s="28" t="s">
        <v>5008</v>
      </c>
      <c r="BF2831" s="30" t="s">
        <v>229</v>
      </c>
      <c r="BG2831" s="31" t="s">
        <v>228</v>
      </c>
      <c r="BH2831" s="31" t="s">
        <v>399</v>
      </c>
      <c r="BI2831" s="31" t="s">
        <v>7228</v>
      </c>
      <c r="BJ2831" s="28" t="s">
        <v>5229</v>
      </c>
      <c r="BY2831" s="13" t="s">
        <v>244</v>
      </c>
      <c r="FU2831" s="32">
        <v>55.971999999999994</v>
      </c>
      <c r="FV2831" s="27">
        <v>44353</v>
      </c>
      <c r="FW2831" s="27">
        <v>44542</v>
      </c>
    </row>
    <row r="2832" spans="1:179" ht="15.75" thickBot="1" x14ac:dyDescent="0.3">
      <c r="A2832" s="13" t="s">
        <v>209</v>
      </c>
      <c r="B2832" s="26" t="s">
        <v>3360</v>
      </c>
      <c r="C2832" s="13" t="s">
        <v>210</v>
      </c>
      <c r="D2832" s="28" t="s">
        <v>6624</v>
      </c>
      <c r="E2832" s="13" t="s">
        <v>210</v>
      </c>
      <c r="F2832" s="13">
        <v>10420575031</v>
      </c>
      <c r="I2832" s="26" t="s">
        <v>3360</v>
      </c>
      <c r="O2832" s="13" t="s">
        <v>220</v>
      </c>
      <c r="P2832" s="13">
        <v>59.5</v>
      </c>
      <c r="Q2832" s="32">
        <v>69.971999999999994</v>
      </c>
      <c r="R2832" s="13">
        <v>50</v>
      </c>
      <c r="S2832" s="13" t="s">
        <v>5072</v>
      </c>
      <c r="T2832" s="13" t="s">
        <v>5174</v>
      </c>
      <c r="U2832" s="13" t="s">
        <v>212</v>
      </c>
      <c r="V2832" s="13" t="s">
        <v>213</v>
      </c>
      <c r="W2832" s="13" t="s">
        <v>223</v>
      </c>
      <c r="X2832" s="13" t="s">
        <v>224</v>
      </c>
      <c r="Y2832" s="13" t="s">
        <v>225</v>
      </c>
      <c r="Z2832" s="13" t="s">
        <v>226</v>
      </c>
      <c r="AB2832" s="13" t="s">
        <v>214</v>
      </c>
      <c r="AC2832" s="13" t="s">
        <v>426</v>
      </c>
      <c r="AD2832" s="13" t="s">
        <v>215</v>
      </c>
      <c r="AE2832" s="13" t="s">
        <v>216</v>
      </c>
      <c r="AF2832" s="13" t="s">
        <v>231</v>
      </c>
      <c r="AH2832" s="28" t="s">
        <v>7229</v>
      </c>
      <c r="AT2832" s="13" t="s">
        <v>230</v>
      </c>
      <c r="BE2832" s="28" t="s">
        <v>5008</v>
      </c>
      <c r="BF2832" s="30" t="s">
        <v>229</v>
      </c>
      <c r="BG2832" s="31" t="s">
        <v>228</v>
      </c>
      <c r="BH2832" s="31" t="s">
        <v>399</v>
      </c>
      <c r="BI2832" s="31" t="s">
        <v>7228</v>
      </c>
      <c r="BJ2832" s="28" t="s">
        <v>5229</v>
      </c>
      <c r="BY2832" s="13" t="s">
        <v>244</v>
      </c>
      <c r="FU2832" s="32">
        <v>55.971999999999994</v>
      </c>
      <c r="FV2832" s="27">
        <v>44353</v>
      </c>
      <c r="FW2832" s="27">
        <v>44542</v>
      </c>
    </row>
    <row r="2833" spans="1:179" ht="15.75" thickBot="1" x14ac:dyDescent="0.3">
      <c r="A2833" s="13" t="s">
        <v>209</v>
      </c>
      <c r="B2833" s="26" t="s">
        <v>3361</v>
      </c>
      <c r="C2833" s="13" t="s">
        <v>210</v>
      </c>
      <c r="D2833" s="28" t="s">
        <v>6625</v>
      </c>
      <c r="E2833" s="13" t="s">
        <v>210</v>
      </c>
      <c r="F2833" s="13">
        <v>5845356031</v>
      </c>
      <c r="I2833" s="26" t="s">
        <v>3361</v>
      </c>
      <c r="O2833" s="13" t="s">
        <v>220</v>
      </c>
      <c r="P2833" s="13">
        <v>59</v>
      </c>
      <c r="Q2833" s="32">
        <v>69.971999999999994</v>
      </c>
      <c r="R2833" s="13">
        <v>50</v>
      </c>
      <c r="S2833" s="13" t="s">
        <v>5072</v>
      </c>
      <c r="T2833" s="13" t="s">
        <v>5174</v>
      </c>
      <c r="U2833" s="13" t="s">
        <v>212</v>
      </c>
      <c r="V2833" s="13" t="s">
        <v>213</v>
      </c>
      <c r="W2833" s="13" t="s">
        <v>223</v>
      </c>
      <c r="X2833" s="13" t="s">
        <v>224</v>
      </c>
      <c r="Y2833" s="13" t="s">
        <v>225</v>
      </c>
      <c r="Z2833" s="13" t="s">
        <v>226</v>
      </c>
      <c r="AB2833" s="13" t="s">
        <v>214</v>
      </c>
      <c r="AC2833" s="13" t="s">
        <v>426</v>
      </c>
      <c r="AD2833" s="13" t="s">
        <v>215</v>
      </c>
      <c r="AE2833" s="13" t="s">
        <v>216</v>
      </c>
      <c r="AF2833" s="13" t="s">
        <v>231</v>
      </c>
      <c r="AH2833" s="28" t="s">
        <v>7229</v>
      </c>
      <c r="AT2833" s="13" t="s">
        <v>230</v>
      </c>
      <c r="BE2833" s="28" t="s">
        <v>5008</v>
      </c>
      <c r="BF2833" s="30" t="s">
        <v>229</v>
      </c>
      <c r="BG2833" s="31" t="s">
        <v>228</v>
      </c>
      <c r="BH2833" s="31" t="s">
        <v>399</v>
      </c>
      <c r="BI2833" s="31" t="s">
        <v>7228</v>
      </c>
      <c r="BJ2833" s="28" t="s">
        <v>5229</v>
      </c>
      <c r="BY2833" s="13" t="s">
        <v>244</v>
      </c>
      <c r="FU2833" s="32">
        <v>55.971999999999994</v>
      </c>
      <c r="FV2833" s="27">
        <v>44353</v>
      </c>
      <c r="FW2833" s="27">
        <v>44542</v>
      </c>
    </row>
    <row r="2834" spans="1:179" ht="15.75" thickBot="1" x14ac:dyDescent="0.3">
      <c r="A2834" s="13" t="s">
        <v>209</v>
      </c>
      <c r="B2834" s="26" t="s">
        <v>3362</v>
      </c>
      <c r="C2834" s="13" t="s">
        <v>210</v>
      </c>
      <c r="D2834" s="28" t="s">
        <v>6626</v>
      </c>
      <c r="E2834" s="13" t="s">
        <v>210</v>
      </c>
      <c r="F2834" s="13">
        <v>5845355031</v>
      </c>
      <c r="I2834" s="26" t="s">
        <v>3362</v>
      </c>
      <c r="O2834" s="13" t="s">
        <v>220</v>
      </c>
      <c r="P2834" s="13">
        <v>58.5</v>
      </c>
      <c r="Q2834" s="32">
        <v>69.971999999999994</v>
      </c>
      <c r="R2834" s="13">
        <v>50</v>
      </c>
      <c r="S2834" s="13" t="s">
        <v>5072</v>
      </c>
      <c r="T2834" s="13" t="s">
        <v>5174</v>
      </c>
      <c r="U2834" s="13" t="s">
        <v>212</v>
      </c>
      <c r="V2834" s="13" t="s">
        <v>213</v>
      </c>
      <c r="W2834" s="13" t="s">
        <v>223</v>
      </c>
      <c r="X2834" s="13" t="s">
        <v>224</v>
      </c>
      <c r="Y2834" s="13" t="s">
        <v>225</v>
      </c>
      <c r="Z2834" s="13" t="s">
        <v>226</v>
      </c>
      <c r="AB2834" s="13" t="s">
        <v>214</v>
      </c>
      <c r="AC2834" s="13" t="s">
        <v>426</v>
      </c>
      <c r="AD2834" s="13" t="s">
        <v>215</v>
      </c>
      <c r="AE2834" s="13" t="s">
        <v>216</v>
      </c>
      <c r="AF2834" s="13" t="s">
        <v>231</v>
      </c>
      <c r="AH2834" s="28" t="s">
        <v>7229</v>
      </c>
      <c r="AT2834" s="13" t="s">
        <v>230</v>
      </c>
      <c r="BE2834" s="28" t="s">
        <v>5008</v>
      </c>
      <c r="BF2834" s="30" t="s">
        <v>229</v>
      </c>
      <c r="BG2834" s="31" t="s">
        <v>228</v>
      </c>
      <c r="BH2834" s="31" t="s">
        <v>399</v>
      </c>
      <c r="BI2834" s="31" t="s">
        <v>7228</v>
      </c>
      <c r="BJ2834" s="28" t="s">
        <v>5229</v>
      </c>
      <c r="BY2834" s="13" t="s">
        <v>244</v>
      </c>
      <c r="FU2834" s="32">
        <v>55.971999999999994</v>
      </c>
      <c r="FV2834" s="27">
        <v>44353</v>
      </c>
      <c r="FW2834" s="27">
        <v>44542</v>
      </c>
    </row>
    <row r="2835" spans="1:179" ht="15.75" thickBot="1" x14ac:dyDescent="0.3">
      <c r="A2835" s="13" t="s">
        <v>209</v>
      </c>
      <c r="B2835" s="26" t="s">
        <v>3363</v>
      </c>
      <c r="C2835" s="13" t="s">
        <v>210</v>
      </c>
      <c r="D2835" s="28" t="s">
        <v>6627</v>
      </c>
      <c r="E2835" s="13" t="s">
        <v>210</v>
      </c>
      <c r="F2835" s="13">
        <v>10420563031</v>
      </c>
      <c r="I2835" s="26" t="s">
        <v>3363</v>
      </c>
      <c r="O2835" s="13" t="s">
        <v>220</v>
      </c>
      <c r="P2835" s="13">
        <v>58</v>
      </c>
      <c r="Q2835" s="32">
        <v>69.971999999999994</v>
      </c>
      <c r="R2835" s="13">
        <v>50</v>
      </c>
      <c r="S2835" s="13" t="s">
        <v>5072</v>
      </c>
      <c r="T2835" s="13" t="s">
        <v>5174</v>
      </c>
      <c r="U2835" s="13" t="s">
        <v>212</v>
      </c>
      <c r="V2835" s="13" t="s">
        <v>213</v>
      </c>
      <c r="W2835" s="13" t="s">
        <v>223</v>
      </c>
      <c r="X2835" s="13" t="s">
        <v>224</v>
      </c>
      <c r="Y2835" s="13" t="s">
        <v>225</v>
      </c>
      <c r="Z2835" s="13" t="s">
        <v>226</v>
      </c>
      <c r="AB2835" s="13" t="s">
        <v>214</v>
      </c>
      <c r="AC2835" s="13" t="s">
        <v>426</v>
      </c>
      <c r="AD2835" s="13" t="s">
        <v>215</v>
      </c>
      <c r="AE2835" s="13" t="s">
        <v>216</v>
      </c>
      <c r="AF2835" s="13" t="s">
        <v>231</v>
      </c>
      <c r="AH2835" s="28" t="s">
        <v>7229</v>
      </c>
      <c r="AT2835" s="13" t="s">
        <v>230</v>
      </c>
      <c r="BE2835" s="28" t="s">
        <v>5008</v>
      </c>
      <c r="BF2835" s="30" t="s">
        <v>229</v>
      </c>
      <c r="BG2835" s="31" t="s">
        <v>228</v>
      </c>
      <c r="BH2835" s="31" t="s">
        <v>399</v>
      </c>
      <c r="BI2835" s="31" t="s">
        <v>7228</v>
      </c>
      <c r="BJ2835" s="28" t="s">
        <v>5229</v>
      </c>
      <c r="BY2835" s="13" t="s">
        <v>244</v>
      </c>
      <c r="FU2835" s="32">
        <v>55.971999999999994</v>
      </c>
      <c r="FV2835" s="27">
        <v>44353</v>
      </c>
      <c r="FW2835" s="27">
        <v>44542</v>
      </c>
    </row>
    <row r="2836" spans="1:179" ht="15.75" thickBot="1" x14ac:dyDescent="0.3">
      <c r="A2836" s="13" t="s">
        <v>209</v>
      </c>
      <c r="B2836" s="26" t="s">
        <v>3364</v>
      </c>
      <c r="C2836" s="13" t="s">
        <v>210</v>
      </c>
      <c r="D2836" s="28" t="s">
        <v>6628</v>
      </c>
      <c r="E2836" s="13" t="s">
        <v>210</v>
      </c>
      <c r="F2836" s="13">
        <v>10420575031</v>
      </c>
      <c r="I2836" s="26" t="s">
        <v>3364</v>
      </c>
      <c r="O2836" s="13" t="s">
        <v>220</v>
      </c>
      <c r="P2836" s="13">
        <v>57.5</v>
      </c>
      <c r="Q2836" s="32">
        <v>69.971999999999994</v>
      </c>
      <c r="R2836" s="13">
        <v>50</v>
      </c>
      <c r="S2836" s="13" t="s">
        <v>5072</v>
      </c>
      <c r="T2836" s="13" t="s">
        <v>5174</v>
      </c>
      <c r="U2836" s="13" t="s">
        <v>212</v>
      </c>
      <c r="V2836" s="13" t="s">
        <v>213</v>
      </c>
      <c r="W2836" s="13" t="s">
        <v>223</v>
      </c>
      <c r="X2836" s="13" t="s">
        <v>224</v>
      </c>
      <c r="Y2836" s="13" t="s">
        <v>225</v>
      </c>
      <c r="Z2836" s="13" t="s">
        <v>226</v>
      </c>
      <c r="AB2836" s="13" t="s">
        <v>214</v>
      </c>
      <c r="AC2836" s="13" t="s">
        <v>426</v>
      </c>
      <c r="AD2836" s="13" t="s">
        <v>215</v>
      </c>
      <c r="AE2836" s="13" t="s">
        <v>216</v>
      </c>
      <c r="AF2836" s="13" t="s">
        <v>231</v>
      </c>
      <c r="AH2836" s="28" t="s">
        <v>7229</v>
      </c>
      <c r="AT2836" s="13" t="s">
        <v>230</v>
      </c>
      <c r="BE2836" s="28" t="s">
        <v>5008</v>
      </c>
      <c r="BF2836" s="30" t="s">
        <v>229</v>
      </c>
      <c r="BG2836" s="31" t="s">
        <v>228</v>
      </c>
      <c r="BH2836" s="31" t="s">
        <v>399</v>
      </c>
      <c r="BI2836" s="31" t="s">
        <v>7228</v>
      </c>
      <c r="BJ2836" s="28" t="s">
        <v>5229</v>
      </c>
      <c r="BY2836" s="13" t="s">
        <v>244</v>
      </c>
      <c r="FU2836" s="32">
        <v>55.971999999999994</v>
      </c>
      <c r="FV2836" s="27">
        <v>44353</v>
      </c>
      <c r="FW2836" s="27">
        <v>44542</v>
      </c>
    </row>
    <row r="2837" spans="1:179" ht="15.75" thickBot="1" x14ac:dyDescent="0.3">
      <c r="A2837" s="13" t="s">
        <v>209</v>
      </c>
      <c r="B2837" s="26" t="s">
        <v>3365</v>
      </c>
      <c r="C2837" s="13" t="s">
        <v>210</v>
      </c>
      <c r="D2837" s="28" t="s">
        <v>6629</v>
      </c>
      <c r="E2837" s="13" t="s">
        <v>210</v>
      </c>
      <c r="F2837" s="13">
        <v>5845356031</v>
      </c>
      <c r="I2837" s="26" t="s">
        <v>3365</v>
      </c>
      <c r="O2837" s="13" t="s">
        <v>220</v>
      </c>
      <c r="P2837" s="13">
        <v>57</v>
      </c>
      <c r="Q2837" s="32">
        <v>69.971999999999994</v>
      </c>
      <c r="R2837" s="13">
        <v>50</v>
      </c>
      <c r="S2837" s="13" t="s">
        <v>5072</v>
      </c>
      <c r="T2837" s="13" t="s">
        <v>5174</v>
      </c>
      <c r="U2837" s="13" t="s">
        <v>212</v>
      </c>
      <c r="V2837" s="13" t="s">
        <v>213</v>
      </c>
      <c r="W2837" s="13" t="s">
        <v>223</v>
      </c>
      <c r="X2837" s="13" t="s">
        <v>224</v>
      </c>
      <c r="Y2837" s="13" t="s">
        <v>225</v>
      </c>
      <c r="Z2837" s="13" t="s">
        <v>226</v>
      </c>
      <c r="AB2837" s="13" t="s">
        <v>214</v>
      </c>
      <c r="AC2837" s="13" t="s">
        <v>426</v>
      </c>
      <c r="AD2837" s="13" t="s">
        <v>215</v>
      </c>
      <c r="AE2837" s="13" t="s">
        <v>216</v>
      </c>
      <c r="AF2837" s="13" t="s">
        <v>231</v>
      </c>
      <c r="AH2837" s="28" t="s">
        <v>7229</v>
      </c>
      <c r="AT2837" s="13" t="s">
        <v>230</v>
      </c>
      <c r="BE2837" s="28" t="s">
        <v>5008</v>
      </c>
      <c r="BF2837" s="30" t="s">
        <v>229</v>
      </c>
      <c r="BG2837" s="31" t="s">
        <v>228</v>
      </c>
      <c r="BH2837" s="31" t="s">
        <v>399</v>
      </c>
      <c r="BI2837" s="31" t="s">
        <v>7228</v>
      </c>
      <c r="BJ2837" s="28" t="s">
        <v>5229</v>
      </c>
      <c r="BY2837" s="13" t="s">
        <v>244</v>
      </c>
      <c r="FU2837" s="32">
        <v>55.971999999999994</v>
      </c>
      <c r="FV2837" s="27">
        <v>44353</v>
      </c>
      <c r="FW2837" s="27">
        <v>44542</v>
      </c>
    </row>
    <row r="2838" spans="1:179" ht="15.75" thickBot="1" x14ac:dyDescent="0.3">
      <c r="A2838" s="13" t="s">
        <v>209</v>
      </c>
      <c r="B2838" s="26" t="s">
        <v>3366</v>
      </c>
      <c r="C2838" s="13" t="s">
        <v>210</v>
      </c>
      <c r="D2838" s="28" t="s">
        <v>6630</v>
      </c>
      <c r="E2838" s="13" t="s">
        <v>210</v>
      </c>
      <c r="F2838" s="13">
        <v>5845355031</v>
      </c>
      <c r="I2838" s="26" t="s">
        <v>3366</v>
      </c>
      <c r="O2838" s="13" t="s">
        <v>220</v>
      </c>
      <c r="P2838" s="13">
        <v>56.5</v>
      </c>
      <c r="Q2838" s="32">
        <v>69.971999999999994</v>
      </c>
      <c r="R2838" s="13">
        <v>50</v>
      </c>
      <c r="S2838" s="13" t="s">
        <v>5072</v>
      </c>
      <c r="T2838" s="13" t="s">
        <v>5174</v>
      </c>
      <c r="U2838" s="13" t="s">
        <v>212</v>
      </c>
      <c r="V2838" s="13" t="s">
        <v>213</v>
      </c>
      <c r="W2838" s="13" t="s">
        <v>223</v>
      </c>
      <c r="X2838" s="13" t="s">
        <v>224</v>
      </c>
      <c r="Y2838" s="13" t="s">
        <v>225</v>
      </c>
      <c r="Z2838" s="13" t="s">
        <v>226</v>
      </c>
      <c r="AB2838" s="13" t="s">
        <v>214</v>
      </c>
      <c r="AC2838" s="13" t="s">
        <v>426</v>
      </c>
      <c r="AD2838" s="13" t="s">
        <v>215</v>
      </c>
      <c r="AE2838" s="13" t="s">
        <v>216</v>
      </c>
      <c r="AF2838" s="13" t="s">
        <v>231</v>
      </c>
      <c r="AH2838" s="28" t="s">
        <v>7229</v>
      </c>
      <c r="AT2838" s="13" t="s">
        <v>230</v>
      </c>
      <c r="BE2838" s="28" t="s">
        <v>5008</v>
      </c>
      <c r="BF2838" s="30" t="s">
        <v>229</v>
      </c>
      <c r="BG2838" s="31" t="s">
        <v>228</v>
      </c>
      <c r="BH2838" s="31" t="s">
        <v>399</v>
      </c>
      <c r="BI2838" s="31" t="s">
        <v>7228</v>
      </c>
      <c r="BJ2838" s="28" t="s">
        <v>5229</v>
      </c>
      <c r="BY2838" s="13" t="s">
        <v>244</v>
      </c>
      <c r="FU2838" s="32">
        <v>55.971999999999994</v>
      </c>
      <c r="FV2838" s="27">
        <v>44353</v>
      </c>
      <c r="FW2838" s="27">
        <v>44542</v>
      </c>
    </row>
    <row r="2839" spans="1:179" ht="15.75" thickBot="1" x14ac:dyDescent="0.3">
      <c r="A2839" s="13" t="s">
        <v>209</v>
      </c>
      <c r="B2839" s="26" t="s">
        <v>3367</v>
      </c>
      <c r="C2839" s="13" t="s">
        <v>210</v>
      </c>
      <c r="D2839" s="28" t="s">
        <v>6631</v>
      </c>
      <c r="E2839" s="13" t="s">
        <v>210</v>
      </c>
      <c r="F2839" s="13">
        <v>10420563031</v>
      </c>
      <c r="I2839" s="26" t="s">
        <v>3367</v>
      </c>
      <c r="O2839" s="13" t="s">
        <v>220</v>
      </c>
      <c r="P2839" s="13">
        <v>56</v>
      </c>
      <c r="Q2839" s="32">
        <v>69.971999999999994</v>
      </c>
      <c r="R2839" s="13">
        <v>50</v>
      </c>
      <c r="S2839" s="13" t="s">
        <v>5072</v>
      </c>
      <c r="T2839" s="13" t="s">
        <v>5174</v>
      </c>
      <c r="U2839" s="13" t="s">
        <v>212</v>
      </c>
      <c r="V2839" s="13" t="s">
        <v>213</v>
      </c>
      <c r="W2839" s="13" t="s">
        <v>223</v>
      </c>
      <c r="X2839" s="13" t="s">
        <v>224</v>
      </c>
      <c r="Y2839" s="13" t="s">
        <v>225</v>
      </c>
      <c r="Z2839" s="13" t="s">
        <v>226</v>
      </c>
      <c r="AB2839" s="13" t="s">
        <v>214</v>
      </c>
      <c r="AC2839" s="13" t="s">
        <v>426</v>
      </c>
      <c r="AD2839" s="13" t="s">
        <v>215</v>
      </c>
      <c r="AE2839" s="13" t="s">
        <v>216</v>
      </c>
      <c r="AF2839" s="13" t="s">
        <v>231</v>
      </c>
      <c r="AH2839" s="28" t="s">
        <v>7229</v>
      </c>
      <c r="AT2839" s="13" t="s">
        <v>230</v>
      </c>
      <c r="BE2839" s="28" t="s">
        <v>5008</v>
      </c>
      <c r="BF2839" s="30" t="s">
        <v>229</v>
      </c>
      <c r="BG2839" s="31" t="s">
        <v>228</v>
      </c>
      <c r="BH2839" s="31" t="s">
        <v>399</v>
      </c>
      <c r="BI2839" s="31" t="s">
        <v>7228</v>
      </c>
      <c r="BJ2839" s="28" t="s">
        <v>5229</v>
      </c>
      <c r="BY2839" s="13" t="s">
        <v>244</v>
      </c>
      <c r="FU2839" s="32">
        <v>55.971999999999994</v>
      </c>
      <c r="FV2839" s="27">
        <v>44353</v>
      </c>
      <c r="FW2839" s="27">
        <v>44542</v>
      </c>
    </row>
    <row r="2840" spans="1:179" ht="15.75" thickBot="1" x14ac:dyDescent="0.3">
      <c r="A2840" s="13" t="s">
        <v>209</v>
      </c>
      <c r="B2840" s="26" t="s">
        <v>3368</v>
      </c>
      <c r="C2840" s="13" t="s">
        <v>210</v>
      </c>
      <c r="D2840" s="28" t="s">
        <v>6632</v>
      </c>
      <c r="E2840" s="13" t="s">
        <v>210</v>
      </c>
      <c r="F2840" s="13">
        <v>10420575031</v>
      </c>
      <c r="I2840" s="26" t="s">
        <v>3368</v>
      </c>
      <c r="O2840" s="13" t="s">
        <v>220</v>
      </c>
      <c r="P2840" s="13">
        <v>55.5</v>
      </c>
      <c r="Q2840" s="32">
        <v>69.971999999999994</v>
      </c>
      <c r="R2840" s="13">
        <v>50</v>
      </c>
      <c r="S2840" s="13" t="s">
        <v>5072</v>
      </c>
      <c r="T2840" s="13" t="s">
        <v>5174</v>
      </c>
      <c r="U2840" s="13" t="s">
        <v>212</v>
      </c>
      <c r="V2840" s="13" t="s">
        <v>213</v>
      </c>
      <c r="W2840" s="13" t="s">
        <v>223</v>
      </c>
      <c r="X2840" s="13" t="s">
        <v>224</v>
      </c>
      <c r="Y2840" s="13" t="s">
        <v>225</v>
      </c>
      <c r="Z2840" s="13" t="s">
        <v>226</v>
      </c>
      <c r="AB2840" s="13" t="s">
        <v>214</v>
      </c>
      <c r="AC2840" s="13" t="s">
        <v>426</v>
      </c>
      <c r="AD2840" s="13" t="s">
        <v>215</v>
      </c>
      <c r="AE2840" s="13" t="s">
        <v>216</v>
      </c>
      <c r="AF2840" s="13" t="s">
        <v>231</v>
      </c>
      <c r="AH2840" s="28" t="s">
        <v>7229</v>
      </c>
      <c r="AT2840" s="13" t="s">
        <v>230</v>
      </c>
      <c r="BE2840" s="28" t="s">
        <v>5008</v>
      </c>
      <c r="BF2840" s="30" t="s">
        <v>229</v>
      </c>
      <c r="BG2840" s="31" t="s">
        <v>228</v>
      </c>
      <c r="BH2840" s="31" t="s">
        <v>399</v>
      </c>
      <c r="BI2840" s="31" t="s">
        <v>7228</v>
      </c>
      <c r="BJ2840" s="28" t="s">
        <v>5229</v>
      </c>
      <c r="BY2840" s="13" t="s">
        <v>244</v>
      </c>
      <c r="FU2840" s="32">
        <v>55.971999999999994</v>
      </c>
      <c r="FV2840" s="27">
        <v>44353</v>
      </c>
      <c r="FW2840" s="27">
        <v>44542</v>
      </c>
    </row>
    <row r="2841" spans="1:179" ht="15.75" thickBot="1" x14ac:dyDescent="0.3">
      <c r="A2841" s="13" t="s">
        <v>209</v>
      </c>
      <c r="B2841" s="26" t="s">
        <v>3369</v>
      </c>
      <c r="C2841" s="13" t="s">
        <v>210</v>
      </c>
      <c r="D2841" s="28" t="s">
        <v>6633</v>
      </c>
      <c r="E2841" s="13" t="s">
        <v>210</v>
      </c>
      <c r="F2841" s="13">
        <v>5845356031</v>
      </c>
      <c r="I2841" s="26" t="s">
        <v>3369</v>
      </c>
      <c r="O2841" s="13" t="s">
        <v>220</v>
      </c>
      <c r="P2841" s="13">
        <v>55</v>
      </c>
      <c r="Q2841" s="32">
        <v>69.971999999999994</v>
      </c>
      <c r="R2841" s="13">
        <v>50</v>
      </c>
      <c r="S2841" s="13" t="s">
        <v>5072</v>
      </c>
      <c r="T2841" s="13" t="s">
        <v>5174</v>
      </c>
      <c r="U2841" s="13" t="s">
        <v>212</v>
      </c>
      <c r="V2841" s="13" t="s">
        <v>213</v>
      </c>
      <c r="W2841" s="13" t="s">
        <v>223</v>
      </c>
      <c r="X2841" s="13" t="s">
        <v>224</v>
      </c>
      <c r="Y2841" s="13" t="s">
        <v>225</v>
      </c>
      <c r="Z2841" s="13" t="s">
        <v>226</v>
      </c>
      <c r="AB2841" s="13" t="s">
        <v>214</v>
      </c>
      <c r="AC2841" s="13" t="s">
        <v>426</v>
      </c>
      <c r="AD2841" s="13" t="s">
        <v>215</v>
      </c>
      <c r="AE2841" s="13" t="s">
        <v>216</v>
      </c>
      <c r="AF2841" s="13" t="s">
        <v>231</v>
      </c>
      <c r="AH2841" s="28" t="s">
        <v>7229</v>
      </c>
      <c r="AT2841" s="13" t="s">
        <v>230</v>
      </c>
      <c r="BE2841" s="28" t="s">
        <v>5008</v>
      </c>
      <c r="BF2841" s="30" t="s">
        <v>229</v>
      </c>
      <c r="BG2841" s="31" t="s">
        <v>228</v>
      </c>
      <c r="BH2841" s="31" t="s">
        <v>399</v>
      </c>
      <c r="BI2841" s="31" t="s">
        <v>7228</v>
      </c>
      <c r="BJ2841" s="28" t="s">
        <v>5229</v>
      </c>
      <c r="BY2841" s="13" t="s">
        <v>244</v>
      </c>
      <c r="FU2841" s="32">
        <v>55.971999999999994</v>
      </c>
      <c r="FV2841" s="27">
        <v>44353</v>
      </c>
      <c r="FW2841" s="27">
        <v>44542</v>
      </c>
    </row>
    <row r="2842" spans="1:179" ht="15.75" thickBot="1" x14ac:dyDescent="0.3">
      <c r="A2842" s="13" t="s">
        <v>209</v>
      </c>
      <c r="B2842" s="26" t="s">
        <v>3370</v>
      </c>
      <c r="C2842" s="13" t="s">
        <v>210</v>
      </c>
      <c r="D2842" s="28" t="s">
        <v>6634</v>
      </c>
      <c r="E2842" s="13" t="s">
        <v>210</v>
      </c>
      <c r="F2842" s="13">
        <v>5845355031</v>
      </c>
      <c r="I2842" s="26" t="s">
        <v>3370</v>
      </c>
      <c r="O2842" s="13" t="s">
        <v>220</v>
      </c>
      <c r="P2842" s="13">
        <v>54.5</v>
      </c>
      <c r="Q2842" s="32">
        <v>69.971999999999994</v>
      </c>
      <c r="R2842" s="13">
        <v>50</v>
      </c>
      <c r="S2842" s="13" t="s">
        <v>5072</v>
      </c>
      <c r="T2842" s="13" t="s">
        <v>5174</v>
      </c>
      <c r="U2842" s="13" t="s">
        <v>212</v>
      </c>
      <c r="V2842" s="13" t="s">
        <v>213</v>
      </c>
      <c r="W2842" s="13" t="s">
        <v>223</v>
      </c>
      <c r="X2842" s="13" t="s">
        <v>224</v>
      </c>
      <c r="Y2842" s="13" t="s">
        <v>225</v>
      </c>
      <c r="Z2842" s="13" t="s">
        <v>226</v>
      </c>
      <c r="AB2842" s="13" t="s">
        <v>214</v>
      </c>
      <c r="AC2842" s="13" t="s">
        <v>426</v>
      </c>
      <c r="AD2842" s="13" t="s">
        <v>215</v>
      </c>
      <c r="AE2842" s="13" t="s">
        <v>216</v>
      </c>
      <c r="AF2842" s="13" t="s">
        <v>231</v>
      </c>
      <c r="AH2842" s="28" t="s">
        <v>7229</v>
      </c>
      <c r="AT2842" s="13" t="s">
        <v>230</v>
      </c>
      <c r="BE2842" s="28" t="s">
        <v>5008</v>
      </c>
      <c r="BF2842" s="30" t="s">
        <v>229</v>
      </c>
      <c r="BG2842" s="31" t="s">
        <v>228</v>
      </c>
      <c r="BH2842" s="31" t="s">
        <v>399</v>
      </c>
      <c r="BI2842" s="31" t="s">
        <v>7228</v>
      </c>
      <c r="BJ2842" s="28" t="s">
        <v>5229</v>
      </c>
      <c r="BY2842" s="13" t="s">
        <v>244</v>
      </c>
      <c r="FU2842" s="32">
        <v>55.971999999999994</v>
      </c>
      <c r="FV2842" s="27">
        <v>44353</v>
      </c>
      <c r="FW2842" s="27">
        <v>44542</v>
      </c>
    </row>
    <row r="2843" spans="1:179" ht="15.75" thickBot="1" x14ac:dyDescent="0.3">
      <c r="A2843" s="13" t="s">
        <v>209</v>
      </c>
      <c r="B2843" s="26" t="s">
        <v>3371</v>
      </c>
      <c r="C2843" s="13" t="s">
        <v>210</v>
      </c>
      <c r="D2843" s="28" t="s">
        <v>6635</v>
      </c>
      <c r="E2843" s="13" t="s">
        <v>210</v>
      </c>
      <c r="F2843" s="13">
        <v>10420563031</v>
      </c>
      <c r="I2843" s="26" t="s">
        <v>3371</v>
      </c>
      <c r="O2843" s="13" t="s">
        <v>220</v>
      </c>
      <c r="P2843" s="13">
        <v>54</v>
      </c>
      <c r="Q2843" s="32">
        <v>69.971999999999994</v>
      </c>
      <c r="R2843" s="13">
        <v>50</v>
      </c>
      <c r="S2843" s="13" t="s">
        <v>5072</v>
      </c>
      <c r="T2843" s="13" t="s">
        <v>5174</v>
      </c>
      <c r="U2843" s="13" t="s">
        <v>212</v>
      </c>
      <c r="V2843" s="13" t="s">
        <v>213</v>
      </c>
      <c r="W2843" s="13" t="s">
        <v>223</v>
      </c>
      <c r="X2843" s="13" t="s">
        <v>224</v>
      </c>
      <c r="Y2843" s="13" t="s">
        <v>225</v>
      </c>
      <c r="Z2843" s="13" t="s">
        <v>226</v>
      </c>
      <c r="AB2843" s="13" t="s">
        <v>214</v>
      </c>
      <c r="AC2843" s="13" t="s">
        <v>426</v>
      </c>
      <c r="AD2843" s="13" t="s">
        <v>215</v>
      </c>
      <c r="AE2843" s="13" t="s">
        <v>216</v>
      </c>
      <c r="AF2843" s="13" t="s">
        <v>231</v>
      </c>
      <c r="AH2843" s="28" t="s">
        <v>7229</v>
      </c>
      <c r="AT2843" s="13" t="s">
        <v>230</v>
      </c>
      <c r="BE2843" s="28" t="s">
        <v>5008</v>
      </c>
      <c r="BF2843" s="30" t="s">
        <v>229</v>
      </c>
      <c r="BG2843" s="31" t="s">
        <v>228</v>
      </c>
      <c r="BH2843" s="31" t="s">
        <v>399</v>
      </c>
      <c r="BI2843" s="31" t="s">
        <v>7228</v>
      </c>
      <c r="BJ2843" s="28" t="s">
        <v>5229</v>
      </c>
      <c r="BY2843" s="13" t="s">
        <v>244</v>
      </c>
      <c r="FU2843" s="32">
        <v>55.971999999999994</v>
      </c>
      <c r="FV2843" s="27">
        <v>44353</v>
      </c>
      <c r="FW2843" s="27">
        <v>44542</v>
      </c>
    </row>
    <row r="2844" spans="1:179" ht="15.75" thickBot="1" x14ac:dyDescent="0.3">
      <c r="A2844" s="13" t="s">
        <v>209</v>
      </c>
      <c r="B2844" s="26" t="s">
        <v>3372</v>
      </c>
      <c r="C2844" s="13" t="s">
        <v>210</v>
      </c>
      <c r="D2844" s="28" t="s">
        <v>6636</v>
      </c>
      <c r="E2844" s="13" t="s">
        <v>210</v>
      </c>
      <c r="F2844" s="13">
        <v>10420575031</v>
      </c>
      <c r="I2844" s="26" t="s">
        <v>3372</v>
      </c>
      <c r="O2844" s="13" t="s">
        <v>220</v>
      </c>
      <c r="P2844" s="13">
        <v>53.5</v>
      </c>
      <c r="Q2844" s="32">
        <v>69.971999999999994</v>
      </c>
      <c r="R2844" s="13">
        <v>50</v>
      </c>
      <c r="S2844" s="13" t="s">
        <v>5072</v>
      </c>
      <c r="T2844" s="13" t="s">
        <v>5174</v>
      </c>
      <c r="U2844" s="13" t="s">
        <v>212</v>
      </c>
      <c r="V2844" s="13" t="s">
        <v>213</v>
      </c>
      <c r="W2844" s="13" t="s">
        <v>223</v>
      </c>
      <c r="X2844" s="13" t="s">
        <v>224</v>
      </c>
      <c r="Y2844" s="13" t="s">
        <v>225</v>
      </c>
      <c r="Z2844" s="13" t="s">
        <v>226</v>
      </c>
      <c r="AB2844" s="13" t="s">
        <v>214</v>
      </c>
      <c r="AC2844" s="13" t="s">
        <v>426</v>
      </c>
      <c r="AD2844" s="13" t="s">
        <v>215</v>
      </c>
      <c r="AE2844" s="13" t="s">
        <v>216</v>
      </c>
      <c r="AF2844" s="13" t="s">
        <v>231</v>
      </c>
      <c r="AH2844" s="28" t="s">
        <v>7229</v>
      </c>
      <c r="AT2844" s="13" t="s">
        <v>230</v>
      </c>
      <c r="BE2844" s="28" t="s">
        <v>5008</v>
      </c>
      <c r="BF2844" s="30" t="s">
        <v>229</v>
      </c>
      <c r="BG2844" s="31" t="s">
        <v>228</v>
      </c>
      <c r="BH2844" s="31" t="s">
        <v>399</v>
      </c>
      <c r="BI2844" s="31" t="s">
        <v>7228</v>
      </c>
      <c r="BJ2844" s="28" t="s">
        <v>5229</v>
      </c>
      <c r="BY2844" s="13" t="s">
        <v>244</v>
      </c>
      <c r="FU2844" s="32">
        <v>55.971999999999994</v>
      </c>
      <c r="FV2844" s="27">
        <v>44353</v>
      </c>
      <c r="FW2844" s="27">
        <v>44542</v>
      </c>
    </row>
    <row r="2845" spans="1:179" ht="15.75" thickBot="1" x14ac:dyDescent="0.3">
      <c r="A2845" s="13" t="s">
        <v>209</v>
      </c>
      <c r="B2845" s="26" t="s">
        <v>3373</v>
      </c>
      <c r="C2845" s="13" t="s">
        <v>210</v>
      </c>
      <c r="D2845" s="28" t="s">
        <v>6637</v>
      </c>
      <c r="E2845" s="13" t="s">
        <v>210</v>
      </c>
      <c r="F2845" s="13">
        <v>5845356031</v>
      </c>
      <c r="I2845" s="26" t="s">
        <v>3373</v>
      </c>
      <c r="O2845" s="13" t="s">
        <v>220</v>
      </c>
      <c r="P2845" s="13">
        <v>53</v>
      </c>
      <c r="Q2845" s="32">
        <v>69.971999999999994</v>
      </c>
      <c r="R2845" s="13">
        <v>50</v>
      </c>
      <c r="S2845" s="13" t="s">
        <v>5072</v>
      </c>
      <c r="T2845" s="13" t="s">
        <v>5174</v>
      </c>
      <c r="U2845" s="13" t="s">
        <v>212</v>
      </c>
      <c r="V2845" s="13" t="s">
        <v>213</v>
      </c>
      <c r="W2845" s="13" t="s">
        <v>223</v>
      </c>
      <c r="X2845" s="13" t="s">
        <v>224</v>
      </c>
      <c r="Y2845" s="13" t="s">
        <v>225</v>
      </c>
      <c r="Z2845" s="13" t="s">
        <v>226</v>
      </c>
      <c r="AB2845" s="13" t="s">
        <v>214</v>
      </c>
      <c r="AC2845" s="13" t="s">
        <v>426</v>
      </c>
      <c r="AD2845" s="13" t="s">
        <v>215</v>
      </c>
      <c r="AE2845" s="13" t="s">
        <v>216</v>
      </c>
      <c r="AF2845" s="13" t="s">
        <v>231</v>
      </c>
      <c r="AH2845" s="28" t="s">
        <v>7229</v>
      </c>
      <c r="AT2845" s="13" t="s">
        <v>230</v>
      </c>
      <c r="BE2845" s="28" t="s">
        <v>5008</v>
      </c>
      <c r="BF2845" s="30" t="s">
        <v>229</v>
      </c>
      <c r="BG2845" s="31" t="s">
        <v>228</v>
      </c>
      <c r="BH2845" s="31" t="s">
        <v>399</v>
      </c>
      <c r="BI2845" s="31" t="s">
        <v>7228</v>
      </c>
      <c r="BJ2845" s="28" t="s">
        <v>5229</v>
      </c>
      <c r="BY2845" s="13" t="s">
        <v>244</v>
      </c>
      <c r="FU2845" s="32">
        <v>55.971999999999994</v>
      </c>
      <c r="FV2845" s="27">
        <v>44353</v>
      </c>
      <c r="FW2845" s="27">
        <v>44542</v>
      </c>
    </row>
    <row r="2846" spans="1:179" ht="15.75" thickBot="1" x14ac:dyDescent="0.3">
      <c r="A2846" s="13" t="s">
        <v>209</v>
      </c>
      <c r="B2846" s="26" t="s">
        <v>3374</v>
      </c>
      <c r="C2846" s="13" t="s">
        <v>210</v>
      </c>
      <c r="D2846" s="28" t="s">
        <v>6638</v>
      </c>
      <c r="E2846" s="13" t="s">
        <v>210</v>
      </c>
      <c r="F2846" s="13">
        <v>5845355031</v>
      </c>
      <c r="I2846" s="26" t="s">
        <v>3374</v>
      </c>
      <c r="O2846" s="13" t="s">
        <v>220</v>
      </c>
      <c r="P2846" s="13">
        <v>52.5</v>
      </c>
      <c r="Q2846" s="32">
        <v>69.971999999999994</v>
      </c>
      <c r="R2846" s="13">
        <v>50</v>
      </c>
      <c r="S2846" s="13" t="s">
        <v>5072</v>
      </c>
      <c r="T2846" s="13" t="s">
        <v>5174</v>
      </c>
      <c r="U2846" s="13" t="s">
        <v>212</v>
      </c>
      <c r="V2846" s="13" t="s">
        <v>213</v>
      </c>
      <c r="W2846" s="13" t="s">
        <v>223</v>
      </c>
      <c r="X2846" s="13" t="s">
        <v>224</v>
      </c>
      <c r="Y2846" s="13" t="s">
        <v>225</v>
      </c>
      <c r="Z2846" s="13" t="s">
        <v>226</v>
      </c>
      <c r="AB2846" s="13" t="s">
        <v>214</v>
      </c>
      <c r="AC2846" s="13" t="s">
        <v>426</v>
      </c>
      <c r="AD2846" s="13" t="s">
        <v>215</v>
      </c>
      <c r="AE2846" s="13" t="s">
        <v>216</v>
      </c>
      <c r="AF2846" s="13" t="s">
        <v>231</v>
      </c>
      <c r="AH2846" s="28" t="s">
        <v>7229</v>
      </c>
      <c r="AT2846" s="13" t="s">
        <v>230</v>
      </c>
      <c r="BE2846" s="28" t="s">
        <v>5008</v>
      </c>
      <c r="BF2846" s="30" t="s">
        <v>229</v>
      </c>
      <c r="BG2846" s="31" t="s">
        <v>228</v>
      </c>
      <c r="BH2846" s="31" t="s">
        <v>399</v>
      </c>
      <c r="BI2846" s="31" t="s">
        <v>7228</v>
      </c>
      <c r="BJ2846" s="28" t="s">
        <v>5229</v>
      </c>
      <c r="BY2846" s="13" t="s">
        <v>244</v>
      </c>
      <c r="FU2846" s="32">
        <v>55.971999999999994</v>
      </c>
      <c r="FV2846" s="27">
        <v>44353</v>
      </c>
      <c r="FW2846" s="27">
        <v>44542</v>
      </c>
    </row>
    <row r="2847" spans="1:179" ht="15.75" thickBot="1" x14ac:dyDescent="0.3">
      <c r="A2847" s="13" t="s">
        <v>209</v>
      </c>
      <c r="B2847" s="26" t="s">
        <v>3375</v>
      </c>
      <c r="C2847" s="13" t="s">
        <v>210</v>
      </c>
      <c r="D2847" s="28" t="s">
        <v>6639</v>
      </c>
      <c r="E2847" s="13" t="s">
        <v>210</v>
      </c>
      <c r="F2847" s="13">
        <v>10420563031</v>
      </c>
      <c r="I2847" s="26" t="s">
        <v>3375</v>
      </c>
      <c r="O2847" s="13" t="s">
        <v>220</v>
      </c>
      <c r="P2847" s="13">
        <v>52</v>
      </c>
      <c r="Q2847" s="32">
        <v>69.971999999999994</v>
      </c>
      <c r="R2847" s="13">
        <v>50</v>
      </c>
      <c r="S2847" s="13" t="s">
        <v>5072</v>
      </c>
      <c r="T2847" s="13" t="s">
        <v>5174</v>
      </c>
      <c r="U2847" s="13" t="s">
        <v>212</v>
      </c>
      <c r="V2847" s="13" t="s">
        <v>213</v>
      </c>
      <c r="W2847" s="13" t="s">
        <v>223</v>
      </c>
      <c r="X2847" s="13" t="s">
        <v>224</v>
      </c>
      <c r="Y2847" s="13" t="s">
        <v>225</v>
      </c>
      <c r="Z2847" s="13" t="s">
        <v>226</v>
      </c>
      <c r="AB2847" s="13" t="s">
        <v>214</v>
      </c>
      <c r="AC2847" s="13" t="s">
        <v>426</v>
      </c>
      <c r="AD2847" s="13" t="s">
        <v>215</v>
      </c>
      <c r="AE2847" s="13" t="s">
        <v>216</v>
      </c>
      <c r="AF2847" s="13" t="s">
        <v>231</v>
      </c>
      <c r="AH2847" s="28" t="s">
        <v>7229</v>
      </c>
      <c r="AT2847" s="13" t="s">
        <v>230</v>
      </c>
      <c r="BE2847" s="28" t="s">
        <v>5008</v>
      </c>
      <c r="BF2847" s="30" t="s">
        <v>229</v>
      </c>
      <c r="BG2847" s="31" t="s">
        <v>228</v>
      </c>
      <c r="BH2847" s="31" t="s">
        <v>399</v>
      </c>
      <c r="BI2847" s="31" t="s">
        <v>7228</v>
      </c>
      <c r="BJ2847" s="28" t="s">
        <v>5229</v>
      </c>
      <c r="BY2847" s="13" t="s">
        <v>244</v>
      </c>
      <c r="FU2847" s="32">
        <v>55.971999999999994</v>
      </c>
      <c r="FV2847" s="27">
        <v>44353</v>
      </c>
      <c r="FW2847" s="27">
        <v>44542</v>
      </c>
    </row>
    <row r="2848" spans="1:179" ht="15.75" thickBot="1" x14ac:dyDescent="0.3">
      <c r="A2848" s="13" t="s">
        <v>209</v>
      </c>
      <c r="B2848" s="26" t="s">
        <v>1444</v>
      </c>
      <c r="C2848" s="13" t="s">
        <v>210</v>
      </c>
      <c r="D2848" s="28" t="s">
        <v>6612</v>
      </c>
      <c r="E2848" s="13" t="s">
        <v>210</v>
      </c>
      <c r="F2848" s="13">
        <v>10420575031</v>
      </c>
      <c r="I2848" s="26" t="s">
        <v>1444</v>
      </c>
      <c r="O2848" s="13" t="s">
        <v>219</v>
      </c>
      <c r="P2848" s="13">
        <v>65.5</v>
      </c>
      <c r="Q2848" s="32">
        <v>69.971999999999994</v>
      </c>
      <c r="R2848" s="13">
        <v>50</v>
      </c>
      <c r="S2848" s="13" t="s">
        <v>5071</v>
      </c>
      <c r="T2848" s="13" t="s">
        <v>5173</v>
      </c>
      <c r="U2848" s="13" t="s">
        <v>212</v>
      </c>
      <c r="V2848" s="13" t="s">
        <v>213</v>
      </c>
      <c r="W2848" s="13" t="s">
        <v>223</v>
      </c>
      <c r="X2848" s="13" t="s">
        <v>224</v>
      </c>
      <c r="Y2848" s="13" t="s">
        <v>225</v>
      </c>
      <c r="Z2848" s="13" t="s">
        <v>226</v>
      </c>
      <c r="AB2848" s="13" t="s">
        <v>214</v>
      </c>
      <c r="AC2848" s="13" t="s">
        <v>426</v>
      </c>
      <c r="AD2848" s="13" t="s">
        <v>215</v>
      </c>
      <c r="AE2848" s="13" t="s">
        <v>216</v>
      </c>
      <c r="AF2848" s="13" t="s">
        <v>231</v>
      </c>
      <c r="AH2848" s="28" t="s">
        <v>7229</v>
      </c>
      <c r="AT2848" s="13" t="s">
        <v>232</v>
      </c>
      <c r="BE2848" s="28" t="s">
        <v>5008</v>
      </c>
      <c r="BF2848" s="30" t="s">
        <v>229</v>
      </c>
      <c r="BG2848" s="31" t="s">
        <v>228</v>
      </c>
      <c r="BH2848" s="31" t="s">
        <v>399</v>
      </c>
      <c r="BI2848" s="31" t="s">
        <v>7228</v>
      </c>
      <c r="BJ2848" s="28" t="s">
        <v>5229</v>
      </c>
      <c r="BY2848" s="13" t="s">
        <v>244</v>
      </c>
      <c r="FU2848" s="32">
        <v>55.971999999999994</v>
      </c>
      <c r="FV2848" s="27">
        <v>44353</v>
      </c>
      <c r="FW2848" s="27">
        <v>44542</v>
      </c>
    </row>
    <row r="2849" spans="1:179" ht="15.75" thickBot="1" x14ac:dyDescent="0.3">
      <c r="A2849" s="13" t="s">
        <v>209</v>
      </c>
      <c r="B2849" s="26" t="s">
        <v>1445</v>
      </c>
      <c r="C2849" s="13" t="s">
        <v>210</v>
      </c>
      <c r="D2849" s="28" t="s">
        <v>6613</v>
      </c>
      <c r="E2849" s="13" t="s">
        <v>210</v>
      </c>
      <c r="F2849" s="13">
        <v>5845356031</v>
      </c>
      <c r="I2849" s="26" t="s">
        <v>1445</v>
      </c>
      <c r="O2849" s="13" t="s">
        <v>219</v>
      </c>
      <c r="P2849" s="13">
        <v>65</v>
      </c>
      <c r="Q2849" s="32">
        <v>69.971999999999994</v>
      </c>
      <c r="R2849" s="13">
        <v>50</v>
      </c>
      <c r="S2849" s="13" t="s">
        <v>5071</v>
      </c>
      <c r="T2849" s="13" t="s">
        <v>5173</v>
      </c>
      <c r="U2849" s="13" t="s">
        <v>212</v>
      </c>
      <c r="V2849" s="13" t="s">
        <v>213</v>
      </c>
      <c r="W2849" s="13" t="s">
        <v>223</v>
      </c>
      <c r="X2849" s="13" t="s">
        <v>224</v>
      </c>
      <c r="Y2849" s="13" t="s">
        <v>225</v>
      </c>
      <c r="Z2849" s="13" t="s">
        <v>226</v>
      </c>
      <c r="AB2849" s="13" t="s">
        <v>214</v>
      </c>
      <c r="AC2849" s="13" t="s">
        <v>426</v>
      </c>
      <c r="AD2849" s="13" t="s">
        <v>215</v>
      </c>
      <c r="AE2849" s="13" t="s">
        <v>216</v>
      </c>
      <c r="AF2849" s="13" t="s">
        <v>231</v>
      </c>
      <c r="AH2849" s="28" t="s">
        <v>7229</v>
      </c>
      <c r="AT2849" s="13" t="s">
        <v>232</v>
      </c>
      <c r="BE2849" s="28" t="s">
        <v>5008</v>
      </c>
      <c r="BF2849" s="30" t="s">
        <v>229</v>
      </c>
      <c r="BG2849" s="31" t="s">
        <v>228</v>
      </c>
      <c r="BH2849" s="31" t="s">
        <v>399</v>
      </c>
      <c r="BI2849" s="31" t="s">
        <v>7228</v>
      </c>
      <c r="BJ2849" s="28" t="s">
        <v>5229</v>
      </c>
      <c r="BY2849" s="13" t="s">
        <v>244</v>
      </c>
      <c r="FU2849" s="32">
        <v>55.971999999999994</v>
      </c>
      <c r="FV2849" s="27">
        <v>44353</v>
      </c>
      <c r="FW2849" s="27">
        <v>44542</v>
      </c>
    </row>
    <row r="2850" spans="1:179" ht="15.75" thickBot="1" x14ac:dyDescent="0.3">
      <c r="A2850" s="13" t="s">
        <v>209</v>
      </c>
      <c r="B2850" s="26" t="s">
        <v>1446</v>
      </c>
      <c r="C2850" s="13" t="s">
        <v>210</v>
      </c>
      <c r="D2850" s="28" t="s">
        <v>6614</v>
      </c>
      <c r="E2850" s="13" t="s">
        <v>210</v>
      </c>
      <c r="F2850" s="13">
        <v>5845355031</v>
      </c>
      <c r="I2850" s="26" t="s">
        <v>1446</v>
      </c>
      <c r="O2850" s="13" t="s">
        <v>219</v>
      </c>
      <c r="P2850" s="13">
        <v>64.5</v>
      </c>
      <c r="Q2850" s="32">
        <v>69.971999999999994</v>
      </c>
      <c r="R2850" s="13">
        <v>50</v>
      </c>
      <c r="S2850" s="13" t="s">
        <v>5071</v>
      </c>
      <c r="T2850" s="13" t="s">
        <v>5173</v>
      </c>
      <c r="U2850" s="13" t="s">
        <v>212</v>
      </c>
      <c r="V2850" s="13" t="s">
        <v>213</v>
      </c>
      <c r="W2850" s="13" t="s">
        <v>223</v>
      </c>
      <c r="X2850" s="13" t="s">
        <v>224</v>
      </c>
      <c r="Y2850" s="13" t="s">
        <v>225</v>
      </c>
      <c r="Z2850" s="13" t="s">
        <v>226</v>
      </c>
      <c r="AB2850" s="13" t="s">
        <v>214</v>
      </c>
      <c r="AC2850" s="13" t="s">
        <v>426</v>
      </c>
      <c r="AD2850" s="13" t="s">
        <v>215</v>
      </c>
      <c r="AE2850" s="13" t="s">
        <v>216</v>
      </c>
      <c r="AF2850" s="13" t="s">
        <v>231</v>
      </c>
      <c r="AH2850" s="28" t="s">
        <v>7229</v>
      </c>
      <c r="AT2850" s="13" t="s">
        <v>232</v>
      </c>
      <c r="BE2850" s="28" t="s">
        <v>5008</v>
      </c>
      <c r="BF2850" s="30" t="s">
        <v>229</v>
      </c>
      <c r="BG2850" s="31" t="s">
        <v>228</v>
      </c>
      <c r="BH2850" s="31" t="s">
        <v>399</v>
      </c>
      <c r="BI2850" s="31" t="s">
        <v>7228</v>
      </c>
      <c r="BJ2850" s="28" t="s">
        <v>5229</v>
      </c>
      <c r="BY2850" s="13" t="s">
        <v>244</v>
      </c>
      <c r="FU2850" s="32">
        <v>55.971999999999994</v>
      </c>
      <c r="FV2850" s="27">
        <v>44353</v>
      </c>
      <c r="FW2850" s="27">
        <v>44542</v>
      </c>
    </row>
    <row r="2851" spans="1:179" ht="15.75" thickBot="1" x14ac:dyDescent="0.3">
      <c r="A2851" s="13" t="s">
        <v>209</v>
      </c>
      <c r="B2851" s="26" t="s">
        <v>1447</v>
      </c>
      <c r="C2851" s="13" t="s">
        <v>210</v>
      </c>
      <c r="D2851" s="28" t="s">
        <v>6615</v>
      </c>
      <c r="E2851" s="13" t="s">
        <v>210</v>
      </c>
      <c r="F2851" s="13">
        <v>10420563031</v>
      </c>
      <c r="I2851" s="26" t="s">
        <v>1447</v>
      </c>
      <c r="O2851" s="13" t="s">
        <v>219</v>
      </c>
      <c r="P2851" s="13">
        <v>64</v>
      </c>
      <c r="Q2851" s="32">
        <v>69.971999999999994</v>
      </c>
      <c r="R2851" s="13">
        <v>50</v>
      </c>
      <c r="S2851" s="13" t="s">
        <v>5071</v>
      </c>
      <c r="T2851" s="13" t="s">
        <v>5173</v>
      </c>
      <c r="U2851" s="13" t="s">
        <v>212</v>
      </c>
      <c r="V2851" s="13" t="s">
        <v>213</v>
      </c>
      <c r="W2851" s="13" t="s">
        <v>223</v>
      </c>
      <c r="X2851" s="13" t="s">
        <v>224</v>
      </c>
      <c r="Y2851" s="13" t="s">
        <v>225</v>
      </c>
      <c r="Z2851" s="13" t="s">
        <v>226</v>
      </c>
      <c r="AB2851" s="13" t="s">
        <v>214</v>
      </c>
      <c r="AC2851" s="13" t="s">
        <v>426</v>
      </c>
      <c r="AD2851" s="13" t="s">
        <v>215</v>
      </c>
      <c r="AE2851" s="13" t="s">
        <v>216</v>
      </c>
      <c r="AF2851" s="13" t="s">
        <v>231</v>
      </c>
      <c r="AH2851" s="28" t="s">
        <v>7229</v>
      </c>
      <c r="AT2851" s="13" t="s">
        <v>232</v>
      </c>
      <c r="BE2851" s="28" t="s">
        <v>5008</v>
      </c>
      <c r="BF2851" s="30" t="s">
        <v>229</v>
      </c>
      <c r="BG2851" s="31" t="s">
        <v>228</v>
      </c>
      <c r="BH2851" s="31" t="s">
        <v>399</v>
      </c>
      <c r="BI2851" s="31" t="s">
        <v>7228</v>
      </c>
      <c r="BJ2851" s="28" t="s">
        <v>5229</v>
      </c>
      <c r="BY2851" s="13" t="s">
        <v>244</v>
      </c>
      <c r="FU2851" s="32">
        <v>55.971999999999994</v>
      </c>
      <c r="FV2851" s="27">
        <v>44353</v>
      </c>
      <c r="FW2851" s="27">
        <v>44542</v>
      </c>
    </row>
    <row r="2852" spans="1:179" ht="15.75" thickBot="1" x14ac:dyDescent="0.3">
      <c r="A2852" s="13" t="s">
        <v>209</v>
      </c>
      <c r="B2852" s="26" t="s">
        <v>1448</v>
      </c>
      <c r="C2852" s="13" t="s">
        <v>210</v>
      </c>
      <c r="D2852" s="28" t="s">
        <v>6616</v>
      </c>
      <c r="E2852" s="13" t="s">
        <v>210</v>
      </c>
      <c r="F2852" s="13">
        <v>10420575031</v>
      </c>
      <c r="I2852" s="26" t="s">
        <v>1448</v>
      </c>
      <c r="O2852" s="13" t="s">
        <v>219</v>
      </c>
      <c r="P2852" s="13">
        <v>63.5</v>
      </c>
      <c r="Q2852" s="32">
        <v>69.971999999999994</v>
      </c>
      <c r="R2852" s="13">
        <v>50</v>
      </c>
      <c r="S2852" s="13" t="s">
        <v>5071</v>
      </c>
      <c r="T2852" s="13" t="s">
        <v>5173</v>
      </c>
      <c r="U2852" s="13" t="s">
        <v>212</v>
      </c>
      <c r="V2852" s="13" t="s">
        <v>213</v>
      </c>
      <c r="W2852" s="13" t="s">
        <v>223</v>
      </c>
      <c r="X2852" s="13" t="s">
        <v>224</v>
      </c>
      <c r="Y2852" s="13" t="s">
        <v>225</v>
      </c>
      <c r="Z2852" s="13" t="s">
        <v>226</v>
      </c>
      <c r="AB2852" s="13" t="s">
        <v>214</v>
      </c>
      <c r="AC2852" s="13" t="s">
        <v>426</v>
      </c>
      <c r="AD2852" s="13" t="s">
        <v>215</v>
      </c>
      <c r="AE2852" s="13" t="s">
        <v>216</v>
      </c>
      <c r="AF2852" s="13" t="s">
        <v>231</v>
      </c>
      <c r="AH2852" s="28" t="s">
        <v>7229</v>
      </c>
      <c r="AT2852" s="13" t="s">
        <v>232</v>
      </c>
      <c r="BE2852" s="28" t="s">
        <v>5008</v>
      </c>
      <c r="BF2852" s="30" t="s">
        <v>229</v>
      </c>
      <c r="BG2852" s="31" t="s">
        <v>228</v>
      </c>
      <c r="BH2852" s="31" t="s">
        <v>399</v>
      </c>
      <c r="BI2852" s="31" t="s">
        <v>7228</v>
      </c>
      <c r="BJ2852" s="28" t="s">
        <v>5229</v>
      </c>
      <c r="BY2852" s="13" t="s">
        <v>244</v>
      </c>
      <c r="FU2852" s="32">
        <v>55.971999999999994</v>
      </c>
      <c r="FV2852" s="27">
        <v>44353</v>
      </c>
      <c r="FW2852" s="27">
        <v>44542</v>
      </c>
    </row>
    <row r="2853" spans="1:179" ht="15.75" thickBot="1" x14ac:dyDescent="0.3">
      <c r="A2853" s="13" t="s">
        <v>209</v>
      </c>
      <c r="B2853" s="26" t="s">
        <v>1449</v>
      </c>
      <c r="C2853" s="13" t="s">
        <v>210</v>
      </c>
      <c r="D2853" s="28" t="s">
        <v>6617</v>
      </c>
      <c r="E2853" s="13" t="s">
        <v>210</v>
      </c>
      <c r="F2853" s="13">
        <v>5845356031</v>
      </c>
      <c r="I2853" s="26" t="s">
        <v>1449</v>
      </c>
      <c r="O2853" s="13" t="s">
        <v>219</v>
      </c>
      <c r="P2853" s="13">
        <v>63</v>
      </c>
      <c r="Q2853" s="32">
        <v>69.971999999999994</v>
      </c>
      <c r="R2853" s="13">
        <v>50</v>
      </c>
      <c r="S2853" s="13" t="s">
        <v>5071</v>
      </c>
      <c r="T2853" s="13" t="s">
        <v>5173</v>
      </c>
      <c r="U2853" s="13" t="s">
        <v>212</v>
      </c>
      <c r="V2853" s="13" t="s">
        <v>213</v>
      </c>
      <c r="W2853" s="13" t="s">
        <v>223</v>
      </c>
      <c r="X2853" s="13" t="s">
        <v>224</v>
      </c>
      <c r="Y2853" s="13" t="s">
        <v>225</v>
      </c>
      <c r="Z2853" s="13" t="s">
        <v>226</v>
      </c>
      <c r="AB2853" s="13" t="s">
        <v>214</v>
      </c>
      <c r="AC2853" s="13" t="s">
        <v>426</v>
      </c>
      <c r="AD2853" s="13" t="s">
        <v>215</v>
      </c>
      <c r="AE2853" s="13" t="s">
        <v>216</v>
      </c>
      <c r="AF2853" s="13" t="s">
        <v>231</v>
      </c>
      <c r="AH2853" s="28" t="s">
        <v>7229</v>
      </c>
      <c r="AT2853" s="13" t="s">
        <v>232</v>
      </c>
      <c r="BE2853" s="28" t="s">
        <v>5008</v>
      </c>
      <c r="BF2853" s="30" t="s">
        <v>229</v>
      </c>
      <c r="BG2853" s="31" t="s">
        <v>228</v>
      </c>
      <c r="BH2853" s="31" t="s">
        <v>399</v>
      </c>
      <c r="BI2853" s="31" t="s">
        <v>7228</v>
      </c>
      <c r="BJ2853" s="28" t="s">
        <v>5229</v>
      </c>
      <c r="BY2853" s="13" t="s">
        <v>244</v>
      </c>
      <c r="FU2853" s="32">
        <v>55.971999999999994</v>
      </c>
      <c r="FV2853" s="27">
        <v>44353</v>
      </c>
      <c r="FW2853" s="27">
        <v>44542</v>
      </c>
    </row>
    <row r="2854" spans="1:179" ht="15.75" thickBot="1" x14ac:dyDescent="0.3">
      <c r="A2854" s="13" t="s">
        <v>209</v>
      </c>
      <c r="B2854" s="26" t="s">
        <v>1450</v>
      </c>
      <c r="C2854" s="13" t="s">
        <v>210</v>
      </c>
      <c r="D2854" s="28" t="s">
        <v>6618</v>
      </c>
      <c r="E2854" s="13" t="s">
        <v>210</v>
      </c>
      <c r="F2854" s="13">
        <v>5845355031</v>
      </c>
      <c r="I2854" s="26" t="s">
        <v>1450</v>
      </c>
      <c r="O2854" s="13" t="s">
        <v>219</v>
      </c>
      <c r="P2854" s="13">
        <v>62.5</v>
      </c>
      <c r="Q2854" s="32">
        <v>69.971999999999994</v>
      </c>
      <c r="R2854" s="13">
        <v>50</v>
      </c>
      <c r="S2854" s="13" t="s">
        <v>5071</v>
      </c>
      <c r="T2854" s="13" t="s">
        <v>5173</v>
      </c>
      <c r="U2854" s="13" t="s">
        <v>212</v>
      </c>
      <c r="V2854" s="13" t="s">
        <v>213</v>
      </c>
      <c r="W2854" s="13" t="s">
        <v>223</v>
      </c>
      <c r="X2854" s="13" t="s">
        <v>224</v>
      </c>
      <c r="Y2854" s="13" t="s">
        <v>225</v>
      </c>
      <c r="Z2854" s="13" t="s">
        <v>226</v>
      </c>
      <c r="AB2854" s="13" t="s">
        <v>214</v>
      </c>
      <c r="AC2854" s="13" t="s">
        <v>426</v>
      </c>
      <c r="AD2854" s="13" t="s">
        <v>215</v>
      </c>
      <c r="AE2854" s="13" t="s">
        <v>216</v>
      </c>
      <c r="AF2854" s="13" t="s">
        <v>231</v>
      </c>
      <c r="AH2854" s="28" t="s">
        <v>7229</v>
      </c>
      <c r="AT2854" s="13" t="s">
        <v>232</v>
      </c>
      <c r="BE2854" s="28" t="s">
        <v>5008</v>
      </c>
      <c r="BF2854" s="30" t="s">
        <v>229</v>
      </c>
      <c r="BG2854" s="31" t="s">
        <v>228</v>
      </c>
      <c r="BH2854" s="31" t="s">
        <v>399</v>
      </c>
      <c r="BI2854" s="31" t="s">
        <v>7228</v>
      </c>
      <c r="BJ2854" s="28" t="s">
        <v>5229</v>
      </c>
      <c r="BY2854" s="13" t="s">
        <v>244</v>
      </c>
      <c r="FU2854" s="32">
        <v>55.971999999999994</v>
      </c>
      <c r="FV2854" s="27">
        <v>44353</v>
      </c>
      <c r="FW2854" s="27">
        <v>44542</v>
      </c>
    </row>
    <row r="2855" spans="1:179" ht="15.75" thickBot="1" x14ac:dyDescent="0.3">
      <c r="A2855" s="13" t="s">
        <v>209</v>
      </c>
      <c r="B2855" s="26" t="s">
        <v>1451</v>
      </c>
      <c r="C2855" s="13" t="s">
        <v>210</v>
      </c>
      <c r="D2855" s="28" t="s">
        <v>6619</v>
      </c>
      <c r="E2855" s="13" t="s">
        <v>210</v>
      </c>
      <c r="F2855" s="13">
        <v>10420563031</v>
      </c>
      <c r="I2855" s="26" t="s">
        <v>1451</v>
      </c>
      <c r="O2855" s="13" t="s">
        <v>219</v>
      </c>
      <c r="P2855" s="13">
        <v>62</v>
      </c>
      <c r="Q2855" s="32">
        <v>69.971999999999994</v>
      </c>
      <c r="R2855" s="13">
        <v>50</v>
      </c>
      <c r="S2855" s="13" t="s">
        <v>5071</v>
      </c>
      <c r="T2855" s="13" t="s">
        <v>5173</v>
      </c>
      <c r="U2855" s="13" t="s">
        <v>212</v>
      </c>
      <c r="V2855" s="13" t="s">
        <v>213</v>
      </c>
      <c r="W2855" s="13" t="s">
        <v>223</v>
      </c>
      <c r="X2855" s="13" t="s">
        <v>224</v>
      </c>
      <c r="Y2855" s="13" t="s">
        <v>225</v>
      </c>
      <c r="Z2855" s="13" t="s">
        <v>226</v>
      </c>
      <c r="AB2855" s="13" t="s">
        <v>214</v>
      </c>
      <c r="AC2855" s="13" t="s">
        <v>426</v>
      </c>
      <c r="AD2855" s="13" t="s">
        <v>215</v>
      </c>
      <c r="AE2855" s="13" t="s">
        <v>216</v>
      </c>
      <c r="AF2855" s="13" t="s">
        <v>231</v>
      </c>
      <c r="AH2855" s="28" t="s">
        <v>7229</v>
      </c>
      <c r="AT2855" s="13" t="s">
        <v>232</v>
      </c>
      <c r="BE2855" s="28" t="s">
        <v>5008</v>
      </c>
      <c r="BF2855" s="30" t="s">
        <v>229</v>
      </c>
      <c r="BG2855" s="31" t="s">
        <v>228</v>
      </c>
      <c r="BH2855" s="31" t="s">
        <v>399</v>
      </c>
      <c r="BI2855" s="31" t="s">
        <v>7228</v>
      </c>
      <c r="BJ2855" s="28" t="s">
        <v>5229</v>
      </c>
      <c r="BY2855" s="13" t="s">
        <v>244</v>
      </c>
      <c r="FU2855" s="32">
        <v>55.971999999999994</v>
      </c>
      <c r="FV2855" s="27">
        <v>44353</v>
      </c>
      <c r="FW2855" s="27">
        <v>44542</v>
      </c>
    </row>
    <row r="2856" spans="1:179" ht="15.75" thickBot="1" x14ac:dyDescent="0.3">
      <c r="A2856" s="13" t="s">
        <v>209</v>
      </c>
      <c r="B2856" s="26" t="s">
        <v>1452</v>
      </c>
      <c r="C2856" s="13" t="s">
        <v>210</v>
      </c>
      <c r="D2856" s="28" t="s">
        <v>6620</v>
      </c>
      <c r="E2856" s="13" t="s">
        <v>210</v>
      </c>
      <c r="F2856" s="13">
        <v>10420575031</v>
      </c>
      <c r="I2856" s="26" t="s">
        <v>1452</v>
      </c>
      <c r="O2856" s="13" t="s">
        <v>219</v>
      </c>
      <c r="P2856" s="13">
        <v>61.5</v>
      </c>
      <c r="Q2856" s="32">
        <v>69.971999999999994</v>
      </c>
      <c r="R2856" s="13">
        <v>50</v>
      </c>
      <c r="S2856" s="13" t="s">
        <v>5071</v>
      </c>
      <c r="T2856" s="13" t="s">
        <v>5173</v>
      </c>
      <c r="U2856" s="13" t="s">
        <v>212</v>
      </c>
      <c r="V2856" s="13" t="s">
        <v>213</v>
      </c>
      <c r="W2856" s="13" t="s">
        <v>223</v>
      </c>
      <c r="X2856" s="13" t="s">
        <v>224</v>
      </c>
      <c r="Y2856" s="13" t="s">
        <v>225</v>
      </c>
      <c r="Z2856" s="13" t="s">
        <v>226</v>
      </c>
      <c r="AB2856" s="13" t="s">
        <v>214</v>
      </c>
      <c r="AC2856" s="13" t="s">
        <v>426</v>
      </c>
      <c r="AD2856" s="13" t="s">
        <v>215</v>
      </c>
      <c r="AE2856" s="13" t="s">
        <v>216</v>
      </c>
      <c r="AF2856" s="13" t="s">
        <v>231</v>
      </c>
      <c r="AH2856" s="28" t="s">
        <v>7229</v>
      </c>
      <c r="AT2856" s="13" t="s">
        <v>232</v>
      </c>
      <c r="BE2856" s="28" t="s">
        <v>5008</v>
      </c>
      <c r="BF2856" s="30" t="s">
        <v>229</v>
      </c>
      <c r="BG2856" s="31" t="s">
        <v>228</v>
      </c>
      <c r="BH2856" s="31" t="s">
        <v>399</v>
      </c>
      <c r="BI2856" s="31" t="s">
        <v>7228</v>
      </c>
      <c r="BJ2856" s="28" t="s">
        <v>5229</v>
      </c>
      <c r="BY2856" s="13" t="s">
        <v>244</v>
      </c>
      <c r="FU2856" s="32">
        <v>55.971999999999994</v>
      </c>
      <c r="FV2856" s="27">
        <v>44353</v>
      </c>
      <c r="FW2856" s="27">
        <v>44542</v>
      </c>
    </row>
    <row r="2857" spans="1:179" ht="15.75" thickBot="1" x14ac:dyDescent="0.3">
      <c r="A2857" s="13" t="s">
        <v>209</v>
      </c>
      <c r="B2857" s="26" t="s">
        <v>1453</v>
      </c>
      <c r="C2857" s="13" t="s">
        <v>210</v>
      </c>
      <c r="D2857" s="28" t="s">
        <v>6621</v>
      </c>
      <c r="E2857" s="13" t="s">
        <v>210</v>
      </c>
      <c r="F2857" s="13">
        <v>5845356031</v>
      </c>
      <c r="I2857" s="26" t="s">
        <v>1453</v>
      </c>
      <c r="O2857" s="13" t="s">
        <v>219</v>
      </c>
      <c r="P2857" s="13">
        <v>61</v>
      </c>
      <c r="Q2857" s="32">
        <v>69.971999999999994</v>
      </c>
      <c r="R2857" s="13">
        <v>50</v>
      </c>
      <c r="S2857" s="13" t="s">
        <v>5071</v>
      </c>
      <c r="T2857" s="13" t="s">
        <v>5173</v>
      </c>
      <c r="U2857" s="13" t="s">
        <v>212</v>
      </c>
      <c r="V2857" s="13" t="s">
        <v>213</v>
      </c>
      <c r="W2857" s="13" t="s">
        <v>223</v>
      </c>
      <c r="X2857" s="13" t="s">
        <v>224</v>
      </c>
      <c r="Y2857" s="13" t="s">
        <v>225</v>
      </c>
      <c r="Z2857" s="13" t="s">
        <v>226</v>
      </c>
      <c r="AB2857" s="13" t="s">
        <v>214</v>
      </c>
      <c r="AC2857" s="13" t="s">
        <v>426</v>
      </c>
      <c r="AD2857" s="13" t="s">
        <v>215</v>
      </c>
      <c r="AE2857" s="13" t="s">
        <v>216</v>
      </c>
      <c r="AF2857" s="13" t="s">
        <v>231</v>
      </c>
      <c r="AH2857" s="28" t="s">
        <v>7229</v>
      </c>
      <c r="AT2857" s="13" t="s">
        <v>232</v>
      </c>
      <c r="BE2857" s="28" t="s">
        <v>5008</v>
      </c>
      <c r="BF2857" s="30" t="s">
        <v>229</v>
      </c>
      <c r="BG2857" s="31" t="s">
        <v>228</v>
      </c>
      <c r="BH2857" s="31" t="s">
        <v>399</v>
      </c>
      <c r="BI2857" s="31" t="s">
        <v>7228</v>
      </c>
      <c r="BJ2857" s="28" t="s">
        <v>5229</v>
      </c>
      <c r="BY2857" s="13" t="s">
        <v>244</v>
      </c>
      <c r="FU2857" s="32">
        <v>55.971999999999994</v>
      </c>
      <c r="FV2857" s="27">
        <v>44353</v>
      </c>
      <c r="FW2857" s="27">
        <v>44542</v>
      </c>
    </row>
    <row r="2858" spans="1:179" ht="15.75" thickBot="1" x14ac:dyDescent="0.3">
      <c r="A2858" s="13" t="s">
        <v>209</v>
      </c>
      <c r="B2858" s="26" t="s">
        <v>1454</v>
      </c>
      <c r="C2858" s="13" t="s">
        <v>210</v>
      </c>
      <c r="D2858" s="28" t="s">
        <v>6622</v>
      </c>
      <c r="E2858" s="13" t="s">
        <v>210</v>
      </c>
      <c r="F2858" s="13">
        <v>5845355031</v>
      </c>
      <c r="I2858" s="26" t="s">
        <v>1454</v>
      </c>
      <c r="O2858" s="13" t="s">
        <v>219</v>
      </c>
      <c r="P2858" s="13">
        <v>60.5</v>
      </c>
      <c r="Q2858" s="32">
        <v>69.971999999999994</v>
      </c>
      <c r="R2858" s="13">
        <v>50</v>
      </c>
      <c r="S2858" s="13" t="s">
        <v>5071</v>
      </c>
      <c r="T2858" s="13" t="s">
        <v>5173</v>
      </c>
      <c r="U2858" s="13" t="s">
        <v>212</v>
      </c>
      <c r="V2858" s="13" t="s">
        <v>213</v>
      </c>
      <c r="W2858" s="13" t="s">
        <v>223</v>
      </c>
      <c r="X2858" s="13" t="s">
        <v>224</v>
      </c>
      <c r="Y2858" s="13" t="s">
        <v>225</v>
      </c>
      <c r="Z2858" s="13" t="s">
        <v>226</v>
      </c>
      <c r="AB2858" s="13" t="s">
        <v>214</v>
      </c>
      <c r="AC2858" s="13" t="s">
        <v>426</v>
      </c>
      <c r="AD2858" s="13" t="s">
        <v>215</v>
      </c>
      <c r="AE2858" s="13" t="s">
        <v>216</v>
      </c>
      <c r="AF2858" s="13" t="s">
        <v>231</v>
      </c>
      <c r="AH2858" s="28" t="s">
        <v>7229</v>
      </c>
      <c r="AT2858" s="13" t="s">
        <v>232</v>
      </c>
      <c r="BE2858" s="28" t="s">
        <v>5008</v>
      </c>
      <c r="BF2858" s="30" t="s">
        <v>229</v>
      </c>
      <c r="BG2858" s="31" t="s">
        <v>228</v>
      </c>
      <c r="BH2858" s="31" t="s">
        <v>399</v>
      </c>
      <c r="BI2858" s="31" t="s">
        <v>7228</v>
      </c>
      <c r="BJ2858" s="28" t="s">
        <v>5229</v>
      </c>
      <c r="BY2858" s="13" t="s">
        <v>244</v>
      </c>
      <c r="FU2858" s="32">
        <v>55.971999999999994</v>
      </c>
      <c r="FV2858" s="27">
        <v>44353</v>
      </c>
      <c r="FW2858" s="27">
        <v>44542</v>
      </c>
    </row>
    <row r="2859" spans="1:179" ht="15.75" thickBot="1" x14ac:dyDescent="0.3">
      <c r="A2859" s="13" t="s">
        <v>209</v>
      </c>
      <c r="B2859" s="26" t="s">
        <v>1455</v>
      </c>
      <c r="C2859" s="13" t="s">
        <v>210</v>
      </c>
      <c r="D2859" s="28" t="s">
        <v>6623</v>
      </c>
      <c r="E2859" s="13" t="s">
        <v>210</v>
      </c>
      <c r="F2859" s="13">
        <v>10420563031</v>
      </c>
      <c r="I2859" s="26" t="s">
        <v>1455</v>
      </c>
      <c r="O2859" s="13" t="s">
        <v>219</v>
      </c>
      <c r="P2859" s="13">
        <v>60</v>
      </c>
      <c r="Q2859" s="32">
        <v>69.971999999999994</v>
      </c>
      <c r="R2859" s="13">
        <v>50</v>
      </c>
      <c r="S2859" s="13" t="s">
        <v>5071</v>
      </c>
      <c r="T2859" s="13" t="s">
        <v>5173</v>
      </c>
      <c r="U2859" s="13" t="s">
        <v>212</v>
      </c>
      <c r="V2859" s="13" t="s">
        <v>213</v>
      </c>
      <c r="W2859" s="13" t="s">
        <v>223</v>
      </c>
      <c r="X2859" s="13" t="s">
        <v>224</v>
      </c>
      <c r="Y2859" s="13" t="s">
        <v>225</v>
      </c>
      <c r="Z2859" s="13" t="s">
        <v>226</v>
      </c>
      <c r="AB2859" s="13" t="s">
        <v>214</v>
      </c>
      <c r="AC2859" s="13" t="s">
        <v>426</v>
      </c>
      <c r="AD2859" s="13" t="s">
        <v>215</v>
      </c>
      <c r="AE2859" s="13" t="s">
        <v>216</v>
      </c>
      <c r="AF2859" s="13" t="s">
        <v>231</v>
      </c>
      <c r="AH2859" s="28" t="s">
        <v>7229</v>
      </c>
      <c r="AT2859" s="13" t="s">
        <v>232</v>
      </c>
      <c r="BE2859" s="28" t="s">
        <v>5008</v>
      </c>
      <c r="BF2859" s="30" t="s">
        <v>229</v>
      </c>
      <c r="BG2859" s="31" t="s">
        <v>228</v>
      </c>
      <c r="BH2859" s="31" t="s">
        <v>399</v>
      </c>
      <c r="BI2859" s="31" t="s">
        <v>7228</v>
      </c>
      <c r="BJ2859" s="28" t="s">
        <v>5229</v>
      </c>
      <c r="BY2859" s="13" t="s">
        <v>244</v>
      </c>
      <c r="FU2859" s="32">
        <v>55.971999999999994</v>
      </c>
      <c r="FV2859" s="27">
        <v>44353</v>
      </c>
      <c r="FW2859" s="27">
        <v>44542</v>
      </c>
    </row>
    <row r="2860" spans="1:179" ht="15.75" thickBot="1" x14ac:dyDescent="0.3">
      <c r="A2860" s="13" t="s">
        <v>209</v>
      </c>
      <c r="B2860" s="26" t="s">
        <v>1456</v>
      </c>
      <c r="C2860" s="13" t="s">
        <v>210</v>
      </c>
      <c r="D2860" s="28" t="s">
        <v>6624</v>
      </c>
      <c r="E2860" s="13" t="s">
        <v>210</v>
      </c>
      <c r="F2860" s="13">
        <v>10420575031</v>
      </c>
      <c r="I2860" s="26" t="s">
        <v>1456</v>
      </c>
      <c r="O2860" s="13" t="s">
        <v>219</v>
      </c>
      <c r="P2860" s="13">
        <v>59.5</v>
      </c>
      <c r="Q2860" s="32">
        <v>69.971999999999994</v>
      </c>
      <c r="R2860" s="13">
        <v>50</v>
      </c>
      <c r="S2860" s="13" t="s">
        <v>5071</v>
      </c>
      <c r="T2860" s="13" t="s">
        <v>5173</v>
      </c>
      <c r="U2860" s="13" t="s">
        <v>212</v>
      </c>
      <c r="V2860" s="13" t="s">
        <v>213</v>
      </c>
      <c r="W2860" s="13" t="s">
        <v>223</v>
      </c>
      <c r="X2860" s="13" t="s">
        <v>224</v>
      </c>
      <c r="Y2860" s="13" t="s">
        <v>225</v>
      </c>
      <c r="Z2860" s="13" t="s">
        <v>226</v>
      </c>
      <c r="AB2860" s="13" t="s">
        <v>214</v>
      </c>
      <c r="AC2860" s="13" t="s">
        <v>426</v>
      </c>
      <c r="AD2860" s="13" t="s">
        <v>215</v>
      </c>
      <c r="AE2860" s="13" t="s">
        <v>216</v>
      </c>
      <c r="AF2860" s="13" t="s">
        <v>231</v>
      </c>
      <c r="AH2860" s="28" t="s">
        <v>7229</v>
      </c>
      <c r="AT2860" s="13" t="s">
        <v>232</v>
      </c>
      <c r="BE2860" s="28" t="s">
        <v>5008</v>
      </c>
      <c r="BF2860" s="30" t="s">
        <v>229</v>
      </c>
      <c r="BG2860" s="31" t="s">
        <v>228</v>
      </c>
      <c r="BH2860" s="31" t="s">
        <v>399</v>
      </c>
      <c r="BI2860" s="31" t="s">
        <v>7228</v>
      </c>
      <c r="BJ2860" s="28" t="s">
        <v>5229</v>
      </c>
      <c r="BY2860" s="13" t="s">
        <v>244</v>
      </c>
      <c r="FU2860" s="32">
        <v>55.971999999999994</v>
      </c>
      <c r="FV2860" s="27">
        <v>44353</v>
      </c>
      <c r="FW2860" s="27">
        <v>44542</v>
      </c>
    </row>
    <row r="2861" spans="1:179" ht="15.75" thickBot="1" x14ac:dyDescent="0.3">
      <c r="A2861" s="13" t="s">
        <v>209</v>
      </c>
      <c r="B2861" s="26" t="s">
        <v>1457</v>
      </c>
      <c r="C2861" s="13" t="s">
        <v>210</v>
      </c>
      <c r="D2861" s="28" t="s">
        <v>6625</v>
      </c>
      <c r="E2861" s="13" t="s">
        <v>210</v>
      </c>
      <c r="F2861" s="13">
        <v>5845356031</v>
      </c>
      <c r="I2861" s="26" t="s">
        <v>1457</v>
      </c>
      <c r="O2861" s="13" t="s">
        <v>219</v>
      </c>
      <c r="P2861" s="13">
        <v>59</v>
      </c>
      <c r="Q2861" s="32">
        <v>69.971999999999994</v>
      </c>
      <c r="R2861" s="13">
        <v>50</v>
      </c>
      <c r="S2861" s="13" t="s">
        <v>5071</v>
      </c>
      <c r="T2861" s="13" t="s">
        <v>5173</v>
      </c>
      <c r="U2861" s="13" t="s">
        <v>212</v>
      </c>
      <c r="V2861" s="13" t="s">
        <v>213</v>
      </c>
      <c r="W2861" s="13" t="s">
        <v>223</v>
      </c>
      <c r="X2861" s="13" t="s">
        <v>224</v>
      </c>
      <c r="Y2861" s="13" t="s">
        <v>225</v>
      </c>
      <c r="Z2861" s="13" t="s">
        <v>226</v>
      </c>
      <c r="AB2861" s="13" t="s">
        <v>214</v>
      </c>
      <c r="AC2861" s="13" t="s">
        <v>426</v>
      </c>
      <c r="AD2861" s="13" t="s">
        <v>215</v>
      </c>
      <c r="AE2861" s="13" t="s">
        <v>216</v>
      </c>
      <c r="AF2861" s="13" t="s">
        <v>231</v>
      </c>
      <c r="AH2861" s="28" t="s">
        <v>7229</v>
      </c>
      <c r="AT2861" s="13" t="s">
        <v>232</v>
      </c>
      <c r="BE2861" s="28" t="s">
        <v>5008</v>
      </c>
      <c r="BF2861" s="30" t="s">
        <v>229</v>
      </c>
      <c r="BG2861" s="31" t="s">
        <v>228</v>
      </c>
      <c r="BH2861" s="31" t="s">
        <v>399</v>
      </c>
      <c r="BI2861" s="31" t="s">
        <v>7228</v>
      </c>
      <c r="BJ2861" s="28" t="s">
        <v>5229</v>
      </c>
      <c r="BY2861" s="13" t="s">
        <v>244</v>
      </c>
      <c r="FU2861" s="32">
        <v>55.971999999999994</v>
      </c>
      <c r="FV2861" s="27">
        <v>44353</v>
      </c>
      <c r="FW2861" s="27">
        <v>44542</v>
      </c>
    </row>
    <row r="2862" spans="1:179" ht="15.75" thickBot="1" x14ac:dyDescent="0.3">
      <c r="A2862" s="13" t="s">
        <v>209</v>
      </c>
      <c r="B2862" s="26" t="s">
        <v>1458</v>
      </c>
      <c r="C2862" s="13" t="s">
        <v>210</v>
      </c>
      <c r="D2862" s="28" t="s">
        <v>6626</v>
      </c>
      <c r="E2862" s="13" t="s">
        <v>210</v>
      </c>
      <c r="F2862" s="13">
        <v>5845355031</v>
      </c>
      <c r="I2862" s="26" t="s">
        <v>1458</v>
      </c>
      <c r="O2862" s="13" t="s">
        <v>219</v>
      </c>
      <c r="P2862" s="13">
        <v>58.5</v>
      </c>
      <c r="Q2862" s="32">
        <v>69.971999999999994</v>
      </c>
      <c r="R2862" s="13">
        <v>50</v>
      </c>
      <c r="S2862" s="13" t="s">
        <v>5071</v>
      </c>
      <c r="T2862" s="13" t="s">
        <v>5173</v>
      </c>
      <c r="U2862" s="13" t="s">
        <v>212</v>
      </c>
      <c r="V2862" s="13" t="s">
        <v>213</v>
      </c>
      <c r="W2862" s="13" t="s">
        <v>223</v>
      </c>
      <c r="X2862" s="13" t="s">
        <v>224</v>
      </c>
      <c r="Y2862" s="13" t="s">
        <v>225</v>
      </c>
      <c r="Z2862" s="13" t="s">
        <v>226</v>
      </c>
      <c r="AB2862" s="13" t="s">
        <v>214</v>
      </c>
      <c r="AC2862" s="13" t="s">
        <v>426</v>
      </c>
      <c r="AD2862" s="13" t="s">
        <v>215</v>
      </c>
      <c r="AE2862" s="13" t="s">
        <v>216</v>
      </c>
      <c r="AF2862" s="13" t="s">
        <v>231</v>
      </c>
      <c r="AH2862" s="28" t="s">
        <v>7229</v>
      </c>
      <c r="AT2862" s="13" t="s">
        <v>232</v>
      </c>
      <c r="BE2862" s="28" t="s">
        <v>5008</v>
      </c>
      <c r="BF2862" s="30" t="s">
        <v>229</v>
      </c>
      <c r="BG2862" s="31" t="s">
        <v>228</v>
      </c>
      <c r="BH2862" s="31" t="s">
        <v>399</v>
      </c>
      <c r="BI2862" s="31" t="s">
        <v>7228</v>
      </c>
      <c r="BJ2862" s="28" t="s">
        <v>5229</v>
      </c>
      <c r="BY2862" s="13" t="s">
        <v>244</v>
      </c>
      <c r="FU2862" s="32">
        <v>55.971999999999994</v>
      </c>
      <c r="FV2862" s="27">
        <v>44353</v>
      </c>
      <c r="FW2862" s="27">
        <v>44542</v>
      </c>
    </row>
    <row r="2863" spans="1:179" ht="15.75" thickBot="1" x14ac:dyDescent="0.3">
      <c r="A2863" s="13" t="s">
        <v>209</v>
      </c>
      <c r="B2863" s="26" t="s">
        <v>1459</v>
      </c>
      <c r="C2863" s="13" t="s">
        <v>210</v>
      </c>
      <c r="D2863" s="28" t="s">
        <v>6627</v>
      </c>
      <c r="E2863" s="13" t="s">
        <v>210</v>
      </c>
      <c r="F2863" s="13">
        <v>10420563031</v>
      </c>
      <c r="I2863" s="26" t="s">
        <v>1459</v>
      </c>
      <c r="O2863" s="13" t="s">
        <v>219</v>
      </c>
      <c r="P2863" s="13">
        <v>58</v>
      </c>
      <c r="Q2863" s="32">
        <v>69.971999999999994</v>
      </c>
      <c r="R2863" s="13">
        <v>50</v>
      </c>
      <c r="S2863" s="13" t="s">
        <v>5071</v>
      </c>
      <c r="T2863" s="13" t="s">
        <v>5173</v>
      </c>
      <c r="U2863" s="13" t="s">
        <v>212</v>
      </c>
      <c r="V2863" s="13" t="s">
        <v>213</v>
      </c>
      <c r="W2863" s="13" t="s">
        <v>223</v>
      </c>
      <c r="X2863" s="13" t="s">
        <v>224</v>
      </c>
      <c r="Y2863" s="13" t="s">
        <v>225</v>
      </c>
      <c r="Z2863" s="13" t="s">
        <v>226</v>
      </c>
      <c r="AB2863" s="13" t="s">
        <v>214</v>
      </c>
      <c r="AC2863" s="13" t="s">
        <v>426</v>
      </c>
      <c r="AD2863" s="13" t="s">
        <v>215</v>
      </c>
      <c r="AE2863" s="13" t="s">
        <v>216</v>
      </c>
      <c r="AF2863" s="13" t="s">
        <v>231</v>
      </c>
      <c r="AH2863" s="28" t="s">
        <v>7229</v>
      </c>
      <c r="AT2863" s="13" t="s">
        <v>232</v>
      </c>
      <c r="BE2863" s="28" t="s">
        <v>5008</v>
      </c>
      <c r="BF2863" s="30" t="s">
        <v>229</v>
      </c>
      <c r="BG2863" s="31" t="s">
        <v>228</v>
      </c>
      <c r="BH2863" s="31" t="s">
        <v>399</v>
      </c>
      <c r="BI2863" s="31" t="s">
        <v>7228</v>
      </c>
      <c r="BJ2863" s="28" t="s">
        <v>5229</v>
      </c>
      <c r="BY2863" s="13" t="s">
        <v>244</v>
      </c>
      <c r="FU2863" s="32">
        <v>55.971999999999994</v>
      </c>
      <c r="FV2863" s="27">
        <v>44353</v>
      </c>
      <c r="FW2863" s="27">
        <v>44542</v>
      </c>
    </row>
    <row r="2864" spans="1:179" ht="15.75" thickBot="1" x14ac:dyDescent="0.3">
      <c r="A2864" s="13" t="s">
        <v>209</v>
      </c>
      <c r="B2864" s="26" t="s">
        <v>1460</v>
      </c>
      <c r="C2864" s="13" t="s">
        <v>210</v>
      </c>
      <c r="D2864" s="28" t="s">
        <v>6628</v>
      </c>
      <c r="E2864" s="13" t="s">
        <v>210</v>
      </c>
      <c r="F2864" s="13">
        <v>10420575031</v>
      </c>
      <c r="I2864" s="26" t="s">
        <v>1460</v>
      </c>
      <c r="O2864" s="13" t="s">
        <v>219</v>
      </c>
      <c r="P2864" s="13">
        <v>57.5</v>
      </c>
      <c r="Q2864" s="32">
        <v>69.971999999999994</v>
      </c>
      <c r="R2864" s="13">
        <v>50</v>
      </c>
      <c r="S2864" s="13" t="s">
        <v>5071</v>
      </c>
      <c r="T2864" s="13" t="s">
        <v>5173</v>
      </c>
      <c r="U2864" s="13" t="s">
        <v>212</v>
      </c>
      <c r="V2864" s="13" t="s">
        <v>213</v>
      </c>
      <c r="W2864" s="13" t="s">
        <v>223</v>
      </c>
      <c r="X2864" s="13" t="s">
        <v>224</v>
      </c>
      <c r="Y2864" s="13" t="s">
        <v>225</v>
      </c>
      <c r="Z2864" s="13" t="s">
        <v>226</v>
      </c>
      <c r="AB2864" s="13" t="s">
        <v>214</v>
      </c>
      <c r="AC2864" s="13" t="s">
        <v>426</v>
      </c>
      <c r="AD2864" s="13" t="s">
        <v>215</v>
      </c>
      <c r="AE2864" s="13" t="s">
        <v>216</v>
      </c>
      <c r="AF2864" s="13" t="s">
        <v>231</v>
      </c>
      <c r="AH2864" s="28" t="s">
        <v>7229</v>
      </c>
      <c r="AT2864" s="13" t="s">
        <v>232</v>
      </c>
      <c r="BE2864" s="28" t="s">
        <v>5008</v>
      </c>
      <c r="BF2864" s="30" t="s">
        <v>229</v>
      </c>
      <c r="BG2864" s="31" t="s">
        <v>228</v>
      </c>
      <c r="BH2864" s="31" t="s">
        <v>399</v>
      </c>
      <c r="BI2864" s="31" t="s">
        <v>7228</v>
      </c>
      <c r="BJ2864" s="28" t="s">
        <v>5229</v>
      </c>
      <c r="BY2864" s="13" t="s">
        <v>244</v>
      </c>
      <c r="FU2864" s="32">
        <v>55.971999999999994</v>
      </c>
      <c r="FV2864" s="27">
        <v>44353</v>
      </c>
      <c r="FW2864" s="27">
        <v>44542</v>
      </c>
    </row>
    <row r="2865" spans="1:179" ht="15.75" thickBot="1" x14ac:dyDescent="0.3">
      <c r="A2865" s="13" t="s">
        <v>209</v>
      </c>
      <c r="B2865" s="26" t="s">
        <v>1461</v>
      </c>
      <c r="C2865" s="13" t="s">
        <v>210</v>
      </c>
      <c r="D2865" s="28" t="s">
        <v>6629</v>
      </c>
      <c r="E2865" s="13" t="s">
        <v>210</v>
      </c>
      <c r="F2865" s="13">
        <v>5845356031</v>
      </c>
      <c r="I2865" s="26" t="s">
        <v>1461</v>
      </c>
      <c r="O2865" s="13" t="s">
        <v>219</v>
      </c>
      <c r="P2865" s="13">
        <v>57</v>
      </c>
      <c r="Q2865" s="32">
        <v>69.971999999999994</v>
      </c>
      <c r="R2865" s="13">
        <v>50</v>
      </c>
      <c r="S2865" s="13" t="s">
        <v>5071</v>
      </c>
      <c r="T2865" s="13" t="s">
        <v>5173</v>
      </c>
      <c r="U2865" s="13" t="s">
        <v>212</v>
      </c>
      <c r="V2865" s="13" t="s">
        <v>213</v>
      </c>
      <c r="W2865" s="13" t="s">
        <v>223</v>
      </c>
      <c r="X2865" s="13" t="s">
        <v>224</v>
      </c>
      <c r="Y2865" s="13" t="s">
        <v>225</v>
      </c>
      <c r="Z2865" s="13" t="s">
        <v>226</v>
      </c>
      <c r="AB2865" s="13" t="s">
        <v>214</v>
      </c>
      <c r="AC2865" s="13" t="s">
        <v>426</v>
      </c>
      <c r="AD2865" s="13" t="s">
        <v>215</v>
      </c>
      <c r="AE2865" s="13" t="s">
        <v>216</v>
      </c>
      <c r="AF2865" s="13" t="s">
        <v>231</v>
      </c>
      <c r="AH2865" s="28" t="s">
        <v>7229</v>
      </c>
      <c r="AT2865" s="13" t="s">
        <v>232</v>
      </c>
      <c r="BE2865" s="28" t="s">
        <v>5008</v>
      </c>
      <c r="BF2865" s="30" t="s">
        <v>229</v>
      </c>
      <c r="BG2865" s="31" t="s">
        <v>228</v>
      </c>
      <c r="BH2865" s="31" t="s">
        <v>399</v>
      </c>
      <c r="BI2865" s="31" t="s">
        <v>7228</v>
      </c>
      <c r="BJ2865" s="28" t="s">
        <v>5229</v>
      </c>
      <c r="BY2865" s="13" t="s">
        <v>244</v>
      </c>
      <c r="FU2865" s="32">
        <v>55.971999999999994</v>
      </c>
      <c r="FV2865" s="27">
        <v>44353</v>
      </c>
      <c r="FW2865" s="27">
        <v>44542</v>
      </c>
    </row>
    <row r="2866" spans="1:179" ht="15.75" thickBot="1" x14ac:dyDescent="0.3">
      <c r="A2866" s="13" t="s">
        <v>209</v>
      </c>
      <c r="B2866" s="26" t="s">
        <v>1462</v>
      </c>
      <c r="C2866" s="13" t="s">
        <v>210</v>
      </c>
      <c r="D2866" s="28" t="s">
        <v>6630</v>
      </c>
      <c r="E2866" s="13" t="s">
        <v>210</v>
      </c>
      <c r="F2866" s="13">
        <v>5845355031</v>
      </c>
      <c r="I2866" s="26" t="s">
        <v>1462</v>
      </c>
      <c r="O2866" s="13" t="s">
        <v>219</v>
      </c>
      <c r="P2866" s="13">
        <v>56.5</v>
      </c>
      <c r="Q2866" s="32">
        <v>69.971999999999994</v>
      </c>
      <c r="R2866" s="13">
        <v>50</v>
      </c>
      <c r="S2866" s="13" t="s">
        <v>5071</v>
      </c>
      <c r="T2866" s="13" t="s">
        <v>5173</v>
      </c>
      <c r="U2866" s="13" t="s">
        <v>212</v>
      </c>
      <c r="V2866" s="13" t="s">
        <v>213</v>
      </c>
      <c r="W2866" s="13" t="s">
        <v>223</v>
      </c>
      <c r="X2866" s="13" t="s">
        <v>224</v>
      </c>
      <c r="Y2866" s="13" t="s">
        <v>225</v>
      </c>
      <c r="Z2866" s="13" t="s">
        <v>226</v>
      </c>
      <c r="AB2866" s="13" t="s">
        <v>214</v>
      </c>
      <c r="AC2866" s="13" t="s">
        <v>426</v>
      </c>
      <c r="AD2866" s="13" t="s">
        <v>215</v>
      </c>
      <c r="AE2866" s="13" t="s">
        <v>216</v>
      </c>
      <c r="AF2866" s="13" t="s">
        <v>231</v>
      </c>
      <c r="AH2866" s="28" t="s">
        <v>7229</v>
      </c>
      <c r="AT2866" s="13" t="s">
        <v>232</v>
      </c>
      <c r="BE2866" s="28" t="s">
        <v>5008</v>
      </c>
      <c r="BF2866" s="30" t="s">
        <v>229</v>
      </c>
      <c r="BG2866" s="31" t="s">
        <v>228</v>
      </c>
      <c r="BH2866" s="31" t="s">
        <v>399</v>
      </c>
      <c r="BI2866" s="31" t="s">
        <v>7228</v>
      </c>
      <c r="BJ2866" s="28" t="s">
        <v>5229</v>
      </c>
      <c r="BY2866" s="13" t="s">
        <v>244</v>
      </c>
      <c r="FU2866" s="32">
        <v>55.971999999999994</v>
      </c>
      <c r="FV2866" s="27">
        <v>44353</v>
      </c>
      <c r="FW2866" s="27">
        <v>44542</v>
      </c>
    </row>
    <row r="2867" spans="1:179" ht="15.75" thickBot="1" x14ac:dyDescent="0.3">
      <c r="A2867" s="13" t="s">
        <v>209</v>
      </c>
      <c r="B2867" s="26" t="s">
        <v>1463</v>
      </c>
      <c r="C2867" s="13" t="s">
        <v>210</v>
      </c>
      <c r="D2867" s="28" t="s">
        <v>6631</v>
      </c>
      <c r="E2867" s="13" t="s">
        <v>210</v>
      </c>
      <c r="F2867" s="13">
        <v>10420563031</v>
      </c>
      <c r="I2867" s="26" t="s">
        <v>1463</v>
      </c>
      <c r="O2867" s="13" t="s">
        <v>219</v>
      </c>
      <c r="P2867" s="13">
        <v>56</v>
      </c>
      <c r="Q2867" s="32">
        <v>69.971999999999994</v>
      </c>
      <c r="R2867" s="13">
        <v>50</v>
      </c>
      <c r="S2867" s="13" t="s">
        <v>5071</v>
      </c>
      <c r="T2867" s="13" t="s">
        <v>5173</v>
      </c>
      <c r="U2867" s="13" t="s">
        <v>212</v>
      </c>
      <c r="V2867" s="13" t="s">
        <v>213</v>
      </c>
      <c r="W2867" s="13" t="s">
        <v>223</v>
      </c>
      <c r="X2867" s="13" t="s">
        <v>224</v>
      </c>
      <c r="Y2867" s="13" t="s">
        <v>225</v>
      </c>
      <c r="Z2867" s="13" t="s">
        <v>226</v>
      </c>
      <c r="AB2867" s="13" t="s">
        <v>214</v>
      </c>
      <c r="AC2867" s="13" t="s">
        <v>426</v>
      </c>
      <c r="AD2867" s="13" t="s">
        <v>215</v>
      </c>
      <c r="AE2867" s="13" t="s">
        <v>216</v>
      </c>
      <c r="AF2867" s="13" t="s">
        <v>231</v>
      </c>
      <c r="AH2867" s="28" t="s">
        <v>7229</v>
      </c>
      <c r="AT2867" s="13" t="s">
        <v>232</v>
      </c>
      <c r="BE2867" s="28" t="s">
        <v>5008</v>
      </c>
      <c r="BF2867" s="30" t="s">
        <v>229</v>
      </c>
      <c r="BG2867" s="31" t="s">
        <v>228</v>
      </c>
      <c r="BH2867" s="31" t="s">
        <v>399</v>
      </c>
      <c r="BI2867" s="31" t="s">
        <v>7228</v>
      </c>
      <c r="BJ2867" s="28" t="s">
        <v>5229</v>
      </c>
      <c r="BY2867" s="13" t="s">
        <v>244</v>
      </c>
      <c r="FU2867" s="32">
        <v>55.971999999999994</v>
      </c>
      <c r="FV2867" s="27">
        <v>44353</v>
      </c>
      <c r="FW2867" s="27">
        <v>44542</v>
      </c>
    </row>
    <row r="2868" spans="1:179" ht="15.75" thickBot="1" x14ac:dyDescent="0.3">
      <c r="A2868" s="13" t="s">
        <v>209</v>
      </c>
      <c r="B2868" s="26" t="s">
        <v>1464</v>
      </c>
      <c r="C2868" s="13" t="s">
        <v>210</v>
      </c>
      <c r="D2868" s="28" t="s">
        <v>6632</v>
      </c>
      <c r="E2868" s="13" t="s">
        <v>210</v>
      </c>
      <c r="F2868" s="13">
        <v>10420575031</v>
      </c>
      <c r="I2868" s="26" t="s">
        <v>1464</v>
      </c>
      <c r="O2868" s="13" t="s">
        <v>219</v>
      </c>
      <c r="P2868" s="13">
        <v>55.5</v>
      </c>
      <c r="Q2868" s="32">
        <v>69.971999999999994</v>
      </c>
      <c r="R2868" s="13">
        <v>50</v>
      </c>
      <c r="S2868" s="13" t="s">
        <v>5071</v>
      </c>
      <c r="T2868" s="13" t="s">
        <v>5173</v>
      </c>
      <c r="U2868" s="13" t="s">
        <v>212</v>
      </c>
      <c r="V2868" s="13" t="s">
        <v>213</v>
      </c>
      <c r="W2868" s="13" t="s">
        <v>223</v>
      </c>
      <c r="X2868" s="13" t="s">
        <v>224</v>
      </c>
      <c r="Y2868" s="13" t="s">
        <v>225</v>
      </c>
      <c r="Z2868" s="13" t="s">
        <v>226</v>
      </c>
      <c r="AB2868" s="13" t="s">
        <v>214</v>
      </c>
      <c r="AC2868" s="13" t="s">
        <v>426</v>
      </c>
      <c r="AD2868" s="13" t="s">
        <v>215</v>
      </c>
      <c r="AE2868" s="13" t="s">
        <v>216</v>
      </c>
      <c r="AF2868" s="13" t="s">
        <v>231</v>
      </c>
      <c r="AH2868" s="28" t="s">
        <v>7229</v>
      </c>
      <c r="AT2868" s="13" t="s">
        <v>232</v>
      </c>
      <c r="BE2868" s="28" t="s">
        <v>5008</v>
      </c>
      <c r="BF2868" s="30" t="s">
        <v>229</v>
      </c>
      <c r="BG2868" s="31" t="s">
        <v>228</v>
      </c>
      <c r="BH2868" s="31" t="s">
        <v>399</v>
      </c>
      <c r="BI2868" s="31" t="s">
        <v>7228</v>
      </c>
      <c r="BJ2868" s="28" t="s">
        <v>5229</v>
      </c>
      <c r="BY2868" s="13" t="s">
        <v>244</v>
      </c>
      <c r="FU2868" s="32">
        <v>55.971999999999994</v>
      </c>
      <c r="FV2868" s="27">
        <v>44353</v>
      </c>
      <c r="FW2868" s="27">
        <v>44542</v>
      </c>
    </row>
    <row r="2869" spans="1:179" ht="15.75" thickBot="1" x14ac:dyDescent="0.3">
      <c r="A2869" s="13" t="s">
        <v>209</v>
      </c>
      <c r="B2869" s="26" t="s">
        <v>1465</v>
      </c>
      <c r="C2869" s="13" t="s">
        <v>210</v>
      </c>
      <c r="D2869" s="28" t="s">
        <v>6633</v>
      </c>
      <c r="E2869" s="13" t="s">
        <v>210</v>
      </c>
      <c r="F2869" s="13">
        <v>5845356031</v>
      </c>
      <c r="I2869" s="26" t="s">
        <v>1465</v>
      </c>
      <c r="O2869" s="13" t="s">
        <v>219</v>
      </c>
      <c r="P2869" s="13">
        <v>55</v>
      </c>
      <c r="Q2869" s="32">
        <v>69.971999999999994</v>
      </c>
      <c r="R2869" s="13">
        <v>50</v>
      </c>
      <c r="S2869" s="13" t="s">
        <v>5071</v>
      </c>
      <c r="T2869" s="13" t="s">
        <v>5173</v>
      </c>
      <c r="U2869" s="13" t="s">
        <v>212</v>
      </c>
      <c r="V2869" s="13" t="s">
        <v>213</v>
      </c>
      <c r="W2869" s="13" t="s">
        <v>223</v>
      </c>
      <c r="X2869" s="13" t="s">
        <v>224</v>
      </c>
      <c r="Y2869" s="13" t="s">
        <v>225</v>
      </c>
      <c r="Z2869" s="13" t="s">
        <v>226</v>
      </c>
      <c r="AB2869" s="13" t="s">
        <v>214</v>
      </c>
      <c r="AC2869" s="13" t="s">
        <v>426</v>
      </c>
      <c r="AD2869" s="13" t="s">
        <v>215</v>
      </c>
      <c r="AE2869" s="13" t="s">
        <v>216</v>
      </c>
      <c r="AF2869" s="13" t="s">
        <v>231</v>
      </c>
      <c r="AH2869" s="28" t="s">
        <v>7229</v>
      </c>
      <c r="AT2869" s="13" t="s">
        <v>232</v>
      </c>
      <c r="BE2869" s="28" t="s">
        <v>5008</v>
      </c>
      <c r="BF2869" s="30" t="s">
        <v>229</v>
      </c>
      <c r="BG2869" s="31" t="s">
        <v>228</v>
      </c>
      <c r="BH2869" s="31" t="s">
        <v>399</v>
      </c>
      <c r="BI2869" s="31" t="s">
        <v>7228</v>
      </c>
      <c r="BJ2869" s="28" t="s">
        <v>5229</v>
      </c>
      <c r="BY2869" s="13" t="s">
        <v>244</v>
      </c>
      <c r="FU2869" s="32">
        <v>55.971999999999994</v>
      </c>
      <c r="FV2869" s="27">
        <v>44353</v>
      </c>
      <c r="FW2869" s="27">
        <v>44542</v>
      </c>
    </row>
    <row r="2870" spans="1:179" ht="15.75" thickBot="1" x14ac:dyDescent="0.3">
      <c r="A2870" s="13" t="s">
        <v>209</v>
      </c>
      <c r="B2870" s="26" t="s">
        <v>1466</v>
      </c>
      <c r="C2870" s="13" t="s">
        <v>210</v>
      </c>
      <c r="D2870" s="28" t="s">
        <v>6634</v>
      </c>
      <c r="E2870" s="13" t="s">
        <v>210</v>
      </c>
      <c r="F2870" s="13">
        <v>5845355031</v>
      </c>
      <c r="I2870" s="26" t="s">
        <v>1466</v>
      </c>
      <c r="O2870" s="13" t="s">
        <v>219</v>
      </c>
      <c r="P2870" s="13">
        <v>54.5</v>
      </c>
      <c r="Q2870" s="32">
        <v>69.971999999999994</v>
      </c>
      <c r="R2870" s="13">
        <v>50</v>
      </c>
      <c r="S2870" s="13" t="s">
        <v>5071</v>
      </c>
      <c r="T2870" s="13" t="s">
        <v>5173</v>
      </c>
      <c r="U2870" s="13" t="s">
        <v>212</v>
      </c>
      <c r="V2870" s="13" t="s">
        <v>213</v>
      </c>
      <c r="W2870" s="13" t="s">
        <v>223</v>
      </c>
      <c r="X2870" s="13" t="s">
        <v>224</v>
      </c>
      <c r="Y2870" s="13" t="s">
        <v>225</v>
      </c>
      <c r="Z2870" s="13" t="s">
        <v>226</v>
      </c>
      <c r="AB2870" s="13" t="s">
        <v>214</v>
      </c>
      <c r="AC2870" s="13" t="s">
        <v>426</v>
      </c>
      <c r="AD2870" s="13" t="s">
        <v>215</v>
      </c>
      <c r="AE2870" s="13" t="s">
        <v>216</v>
      </c>
      <c r="AF2870" s="13" t="s">
        <v>231</v>
      </c>
      <c r="AH2870" s="28" t="s">
        <v>7229</v>
      </c>
      <c r="AT2870" s="13" t="s">
        <v>232</v>
      </c>
      <c r="BE2870" s="28" t="s">
        <v>5008</v>
      </c>
      <c r="BF2870" s="30" t="s">
        <v>229</v>
      </c>
      <c r="BG2870" s="31" t="s">
        <v>228</v>
      </c>
      <c r="BH2870" s="31" t="s">
        <v>399</v>
      </c>
      <c r="BI2870" s="31" t="s">
        <v>7228</v>
      </c>
      <c r="BJ2870" s="28" t="s">
        <v>5229</v>
      </c>
      <c r="BY2870" s="13" t="s">
        <v>244</v>
      </c>
      <c r="FU2870" s="32">
        <v>55.971999999999994</v>
      </c>
      <c r="FV2870" s="27">
        <v>44353</v>
      </c>
      <c r="FW2870" s="27">
        <v>44542</v>
      </c>
    </row>
    <row r="2871" spans="1:179" ht="15.75" thickBot="1" x14ac:dyDescent="0.3">
      <c r="A2871" s="13" t="s">
        <v>209</v>
      </c>
      <c r="B2871" s="26" t="s">
        <v>1467</v>
      </c>
      <c r="C2871" s="13" t="s">
        <v>210</v>
      </c>
      <c r="D2871" s="28" t="s">
        <v>6635</v>
      </c>
      <c r="E2871" s="13" t="s">
        <v>210</v>
      </c>
      <c r="F2871" s="13">
        <v>10420563031</v>
      </c>
      <c r="I2871" s="26" t="s">
        <v>1467</v>
      </c>
      <c r="O2871" s="13" t="s">
        <v>219</v>
      </c>
      <c r="P2871" s="13">
        <v>54</v>
      </c>
      <c r="Q2871" s="32">
        <v>69.971999999999994</v>
      </c>
      <c r="R2871" s="13">
        <v>50</v>
      </c>
      <c r="S2871" s="13" t="s">
        <v>5071</v>
      </c>
      <c r="T2871" s="13" t="s">
        <v>5173</v>
      </c>
      <c r="U2871" s="13" t="s">
        <v>212</v>
      </c>
      <c r="V2871" s="13" t="s">
        <v>213</v>
      </c>
      <c r="W2871" s="13" t="s">
        <v>223</v>
      </c>
      <c r="X2871" s="13" t="s">
        <v>224</v>
      </c>
      <c r="Y2871" s="13" t="s">
        <v>225</v>
      </c>
      <c r="Z2871" s="13" t="s">
        <v>226</v>
      </c>
      <c r="AB2871" s="13" t="s">
        <v>214</v>
      </c>
      <c r="AC2871" s="13" t="s">
        <v>426</v>
      </c>
      <c r="AD2871" s="13" t="s">
        <v>215</v>
      </c>
      <c r="AE2871" s="13" t="s">
        <v>216</v>
      </c>
      <c r="AF2871" s="13" t="s">
        <v>231</v>
      </c>
      <c r="AH2871" s="28" t="s">
        <v>7229</v>
      </c>
      <c r="AT2871" s="13" t="s">
        <v>232</v>
      </c>
      <c r="BE2871" s="28" t="s">
        <v>5008</v>
      </c>
      <c r="BF2871" s="30" t="s">
        <v>229</v>
      </c>
      <c r="BG2871" s="31" t="s">
        <v>228</v>
      </c>
      <c r="BH2871" s="31" t="s">
        <v>399</v>
      </c>
      <c r="BI2871" s="31" t="s">
        <v>7228</v>
      </c>
      <c r="BJ2871" s="28" t="s">
        <v>5229</v>
      </c>
      <c r="BY2871" s="13" t="s">
        <v>244</v>
      </c>
      <c r="FU2871" s="32">
        <v>55.971999999999994</v>
      </c>
      <c r="FV2871" s="27">
        <v>44353</v>
      </c>
      <c r="FW2871" s="27">
        <v>44542</v>
      </c>
    </row>
    <row r="2872" spans="1:179" ht="15.75" thickBot="1" x14ac:dyDescent="0.3">
      <c r="A2872" s="13" t="s">
        <v>209</v>
      </c>
      <c r="B2872" s="26" t="s">
        <v>1468</v>
      </c>
      <c r="C2872" s="13" t="s">
        <v>210</v>
      </c>
      <c r="D2872" s="28" t="s">
        <v>6636</v>
      </c>
      <c r="E2872" s="13" t="s">
        <v>210</v>
      </c>
      <c r="F2872" s="13">
        <v>10420575031</v>
      </c>
      <c r="I2872" s="26" t="s">
        <v>1468</v>
      </c>
      <c r="O2872" s="13" t="s">
        <v>219</v>
      </c>
      <c r="P2872" s="13">
        <v>53.5</v>
      </c>
      <c r="Q2872" s="32">
        <v>69.971999999999994</v>
      </c>
      <c r="R2872" s="13">
        <v>50</v>
      </c>
      <c r="S2872" s="13" t="s">
        <v>5071</v>
      </c>
      <c r="T2872" s="13" t="s">
        <v>5173</v>
      </c>
      <c r="U2872" s="13" t="s">
        <v>212</v>
      </c>
      <c r="V2872" s="13" t="s">
        <v>213</v>
      </c>
      <c r="W2872" s="13" t="s">
        <v>223</v>
      </c>
      <c r="X2872" s="13" t="s">
        <v>224</v>
      </c>
      <c r="Y2872" s="13" t="s">
        <v>225</v>
      </c>
      <c r="Z2872" s="13" t="s">
        <v>226</v>
      </c>
      <c r="AB2872" s="13" t="s">
        <v>214</v>
      </c>
      <c r="AC2872" s="13" t="s">
        <v>426</v>
      </c>
      <c r="AD2872" s="13" t="s">
        <v>215</v>
      </c>
      <c r="AE2872" s="13" t="s">
        <v>216</v>
      </c>
      <c r="AF2872" s="13" t="s">
        <v>231</v>
      </c>
      <c r="AH2872" s="28" t="s">
        <v>7229</v>
      </c>
      <c r="AT2872" s="13" t="s">
        <v>232</v>
      </c>
      <c r="BE2872" s="28" t="s">
        <v>5008</v>
      </c>
      <c r="BF2872" s="30" t="s">
        <v>229</v>
      </c>
      <c r="BG2872" s="31" t="s">
        <v>228</v>
      </c>
      <c r="BH2872" s="31" t="s">
        <v>399</v>
      </c>
      <c r="BI2872" s="31" t="s">
        <v>7228</v>
      </c>
      <c r="BJ2872" s="28" t="s">
        <v>5229</v>
      </c>
      <c r="BY2872" s="13" t="s">
        <v>244</v>
      </c>
      <c r="FU2872" s="32">
        <v>55.971999999999994</v>
      </c>
      <c r="FV2872" s="27">
        <v>44353</v>
      </c>
      <c r="FW2872" s="27">
        <v>44542</v>
      </c>
    </row>
    <row r="2873" spans="1:179" ht="15.75" thickBot="1" x14ac:dyDescent="0.3">
      <c r="A2873" s="13" t="s">
        <v>209</v>
      </c>
      <c r="B2873" s="26" t="s">
        <v>1469</v>
      </c>
      <c r="C2873" s="13" t="s">
        <v>210</v>
      </c>
      <c r="D2873" s="28" t="s">
        <v>6637</v>
      </c>
      <c r="E2873" s="13" t="s">
        <v>210</v>
      </c>
      <c r="F2873" s="13">
        <v>5845356031</v>
      </c>
      <c r="I2873" s="26" t="s">
        <v>1469</v>
      </c>
      <c r="O2873" s="13" t="s">
        <v>219</v>
      </c>
      <c r="P2873" s="13">
        <v>53</v>
      </c>
      <c r="Q2873" s="32">
        <v>69.971999999999994</v>
      </c>
      <c r="R2873" s="13">
        <v>50</v>
      </c>
      <c r="S2873" s="13" t="s">
        <v>5071</v>
      </c>
      <c r="T2873" s="13" t="s">
        <v>5173</v>
      </c>
      <c r="U2873" s="13" t="s">
        <v>212</v>
      </c>
      <c r="V2873" s="13" t="s">
        <v>213</v>
      </c>
      <c r="W2873" s="13" t="s">
        <v>223</v>
      </c>
      <c r="X2873" s="13" t="s">
        <v>224</v>
      </c>
      <c r="Y2873" s="13" t="s">
        <v>225</v>
      </c>
      <c r="Z2873" s="13" t="s">
        <v>226</v>
      </c>
      <c r="AB2873" s="13" t="s">
        <v>214</v>
      </c>
      <c r="AC2873" s="13" t="s">
        <v>426</v>
      </c>
      <c r="AD2873" s="13" t="s">
        <v>215</v>
      </c>
      <c r="AE2873" s="13" t="s">
        <v>216</v>
      </c>
      <c r="AF2873" s="13" t="s">
        <v>231</v>
      </c>
      <c r="AH2873" s="28" t="s">
        <v>7229</v>
      </c>
      <c r="AT2873" s="13" t="s">
        <v>232</v>
      </c>
      <c r="BE2873" s="28" t="s">
        <v>5008</v>
      </c>
      <c r="BF2873" s="30" t="s">
        <v>229</v>
      </c>
      <c r="BG2873" s="31" t="s">
        <v>228</v>
      </c>
      <c r="BH2873" s="31" t="s">
        <v>399</v>
      </c>
      <c r="BI2873" s="31" t="s">
        <v>7228</v>
      </c>
      <c r="BJ2873" s="28" t="s">
        <v>5229</v>
      </c>
      <c r="BY2873" s="13" t="s">
        <v>244</v>
      </c>
      <c r="FU2873" s="32">
        <v>55.971999999999994</v>
      </c>
      <c r="FV2873" s="27">
        <v>44353</v>
      </c>
      <c r="FW2873" s="27">
        <v>44542</v>
      </c>
    </row>
    <row r="2874" spans="1:179" ht="15.75" thickBot="1" x14ac:dyDescent="0.3">
      <c r="A2874" s="13" t="s">
        <v>209</v>
      </c>
      <c r="B2874" s="26" t="s">
        <v>1470</v>
      </c>
      <c r="C2874" s="13" t="s">
        <v>210</v>
      </c>
      <c r="D2874" s="28" t="s">
        <v>6638</v>
      </c>
      <c r="E2874" s="13" t="s">
        <v>210</v>
      </c>
      <c r="F2874" s="13">
        <v>5845355031</v>
      </c>
      <c r="I2874" s="26" t="s">
        <v>1470</v>
      </c>
      <c r="O2874" s="13" t="s">
        <v>219</v>
      </c>
      <c r="P2874" s="13">
        <v>52.5</v>
      </c>
      <c r="Q2874" s="32">
        <v>69.971999999999994</v>
      </c>
      <c r="R2874" s="13">
        <v>50</v>
      </c>
      <c r="S2874" s="13" t="s">
        <v>5071</v>
      </c>
      <c r="T2874" s="13" t="s">
        <v>5173</v>
      </c>
      <c r="U2874" s="13" t="s">
        <v>212</v>
      </c>
      <c r="V2874" s="13" t="s">
        <v>213</v>
      </c>
      <c r="W2874" s="13" t="s">
        <v>223</v>
      </c>
      <c r="X2874" s="13" t="s">
        <v>224</v>
      </c>
      <c r="Y2874" s="13" t="s">
        <v>225</v>
      </c>
      <c r="Z2874" s="13" t="s">
        <v>226</v>
      </c>
      <c r="AB2874" s="13" t="s">
        <v>214</v>
      </c>
      <c r="AC2874" s="13" t="s">
        <v>426</v>
      </c>
      <c r="AD2874" s="13" t="s">
        <v>215</v>
      </c>
      <c r="AE2874" s="13" t="s">
        <v>216</v>
      </c>
      <c r="AF2874" s="13" t="s">
        <v>231</v>
      </c>
      <c r="AH2874" s="28" t="s">
        <v>7229</v>
      </c>
      <c r="AT2874" s="13" t="s">
        <v>232</v>
      </c>
      <c r="BE2874" s="28" t="s">
        <v>5008</v>
      </c>
      <c r="BF2874" s="30" t="s">
        <v>229</v>
      </c>
      <c r="BG2874" s="31" t="s">
        <v>228</v>
      </c>
      <c r="BH2874" s="31" t="s">
        <v>399</v>
      </c>
      <c r="BI2874" s="31" t="s">
        <v>7228</v>
      </c>
      <c r="BJ2874" s="28" t="s">
        <v>5229</v>
      </c>
      <c r="BY2874" s="13" t="s">
        <v>244</v>
      </c>
      <c r="FU2874" s="32">
        <v>55.971999999999994</v>
      </c>
      <c r="FV2874" s="27">
        <v>44353</v>
      </c>
      <c r="FW2874" s="27">
        <v>44542</v>
      </c>
    </row>
    <row r="2875" spans="1:179" ht="15.75" thickBot="1" x14ac:dyDescent="0.3">
      <c r="A2875" s="13" t="s">
        <v>209</v>
      </c>
      <c r="B2875" s="26" t="s">
        <v>1471</v>
      </c>
      <c r="C2875" s="13" t="s">
        <v>210</v>
      </c>
      <c r="D2875" s="28" t="s">
        <v>6639</v>
      </c>
      <c r="E2875" s="13" t="s">
        <v>210</v>
      </c>
      <c r="F2875" s="13">
        <v>10420563031</v>
      </c>
      <c r="I2875" s="26" t="s">
        <v>1471</v>
      </c>
      <c r="O2875" s="13" t="s">
        <v>219</v>
      </c>
      <c r="P2875" s="13">
        <v>52</v>
      </c>
      <c r="Q2875" s="32">
        <v>69.971999999999994</v>
      </c>
      <c r="R2875" s="13">
        <v>50</v>
      </c>
      <c r="S2875" s="13" t="s">
        <v>5071</v>
      </c>
      <c r="T2875" s="13" t="s">
        <v>5173</v>
      </c>
      <c r="U2875" s="13" t="s">
        <v>212</v>
      </c>
      <c r="V2875" s="13" t="s">
        <v>213</v>
      </c>
      <c r="W2875" s="13" t="s">
        <v>223</v>
      </c>
      <c r="X2875" s="13" t="s">
        <v>224</v>
      </c>
      <c r="Y2875" s="13" t="s">
        <v>225</v>
      </c>
      <c r="Z2875" s="13" t="s">
        <v>226</v>
      </c>
      <c r="AB2875" s="13" t="s">
        <v>214</v>
      </c>
      <c r="AC2875" s="13" t="s">
        <v>426</v>
      </c>
      <c r="AD2875" s="13" t="s">
        <v>215</v>
      </c>
      <c r="AE2875" s="13" t="s">
        <v>216</v>
      </c>
      <c r="AF2875" s="13" t="s">
        <v>231</v>
      </c>
      <c r="AH2875" s="28" t="s">
        <v>7229</v>
      </c>
      <c r="AT2875" s="13" t="s">
        <v>232</v>
      </c>
      <c r="BE2875" s="28" t="s">
        <v>5008</v>
      </c>
      <c r="BF2875" s="30" t="s">
        <v>229</v>
      </c>
      <c r="BG2875" s="31" t="s">
        <v>228</v>
      </c>
      <c r="BH2875" s="31" t="s">
        <v>399</v>
      </c>
      <c r="BI2875" s="31" t="s">
        <v>7228</v>
      </c>
      <c r="BJ2875" s="28" t="s">
        <v>5229</v>
      </c>
      <c r="BY2875" s="13" t="s">
        <v>244</v>
      </c>
      <c r="FU2875" s="32">
        <v>55.971999999999994</v>
      </c>
      <c r="FV2875" s="27">
        <v>44353</v>
      </c>
      <c r="FW2875" s="27">
        <v>44542</v>
      </c>
    </row>
    <row r="2876" spans="1:179" ht="15.75" thickBot="1" x14ac:dyDescent="0.3">
      <c r="A2876" s="13" t="s">
        <v>209</v>
      </c>
      <c r="B2876" s="26" t="s">
        <v>1472</v>
      </c>
      <c r="C2876" s="13" t="s">
        <v>210</v>
      </c>
      <c r="D2876" s="28" t="s">
        <v>6640</v>
      </c>
      <c r="E2876" s="13" t="s">
        <v>210</v>
      </c>
      <c r="F2876" s="13">
        <v>10420575031</v>
      </c>
      <c r="I2876" s="26" t="s">
        <v>1472</v>
      </c>
      <c r="O2876" s="13" t="s">
        <v>219</v>
      </c>
      <c r="P2876" s="13">
        <v>51.5</v>
      </c>
      <c r="Q2876" s="32">
        <v>69.971999999999994</v>
      </c>
      <c r="R2876" s="13">
        <v>50</v>
      </c>
      <c r="S2876" s="13" t="s">
        <v>5071</v>
      </c>
      <c r="T2876" s="13" t="s">
        <v>5173</v>
      </c>
      <c r="U2876" s="13" t="s">
        <v>212</v>
      </c>
      <c r="V2876" s="13" t="s">
        <v>213</v>
      </c>
      <c r="W2876" s="13" t="s">
        <v>223</v>
      </c>
      <c r="X2876" s="13" t="s">
        <v>224</v>
      </c>
      <c r="Y2876" s="13" t="s">
        <v>225</v>
      </c>
      <c r="Z2876" s="13" t="s">
        <v>226</v>
      </c>
      <c r="AB2876" s="13" t="s">
        <v>214</v>
      </c>
      <c r="AC2876" s="13" t="s">
        <v>426</v>
      </c>
      <c r="AD2876" s="13" t="s">
        <v>215</v>
      </c>
      <c r="AE2876" s="13" t="s">
        <v>216</v>
      </c>
      <c r="AF2876" s="13" t="s">
        <v>231</v>
      </c>
      <c r="AH2876" s="28" t="s">
        <v>7229</v>
      </c>
      <c r="AT2876" s="13" t="s">
        <v>232</v>
      </c>
      <c r="BE2876" s="28" t="s">
        <v>5008</v>
      </c>
      <c r="BF2876" s="30" t="s">
        <v>229</v>
      </c>
      <c r="BG2876" s="31" t="s">
        <v>228</v>
      </c>
      <c r="BH2876" s="31" t="s">
        <v>399</v>
      </c>
      <c r="BI2876" s="31" t="s">
        <v>7228</v>
      </c>
      <c r="BJ2876" s="28" t="s">
        <v>5229</v>
      </c>
      <c r="BY2876" s="13" t="s">
        <v>244</v>
      </c>
      <c r="FU2876" s="32">
        <v>55.971999999999994</v>
      </c>
      <c r="FV2876" s="27">
        <v>44353</v>
      </c>
      <c r="FW2876" s="27">
        <v>44542</v>
      </c>
    </row>
    <row r="2877" spans="1:179" ht="15.75" thickBot="1" x14ac:dyDescent="0.3">
      <c r="A2877" s="13" t="s">
        <v>209</v>
      </c>
      <c r="B2877" s="26" t="s">
        <v>1473</v>
      </c>
      <c r="C2877" s="13" t="s">
        <v>210</v>
      </c>
      <c r="D2877" s="28" t="s">
        <v>6641</v>
      </c>
      <c r="E2877" s="13" t="s">
        <v>210</v>
      </c>
      <c r="F2877" s="13">
        <v>5845356031</v>
      </c>
      <c r="I2877" s="26" t="s">
        <v>1473</v>
      </c>
      <c r="O2877" s="13" t="s">
        <v>219</v>
      </c>
      <c r="P2877" s="13">
        <v>51</v>
      </c>
      <c r="Q2877" s="32">
        <v>69.971999999999994</v>
      </c>
      <c r="R2877" s="13">
        <v>50</v>
      </c>
      <c r="S2877" s="13" t="s">
        <v>5071</v>
      </c>
      <c r="T2877" s="13" t="s">
        <v>5173</v>
      </c>
      <c r="U2877" s="13" t="s">
        <v>212</v>
      </c>
      <c r="V2877" s="13" t="s">
        <v>213</v>
      </c>
      <c r="W2877" s="13" t="s">
        <v>223</v>
      </c>
      <c r="X2877" s="13" t="s">
        <v>224</v>
      </c>
      <c r="Y2877" s="13" t="s">
        <v>225</v>
      </c>
      <c r="Z2877" s="13" t="s">
        <v>226</v>
      </c>
      <c r="AB2877" s="13" t="s">
        <v>214</v>
      </c>
      <c r="AC2877" s="13" t="s">
        <v>426</v>
      </c>
      <c r="AD2877" s="13" t="s">
        <v>215</v>
      </c>
      <c r="AE2877" s="13" t="s">
        <v>216</v>
      </c>
      <c r="AF2877" s="13" t="s">
        <v>231</v>
      </c>
      <c r="AH2877" s="28" t="s">
        <v>7229</v>
      </c>
      <c r="AT2877" s="13" t="s">
        <v>232</v>
      </c>
      <c r="BE2877" s="28" t="s">
        <v>5008</v>
      </c>
      <c r="BF2877" s="30" t="s">
        <v>229</v>
      </c>
      <c r="BG2877" s="31" t="s">
        <v>228</v>
      </c>
      <c r="BH2877" s="31" t="s">
        <v>399</v>
      </c>
      <c r="BI2877" s="31" t="s">
        <v>7228</v>
      </c>
      <c r="BJ2877" s="28" t="s">
        <v>5229</v>
      </c>
      <c r="BY2877" s="13" t="s">
        <v>244</v>
      </c>
      <c r="FU2877" s="32">
        <v>55.971999999999994</v>
      </c>
      <c r="FV2877" s="27">
        <v>44353</v>
      </c>
      <c r="FW2877" s="27">
        <v>44542</v>
      </c>
    </row>
    <row r="2878" spans="1:179" ht="15.75" thickBot="1" x14ac:dyDescent="0.3">
      <c r="A2878" s="13" t="s">
        <v>209</v>
      </c>
      <c r="B2878" s="26" t="s">
        <v>1474</v>
      </c>
      <c r="C2878" s="13" t="s">
        <v>210</v>
      </c>
      <c r="D2878" s="28" t="s">
        <v>6642</v>
      </c>
      <c r="E2878" s="13" t="s">
        <v>210</v>
      </c>
      <c r="F2878" s="13">
        <v>5845355031</v>
      </c>
      <c r="I2878" s="26" t="s">
        <v>1474</v>
      </c>
      <c r="O2878" s="13" t="s">
        <v>219</v>
      </c>
      <c r="P2878" s="13">
        <v>50.5</v>
      </c>
      <c r="Q2878" s="32">
        <v>69.971999999999994</v>
      </c>
      <c r="R2878" s="13">
        <v>50</v>
      </c>
      <c r="S2878" s="13" t="s">
        <v>5071</v>
      </c>
      <c r="T2878" s="13" t="s">
        <v>5173</v>
      </c>
      <c r="U2878" s="13" t="s">
        <v>212</v>
      </c>
      <c r="V2878" s="13" t="s">
        <v>213</v>
      </c>
      <c r="W2878" s="13" t="s">
        <v>223</v>
      </c>
      <c r="X2878" s="13" t="s">
        <v>224</v>
      </c>
      <c r="Y2878" s="13" t="s">
        <v>225</v>
      </c>
      <c r="Z2878" s="13" t="s">
        <v>226</v>
      </c>
      <c r="AB2878" s="13" t="s">
        <v>214</v>
      </c>
      <c r="AC2878" s="13" t="s">
        <v>426</v>
      </c>
      <c r="AD2878" s="13" t="s">
        <v>215</v>
      </c>
      <c r="AE2878" s="13" t="s">
        <v>216</v>
      </c>
      <c r="AF2878" s="13" t="s">
        <v>231</v>
      </c>
      <c r="AH2878" s="28" t="s">
        <v>7229</v>
      </c>
      <c r="AT2878" s="13" t="s">
        <v>232</v>
      </c>
      <c r="BE2878" s="28" t="s">
        <v>5008</v>
      </c>
      <c r="BF2878" s="30" t="s">
        <v>229</v>
      </c>
      <c r="BG2878" s="31" t="s">
        <v>228</v>
      </c>
      <c r="BH2878" s="31" t="s">
        <v>399</v>
      </c>
      <c r="BI2878" s="31" t="s">
        <v>7228</v>
      </c>
      <c r="BJ2878" s="28" t="s">
        <v>5229</v>
      </c>
      <c r="BY2878" s="13" t="s">
        <v>244</v>
      </c>
      <c r="FU2878" s="32">
        <v>55.971999999999994</v>
      </c>
      <c r="FV2878" s="27">
        <v>44353</v>
      </c>
      <c r="FW2878" s="27">
        <v>44542</v>
      </c>
    </row>
    <row r="2879" spans="1:179" ht="15.75" thickBot="1" x14ac:dyDescent="0.3">
      <c r="A2879" s="13" t="s">
        <v>209</v>
      </c>
      <c r="B2879" s="26" t="s">
        <v>1475</v>
      </c>
      <c r="C2879" s="13" t="s">
        <v>210</v>
      </c>
      <c r="D2879" s="28" t="s">
        <v>6643</v>
      </c>
      <c r="E2879" s="13" t="s">
        <v>210</v>
      </c>
      <c r="F2879" s="13">
        <v>10420563031</v>
      </c>
      <c r="I2879" s="26" t="s">
        <v>1475</v>
      </c>
      <c r="O2879" s="13" t="s">
        <v>219</v>
      </c>
      <c r="P2879" s="13">
        <v>50</v>
      </c>
      <c r="Q2879" s="32">
        <v>69.971999999999994</v>
      </c>
      <c r="R2879" s="13">
        <v>50</v>
      </c>
      <c r="S2879" s="13" t="s">
        <v>5071</v>
      </c>
      <c r="T2879" s="13" t="s">
        <v>5173</v>
      </c>
      <c r="U2879" s="13" t="s">
        <v>212</v>
      </c>
      <c r="V2879" s="13" t="s">
        <v>213</v>
      </c>
      <c r="W2879" s="13" t="s">
        <v>223</v>
      </c>
      <c r="X2879" s="13" t="s">
        <v>224</v>
      </c>
      <c r="Y2879" s="13" t="s">
        <v>225</v>
      </c>
      <c r="Z2879" s="13" t="s">
        <v>226</v>
      </c>
      <c r="AB2879" s="13" t="s">
        <v>214</v>
      </c>
      <c r="AC2879" s="13" t="s">
        <v>426</v>
      </c>
      <c r="AD2879" s="13" t="s">
        <v>215</v>
      </c>
      <c r="AE2879" s="13" t="s">
        <v>216</v>
      </c>
      <c r="AF2879" s="13" t="s">
        <v>231</v>
      </c>
      <c r="AH2879" s="28" t="s">
        <v>7229</v>
      </c>
      <c r="AT2879" s="13" t="s">
        <v>232</v>
      </c>
      <c r="BE2879" s="28" t="s">
        <v>5008</v>
      </c>
      <c r="BF2879" s="30" t="s">
        <v>229</v>
      </c>
      <c r="BG2879" s="31" t="s">
        <v>228</v>
      </c>
      <c r="BH2879" s="31" t="s">
        <v>399</v>
      </c>
      <c r="BI2879" s="31" t="s">
        <v>7228</v>
      </c>
      <c r="BJ2879" s="28" t="s">
        <v>5229</v>
      </c>
      <c r="BY2879" s="13" t="s">
        <v>244</v>
      </c>
      <c r="FU2879" s="32">
        <v>55.971999999999994</v>
      </c>
      <c r="FV2879" s="27">
        <v>44353</v>
      </c>
      <c r="FW2879" s="27">
        <v>44542</v>
      </c>
    </row>
    <row r="2880" spans="1:179" ht="15.75" thickBot="1" x14ac:dyDescent="0.3">
      <c r="A2880" s="13" t="s">
        <v>209</v>
      </c>
      <c r="B2880" s="26" t="s">
        <v>1476</v>
      </c>
      <c r="C2880" s="13" t="s">
        <v>210</v>
      </c>
      <c r="D2880" s="28" t="s">
        <v>6644</v>
      </c>
      <c r="E2880" s="13" t="s">
        <v>210</v>
      </c>
      <c r="F2880" s="13">
        <v>10420575031</v>
      </c>
      <c r="I2880" s="26" t="s">
        <v>1476</v>
      </c>
      <c r="O2880" s="13" t="s">
        <v>219</v>
      </c>
      <c r="P2880" s="13">
        <v>49.5</v>
      </c>
      <c r="Q2880" s="32">
        <v>69.971999999999994</v>
      </c>
      <c r="R2880" s="13">
        <v>50</v>
      </c>
      <c r="S2880" s="13" t="s">
        <v>5071</v>
      </c>
      <c r="T2880" s="13" t="s">
        <v>5173</v>
      </c>
      <c r="U2880" s="13" t="s">
        <v>212</v>
      </c>
      <c r="V2880" s="13" t="s">
        <v>213</v>
      </c>
      <c r="W2880" s="13" t="s">
        <v>223</v>
      </c>
      <c r="X2880" s="13" t="s">
        <v>224</v>
      </c>
      <c r="Y2880" s="13" t="s">
        <v>225</v>
      </c>
      <c r="Z2880" s="13" t="s">
        <v>226</v>
      </c>
      <c r="AB2880" s="13" t="s">
        <v>214</v>
      </c>
      <c r="AC2880" s="13" t="s">
        <v>426</v>
      </c>
      <c r="AD2880" s="13" t="s">
        <v>215</v>
      </c>
      <c r="AE2880" s="13" t="s">
        <v>216</v>
      </c>
      <c r="AF2880" s="13" t="s">
        <v>231</v>
      </c>
      <c r="AH2880" s="28" t="s">
        <v>7229</v>
      </c>
      <c r="AT2880" s="13" t="s">
        <v>232</v>
      </c>
      <c r="BE2880" s="28" t="s">
        <v>5008</v>
      </c>
      <c r="BF2880" s="30" t="s">
        <v>229</v>
      </c>
      <c r="BG2880" s="31" t="s">
        <v>228</v>
      </c>
      <c r="BH2880" s="31" t="s">
        <v>399</v>
      </c>
      <c r="BI2880" s="31" t="s">
        <v>7228</v>
      </c>
      <c r="BJ2880" s="28" t="s">
        <v>5229</v>
      </c>
      <c r="BY2880" s="13" t="s">
        <v>244</v>
      </c>
      <c r="FU2880" s="32">
        <v>55.971999999999994</v>
      </c>
      <c r="FV2880" s="27">
        <v>44353</v>
      </c>
      <c r="FW2880" s="27">
        <v>44542</v>
      </c>
    </row>
    <row r="2881" spans="1:179" ht="15.75" thickBot="1" x14ac:dyDescent="0.3">
      <c r="A2881" s="13" t="s">
        <v>209</v>
      </c>
      <c r="B2881" s="26" t="s">
        <v>1477</v>
      </c>
      <c r="C2881" s="13" t="s">
        <v>210</v>
      </c>
      <c r="D2881" s="28" t="s">
        <v>6645</v>
      </c>
      <c r="E2881" s="13" t="s">
        <v>210</v>
      </c>
      <c r="F2881" s="13">
        <v>5845356031</v>
      </c>
      <c r="I2881" s="26" t="s">
        <v>1477</v>
      </c>
      <c r="O2881" s="13" t="s">
        <v>219</v>
      </c>
      <c r="P2881" s="13">
        <v>49</v>
      </c>
      <c r="Q2881" s="32">
        <v>69.971999999999994</v>
      </c>
      <c r="R2881" s="13">
        <v>50</v>
      </c>
      <c r="S2881" s="13" t="s">
        <v>5071</v>
      </c>
      <c r="T2881" s="13" t="s">
        <v>5173</v>
      </c>
      <c r="U2881" s="13" t="s">
        <v>212</v>
      </c>
      <c r="V2881" s="13" t="s">
        <v>213</v>
      </c>
      <c r="W2881" s="13" t="s">
        <v>223</v>
      </c>
      <c r="X2881" s="13" t="s">
        <v>224</v>
      </c>
      <c r="Y2881" s="13" t="s">
        <v>225</v>
      </c>
      <c r="Z2881" s="13" t="s">
        <v>226</v>
      </c>
      <c r="AB2881" s="13" t="s">
        <v>214</v>
      </c>
      <c r="AC2881" s="13" t="s">
        <v>426</v>
      </c>
      <c r="AD2881" s="13" t="s">
        <v>215</v>
      </c>
      <c r="AE2881" s="13" t="s">
        <v>216</v>
      </c>
      <c r="AF2881" s="13" t="s">
        <v>231</v>
      </c>
      <c r="AH2881" s="28" t="s">
        <v>7229</v>
      </c>
      <c r="AT2881" s="13" t="s">
        <v>232</v>
      </c>
      <c r="BE2881" s="28" t="s">
        <v>5008</v>
      </c>
      <c r="BF2881" s="30" t="s">
        <v>229</v>
      </c>
      <c r="BG2881" s="31" t="s">
        <v>228</v>
      </c>
      <c r="BH2881" s="31" t="s">
        <v>399</v>
      </c>
      <c r="BI2881" s="31" t="s">
        <v>7228</v>
      </c>
      <c r="BJ2881" s="28" t="s">
        <v>5229</v>
      </c>
      <c r="BY2881" s="13" t="s">
        <v>244</v>
      </c>
      <c r="FU2881" s="32">
        <v>55.971999999999994</v>
      </c>
      <c r="FV2881" s="27">
        <v>44353</v>
      </c>
      <c r="FW2881" s="27">
        <v>44542</v>
      </c>
    </row>
    <row r="2882" spans="1:179" ht="15.75" thickBot="1" x14ac:dyDescent="0.3">
      <c r="A2882" s="13" t="s">
        <v>209</v>
      </c>
      <c r="B2882" s="26" t="s">
        <v>1478</v>
      </c>
      <c r="C2882" s="13" t="s">
        <v>210</v>
      </c>
      <c r="D2882" s="28" t="s">
        <v>6646</v>
      </c>
      <c r="E2882" s="13" t="s">
        <v>210</v>
      </c>
      <c r="F2882" s="13">
        <v>5845355031</v>
      </c>
      <c r="I2882" s="26" t="s">
        <v>1478</v>
      </c>
      <c r="O2882" s="13" t="s">
        <v>219</v>
      </c>
      <c r="P2882" s="13">
        <v>48.5</v>
      </c>
      <c r="Q2882" s="32">
        <v>69.971999999999994</v>
      </c>
      <c r="R2882" s="13">
        <v>50</v>
      </c>
      <c r="S2882" s="13" t="s">
        <v>5071</v>
      </c>
      <c r="T2882" s="13" t="s">
        <v>5173</v>
      </c>
      <c r="U2882" s="13" t="s">
        <v>212</v>
      </c>
      <c r="V2882" s="13" t="s">
        <v>213</v>
      </c>
      <c r="W2882" s="13" t="s">
        <v>223</v>
      </c>
      <c r="X2882" s="13" t="s">
        <v>224</v>
      </c>
      <c r="Y2882" s="13" t="s">
        <v>225</v>
      </c>
      <c r="Z2882" s="13" t="s">
        <v>226</v>
      </c>
      <c r="AB2882" s="13" t="s">
        <v>214</v>
      </c>
      <c r="AC2882" s="13" t="s">
        <v>426</v>
      </c>
      <c r="AD2882" s="13" t="s">
        <v>215</v>
      </c>
      <c r="AE2882" s="13" t="s">
        <v>216</v>
      </c>
      <c r="AF2882" s="13" t="s">
        <v>231</v>
      </c>
      <c r="AH2882" s="28" t="s">
        <v>7229</v>
      </c>
      <c r="AT2882" s="13" t="s">
        <v>232</v>
      </c>
      <c r="BE2882" s="28" t="s">
        <v>5008</v>
      </c>
      <c r="BF2882" s="30" t="s">
        <v>229</v>
      </c>
      <c r="BG2882" s="31" t="s">
        <v>228</v>
      </c>
      <c r="BH2882" s="31" t="s">
        <v>399</v>
      </c>
      <c r="BI2882" s="31" t="s">
        <v>7228</v>
      </c>
      <c r="BJ2882" s="28" t="s">
        <v>5229</v>
      </c>
      <c r="BY2882" s="13" t="s">
        <v>244</v>
      </c>
      <c r="FU2882" s="32">
        <v>55.971999999999994</v>
      </c>
      <c r="FV2882" s="27">
        <v>44353</v>
      </c>
      <c r="FW2882" s="27">
        <v>44542</v>
      </c>
    </row>
    <row r="2883" spans="1:179" ht="15.75" thickBot="1" x14ac:dyDescent="0.3">
      <c r="A2883" s="13" t="s">
        <v>209</v>
      </c>
      <c r="B2883" s="26" t="s">
        <v>1479</v>
      </c>
      <c r="C2883" s="13" t="s">
        <v>210</v>
      </c>
      <c r="D2883" s="28" t="s">
        <v>6647</v>
      </c>
      <c r="E2883" s="13" t="s">
        <v>210</v>
      </c>
      <c r="F2883" s="13">
        <v>10420563031</v>
      </c>
      <c r="I2883" s="26" t="s">
        <v>1479</v>
      </c>
      <c r="O2883" s="13" t="s">
        <v>219</v>
      </c>
      <c r="P2883" s="13">
        <v>48</v>
      </c>
      <c r="Q2883" s="32">
        <v>69.971999999999994</v>
      </c>
      <c r="R2883" s="13">
        <v>50</v>
      </c>
      <c r="S2883" s="13" t="s">
        <v>5071</v>
      </c>
      <c r="T2883" s="13" t="s">
        <v>5173</v>
      </c>
      <c r="U2883" s="13" t="s">
        <v>212</v>
      </c>
      <c r="V2883" s="13" t="s">
        <v>213</v>
      </c>
      <c r="W2883" s="13" t="s">
        <v>223</v>
      </c>
      <c r="X2883" s="13" t="s">
        <v>224</v>
      </c>
      <c r="Y2883" s="13" t="s">
        <v>225</v>
      </c>
      <c r="Z2883" s="13" t="s">
        <v>226</v>
      </c>
      <c r="AB2883" s="13" t="s">
        <v>214</v>
      </c>
      <c r="AC2883" s="13" t="s">
        <v>426</v>
      </c>
      <c r="AD2883" s="13" t="s">
        <v>215</v>
      </c>
      <c r="AE2883" s="13" t="s">
        <v>216</v>
      </c>
      <c r="AF2883" s="13" t="s">
        <v>231</v>
      </c>
      <c r="AH2883" s="28" t="s">
        <v>7229</v>
      </c>
      <c r="AT2883" s="13" t="s">
        <v>232</v>
      </c>
      <c r="BE2883" s="28" t="s">
        <v>5008</v>
      </c>
      <c r="BF2883" s="30" t="s">
        <v>229</v>
      </c>
      <c r="BG2883" s="31" t="s">
        <v>228</v>
      </c>
      <c r="BH2883" s="31" t="s">
        <v>399</v>
      </c>
      <c r="BI2883" s="31" t="s">
        <v>7228</v>
      </c>
      <c r="BJ2883" s="28" t="s">
        <v>5229</v>
      </c>
      <c r="BY2883" s="13" t="s">
        <v>244</v>
      </c>
      <c r="FU2883" s="32">
        <v>55.971999999999994</v>
      </c>
      <c r="FV2883" s="27">
        <v>44353</v>
      </c>
      <c r="FW2883" s="27">
        <v>44542</v>
      </c>
    </row>
    <row r="2884" spans="1:179" ht="15.75" thickBot="1" x14ac:dyDescent="0.3">
      <c r="A2884" s="13" t="s">
        <v>209</v>
      </c>
      <c r="B2884" s="26" t="s">
        <v>1480</v>
      </c>
      <c r="C2884" s="13" t="s">
        <v>210</v>
      </c>
      <c r="D2884" s="28" t="s">
        <v>6648</v>
      </c>
      <c r="E2884" s="13" t="s">
        <v>210</v>
      </c>
      <c r="F2884" s="13">
        <v>10420575031</v>
      </c>
      <c r="I2884" s="26" t="s">
        <v>1480</v>
      </c>
      <c r="O2884" s="13" t="s">
        <v>219</v>
      </c>
      <c r="P2884" s="13">
        <v>47.5</v>
      </c>
      <c r="Q2884" s="32">
        <v>69.971999999999994</v>
      </c>
      <c r="R2884" s="13">
        <v>50</v>
      </c>
      <c r="S2884" s="13" t="s">
        <v>5071</v>
      </c>
      <c r="T2884" s="13" t="s">
        <v>5173</v>
      </c>
      <c r="U2884" s="13" t="s">
        <v>212</v>
      </c>
      <c r="V2884" s="13" t="s">
        <v>213</v>
      </c>
      <c r="W2884" s="13" t="s">
        <v>223</v>
      </c>
      <c r="X2884" s="13" t="s">
        <v>224</v>
      </c>
      <c r="Y2884" s="13" t="s">
        <v>225</v>
      </c>
      <c r="Z2884" s="13" t="s">
        <v>226</v>
      </c>
      <c r="AB2884" s="13" t="s">
        <v>214</v>
      </c>
      <c r="AC2884" s="13" t="s">
        <v>426</v>
      </c>
      <c r="AD2884" s="13" t="s">
        <v>215</v>
      </c>
      <c r="AE2884" s="13" t="s">
        <v>216</v>
      </c>
      <c r="AF2884" s="13" t="s">
        <v>231</v>
      </c>
      <c r="AH2884" s="28" t="s">
        <v>7229</v>
      </c>
      <c r="AT2884" s="13" t="s">
        <v>232</v>
      </c>
      <c r="BE2884" s="28" t="s">
        <v>5008</v>
      </c>
      <c r="BF2884" s="30" t="s">
        <v>229</v>
      </c>
      <c r="BG2884" s="31" t="s">
        <v>228</v>
      </c>
      <c r="BH2884" s="31" t="s">
        <v>399</v>
      </c>
      <c r="BI2884" s="31" t="s">
        <v>7228</v>
      </c>
      <c r="BJ2884" s="28" t="s">
        <v>5229</v>
      </c>
      <c r="BY2884" s="13" t="s">
        <v>244</v>
      </c>
      <c r="FU2884" s="32">
        <v>55.971999999999994</v>
      </c>
      <c r="FV2884" s="27">
        <v>44353</v>
      </c>
      <c r="FW2884" s="27">
        <v>44542</v>
      </c>
    </row>
    <row r="2885" spans="1:179" ht="15.75" thickBot="1" x14ac:dyDescent="0.3">
      <c r="A2885" s="13" t="s">
        <v>209</v>
      </c>
      <c r="B2885" s="26" t="s">
        <v>1481</v>
      </c>
      <c r="C2885" s="13" t="s">
        <v>210</v>
      </c>
      <c r="D2885" s="28" t="s">
        <v>6649</v>
      </c>
      <c r="E2885" s="13" t="s">
        <v>210</v>
      </c>
      <c r="F2885" s="13">
        <v>5845356031</v>
      </c>
      <c r="I2885" s="26" t="s">
        <v>1481</v>
      </c>
      <c r="O2885" s="13" t="s">
        <v>219</v>
      </c>
      <c r="P2885" s="13">
        <v>47</v>
      </c>
      <c r="Q2885" s="32">
        <v>69.971999999999994</v>
      </c>
      <c r="R2885" s="13">
        <v>50</v>
      </c>
      <c r="S2885" s="13" t="s">
        <v>5071</v>
      </c>
      <c r="T2885" s="13" t="s">
        <v>5173</v>
      </c>
      <c r="U2885" s="13" t="s">
        <v>212</v>
      </c>
      <c r="V2885" s="13" t="s">
        <v>213</v>
      </c>
      <c r="W2885" s="13" t="s">
        <v>223</v>
      </c>
      <c r="X2885" s="13" t="s">
        <v>224</v>
      </c>
      <c r="Y2885" s="13" t="s">
        <v>225</v>
      </c>
      <c r="Z2885" s="13" t="s">
        <v>226</v>
      </c>
      <c r="AB2885" s="13" t="s">
        <v>214</v>
      </c>
      <c r="AC2885" s="13" t="s">
        <v>426</v>
      </c>
      <c r="AD2885" s="13" t="s">
        <v>215</v>
      </c>
      <c r="AE2885" s="13" t="s">
        <v>216</v>
      </c>
      <c r="AF2885" s="13" t="s">
        <v>231</v>
      </c>
      <c r="AH2885" s="28" t="s">
        <v>7229</v>
      </c>
      <c r="AT2885" s="13" t="s">
        <v>232</v>
      </c>
      <c r="BE2885" s="28" t="s">
        <v>5008</v>
      </c>
      <c r="BF2885" s="30" t="s">
        <v>229</v>
      </c>
      <c r="BG2885" s="31" t="s">
        <v>228</v>
      </c>
      <c r="BH2885" s="31" t="s">
        <v>399</v>
      </c>
      <c r="BI2885" s="31" t="s">
        <v>7228</v>
      </c>
      <c r="BJ2885" s="28" t="s">
        <v>5229</v>
      </c>
      <c r="BY2885" s="13" t="s">
        <v>244</v>
      </c>
      <c r="FU2885" s="32">
        <v>55.971999999999994</v>
      </c>
      <c r="FV2885" s="27">
        <v>44353</v>
      </c>
      <c r="FW2885" s="27">
        <v>44542</v>
      </c>
    </row>
    <row r="2886" spans="1:179" ht="15.75" thickBot="1" x14ac:dyDescent="0.3">
      <c r="A2886" s="13" t="s">
        <v>209</v>
      </c>
      <c r="B2886" s="26" t="s">
        <v>1482</v>
      </c>
      <c r="C2886" s="13" t="s">
        <v>210</v>
      </c>
      <c r="D2886" s="28" t="s">
        <v>6650</v>
      </c>
      <c r="E2886" s="13" t="s">
        <v>210</v>
      </c>
      <c r="F2886" s="13">
        <v>5845355031</v>
      </c>
      <c r="I2886" s="26" t="s">
        <v>1482</v>
      </c>
      <c r="O2886" s="13" t="s">
        <v>219</v>
      </c>
      <c r="P2886" s="13">
        <v>46.5</v>
      </c>
      <c r="Q2886" s="32">
        <v>69.971999999999994</v>
      </c>
      <c r="R2886" s="13">
        <v>50</v>
      </c>
      <c r="S2886" s="13" t="s">
        <v>5071</v>
      </c>
      <c r="T2886" s="13" t="s">
        <v>5173</v>
      </c>
      <c r="U2886" s="13" t="s">
        <v>212</v>
      </c>
      <c r="V2886" s="13" t="s">
        <v>213</v>
      </c>
      <c r="W2886" s="13" t="s">
        <v>223</v>
      </c>
      <c r="X2886" s="13" t="s">
        <v>224</v>
      </c>
      <c r="Y2886" s="13" t="s">
        <v>225</v>
      </c>
      <c r="Z2886" s="13" t="s">
        <v>226</v>
      </c>
      <c r="AB2886" s="13" t="s">
        <v>214</v>
      </c>
      <c r="AC2886" s="13" t="s">
        <v>426</v>
      </c>
      <c r="AD2886" s="13" t="s">
        <v>215</v>
      </c>
      <c r="AE2886" s="13" t="s">
        <v>216</v>
      </c>
      <c r="AF2886" s="13" t="s">
        <v>231</v>
      </c>
      <c r="AH2886" s="28" t="s">
        <v>7229</v>
      </c>
      <c r="AT2886" s="13" t="s">
        <v>232</v>
      </c>
      <c r="BE2886" s="28" t="s">
        <v>5008</v>
      </c>
      <c r="BF2886" s="30" t="s">
        <v>229</v>
      </c>
      <c r="BG2886" s="31" t="s">
        <v>228</v>
      </c>
      <c r="BH2886" s="31" t="s">
        <v>399</v>
      </c>
      <c r="BI2886" s="31" t="s">
        <v>7228</v>
      </c>
      <c r="BJ2886" s="28" t="s">
        <v>5229</v>
      </c>
      <c r="BY2886" s="13" t="s">
        <v>244</v>
      </c>
      <c r="FU2886" s="32">
        <v>55.971999999999994</v>
      </c>
      <c r="FV2886" s="27">
        <v>44353</v>
      </c>
      <c r="FW2886" s="27">
        <v>44542</v>
      </c>
    </row>
    <row r="2887" spans="1:179" ht="15.75" thickBot="1" x14ac:dyDescent="0.3">
      <c r="A2887" s="13" t="s">
        <v>209</v>
      </c>
      <c r="B2887" s="26" t="s">
        <v>1483</v>
      </c>
      <c r="C2887" s="13" t="s">
        <v>210</v>
      </c>
      <c r="D2887" s="28" t="s">
        <v>6651</v>
      </c>
      <c r="E2887" s="13" t="s">
        <v>210</v>
      </c>
      <c r="F2887" s="13">
        <v>10420563031</v>
      </c>
      <c r="I2887" s="26" t="s">
        <v>1483</v>
      </c>
      <c r="O2887" s="13" t="s">
        <v>219</v>
      </c>
      <c r="P2887" s="13">
        <v>46</v>
      </c>
      <c r="Q2887" s="32">
        <v>69.971999999999994</v>
      </c>
      <c r="R2887" s="13">
        <v>50</v>
      </c>
      <c r="S2887" s="13" t="s">
        <v>5071</v>
      </c>
      <c r="T2887" s="13" t="s">
        <v>5173</v>
      </c>
      <c r="U2887" s="13" t="s">
        <v>212</v>
      </c>
      <c r="V2887" s="13" t="s">
        <v>213</v>
      </c>
      <c r="W2887" s="13" t="s">
        <v>223</v>
      </c>
      <c r="X2887" s="13" t="s">
        <v>224</v>
      </c>
      <c r="Y2887" s="13" t="s">
        <v>225</v>
      </c>
      <c r="Z2887" s="13" t="s">
        <v>226</v>
      </c>
      <c r="AB2887" s="13" t="s">
        <v>214</v>
      </c>
      <c r="AC2887" s="13" t="s">
        <v>426</v>
      </c>
      <c r="AD2887" s="13" t="s">
        <v>215</v>
      </c>
      <c r="AE2887" s="13" t="s">
        <v>216</v>
      </c>
      <c r="AF2887" s="13" t="s">
        <v>231</v>
      </c>
      <c r="AH2887" s="28" t="s">
        <v>7229</v>
      </c>
      <c r="AT2887" s="13" t="s">
        <v>232</v>
      </c>
      <c r="BE2887" s="28" t="s">
        <v>5008</v>
      </c>
      <c r="BF2887" s="30" t="s">
        <v>229</v>
      </c>
      <c r="BG2887" s="31" t="s">
        <v>228</v>
      </c>
      <c r="BH2887" s="31" t="s">
        <v>399</v>
      </c>
      <c r="BI2887" s="31" t="s">
        <v>7228</v>
      </c>
      <c r="BJ2887" s="28" t="s">
        <v>5229</v>
      </c>
      <c r="BY2887" s="13" t="s">
        <v>244</v>
      </c>
      <c r="FU2887" s="32">
        <v>55.971999999999994</v>
      </c>
      <c r="FV2887" s="27">
        <v>44353</v>
      </c>
      <c r="FW2887" s="27">
        <v>44542</v>
      </c>
    </row>
    <row r="2888" spans="1:179" ht="15.75" thickBot="1" x14ac:dyDescent="0.3">
      <c r="A2888" s="13" t="s">
        <v>209</v>
      </c>
      <c r="B2888" s="26" t="s">
        <v>427</v>
      </c>
      <c r="C2888" s="13" t="s">
        <v>210</v>
      </c>
      <c r="D2888" s="28" t="s">
        <v>6652</v>
      </c>
      <c r="E2888" s="13" t="s">
        <v>210</v>
      </c>
      <c r="F2888" s="13">
        <v>5845356031</v>
      </c>
      <c r="I2888" s="26" t="s">
        <v>427</v>
      </c>
      <c r="Q2888" s="32"/>
      <c r="S2888" s="13" t="s">
        <v>5073</v>
      </c>
      <c r="T2888" s="13" t="s">
        <v>5175</v>
      </c>
      <c r="U2888" s="13" t="s">
        <v>212</v>
      </c>
      <c r="V2888" s="13" t="s">
        <v>213</v>
      </c>
      <c r="W2888" s="13" t="s">
        <v>223</v>
      </c>
      <c r="X2888" s="13" t="s">
        <v>224</v>
      </c>
      <c r="Y2888" s="13" t="s">
        <v>225</v>
      </c>
      <c r="Z2888" s="13" t="s">
        <v>226</v>
      </c>
      <c r="AB2888" s="13" t="s">
        <v>218</v>
      </c>
      <c r="AE2888" s="13" t="s">
        <v>216</v>
      </c>
      <c r="AF2888" s="13" t="s">
        <v>231</v>
      </c>
      <c r="AH2888" s="28" t="s">
        <v>7229</v>
      </c>
      <c r="BE2888" s="28" t="s">
        <v>5008</v>
      </c>
      <c r="BF2888" s="30" t="s">
        <v>229</v>
      </c>
      <c r="BG2888" s="31" t="s">
        <v>228</v>
      </c>
      <c r="BH2888" s="31" t="s">
        <v>399</v>
      </c>
      <c r="BI2888" s="31" t="s">
        <v>7228</v>
      </c>
      <c r="BJ2888" s="28" t="s">
        <v>5230</v>
      </c>
      <c r="FU2888" s="32"/>
      <c r="FV2888" s="27"/>
      <c r="FW2888" s="27"/>
    </row>
    <row r="2889" spans="1:179" ht="15.75" thickBot="1" x14ac:dyDescent="0.3">
      <c r="A2889" s="13" t="s">
        <v>209</v>
      </c>
      <c r="B2889" s="26" t="s">
        <v>3376</v>
      </c>
      <c r="C2889" s="13" t="s">
        <v>210</v>
      </c>
      <c r="D2889" s="28" t="s">
        <v>6653</v>
      </c>
      <c r="E2889" s="13" t="s">
        <v>210</v>
      </c>
      <c r="F2889" s="13">
        <v>10420575031</v>
      </c>
      <c r="I2889" s="26" t="s">
        <v>3376</v>
      </c>
      <c r="O2889" s="13" t="s">
        <v>220</v>
      </c>
      <c r="P2889" s="13">
        <v>77</v>
      </c>
      <c r="Q2889" s="32">
        <v>79.771999999999991</v>
      </c>
      <c r="R2889" s="13">
        <v>50</v>
      </c>
      <c r="S2889" s="13" t="s">
        <v>5074</v>
      </c>
      <c r="T2889" s="13" t="s">
        <v>5176</v>
      </c>
      <c r="U2889" s="13" t="s">
        <v>212</v>
      </c>
      <c r="V2889" s="13" t="s">
        <v>213</v>
      </c>
      <c r="W2889" s="13" t="s">
        <v>223</v>
      </c>
      <c r="X2889" s="13" t="s">
        <v>224</v>
      </c>
      <c r="Y2889" s="13" t="s">
        <v>225</v>
      </c>
      <c r="Z2889" s="13" t="s">
        <v>226</v>
      </c>
      <c r="AB2889" s="13" t="s">
        <v>214</v>
      </c>
      <c r="AC2889" s="13" t="s">
        <v>427</v>
      </c>
      <c r="AD2889" s="13" t="s">
        <v>215</v>
      </c>
      <c r="AE2889" s="13" t="s">
        <v>216</v>
      </c>
      <c r="AF2889" s="13" t="s">
        <v>231</v>
      </c>
      <c r="AH2889" s="28" t="s">
        <v>7229</v>
      </c>
      <c r="AT2889" s="13" t="s">
        <v>230</v>
      </c>
      <c r="BE2889" s="28" t="s">
        <v>5008</v>
      </c>
      <c r="BF2889" s="30" t="s">
        <v>229</v>
      </c>
      <c r="BG2889" s="31" t="s">
        <v>228</v>
      </c>
      <c r="BH2889" s="31" t="s">
        <v>399</v>
      </c>
      <c r="BI2889" s="31" t="s">
        <v>7228</v>
      </c>
      <c r="BJ2889" s="28" t="s">
        <v>5230</v>
      </c>
      <c r="BY2889" s="13" t="s">
        <v>243</v>
      </c>
      <c r="FU2889" s="32">
        <v>65.771999999999991</v>
      </c>
      <c r="FV2889" s="27">
        <v>44353</v>
      </c>
      <c r="FW2889" s="27">
        <v>44542</v>
      </c>
    </row>
    <row r="2890" spans="1:179" ht="15.75" thickBot="1" x14ac:dyDescent="0.3">
      <c r="A2890" s="13" t="s">
        <v>209</v>
      </c>
      <c r="B2890" s="26" t="s">
        <v>3377</v>
      </c>
      <c r="C2890" s="13" t="s">
        <v>210</v>
      </c>
      <c r="D2890" s="28" t="s">
        <v>6654</v>
      </c>
      <c r="E2890" s="13" t="s">
        <v>210</v>
      </c>
      <c r="F2890" s="13">
        <v>5845356031</v>
      </c>
      <c r="I2890" s="26" t="s">
        <v>3377</v>
      </c>
      <c r="O2890" s="13" t="s">
        <v>220</v>
      </c>
      <c r="P2890" s="13">
        <v>76.5</v>
      </c>
      <c r="Q2890" s="32">
        <v>79.771999999999991</v>
      </c>
      <c r="R2890" s="13">
        <v>50</v>
      </c>
      <c r="S2890" s="13" t="s">
        <v>5074</v>
      </c>
      <c r="T2890" s="13" t="s">
        <v>5176</v>
      </c>
      <c r="U2890" s="13" t="s">
        <v>212</v>
      </c>
      <c r="V2890" s="13" t="s">
        <v>213</v>
      </c>
      <c r="W2890" s="13" t="s">
        <v>223</v>
      </c>
      <c r="X2890" s="13" t="s">
        <v>224</v>
      </c>
      <c r="Y2890" s="13" t="s">
        <v>225</v>
      </c>
      <c r="Z2890" s="13" t="s">
        <v>226</v>
      </c>
      <c r="AB2890" s="13" t="s">
        <v>214</v>
      </c>
      <c r="AC2890" s="13" t="s">
        <v>427</v>
      </c>
      <c r="AD2890" s="13" t="s">
        <v>215</v>
      </c>
      <c r="AE2890" s="13" t="s">
        <v>216</v>
      </c>
      <c r="AF2890" s="13" t="s">
        <v>231</v>
      </c>
      <c r="AH2890" s="28" t="s">
        <v>7229</v>
      </c>
      <c r="AT2890" s="13" t="s">
        <v>230</v>
      </c>
      <c r="BE2890" s="28" t="s">
        <v>5008</v>
      </c>
      <c r="BF2890" s="30" t="s">
        <v>229</v>
      </c>
      <c r="BG2890" s="31" t="s">
        <v>228</v>
      </c>
      <c r="BH2890" s="31" t="s">
        <v>399</v>
      </c>
      <c r="BI2890" s="31" t="s">
        <v>7228</v>
      </c>
      <c r="BJ2890" s="28" t="s">
        <v>5230</v>
      </c>
      <c r="BY2890" s="13" t="s">
        <v>243</v>
      </c>
      <c r="FU2890" s="32">
        <v>65.771999999999991</v>
      </c>
      <c r="FV2890" s="27">
        <v>44353</v>
      </c>
      <c r="FW2890" s="27">
        <v>44542</v>
      </c>
    </row>
    <row r="2891" spans="1:179" ht="15.75" thickBot="1" x14ac:dyDescent="0.3">
      <c r="A2891" s="13" t="s">
        <v>209</v>
      </c>
      <c r="B2891" s="26" t="s">
        <v>3378</v>
      </c>
      <c r="C2891" s="13" t="s">
        <v>210</v>
      </c>
      <c r="D2891" s="28" t="s">
        <v>6655</v>
      </c>
      <c r="E2891" s="13" t="s">
        <v>210</v>
      </c>
      <c r="F2891" s="13">
        <v>5845355031</v>
      </c>
      <c r="I2891" s="26" t="s">
        <v>3378</v>
      </c>
      <c r="O2891" s="13" t="s">
        <v>220</v>
      </c>
      <c r="P2891" s="13">
        <v>76</v>
      </c>
      <c r="Q2891" s="32">
        <v>79.771999999999991</v>
      </c>
      <c r="R2891" s="13">
        <v>50</v>
      </c>
      <c r="S2891" s="13" t="s">
        <v>5074</v>
      </c>
      <c r="T2891" s="13" t="s">
        <v>5176</v>
      </c>
      <c r="U2891" s="13" t="s">
        <v>212</v>
      </c>
      <c r="V2891" s="13" t="s">
        <v>213</v>
      </c>
      <c r="W2891" s="13" t="s">
        <v>223</v>
      </c>
      <c r="X2891" s="13" t="s">
        <v>224</v>
      </c>
      <c r="Y2891" s="13" t="s">
        <v>225</v>
      </c>
      <c r="Z2891" s="13" t="s">
        <v>226</v>
      </c>
      <c r="AB2891" s="13" t="s">
        <v>214</v>
      </c>
      <c r="AC2891" s="13" t="s">
        <v>427</v>
      </c>
      <c r="AD2891" s="13" t="s">
        <v>215</v>
      </c>
      <c r="AE2891" s="13" t="s">
        <v>216</v>
      </c>
      <c r="AF2891" s="13" t="s">
        <v>231</v>
      </c>
      <c r="AH2891" s="28" t="s">
        <v>7229</v>
      </c>
      <c r="AT2891" s="13" t="s">
        <v>230</v>
      </c>
      <c r="BE2891" s="28" t="s">
        <v>5008</v>
      </c>
      <c r="BF2891" s="30" t="s">
        <v>229</v>
      </c>
      <c r="BG2891" s="31" t="s">
        <v>228</v>
      </c>
      <c r="BH2891" s="31" t="s">
        <v>399</v>
      </c>
      <c r="BI2891" s="31" t="s">
        <v>7228</v>
      </c>
      <c r="BJ2891" s="28" t="s">
        <v>5230</v>
      </c>
      <c r="BY2891" s="13" t="s">
        <v>243</v>
      </c>
      <c r="FU2891" s="32">
        <v>65.771999999999991</v>
      </c>
      <c r="FV2891" s="27">
        <v>44353</v>
      </c>
      <c r="FW2891" s="27">
        <v>44542</v>
      </c>
    </row>
    <row r="2892" spans="1:179" ht="15.75" thickBot="1" x14ac:dyDescent="0.3">
      <c r="A2892" s="13" t="s">
        <v>209</v>
      </c>
      <c r="B2892" s="26" t="s">
        <v>3379</v>
      </c>
      <c r="C2892" s="13" t="s">
        <v>210</v>
      </c>
      <c r="D2892" s="28" t="s">
        <v>6656</v>
      </c>
      <c r="E2892" s="13" t="s">
        <v>210</v>
      </c>
      <c r="F2892" s="13">
        <v>10420563031</v>
      </c>
      <c r="I2892" s="26" t="s">
        <v>3379</v>
      </c>
      <c r="O2892" s="13" t="s">
        <v>220</v>
      </c>
      <c r="P2892" s="13">
        <v>75.5</v>
      </c>
      <c r="Q2892" s="32">
        <v>79.771999999999991</v>
      </c>
      <c r="R2892" s="13">
        <v>50</v>
      </c>
      <c r="S2892" s="13" t="s">
        <v>5074</v>
      </c>
      <c r="T2892" s="13" t="s">
        <v>5176</v>
      </c>
      <c r="U2892" s="13" t="s">
        <v>212</v>
      </c>
      <c r="V2892" s="13" t="s">
        <v>213</v>
      </c>
      <c r="W2892" s="13" t="s">
        <v>223</v>
      </c>
      <c r="X2892" s="13" t="s">
        <v>224</v>
      </c>
      <c r="Y2892" s="13" t="s">
        <v>225</v>
      </c>
      <c r="Z2892" s="13" t="s">
        <v>226</v>
      </c>
      <c r="AB2892" s="13" t="s">
        <v>214</v>
      </c>
      <c r="AC2892" s="13" t="s">
        <v>427</v>
      </c>
      <c r="AD2892" s="13" t="s">
        <v>215</v>
      </c>
      <c r="AE2892" s="13" t="s">
        <v>216</v>
      </c>
      <c r="AF2892" s="13" t="s">
        <v>231</v>
      </c>
      <c r="AH2892" s="28" t="s">
        <v>7229</v>
      </c>
      <c r="AT2892" s="13" t="s">
        <v>230</v>
      </c>
      <c r="BE2892" s="28" t="s">
        <v>5008</v>
      </c>
      <c r="BF2892" s="30" t="s">
        <v>229</v>
      </c>
      <c r="BG2892" s="31" t="s">
        <v>228</v>
      </c>
      <c r="BH2892" s="31" t="s">
        <v>399</v>
      </c>
      <c r="BI2892" s="31" t="s">
        <v>7228</v>
      </c>
      <c r="BJ2892" s="28" t="s">
        <v>5230</v>
      </c>
      <c r="BY2892" s="13" t="s">
        <v>243</v>
      </c>
      <c r="FU2892" s="32">
        <v>65.771999999999991</v>
      </c>
      <c r="FV2892" s="27">
        <v>44353</v>
      </c>
      <c r="FW2892" s="27">
        <v>44542</v>
      </c>
    </row>
    <row r="2893" spans="1:179" ht="15.75" thickBot="1" x14ac:dyDescent="0.3">
      <c r="A2893" s="13" t="s">
        <v>209</v>
      </c>
      <c r="B2893" s="26" t="s">
        <v>3380</v>
      </c>
      <c r="C2893" s="13" t="s">
        <v>210</v>
      </c>
      <c r="D2893" s="28" t="s">
        <v>6657</v>
      </c>
      <c r="E2893" s="13" t="s">
        <v>210</v>
      </c>
      <c r="F2893" s="13">
        <v>10420575031</v>
      </c>
      <c r="I2893" s="26" t="s">
        <v>3380</v>
      </c>
      <c r="O2893" s="13" t="s">
        <v>220</v>
      </c>
      <c r="P2893" s="13">
        <v>75</v>
      </c>
      <c r="Q2893" s="32">
        <v>79.771999999999991</v>
      </c>
      <c r="R2893" s="13">
        <v>50</v>
      </c>
      <c r="S2893" s="13" t="s">
        <v>5074</v>
      </c>
      <c r="T2893" s="13" t="s">
        <v>5176</v>
      </c>
      <c r="U2893" s="13" t="s">
        <v>212</v>
      </c>
      <c r="V2893" s="13" t="s">
        <v>213</v>
      </c>
      <c r="W2893" s="13" t="s">
        <v>223</v>
      </c>
      <c r="X2893" s="13" t="s">
        <v>224</v>
      </c>
      <c r="Y2893" s="13" t="s">
        <v>225</v>
      </c>
      <c r="Z2893" s="13" t="s">
        <v>226</v>
      </c>
      <c r="AB2893" s="13" t="s">
        <v>214</v>
      </c>
      <c r="AC2893" s="13" t="s">
        <v>427</v>
      </c>
      <c r="AD2893" s="13" t="s">
        <v>215</v>
      </c>
      <c r="AE2893" s="13" t="s">
        <v>216</v>
      </c>
      <c r="AF2893" s="13" t="s">
        <v>231</v>
      </c>
      <c r="AH2893" s="28" t="s">
        <v>7229</v>
      </c>
      <c r="AT2893" s="13" t="s">
        <v>230</v>
      </c>
      <c r="BE2893" s="28" t="s">
        <v>5008</v>
      </c>
      <c r="BF2893" s="30" t="s">
        <v>229</v>
      </c>
      <c r="BG2893" s="31" t="s">
        <v>228</v>
      </c>
      <c r="BH2893" s="31" t="s">
        <v>399</v>
      </c>
      <c r="BI2893" s="31" t="s">
        <v>7228</v>
      </c>
      <c r="BJ2893" s="28" t="s">
        <v>5230</v>
      </c>
      <c r="BY2893" s="13" t="s">
        <v>243</v>
      </c>
      <c r="FU2893" s="32">
        <v>65.771999999999991</v>
      </c>
      <c r="FV2893" s="27">
        <v>44353</v>
      </c>
      <c r="FW2893" s="27">
        <v>44542</v>
      </c>
    </row>
    <row r="2894" spans="1:179" ht="15.75" thickBot="1" x14ac:dyDescent="0.3">
      <c r="A2894" s="13" t="s">
        <v>209</v>
      </c>
      <c r="B2894" s="26" t="s">
        <v>3381</v>
      </c>
      <c r="C2894" s="13" t="s">
        <v>210</v>
      </c>
      <c r="D2894" s="28" t="s">
        <v>6658</v>
      </c>
      <c r="E2894" s="13" t="s">
        <v>210</v>
      </c>
      <c r="F2894" s="13">
        <v>5845356031</v>
      </c>
      <c r="I2894" s="26" t="s">
        <v>3381</v>
      </c>
      <c r="O2894" s="13" t="s">
        <v>220</v>
      </c>
      <c r="P2894" s="13">
        <v>74.5</v>
      </c>
      <c r="Q2894" s="32">
        <v>79.771999999999991</v>
      </c>
      <c r="R2894" s="13">
        <v>50</v>
      </c>
      <c r="S2894" s="13" t="s">
        <v>5074</v>
      </c>
      <c r="T2894" s="13" t="s">
        <v>5176</v>
      </c>
      <c r="U2894" s="13" t="s">
        <v>212</v>
      </c>
      <c r="V2894" s="13" t="s">
        <v>213</v>
      </c>
      <c r="W2894" s="13" t="s">
        <v>223</v>
      </c>
      <c r="X2894" s="13" t="s">
        <v>224</v>
      </c>
      <c r="Y2894" s="13" t="s">
        <v>225</v>
      </c>
      <c r="Z2894" s="13" t="s">
        <v>226</v>
      </c>
      <c r="AB2894" s="13" t="s">
        <v>214</v>
      </c>
      <c r="AC2894" s="13" t="s">
        <v>427</v>
      </c>
      <c r="AD2894" s="13" t="s">
        <v>215</v>
      </c>
      <c r="AE2894" s="13" t="s">
        <v>216</v>
      </c>
      <c r="AF2894" s="13" t="s">
        <v>231</v>
      </c>
      <c r="AH2894" s="28" t="s">
        <v>7229</v>
      </c>
      <c r="AT2894" s="13" t="s">
        <v>230</v>
      </c>
      <c r="BE2894" s="28" t="s">
        <v>5008</v>
      </c>
      <c r="BF2894" s="30" t="s">
        <v>229</v>
      </c>
      <c r="BG2894" s="31" t="s">
        <v>228</v>
      </c>
      <c r="BH2894" s="31" t="s">
        <v>399</v>
      </c>
      <c r="BI2894" s="31" t="s">
        <v>7228</v>
      </c>
      <c r="BJ2894" s="28" t="s">
        <v>5230</v>
      </c>
      <c r="BY2894" s="13" t="s">
        <v>243</v>
      </c>
      <c r="FU2894" s="32">
        <v>65.771999999999991</v>
      </c>
      <c r="FV2894" s="27">
        <v>44353</v>
      </c>
      <c r="FW2894" s="27">
        <v>44542</v>
      </c>
    </row>
    <row r="2895" spans="1:179" ht="15.75" thickBot="1" x14ac:dyDescent="0.3">
      <c r="A2895" s="13" t="s">
        <v>209</v>
      </c>
      <c r="B2895" s="26" t="s">
        <v>3382</v>
      </c>
      <c r="C2895" s="13" t="s">
        <v>210</v>
      </c>
      <c r="D2895" s="28" t="s">
        <v>6659</v>
      </c>
      <c r="E2895" s="13" t="s">
        <v>210</v>
      </c>
      <c r="F2895" s="13">
        <v>5845355031</v>
      </c>
      <c r="I2895" s="26" t="s">
        <v>3382</v>
      </c>
      <c r="O2895" s="13" t="s">
        <v>220</v>
      </c>
      <c r="P2895" s="13">
        <v>74</v>
      </c>
      <c r="Q2895" s="32">
        <v>79.771999999999991</v>
      </c>
      <c r="R2895" s="13">
        <v>50</v>
      </c>
      <c r="S2895" s="13" t="s">
        <v>5074</v>
      </c>
      <c r="T2895" s="13" t="s">
        <v>5176</v>
      </c>
      <c r="U2895" s="13" t="s">
        <v>212</v>
      </c>
      <c r="V2895" s="13" t="s">
        <v>213</v>
      </c>
      <c r="W2895" s="13" t="s">
        <v>223</v>
      </c>
      <c r="X2895" s="13" t="s">
        <v>224</v>
      </c>
      <c r="Y2895" s="13" t="s">
        <v>225</v>
      </c>
      <c r="Z2895" s="13" t="s">
        <v>226</v>
      </c>
      <c r="AB2895" s="13" t="s">
        <v>214</v>
      </c>
      <c r="AC2895" s="13" t="s">
        <v>427</v>
      </c>
      <c r="AD2895" s="13" t="s">
        <v>215</v>
      </c>
      <c r="AE2895" s="13" t="s">
        <v>216</v>
      </c>
      <c r="AF2895" s="13" t="s">
        <v>231</v>
      </c>
      <c r="AH2895" s="28" t="s">
        <v>7229</v>
      </c>
      <c r="AT2895" s="13" t="s">
        <v>230</v>
      </c>
      <c r="BE2895" s="28" t="s">
        <v>5008</v>
      </c>
      <c r="BF2895" s="30" t="s">
        <v>229</v>
      </c>
      <c r="BG2895" s="31" t="s">
        <v>228</v>
      </c>
      <c r="BH2895" s="31" t="s">
        <v>399</v>
      </c>
      <c r="BI2895" s="31" t="s">
        <v>7228</v>
      </c>
      <c r="BJ2895" s="28" t="s">
        <v>5230</v>
      </c>
      <c r="BY2895" s="13" t="s">
        <v>243</v>
      </c>
      <c r="FU2895" s="32">
        <v>65.771999999999991</v>
      </c>
      <c r="FV2895" s="27">
        <v>44353</v>
      </c>
      <c r="FW2895" s="27">
        <v>44542</v>
      </c>
    </row>
    <row r="2896" spans="1:179" ht="15.75" thickBot="1" x14ac:dyDescent="0.3">
      <c r="A2896" s="13" t="s">
        <v>209</v>
      </c>
      <c r="B2896" s="26" t="s">
        <v>3383</v>
      </c>
      <c r="C2896" s="13" t="s">
        <v>210</v>
      </c>
      <c r="D2896" s="28" t="s">
        <v>6660</v>
      </c>
      <c r="E2896" s="13" t="s">
        <v>210</v>
      </c>
      <c r="F2896" s="13">
        <v>10420563031</v>
      </c>
      <c r="I2896" s="26" t="s">
        <v>3383</v>
      </c>
      <c r="O2896" s="13" t="s">
        <v>220</v>
      </c>
      <c r="P2896" s="13">
        <v>73.5</v>
      </c>
      <c r="Q2896" s="32">
        <v>79.771999999999991</v>
      </c>
      <c r="R2896" s="13">
        <v>50</v>
      </c>
      <c r="S2896" s="13" t="s">
        <v>5074</v>
      </c>
      <c r="T2896" s="13" t="s">
        <v>5176</v>
      </c>
      <c r="U2896" s="13" t="s">
        <v>212</v>
      </c>
      <c r="V2896" s="13" t="s">
        <v>213</v>
      </c>
      <c r="W2896" s="13" t="s">
        <v>223</v>
      </c>
      <c r="X2896" s="13" t="s">
        <v>224</v>
      </c>
      <c r="Y2896" s="13" t="s">
        <v>225</v>
      </c>
      <c r="Z2896" s="13" t="s">
        <v>226</v>
      </c>
      <c r="AB2896" s="13" t="s">
        <v>214</v>
      </c>
      <c r="AC2896" s="13" t="s">
        <v>427</v>
      </c>
      <c r="AD2896" s="13" t="s">
        <v>215</v>
      </c>
      <c r="AE2896" s="13" t="s">
        <v>216</v>
      </c>
      <c r="AF2896" s="13" t="s">
        <v>231</v>
      </c>
      <c r="AH2896" s="28" t="s">
        <v>7229</v>
      </c>
      <c r="AT2896" s="13" t="s">
        <v>230</v>
      </c>
      <c r="BE2896" s="28" t="s">
        <v>5008</v>
      </c>
      <c r="BF2896" s="30" t="s">
        <v>229</v>
      </c>
      <c r="BG2896" s="31" t="s">
        <v>228</v>
      </c>
      <c r="BH2896" s="31" t="s">
        <v>399</v>
      </c>
      <c r="BI2896" s="31" t="s">
        <v>7228</v>
      </c>
      <c r="BJ2896" s="28" t="s">
        <v>5230</v>
      </c>
      <c r="BY2896" s="13" t="s">
        <v>243</v>
      </c>
      <c r="FU2896" s="32">
        <v>65.771999999999991</v>
      </c>
      <c r="FV2896" s="27">
        <v>44353</v>
      </c>
      <c r="FW2896" s="27">
        <v>44542</v>
      </c>
    </row>
    <row r="2897" spans="1:179" ht="15.75" thickBot="1" x14ac:dyDescent="0.3">
      <c r="A2897" s="13" t="s">
        <v>209</v>
      </c>
      <c r="B2897" s="26" t="s">
        <v>3384</v>
      </c>
      <c r="C2897" s="13" t="s">
        <v>210</v>
      </c>
      <c r="D2897" s="28" t="s">
        <v>6661</v>
      </c>
      <c r="E2897" s="13" t="s">
        <v>210</v>
      </c>
      <c r="F2897" s="13">
        <v>10420575031</v>
      </c>
      <c r="I2897" s="26" t="s">
        <v>3384</v>
      </c>
      <c r="O2897" s="13" t="s">
        <v>220</v>
      </c>
      <c r="P2897" s="13">
        <v>73</v>
      </c>
      <c r="Q2897" s="32">
        <v>79.771999999999991</v>
      </c>
      <c r="R2897" s="13">
        <v>50</v>
      </c>
      <c r="S2897" s="13" t="s">
        <v>5074</v>
      </c>
      <c r="T2897" s="13" t="s">
        <v>5176</v>
      </c>
      <c r="U2897" s="13" t="s">
        <v>212</v>
      </c>
      <c r="V2897" s="13" t="s">
        <v>213</v>
      </c>
      <c r="W2897" s="13" t="s">
        <v>223</v>
      </c>
      <c r="X2897" s="13" t="s">
        <v>224</v>
      </c>
      <c r="Y2897" s="13" t="s">
        <v>225</v>
      </c>
      <c r="Z2897" s="13" t="s">
        <v>226</v>
      </c>
      <c r="AB2897" s="13" t="s">
        <v>214</v>
      </c>
      <c r="AC2897" s="13" t="s">
        <v>427</v>
      </c>
      <c r="AD2897" s="13" t="s">
        <v>215</v>
      </c>
      <c r="AE2897" s="13" t="s">
        <v>216</v>
      </c>
      <c r="AF2897" s="13" t="s">
        <v>231</v>
      </c>
      <c r="AH2897" s="28" t="s">
        <v>7229</v>
      </c>
      <c r="AT2897" s="13" t="s">
        <v>230</v>
      </c>
      <c r="BE2897" s="28" t="s">
        <v>5008</v>
      </c>
      <c r="BF2897" s="30" t="s">
        <v>229</v>
      </c>
      <c r="BG2897" s="31" t="s">
        <v>228</v>
      </c>
      <c r="BH2897" s="31" t="s">
        <v>399</v>
      </c>
      <c r="BI2897" s="31" t="s">
        <v>7228</v>
      </c>
      <c r="BJ2897" s="28" t="s">
        <v>5230</v>
      </c>
      <c r="BY2897" s="13" t="s">
        <v>243</v>
      </c>
      <c r="FU2897" s="32">
        <v>65.771999999999991</v>
      </c>
      <c r="FV2897" s="27">
        <v>44353</v>
      </c>
      <c r="FW2897" s="27">
        <v>44542</v>
      </c>
    </row>
    <row r="2898" spans="1:179" ht="15.75" thickBot="1" x14ac:dyDescent="0.3">
      <c r="A2898" s="13" t="s">
        <v>209</v>
      </c>
      <c r="B2898" s="26" t="s">
        <v>3385</v>
      </c>
      <c r="C2898" s="13" t="s">
        <v>210</v>
      </c>
      <c r="D2898" s="28" t="s">
        <v>6662</v>
      </c>
      <c r="E2898" s="13" t="s">
        <v>210</v>
      </c>
      <c r="F2898" s="13">
        <v>5845356031</v>
      </c>
      <c r="I2898" s="26" t="s">
        <v>3385</v>
      </c>
      <c r="O2898" s="13" t="s">
        <v>220</v>
      </c>
      <c r="P2898" s="13">
        <v>72.5</v>
      </c>
      <c r="Q2898" s="32">
        <v>79.771999999999991</v>
      </c>
      <c r="R2898" s="13">
        <v>50</v>
      </c>
      <c r="S2898" s="13" t="s">
        <v>5074</v>
      </c>
      <c r="T2898" s="13" t="s">
        <v>5176</v>
      </c>
      <c r="U2898" s="13" t="s">
        <v>212</v>
      </c>
      <c r="V2898" s="13" t="s">
        <v>213</v>
      </c>
      <c r="W2898" s="13" t="s">
        <v>223</v>
      </c>
      <c r="X2898" s="13" t="s">
        <v>224</v>
      </c>
      <c r="Y2898" s="13" t="s">
        <v>225</v>
      </c>
      <c r="Z2898" s="13" t="s">
        <v>226</v>
      </c>
      <c r="AB2898" s="13" t="s">
        <v>214</v>
      </c>
      <c r="AC2898" s="13" t="s">
        <v>427</v>
      </c>
      <c r="AD2898" s="13" t="s">
        <v>215</v>
      </c>
      <c r="AE2898" s="13" t="s">
        <v>216</v>
      </c>
      <c r="AF2898" s="13" t="s">
        <v>231</v>
      </c>
      <c r="AH2898" s="28" t="s">
        <v>7229</v>
      </c>
      <c r="AT2898" s="13" t="s">
        <v>230</v>
      </c>
      <c r="BE2898" s="28" t="s">
        <v>5008</v>
      </c>
      <c r="BF2898" s="30" t="s">
        <v>229</v>
      </c>
      <c r="BG2898" s="31" t="s">
        <v>228</v>
      </c>
      <c r="BH2898" s="31" t="s">
        <v>399</v>
      </c>
      <c r="BI2898" s="31" t="s">
        <v>7228</v>
      </c>
      <c r="BJ2898" s="28" t="s">
        <v>5230</v>
      </c>
      <c r="BY2898" s="13" t="s">
        <v>243</v>
      </c>
      <c r="FU2898" s="32">
        <v>65.771999999999991</v>
      </c>
      <c r="FV2898" s="27">
        <v>44353</v>
      </c>
      <c r="FW2898" s="27">
        <v>44542</v>
      </c>
    </row>
    <row r="2899" spans="1:179" ht="15.75" thickBot="1" x14ac:dyDescent="0.3">
      <c r="A2899" s="13" t="s">
        <v>209</v>
      </c>
      <c r="B2899" s="26" t="s">
        <v>3386</v>
      </c>
      <c r="C2899" s="13" t="s">
        <v>210</v>
      </c>
      <c r="D2899" s="28" t="s">
        <v>6663</v>
      </c>
      <c r="E2899" s="13" t="s">
        <v>210</v>
      </c>
      <c r="F2899" s="13">
        <v>5845355031</v>
      </c>
      <c r="I2899" s="26" t="s">
        <v>3386</v>
      </c>
      <c r="O2899" s="13" t="s">
        <v>220</v>
      </c>
      <c r="P2899" s="13">
        <v>72</v>
      </c>
      <c r="Q2899" s="32">
        <v>79.771999999999991</v>
      </c>
      <c r="R2899" s="13">
        <v>50</v>
      </c>
      <c r="S2899" s="13" t="s">
        <v>5074</v>
      </c>
      <c r="T2899" s="13" t="s">
        <v>5176</v>
      </c>
      <c r="U2899" s="13" t="s">
        <v>212</v>
      </c>
      <c r="V2899" s="13" t="s">
        <v>213</v>
      </c>
      <c r="W2899" s="13" t="s">
        <v>223</v>
      </c>
      <c r="X2899" s="13" t="s">
        <v>224</v>
      </c>
      <c r="Y2899" s="13" t="s">
        <v>225</v>
      </c>
      <c r="Z2899" s="13" t="s">
        <v>226</v>
      </c>
      <c r="AB2899" s="13" t="s">
        <v>214</v>
      </c>
      <c r="AC2899" s="13" t="s">
        <v>427</v>
      </c>
      <c r="AD2899" s="13" t="s">
        <v>215</v>
      </c>
      <c r="AE2899" s="13" t="s">
        <v>216</v>
      </c>
      <c r="AF2899" s="13" t="s">
        <v>231</v>
      </c>
      <c r="AH2899" s="28" t="s">
        <v>7229</v>
      </c>
      <c r="AT2899" s="13" t="s">
        <v>230</v>
      </c>
      <c r="BE2899" s="28" t="s">
        <v>5008</v>
      </c>
      <c r="BF2899" s="30" t="s">
        <v>229</v>
      </c>
      <c r="BG2899" s="31" t="s">
        <v>228</v>
      </c>
      <c r="BH2899" s="31" t="s">
        <v>399</v>
      </c>
      <c r="BI2899" s="31" t="s">
        <v>7228</v>
      </c>
      <c r="BJ2899" s="28" t="s">
        <v>5230</v>
      </c>
      <c r="BY2899" s="13" t="s">
        <v>243</v>
      </c>
      <c r="FU2899" s="32">
        <v>65.771999999999991</v>
      </c>
      <c r="FV2899" s="27">
        <v>44353</v>
      </c>
      <c r="FW2899" s="27">
        <v>44542</v>
      </c>
    </row>
    <row r="2900" spans="1:179" ht="15.75" thickBot="1" x14ac:dyDescent="0.3">
      <c r="A2900" s="13" t="s">
        <v>209</v>
      </c>
      <c r="B2900" s="26" t="s">
        <v>3387</v>
      </c>
      <c r="C2900" s="13" t="s">
        <v>210</v>
      </c>
      <c r="D2900" s="28" t="s">
        <v>6664</v>
      </c>
      <c r="E2900" s="13" t="s">
        <v>210</v>
      </c>
      <c r="F2900" s="13">
        <v>10420563031</v>
      </c>
      <c r="I2900" s="26" t="s">
        <v>3387</v>
      </c>
      <c r="O2900" s="13" t="s">
        <v>220</v>
      </c>
      <c r="P2900" s="13">
        <v>71.5</v>
      </c>
      <c r="Q2900" s="32">
        <v>79.771999999999991</v>
      </c>
      <c r="R2900" s="13">
        <v>50</v>
      </c>
      <c r="S2900" s="13" t="s">
        <v>5074</v>
      </c>
      <c r="T2900" s="13" t="s">
        <v>5176</v>
      </c>
      <c r="U2900" s="13" t="s">
        <v>212</v>
      </c>
      <c r="V2900" s="13" t="s">
        <v>213</v>
      </c>
      <c r="W2900" s="13" t="s">
        <v>223</v>
      </c>
      <c r="X2900" s="13" t="s">
        <v>224</v>
      </c>
      <c r="Y2900" s="13" t="s">
        <v>225</v>
      </c>
      <c r="Z2900" s="13" t="s">
        <v>226</v>
      </c>
      <c r="AB2900" s="13" t="s">
        <v>214</v>
      </c>
      <c r="AC2900" s="13" t="s">
        <v>427</v>
      </c>
      <c r="AD2900" s="13" t="s">
        <v>215</v>
      </c>
      <c r="AE2900" s="13" t="s">
        <v>216</v>
      </c>
      <c r="AF2900" s="13" t="s">
        <v>231</v>
      </c>
      <c r="AH2900" s="28" t="s">
        <v>7229</v>
      </c>
      <c r="AT2900" s="13" t="s">
        <v>230</v>
      </c>
      <c r="BE2900" s="28" t="s">
        <v>5008</v>
      </c>
      <c r="BF2900" s="30" t="s">
        <v>229</v>
      </c>
      <c r="BG2900" s="31" t="s">
        <v>228</v>
      </c>
      <c r="BH2900" s="31" t="s">
        <v>399</v>
      </c>
      <c r="BI2900" s="31" t="s">
        <v>7228</v>
      </c>
      <c r="BJ2900" s="28" t="s">
        <v>5230</v>
      </c>
      <c r="BY2900" s="13" t="s">
        <v>243</v>
      </c>
      <c r="FU2900" s="32">
        <v>65.771999999999991</v>
      </c>
      <c r="FV2900" s="27">
        <v>44353</v>
      </c>
      <c r="FW2900" s="27">
        <v>44542</v>
      </c>
    </row>
    <row r="2901" spans="1:179" ht="15.75" thickBot="1" x14ac:dyDescent="0.3">
      <c r="A2901" s="13" t="s">
        <v>209</v>
      </c>
      <c r="B2901" s="26" t="s">
        <v>3388</v>
      </c>
      <c r="C2901" s="13" t="s">
        <v>210</v>
      </c>
      <c r="D2901" s="28" t="s">
        <v>6665</v>
      </c>
      <c r="E2901" s="13" t="s">
        <v>210</v>
      </c>
      <c r="F2901" s="13">
        <v>10420575031</v>
      </c>
      <c r="I2901" s="26" t="s">
        <v>3388</v>
      </c>
      <c r="O2901" s="13" t="s">
        <v>220</v>
      </c>
      <c r="P2901" s="13">
        <v>71</v>
      </c>
      <c r="Q2901" s="32">
        <v>79.771999999999991</v>
      </c>
      <c r="R2901" s="13">
        <v>50</v>
      </c>
      <c r="S2901" s="13" t="s">
        <v>5074</v>
      </c>
      <c r="T2901" s="13" t="s">
        <v>5176</v>
      </c>
      <c r="U2901" s="13" t="s">
        <v>212</v>
      </c>
      <c r="V2901" s="13" t="s">
        <v>213</v>
      </c>
      <c r="W2901" s="13" t="s">
        <v>223</v>
      </c>
      <c r="X2901" s="13" t="s">
        <v>224</v>
      </c>
      <c r="Y2901" s="13" t="s">
        <v>225</v>
      </c>
      <c r="Z2901" s="13" t="s">
        <v>226</v>
      </c>
      <c r="AB2901" s="13" t="s">
        <v>214</v>
      </c>
      <c r="AC2901" s="13" t="s">
        <v>427</v>
      </c>
      <c r="AD2901" s="13" t="s">
        <v>215</v>
      </c>
      <c r="AE2901" s="13" t="s">
        <v>216</v>
      </c>
      <c r="AF2901" s="13" t="s">
        <v>231</v>
      </c>
      <c r="AH2901" s="28" t="s">
        <v>7229</v>
      </c>
      <c r="AT2901" s="13" t="s">
        <v>230</v>
      </c>
      <c r="BE2901" s="28" t="s">
        <v>5008</v>
      </c>
      <c r="BF2901" s="30" t="s">
        <v>229</v>
      </c>
      <c r="BG2901" s="31" t="s">
        <v>228</v>
      </c>
      <c r="BH2901" s="31" t="s">
        <v>399</v>
      </c>
      <c r="BI2901" s="31" t="s">
        <v>7228</v>
      </c>
      <c r="BJ2901" s="28" t="s">
        <v>5230</v>
      </c>
      <c r="BY2901" s="13" t="s">
        <v>243</v>
      </c>
      <c r="FU2901" s="32">
        <v>65.771999999999991</v>
      </c>
      <c r="FV2901" s="27">
        <v>44353</v>
      </c>
      <c r="FW2901" s="27">
        <v>44542</v>
      </c>
    </row>
    <row r="2902" spans="1:179" ht="15.75" thickBot="1" x14ac:dyDescent="0.3">
      <c r="A2902" s="13" t="s">
        <v>209</v>
      </c>
      <c r="B2902" s="26" t="s">
        <v>3389</v>
      </c>
      <c r="C2902" s="13" t="s">
        <v>210</v>
      </c>
      <c r="D2902" s="28" t="s">
        <v>6666</v>
      </c>
      <c r="E2902" s="13" t="s">
        <v>210</v>
      </c>
      <c r="F2902" s="13">
        <v>5845356031</v>
      </c>
      <c r="I2902" s="26" t="s">
        <v>3389</v>
      </c>
      <c r="O2902" s="13" t="s">
        <v>220</v>
      </c>
      <c r="P2902" s="13">
        <v>70.5</v>
      </c>
      <c r="Q2902" s="32">
        <v>79.771999999999991</v>
      </c>
      <c r="R2902" s="13">
        <v>50</v>
      </c>
      <c r="S2902" s="13" t="s">
        <v>5074</v>
      </c>
      <c r="T2902" s="13" t="s">
        <v>5176</v>
      </c>
      <c r="U2902" s="13" t="s">
        <v>212</v>
      </c>
      <c r="V2902" s="13" t="s">
        <v>213</v>
      </c>
      <c r="W2902" s="13" t="s">
        <v>223</v>
      </c>
      <c r="X2902" s="13" t="s">
        <v>224</v>
      </c>
      <c r="Y2902" s="13" t="s">
        <v>225</v>
      </c>
      <c r="Z2902" s="13" t="s">
        <v>226</v>
      </c>
      <c r="AB2902" s="13" t="s">
        <v>214</v>
      </c>
      <c r="AC2902" s="13" t="s">
        <v>427</v>
      </c>
      <c r="AD2902" s="13" t="s">
        <v>215</v>
      </c>
      <c r="AE2902" s="13" t="s">
        <v>216</v>
      </c>
      <c r="AF2902" s="13" t="s">
        <v>231</v>
      </c>
      <c r="AH2902" s="28" t="s">
        <v>7229</v>
      </c>
      <c r="AT2902" s="13" t="s">
        <v>230</v>
      </c>
      <c r="BE2902" s="28" t="s">
        <v>5008</v>
      </c>
      <c r="BF2902" s="30" t="s">
        <v>229</v>
      </c>
      <c r="BG2902" s="31" t="s">
        <v>228</v>
      </c>
      <c r="BH2902" s="31" t="s">
        <v>399</v>
      </c>
      <c r="BI2902" s="31" t="s">
        <v>7228</v>
      </c>
      <c r="BJ2902" s="28" t="s">
        <v>5230</v>
      </c>
      <c r="BY2902" s="13" t="s">
        <v>243</v>
      </c>
      <c r="FU2902" s="32">
        <v>65.771999999999991</v>
      </c>
      <c r="FV2902" s="27">
        <v>44353</v>
      </c>
      <c r="FW2902" s="27">
        <v>44542</v>
      </c>
    </row>
    <row r="2903" spans="1:179" ht="15.75" thickBot="1" x14ac:dyDescent="0.3">
      <c r="A2903" s="13" t="s">
        <v>209</v>
      </c>
      <c r="B2903" s="26" t="s">
        <v>3390</v>
      </c>
      <c r="C2903" s="13" t="s">
        <v>210</v>
      </c>
      <c r="D2903" s="28" t="s">
        <v>6667</v>
      </c>
      <c r="E2903" s="13" t="s">
        <v>210</v>
      </c>
      <c r="F2903" s="13">
        <v>5845355031</v>
      </c>
      <c r="I2903" s="26" t="s">
        <v>3390</v>
      </c>
      <c r="O2903" s="13" t="s">
        <v>220</v>
      </c>
      <c r="P2903" s="13">
        <v>70</v>
      </c>
      <c r="Q2903" s="32">
        <v>79.771999999999991</v>
      </c>
      <c r="R2903" s="13">
        <v>50</v>
      </c>
      <c r="S2903" s="13" t="s">
        <v>5074</v>
      </c>
      <c r="T2903" s="13" t="s">
        <v>5176</v>
      </c>
      <c r="U2903" s="13" t="s">
        <v>212</v>
      </c>
      <c r="V2903" s="13" t="s">
        <v>213</v>
      </c>
      <c r="W2903" s="13" t="s">
        <v>223</v>
      </c>
      <c r="X2903" s="13" t="s">
        <v>224</v>
      </c>
      <c r="Y2903" s="13" t="s">
        <v>225</v>
      </c>
      <c r="Z2903" s="13" t="s">
        <v>226</v>
      </c>
      <c r="AB2903" s="13" t="s">
        <v>214</v>
      </c>
      <c r="AC2903" s="13" t="s">
        <v>427</v>
      </c>
      <c r="AD2903" s="13" t="s">
        <v>215</v>
      </c>
      <c r="AE2903" s="13" t="s">
        <v>216</v>
      </c>
      <c r="AF2903" s="13" t="s">
        <v>231</v>
      </c>
      <c r="AH2903" s="28" t="s">
        <v>7229</v>
      </c>
      <c r="AT2903" s="13" t="s">
        <v>230</v>
      </c>
      <c r="BE2903" s="28" t="s">
        <v>5008</v>
      </c>
      <c r="BF2903" s="30" t="s">
        <v>229</v>
      </c>
      <c r="BG2903" s="31" t="s">
        <v>228</v>
      </c>
      <c r="BH2903" s="31" t="s">
        <v>399</v>
      </c>
      <c r="BI2903" s="31" t="s">
        <v>7228</v>
      </c>
      <c r="BJ2903" s="28" t="s">
        <v>5230</v>
      </c>
      <c r="BY2903" s="13" t="s">
        <v>243</v>
      </c>
      <c r="FU2903" s="32">
        <v>65.771999999999991</v>
      </c>
      <c r="FV2903" s="27">
        <v>44353</v>
      </c>
      <c r="FW2903" s="27">
        <v>44542</v>
      </c>
    </row>
    <row r="2904" spans="1:179" ht="15.75" thickBot="1" x14ac:dyDescent="0.3">
      <c r="A2904" s="13" t="s">
        <v>209</v>
      </c>
      <c r="B2904" s="26" t="s">
        <v>3391</v>
      </c>
      <c r="C2904" s="13" t="s">
        <v>210</v>
      </c>
      <c r="D2904" s="28" t="s">
        <v>6668</v>
      </c>
      <c r="E2904" s="13" t="s">
        <v>210</v>
      </c>
      <c r="F2904" s="13">
        <v>10420563031</v>
      </c>
      <c r="I2904" s="26" t="s">
        <v>3391</v>
      </c>
      <c r="O2904" s="13" t="s">
        <v>220</v>
      </c>
      <c r="P2904" s="13">
        <v>69.5</v>
      </c>
      <c r="Q2904" s="32">
        <v>79.771999999999991</v>
      </c>
      <c r="R2904" s="13">
        <v>50</v>
      </c>
      <c r="S2904" s="13" t="s">
        <v>5074</v>
      </c>
      <c r="T2904" s="13" t="s">
        <v>5176</v>
      </c>
      <c r="U2904" s="13" t="s">
        <v>212</v>
      </c>
      <c r="V2904" s="13" t="s">
        <v>213</v>
      </c>
      <c r="W2904" s="13" t="s">
        <v>223</v>
      </c>
      <c r="X2904" s="13" t="s">
        <v>224</v>
      </c>
      <c r="Y2904" s="13" t="s">
        <v>225</v>
      </c>
      <c r="Z2904" s="13" t="s">
        <v>226</v>
      </c>
      <c r="AB2904" s="13" t="s">
        <v>214</v>
      </c>
      <c r="AC2904" s="13" t="s">
        <v>427</v>
      </c>
      <c r="AD2904" s="13" t="s">
        <v>215</v>
      </c>
      <c r="AE2904" s="13" t="s">
        <v>216</v>
      </c>
      <c r="AF2904" s="13" t="s">
        <v>231</v>
      </c>
      <c r="AH2904" s="28" t="s">
        <v>7229</v>
      </c>
      <c r="AT2904" s="13" t="s">
        <v>230</v>
      </c>
      <c r="BE2904" s="28" t="s">
        <v>5008</v>
      </c>
      <c r="BF2904" s="30" t="s">
        <v>229</v>
      </c>
      <c r="BG2904" s="31" t="s">
        <v>228</v>
      </c>
      <c r="BH2904" s="31" t="s">
        <v>399</v>
      </c>
      <c r="BI2904" s="31" t="s">
        <v>7228</v>
      </c>
      <c r="BJ2904" s="28" t="s">
        <v>5230</v>
      </c>
      <c r="BY2904" s="13" t="s">
        <v>243</v>
      </c>
      <c r="FU2904" s="32">
        <v>65.771999999999991</v>
      </c>
      <c r="FV2904" s="27">
        <v>44353</v>
      </c>
      <c r="FW2904" s="27">
        <v>44542</v>
      </c>
    </row>
    <row r="2905" spans="1:179" ht="15.75" thickBot="1" x14ac:dyDescent="0.3">
      <c r="A2905" s="13" t="s">
        <v>209</v>
      </c>
      <c r="B2905" s="26" t="s">
        <v>3392</v>
      </c>
      <c r="C2905" s="13" t="s">
        <v>210</v>
      </c>
      <c r="D2905" s="28" t="s">
        <v>6669</v>
      </c>
      <c r="E2905" s="13" t="s">
        <v>210</v>
      </c>
      <c r="F2905" s="13">
        <v>10420575031</v>
      </c>
      <c r="I2905" s="26" t="s">
        <v>3392</v>
      </c>
      <c r="O2905" s="13" t="s">
        <v>220</v>
      </c>
      <c r="P2905" s="13">
        <v>69</v>
      </c>
      <c r="Q2905" s="32">
        <v>79.771999999999991</v>
      </c>
      <c r="R2905" s="13">
        <v>50</v>
      </c>
      <c r="S2905" s="13" t="s">
        <v>5074</v>
      </c>
      <c r="T2905" s="13" t="s">
        <v>5176</v>
      </c>
      <c r="U2905" s="13" t="s">
        <v>212</v>
      </c>
      <c r="V2905" s="13" t="s">
        <v>213</v>
      </c>
      <c r="W2905" s="13" t="s">
        <v>223</v>
      </c>
      <c r="X2905" s="13" t="s">
        <v>224</v>
      </c>
      <c r="Y2905" s="13" t="s">
        <v>225</v>
      </c>
      <c r="Z2905" s="13" t="s">
        <v>226</v>
      </c>
      <c r="AB2905" s="13" t="s">
        <v>214</v>
      </c>
      <c r="AC2905" s="13" t="s">
        <v>427</v>
      </c>
      <c r="AD2905" s="13" t="s">
        <v>215</v>
      </c>
      <c r="AE2905" s="13" t="s">
        <v>216</v>
      </c>
      <c r="AF2905" s="13" t="s">
        <v>231</v>
      </c>
      <c r="AH2905" s="28" t="s">
        <v>7229</v>
      </c>
      <c r="AT2905" s="13" t="s">
        <v>230</v>
      </c>
      <c r="BE2905" s="28" t="s">
        <v>5008</v>
      </c>
      <c r="BF2905" s="30" t="s">
        <v>229</v>
      </c>
      <c r="BG2905" s="31" t="s">
        <v>228</v>
      </c>
      <c r="BH2905" s="31" t="s">
        <v>399</v>
      </c>
      <c r="BI2905" s="31" t="s">
        <v>7228</v>
      </c>
      <c r="BJ2905" s="28" t="s">
        <v>5230</v>
      </c>
      <c r="BY2905" s="13" t="s">
        <v>243</v>
      </c>
      <c r="FU2905" s="32">
        <v>65.771999999999991</v>
      </c>
      <c r="FV2905" s="27">
        <v>44353</v>
      </c>
      <c r="FW2905" s="27">
        <v>44542</v>
      </c>
    </row>
    <row r="2906" spans="1:179" ht="15.75" thickBot="1" x14ac:dyDescent="0.3">
      <c r="A2906" s="13" t="s">
        <v>209</v>
      </c>
      <c r="B2906" s="26" t="s">
        <v>3393</v>
      </c>
      <c r="C2906" s="13" t="s">
        <v>210</v>
      </c>
      <c r="D2906" s="28" t="s">
        <v>6670</v>
      </c>
      <c r="E2906" s="13" t="s">
        <v>210</v>
      </c>
      <c r="F2906" s="13">
        <v>5845356031</v>
      </c>
      <c r="I2906" s="26" t="s">
        <v>3393</v>
      </c>
      <c r="O2906" s="13" t="s">
        <v>220</v>
      </c>
      <c r="P2906" s="13">
        <v>68.5</v>
      </c>
      <c r="Q2906" s="32">
        <v>79.771999999999991</v>
      </c>
      <c r="R2906" s="13">
        <v>50</v>
      </c>
      <c r="S2906" s="13" t="s">
        <v>5074</v>
      </c>
      <c r="T2906" s="13" t="s">
        <v>5176</v>
      </c>
      <c r="U2906" s="13" t="s">
        <v>212</v>
      </c>
      <c r="V2906" s="13" t="s">
        <v>213</v>
      </c>
      <c r="W2906" s="13" t="s">
        <v>223</v>
      </c>
      <c r="X2906" s="13" t="s">
        <v>224</v>
      </c>
      <c r="Y2906" s="13" t="s">
        <v>225</v>
      </c>
      <c r="Z2906" s="13" t="s">
        <v>226</v>
      </c>
      <c r="AB2906" s="13" t="s">
        <v>214</v>
      </c>
      <c r="AC2906" s="13" t="s">
        <v>427</v>
      </c>
      <c r="AD2906" s="13" t="s">
        <v>215</v>
      </c>
      <c r="AE2906" s="13" t="s">
        <v>216</v>
      </c>
      <c r="AF2906" s="13" t="s">
        <v>231</v>
      </c>
      <c r="AH2906" s="28" t="s">
        <v>7229</v>
      </c>
      <c r="AT2906" s="13" t="s">
        <v>230</v>
      </c>
      <c r="BE2906" s="28" t="s">
        <v>5008</v>
      </c>
      <c r="BF2906" s="30" t="s">
        <v>229</v>
      </c>
      <c r="BG2906" s="31" t="s">
        <v>228</v>
      </c>
      <c r="BH2906" s="31" t="s">
        <v>399</v>
      </c>
      <c r="BI2906" s="31" t="s">
        <v>7228</v>
      </c>
      <c r="BJ2906" s="28" t="s">
        <v>5230</v>
      </c>
      <c r="BY2906" s="13" t="s">
        <v>243</v>
      </c>
      <c r="FU2906" s="32">
        <v>65.771999999999991</v>
      </c>
      <c r="FV2906" s="27">
        <v>44353</v>
      </c>
      <c r="FW2906" s="27">
        <v>44542</v>
      </c>
    </row>
    <row r="2907" spans="1:179" ht="15.75" thickBot="1" x14ac:dyDescent="0.3">
      <c r="A2907" s="13" t="s">
        <v>209</v>
      </c>
      <c r="B2907" s="26" t="s">
        <v>3394</v>
      </c>
      <c r="C2907" s="13" t="s">
        <v>210</v>
      </c>
      <c r="D2907" s="28" t="s">
        <v>6671</v>
      </c>
      <c r="E2907" s="13" t="s">
        <v>210</v>
      </c>
      <c r="F2907" s="13">
        <v>5845355031</v>
      </c>
      <c r="I2907" s="26" t="s">
        <v>3394</v>
      </c>
      <c r="O2907" s="13" t="s">
        <v>220</v>
      </c>
      <c r="P2907" s="13">
        <v>68</v>
      </c>
      <c r="Q2907" s="32">
        <v>79.771999999999991</v>
      </c>
      <c r="R2907" s="13">
        <v>50</v>
      </c>
      <c r="S2907" s="13" t="s">
        <v>5074</v>
      </c>
      <c r="T2907" s="13" t="s">
        <v>5176</v>
      </c>
      <c r="U2907" s="13" t="s">
        <v>212</v>
      </c>
      <c r="V2907" s="13" t="s">
        <v>213</v>
      </c>
      <c r="W2907" s="13" t="s">
        <v>223</v>
      </c>
      <c r="X2907" s="13" t="s">
        <v>224</v>
      </c>
      <c r="Y2907" s="13" t="s">
        <v>225</v>
      </c>
      <c r="Z2907" s="13" t="s">
        <v>226</v>
      </c>
      <c r="AB2907" s="13" t="s">
        <v>214</v>
      </c>
      <c r="AC2907" s="13" t="s">
        <v>427</v>
      </c>
      <c r="AD2907" s="13" t="s">
        <v>215</v>
      </c>
      <c r="AE2907" s="13" t="s">
        <v>216</v>
      </c>
      <c r="AF2907" s="13" t="s">
        <v>231</v>
      </c>
      <c r="AH2907" s="28" t="s">
        <v>7229</v>
      </c>
      <c r="AT2907" s="13" t="s">
        <v>230</v>
      </c>
      <c r="BE2907" s="28" t="s">
        <v>5008</v>
      </c>
      <c r="BF2907" s="30" t="s">
        <v>229</v>
      </c>
      <c r="BG2907" s="31" t="s">
        <v>228</v>
      </c>
      <c r="BH2907" s="31" t="s">
        <v>399</v>
      </c>
      <c r="BI2907" s="31" t="s">
        <v>7228</v>
      </c>
      <c r="BJ2907" s="28" t="s">
        <v>5230</v>
      </c>
      <c r="BY2907" s="13" t="s">
        <v>243</v>
      </c>
      <c r="FU2907" s="32">
        <v>65.771999999999991</v>
      </c>
      <c r="FV2907" s="27">
        <v>44353</v>
      </c>
      <c r="FW2907" s="27">
        <v>44542</v>
      </c>
    </row>
    <row r="2908" spans="1:179" ht="15.75" thickBot="1" x14ac:dyDescent="0.3">
      <c r="A2908" s="13" t="s">
        <v>209</v>
      </c>
      <c r="B2908" s="26" t="s">
        <v>3395</v>
      </c>
      <c r="C2908" s="13" t="s">
        <v>210</v>
      </c>
      <c r="D2908" s="28" t="s">
        <v>6672</v>
      </c>
      <c r="E2908" s="13" t="s">
        <v>210</v>
      </c>
      <c r="F2908" s="13">
        <v>10420563031</v>
      </c>
      <c r="I2908" s="26" t="s">
        <v>3395</v>
      </c>
      <c r="O2908" s="13" t="s">
        <v>220</v>
      </c>
      <c r="P2908" s="13">
        <v>67.5</v>
      </c>
      <c r="Q2908" s="32">
        <v>79.771999999999991</v>
      </c>
      <c r="R2908" s="13">
        <v>50</v>
      </c>
      <c r="S2908" s="13" t="s">
        <v>5074</v>
      </c>
      <c r="T2908" s="13" t="s">
        <v>5176</v>
      </c>
      <c r="U2908" s="13" t="s">
        <v>212</v>
      </c>
      <c r="V2908" s="13" t="s">
        <v>213</v>
      </c>
      <c r="W2908" s="13" t="s">
        <v>223</v>
      </c>
      <c r="X2908" s="13" t="s">
        <v>224</v>
      </c>
      <c r="Y2908" s="13" t="s">
        <v>225</v>
      </c>
      <c r="Z2908" s="13" t="s">
        <v>226</v>
      </c>
      <c r="AB2908" s="13" t="s">
        <v>214</v>
      </c>
      <c r="AC2908" s="13" t="s">
        <v>427</v>
      </c>
      <c r="AD2908" s="13" t="s">
        <v>215</v>
      </c>
      <c r="AE2908" s="13" t="s">
        <v>216</v>
      </c>
      <c r="AF2908" s="13" t="s">
        <v>231</v>
      </c>
      <c r="AH2908" s="28" t="s">
        <v>7229</v>
      </c>
      <c r="AT2908" s="13" t="s">
        <v>230</v>
      </c>
      <c r="BE2908" s="28" t="s">
        <v>5008</v>
      </c>
      <c r="BF2908" s="30" t="s">
        <v>229</v>
      </c>
      <c r="BG2908" s="31" t="s">
        <v>228</v>
      </c>
      <c r="BH2908" s="31" t="s">
        <v>399</v>
      </c>
      <c r="BI2908" s="31" t="s">
        <v>7228</v>
      </c>
      <c r="BJ2908" s="28" t="s">
        <v>5230</v>
      </c>
      <c r="BY2908" s="13" t="s">
        <v>243</v>
      </c>
      <c r="FU2908" s="32">
        <v>65.771999999999991</v>
      </c>
      <c r="FV2908" s="27">
        <v>44353</v>
      </c>
      <c r="FW2908" s="27">
        <v>44542</v>
      </c>
    </row>
    <row r="2909" spans="1:179" ht="15.75" thickBot="1" x14ac:dyDescent="0.3">
      <c r="A2909" s="13" t="s">
        <v>209</v>
      </c>
      <c r="B2909" s="26" t="s">
        <v>3396</v>
      </c>
      <c r="C2909" s="13" t="s">
        <v>210</v>
      </c>
      <c r="D2909" s="28" t="s">
        <v>6673</v>
      </c>
      <c r="E2909" s="13" t="s">
        <v>210</v>
      </c>
      <c r="F2909" s="13">
        <v>10420575031</v>
      </c>
      <c r="I2909" s="26" t="s">
        <v>3396</v>
      </c>
      <c r="O2909" s="13" t="s">
        <v>220</v>
      </c>
      <c r="P2909" s="13">
        <v>67</v>
      </c>
      <c r="Q2909" s="32">
        <v>79.771999999999991</v>
      </c>
      <c r="R2909" s="13">
        <v>50</v>
      </c>
      <c r="S2909" s="13" t="s">
        <v>5074</v>
      </c>
      <c r="T2909" s="13" t="s">
        <v>5176</v>
      </c>
      <c r="U2909" s="13" t="s">
        <v>212</v>
      </c>
      <c r="V2909" s="13" t="s">
        <v>213</v>
      </c>
      <c r="W2909" s="13" t="s">
        <v>223</v>
      </c>
      <c r="X2909" s="13" t="s">
        <v>224</v>
      </c>
      <c r="Y2909" s="13" t="s">
        <v>225</v>
      </c>
      <c r="Z2909" s="13" t="s">
        <v>226</v>
      </c>
      <c r="AB2909" s="13" t="s">
        <v>214</v>
      </c>
      <c r="AC2909" s="13" t="s">
        <v>427</v>
      </c>
      <c r="AD2909" s="13" t="s">
        <v>215</v>
      </c>
      <c r="AE2909" s="13" t="s">
        <v>216</v>
      </c>
      <c r="AF2909" s="13" t="s">
        <v>231</v>
      </c>
      <c r="AH2909" s="28" t="s">
        <v>7229</v>
      </c>
      <c r="AT2909" s="13" t="s">
        <v>230</v>
      </c>
      <c r="BE2909" s="28" t="s">
        <v>5008</v>
      </c>
      <c r="BF2909" s="30" t="s">
        <v>229</v>
      </c>
      <c r="BG2909" s="31" t="s">
        <v>228</v>
      </c>
      <c r="BH2909" s="31" t="s">
        <v>399</v>
      </c>
      <c r="BI2909" s="31" t="s">
        <v>7228</v>
      </c>
      <c r="BJ2909" s="28" t="s">
        <v>5230</v>
      </c>
      <c r="BY2909" s="13" t="s">
        <v>243</v>
      </c>
      <c r="FU2909" s="32">
        <v>65.771999999999991</v>
      </c>
      <c r="FV2909" s="27">
        <v>44353</v>
      </c>
      <c r="FW2909" s="27">
        <v>44542</v>
      </c>
    </row>
    <row r="2910" spans="1:179" ht="15.75" thickBot="1" x14ac:dyDescent="0.3">
      <c r="A2910" s="13" t="s">
        <v>209</v>
      </c>
      <c r="B2910" s="26" t="s">
        <v>3397</v>
      </c>
      <c r="C2910" s="13" t="s">
        <v>210</v>
      </c>
      <c r="D2910" s="28" t="s">
        <v>6674</v>
      </c>
      <c r="E2910" s="13" t="s">
        <v>210</v>
      </c>
      <c r="F2910" s="13">
        <v>5845356031</v>
      </c>
      <c r="I2910" s="26" t="s">
        <v>3397</v>
      </c>
      <c r="O2910" s="13" t="s">
        <v>220</v>
      </c>
      <c r="P2910" s="13">
        <v>66.5</v>
      </c>
      <c r="Q2910" s="32">
        <v>79.771999999999991</v>
      </c>
      <c r="R2910" s="13">
        <v>50</v>
      </c>
      <c r="S2910" s="13" t="s">
        <v>5074</v>
      </c>
      <c r="T2910" s="13" t="s">
        <v>5176</v>
      </c>
      <c r="U2910" s="13" t="s">
        <v>212</v>
      </c>
      <c r="V2910" s="13" t="s">
        <v>213</v>
      </c>
      <c r="W2910" s="13" t="s">
        <v>223</v>
      </c>
      <c r="X2910" s="13" t="s">
        <v>224</v>
      </c>
      <c r="Y2910" s="13" t="s">
        <v>225</v>
      </c>
      <c r="Z2910" s="13" t="s">
        <v>226</v>
      </c>
      <c r="AB2910" s="13" t="s">
        <v>214</v>
      </c>
      <c r="AC2910" s="13" t="s">
        <v>427</v>
      </c>
      <c r="AD2910" s="13" t="s">
        <v>215</v>
      </c>
      <c r="AE2910" s="13" t="s">
        <v>216</v>
      </c>
      <c r="AF2910" s="13" t="s">
        <v>231</v>
      </c>
      <c r="AH2910" s="28" t="s">
        <v>7229</v>
      </c>
      <c r="AT2910" s="13" t="s">
        <v>230</v>
      </c>
      <c r="BE2910" s="28" t="s">
        <v>5008</v>
      </c>
      <c r="BF2910" s="30" t="s">
        <v>229</v>
      </c>
      <c r="BG2910" s="31" t="s">
        <v>228</v>
      </c>
      <c r="BH2910" s="31" t="s">
        <v>399</v>
      </c>
      <c r="BI2910" s="31" t="s">
        <v>7228</v>
      </c>
      <c r="BJ2910" s="28" t="s">
        <v>5230</v>
      </c>
      <c r="BY2910" s="13" t="s">
        <v>243</v>
      </c>
      <c r="FU2910" s="32">
        <v>65.771999999999991</v>
      </c>
      <c r="FV2910" s="27">
        <v>44353</v>
      </c>
      <c r="FW2910" s="27">
        <v>44542</v>
      </c>
    </row>
    <row r="2911" spans="1:179" ht="15.75" thickBot="1" x14ac:dyDescent="0.3">
      <c r="A2911" s="13" t="s">
        <v>209</v>
      </c>
      <c r="B2911" s="26" t="s">
        <v>3398</v>
      </c>
      <c r="C2911" s="13" t="s">
        <v>210</v>
      </c>
      <c r="D2911" s="28" t="s">
        <v>6675</v>
      </c>
      <c r="E2911" s="13" t="s">
        <v>210</v>
      </c>
      <c r="F2911" s="13">
        <v>5845355031</v>
      </c>
      <c r="I2911" s="26" t="s">
        <v>3398</v>
      </c>
      <c r="O2911" s="13" t="s">
        <v>220</v>
      </c>
      <c r="P2911" s="13">
        <v>66</v>
      </c>
      <c r="Q2911" s="32">
        <v>79.771999999999991</v>
      </c>
      <c r="R2911" s="13">
        <v>50</v>
      </c>
      <c r="S2911" s="13" t="s">
        <v>5074</v>
      </c>
      <c r="T2911" s="13" t="s">
        <v>5176</v>
      </c>
      <c r="U2911" s="13" t="s">
        <v>212</v>
      </c>
      <c r="V2911" s="13" t="s">
        <v>213</v>
      </c>
      <c r="W2911" s="13" t="s">
        <v>223</v>
      </c>
      <c r="X2911" s="13" t="s">
        <v>224</v>
      </c>
      <c r="Y2911" s="13" t="s">
        <v>225</v>
      </c>
      <c r="Z2911" s="13" t="s">
        <v>226</v>
      </c>
      <c r="AB2911" s="13" t="s">
        <v>214</v>
      </c>
      <c r="AC2911" s="13" t="s">
        <v>427</v>
      </c>
      <c r="AD2911" s="13" t="s">
        <v>215</v>
      </c>
      <c r="AE2911" s="13" t="s">
        <v>216</v>
      </c>
      <c r="AF2911" s="13" t="s">
        <v>231</v>
      </c>
      <c r="AH2911" s="28" t="s">
        <v>7229</v>
      </c>
      <c r="AT2911" s="13" t="s">
        <v>230</v>
      </c>
      <c r="BE2911" s="28" t="s">
        <v>5008</v>
      </c>
      <c r="BF2911" s="30" t="s">
        <v>229</v>
      </c>
      <c r="BG2911" s="31" t="s">
        <v>228</v>
      </c>
      <c r="BH2911" s="31" t="s">
        <v>399</v>
      </c>
      <c r="BI2911" s="31" t="s">
        <v>7228</v>
      </c>
      <c r="BJ2911" s="28" t="s">
        <v>5230</v>
      </c>
      <c r="BY2911" s="13" t="s">
        <v>243</v>
      </c>
      <c r="FU2911" s="32">
        <v>65.771999999999991</v>
      </c>
      <c r="FV2911" s="27">
        <v>44353</v>
      </c>
      <c r="FW2911" s="27">
        <v>44542</v>
      </c>
    </row>
    <row r="2912" spans="1:179" ht="15.75" thickBot="1" x14ac:dyDescent="0.3">
      <c r="A2912" s="13" t="s">
        <v>209</v>
      </c>
      <c r="B2912" s="26" t="s">
        <v>3399</v>
      </c>
      <c r="C2912" s="13" t="s">
        <v>210</v>
      </c>
      <c r="D2912" s="28" t="s">
        <v>6676</v>
      </c>
      <c r="E2912" s="13" t="s">
        <v>210</v>
      </c>
      <c r="F2912" s="13">
        <v>10420563031</v>
      </c>
      <c r="I2912" s="26" t="s">
        <v>3399</v>
      </c>
      <c r="O2912" s="13" t="s">
        <v>220</v>
      </c>
      <c r="P2912" s="13">
        <v>65.5</v>
      </c>
      <c r="Q2912" s="32">
        <v>79.771999999999991</v>
      </c>
      <c r="R2912" s="13">
        <v>50</v>
      </c>
      <c r="S2912" s="13" t="s">
        <v>5074</v>
      </c>
      <c r="T2912" s="13" t="s">
        <v>5176</v>
      </c>
      <c r="U2912" s="13" t="s">
        <v>212</v>
      </c>
      <c r="V2912" s="13" t="s">
        <v>213</v>
      </c>
      <c r="W2912" s="13" t="s">
        <v>223</v>
      </c>
      <c r="X2912" s="13" t="s">
        <v>224</v>
      </c>
      <c r="Y2912" s="13" t="s">
        <v>225</v>
      </c>
      <c r="Z2912" s="13" t="s">
        <v>226</v>
      </c>
      <c r="AB2912" s="13" t="s">
        <v>214</v>
      </c>
      <c r="AC2912" s="13" t="s">
        <v>427</v>
      </c>
      <c r="AD2912" s="13" t="s">
        <v>215</v>
      </c>
      <c r="AE2912" s="13" t="s">
        <v>216</v>
      </c>
      <c r="AF2912" s="13" t="s">
        <v>231</v>
      </c>
      <c r="AH2912" s="28" t="s">
        <v>7229</v>
      </c>
      <c r="AT2912" s="13" t="s">
        <v>230</v>
      </c>
      <c r="BE2912" s="28" t="s">
        <v>5008</v>
      </c>
      <c r="BF2912" s="30" t="s">
        <v>229</v>
      </c>
      <c r="BG2912" s="31" t="s">
        <v>228</v>
      </c>
      <c r="BH2912" s="31" t="s">
        <v>399</v>
      </c>
      <c r="BI2912" s="31" t="s">
        <v>7228</v>
      </c>
      <c r="BJ2912" s="28" t="s">
        <v>5230</v>
      </c>
      <c r="BY2912" s="13" t="s">
        <v>243</v>
      </c>
      <c r="FU2912" s="32">
        <v>65.771999999999991</v>
      </c>
      <c r="FV2912" s="27">
        <v>44353</v>
      </c>
      <c r="FW2912" s="27">
        <v>44542</v>
      </c>
    </row>
    <row r="2913" spans="1:179" ht="15.75" thickBot="1" x14ac:dyDescent="0.3">
      <c r="A2913" s="13" t="s">
        <v>209</v>
      </c>
      <c r="B2913" s="26" t="s">
        <v>3400</v>
      </c>
      <c r="C2913" s="13" t="s">
        <v>210</v>
      </c>
      <c r="D2913" s="28" t="s">
        <v>6677</v>
      </c>
      <c r="E2913" s="13" t="s">
        <v>210</v>
      </c>
      <c r="F2913" s="13">
        <v>10420575031</v>
      </c>
      <c r="I2913" s="26" t="s">
        <v>3400</v>
      </c>
      <c r="O2913" s="13" t="s">
        <v>220</v>
      </c>
      <c r="P2913" s="13">
        <v>65</v>
      </c>
      <c r="Q2913" s="32">
        <v>79.771999999999991</v>
      </c>
      <c r="R2913" s="13">
        <v>50</v>
      </c>
      <c r="S2913" s="13" t="s">
        <v>5074</v>
      </c>
      <c r="T2913" s="13" t="s">
        <v>5176</v>
      </c>
      <c r="U2913" s="13" t="s">
        <v>212</v>
      </c>
      <c r="V2913" s="13" t="s">
        <v>213</v>
      </c>
      <c r="W2913" s="13" t="s">
        <v>223</v>
      </c>
      <c r="X2913" s="13" t="s">
        <v>224</v>
      </c>
      <c r="Y2913" s="13" t="s">
        <v>225</v>
      </c>
      <c r="Z2913" s="13" t="s">
        <v>226</v>
      </c>
      <c r="AB2913" s="13" t="s">
        <v>214</v>
      </c>
      <c r="AC2913" s="13" t="s">
        <v>427</v>
      </c>
      <c r="AD2913" s="13" t="s">
        <v>215</v>
      </c>
      <c r="AE2913" s="13" t="s">
        <v>216</v>
      </c>
      <c r="AF2913" s="13" t="s">
        <v>231</v>
      </c>
      <c r="AH2913" s="28" t="s">
        <v>7229</v>
      </c>
      <c r="AT2913" s="13" t="s">
        <v>230</v>
      </c>
      <c r="BE2913" s="28" t="s">
        <v>5008</v>
      </c>
      <c r="BF2913" s="30" t="s">
        <v>229</v>
      </c>
      <c r="BG2913" s="31" t="s">
        <v>228</v>
      </c>
      <c r="BH2913" s="31" t="s">
        <v>399</v>
      </c>
      <c r="BI2913" s="31" t="s">
        <v>7228</v>
      </c>
      <c r="BJ2913" s="28" t="s">
        <v>5230</v>
      </c>
      <c r="BY2913" s="13" t="s">
        <v>243</v>
      </c>
      <c r="FU2913" s="32">
        <v>65.771999999999991</v>
      </c>
      <c r="FV2913" s="27">
        <v>44353</v>
      </c>
      <c r="FW2913" s="27">
        <v>44542</v>
      </c>
    </row>
    <row r="2914" spans="1:179" ht="15.75" thickBot="1" x14ac:dyDescent="0.3">
      <c r="A2914" s="13" t="s">
        <v>209</v>
      </c>
      <c r="B2914" s="26" t="s">
        <v>3401</v>
      </c>
      <c r="C2914" s="13" t="s">
        <v>210</v>
      </c>
      <c r="D2914" s="28" t="s">
        <v>6678</v>
      </c>
      <c r="E2914" s="13" t="s">
        <v>210</v>
      </c>
      <c r="F2914" s="13">
        <v>5845356031</v>
      </c>
      <c r="I2914" s="26" t="s">
        <v>3401</v>
      </c>
      <c r="O2914" s="13" t="s">
        <v>220</v>
      </c>
      <c r="P2914" s="13">
        <v>64.5</v>
      </c>
      <c r="Q2914" s="32">
        <v>79.771999999999991</v>
      </c>
      <c r="R2914" s="13">
        <v>50</v>
      </c>
      <c r="S2914" s="13" t="s">
        <v>5074</v>
      </c>
      <c r="T2914" s="13" t="s">
        <v>5176</v>
      </c>
      <c r="U2914" s="13" t="s">
        <v>212</v>
      </c>
      <c r="V2914" s="13" t="s">
        <v>213</v>
      </c>
      <c r="W2914" s="13" t="s">
        <v>223</v>
      </c>
      <c r="X2914" s="13" t="s">
        <v>224</v>
      </c>
      <c r="Y2914" s="13" t="s">
        <v>225</v>
      </c>
      <c r="Z2914" s="13" t="s">
        <v>226</v>
      </c>
      <c r="AB2914" s="13" t="s">
        <v>214</v>
      </c>
      <c r="AC2914" s="13" t="s">
        <v>427</v>
      </c>
      <c r="AD2914" s="13" t="s">
        <v>215</v>
      </c>
      <c r="AE2914" s="13" t="s">
        <v>216</v>
      </c>
      <c r="AF2914" s="13" t="s">
        <v>231</v>
      </c>
      <c r="AH2914" s="28" t="s">
        <v>7229</v>
      </c>
      <c r="AT2914" s="13" t="s">
        <v>230</v>
      </c>
      <c r="BE2914" s="28" t="s">
        <v>5008</v>
      </c>
      <c r="BF2914" s="30" t="s">
        <v>229</v>
      </c>
      <c r="BG2914" s="31" t="s">
        <v>228</v>
      </c>
      <c r="BH2914" s="31" t="s">
        <v>399</v>
      </c>
      <c r="BI2914" s="31" t="s">
        <v>7228</v>
      </c>
      <c r="BJ2914" s="28" t="s">
        <v>5230</v>
      </c>
      <c r="BY2914" s="13" t="s">
        <v>243</v>
      </c>
      <c r="FU2914" s="32">
        <v>65.771999999999991</v>
      </c>
      <c r="FV2914" s="27">
        <v>44353</v>
      </c>
      <c r="FW2914" s="27">
        <v>44542</v>
      </c>
    </row>
    <row r="2915" spans="1:179" ht="15.75" thickBot="1" x14ac:dyDescent="0.3">
      <c r="A2915" s="13" t="s">
        <v>209</v>
      </c>
      <c r="B2915" s="26" t="s">
        <v>3402</v>
      </c>
      <c r="C2915" s="13" t="s">
        <v>210</v>
      </c>
      <c r="D2915" s="28" t="s">
        <v>6679</v>
      </c>
      <c r="E2915" s="13" t="s">
        <v>210</v>
      </c>
      <c r="F2915" s="13">
        <v>5845355031</v>
      </c>
      <c r="I2915" s="26" t="s">
        <v>3402</v>
      </c>
      <c r="O2915" s="13" t="s">
        <v>220</v>
      </c>
      <c r="P2915" s="13">
        <v>64</v>
      </c>
      <c r="Q2915" s="32">
        <v>79.771999999999991</v>
      </c>
      <c r="R2915" s="13">
        <v>50</v>
      </c>
      <c r="S2915" s="13" t="s">
        <v>5074</v>
      </c>
      <c r="T2915" s="13" t="s">
        <v>5176</v>
      </c>
      <c r="U2915" s="13" t="s">
        <v>212</v>
      </c>
      <c r="V2915" s="13" t="s">
        <v>213</v>
      </c>
      <c r="W2915" s="13" t="s">
        <v>223</v>
      </c>
      <c r="X2915" s="13" t="s">
        <v>224</v>
      </c>
      <c r="Y2915" s="13" t="s">
        <v>225</v>
      </c>
      <c r="Z2915" s="13" t="s">
        <v>226</v>
      </c>
      <c r="AB2915" s="13" t="s">
        <v>214</v>
      </c>
      <c r="AC2915" s="13" t="s">
        <v>427</v>
      </c>
      <c r="AD2915" s="13" t="s">
        <v>215</v>
      </c>
      <c r="AE2915" s="13" t="s">
        <v>216</v>
      </c>
      <c r="AF2915" s="13" t="s">
        <v>231</v>
      </c>
      <c r="AH2915" s="28" t="s">
        <v>7229</v>
      </c>
      <c r="AT2915" s="13" t="s">
        <v>230</v>
      </c>
      <c r="BE2915" s="28" t="s">
        <v>5008</v>
      </c>
      <c r="BF2915" s="30" t="s">
        <v>229</v>
      </c>
      <c r="BG2915" s="31" t="s">
        <v>228</v>
      </c>
      <c r="BH2915" s="31" t="s">
        <v>399</v>
      </c>
      <c r="BI2915" s="31" t="s">
        <v>7228</v>
      </c>
      <c r="BJ2915" s="28" t="s">
        <v>5230</v>
      </c>
      <c r="BY2915" s="13" t="s">
        <v>243</v>
      </c>
      <c r="FU2915" s="32">
        <v>65.771999999999991</v>
      </c>
      <c r="FV2915" s="27">
        <v>44353</v>
      </c>
      <c r="FW2915" s="27">
        <v>44542</v>
      </c>
    </row>
    <row r="2916" spans="1:179" ht="15.75" thickBot="1" x14ac:dyDescent="0.3">
      <c r="A2916" s="13" t="s">
        <v>209</v>
      </c>
      <c r="B2916" s="26" t="s">
        <v>3403</v>
      </c>
      <c r="C2916" s="13" t="s">
        <v>210</v>
      </c>
      <c r="D2916" s="28" t="s">
        <v>6680</v>
      </c>
      <c r="E2916" s="13" t="s">
        <v>210</v>
      </c>
      <c r="F2916" s="13">
        <v>10420563031</v>
      </c>
      <c r="I2916" s="26" t="s">
        <v>3403</v>
      </c>
      <c r="O2916" s="13" t="s">
        <v>220</v>
      </c>
      <c r="P2916" s="13">
        <v>63.5</v>
      </c>
      <c r="Q2916" s="32">
        <v>79.771999999999991</v>
      </c>
      <c r="R2916" s="13">
        <v>50</v>
      </c>
      <c r="S2916" s="13" t="s">
        <v>5074</v>
      </c>
      <c r="T2916" s="13" t="s">
        <v>5176</v>
      </c>
      <c r="U2916" s="13" t="s">
        <v>212</v>
      </c>
      <c r="V2916" s="13" t="s">
        <v>213</v>
      </c>
      <c r="W2916" s="13" t="s">
        <v>223</v>
      </c>
      <c r="X2916" s="13" t="s">
        <v>224</v>
      </c>
      <c r="Y2916" s="13" t="s">
        <v>225</v>
      </c>
      <c r="Z2916" s="13" t="s">
        <v>226</v>
      </c>
      <c r="AB2916" s="13" t="s">
        <v>214</v>
      </c>
      <c r="AC2916" s="13" t="s">
        <v>427</v>
      </c>
      <c r="AD2916" s="13" t="s">
        <v>215</v>
      </c>
      <c r="AE2916" s="13" t="s">
        <v>216</v>
      </c>
      <c r="AF2916" s="13" t="s">
        <v>231</v>
      </c>
      <c r="AH2916" s="28" t="s">
        <v>7229</v>
      </c>
      <c r="AT2916" s="13" t="s">
        <v>230</v>
      </c>
      <c r="BE2916" s="28" t="s">
        <v>5008</v>
      </c>
      <c r="BF2916" s="30" t="s">
        <v>229</v>
      </c>
      <c r="BG2916" s="31" t="s">
        <v>228</v>
      </c>
      <c r="BH2916" s="31" t="s">
        <v>399</v>
      </c>
      <c r="BI2916" s="31" t="s">
        <v>7228</v>
      </c>
      <c r="BJ2916" s="28" t="s">
        <v>5230</v>
      </c>
      <c r="BY2916" s="13" t="s">
        <v>243</v>
      </c>
      <c r="FU2916" s="32">
        <v>65.771999999999991</v>
      </c>
      <c r="FV2916" s="27">
        <v>44353</v>
      </c>
      <c r="FW2916" s="27">
        <v>44542</v>
      </c>
    </row>
    <row r="2917" spans="1:179" ht="15.75" thickBot="1" x14ac:dyDescent="0.3">
      <c r="A2917" s="13" t="s">
        <v>209</v>
      </c>
      <c r="B2917" s="26" t="s">
        <v>3404</v>
      </c>
      <c r="C2917" s="13" t="s">
        <v>210</v>
      </c>
      <c r="D2917" s="28" t="s">
        <v>6681</v>
      </c>
      <c r="E2917" s="13" t="s">
        <v>210</v>
      </c>
      <c r="F2917" s="13">
        <v>10420575031</v>
      </c>
      <c r="I2917" s="26" t="s">
        <v>3404</v>
      </c>
      <c r="O2917" s="13" t="s">
        <v>220</v>
      </c>
      <c r="P2917" s="13">
        <v>63</v>
      </c>
      <c r="Q2917" s="32">
        <v>79.771999999999991</v>
      </c>
      <c r="R2917" s="13">
        <v>50</v>
      </c>
      <c r="S2917" s="13" t="s">
        <v>5074</v>
      </c>
      <c r="T2917" s="13" t="s">
        <v>5176</v>
      </c>
      <c r="U2917" s="13" t="s">
        <v>212</v>
      </c>
      <c r="V2917" s="13" t="s">
        <v>213</v>
      </c>
      <c r="W2917" s="13" t="s">
        <v>223</v>
      </c>
      <c r="X2917" s="13" t="s">
        <v>224</v>
      </c>
      <c r="Y2917" s="13" t="s">
        <v>225</v>
      </c>
      <c r="Z2917" s="13" t="s">
        <v>226</v>
      </c>
      <c r="AB2917" s="13" t="s">
        <v>214</v>
      </c>
      <c r="AC2917" s="13" t="s">
        <v>427</v>
      </c>
      <c r="AD2917" s="13" t="s">
        <v>215</v>
      </c>
      <c r="AE2917" s="13" t="s">
        <v>216</v>
      </c>
      <c r="AF2917" s="13" t="s">
        <v>231</v>
      </c>
      <c r="AH2917" s="28" t="s">
        <v>7229</v>
      </c>
      <c r="AT2917" s="13" t="s">
        <v>230</v>
      </c>
      <c r="BE2917" s="28" t="s">
        <v>5008</v>
      </c>
      <c r="BF2917" s="30" t="s">
        <v>229</v>
      </c>
      <c r="BG2917" s="31" t="s">
        <v>228</v>
      </c>
      <c r="BH2917" s="31" t="s">
        <v>399</v>
      </c>
      <c r="BI2917" s="31" t="s">
        <v>7228</v>
      </c>
      <c r="BJ2917" s="28" t="s">
        <v>5230</v>
      </c>
      <c r="BY2917" s="13" t="s">
        <v>243</v>
      </c>
      <c r="FU2917" s="32">
        <v>65.771999999999991</v>
      </c>
      <c r="FV2917" s="27">
        <v>44353</v>
      </c>
      <c r="FW2917" s="27">
        <v>44542</v>
      </c>
    </row>
    <row r="2918" spans="1:179" ht="15.75" thickBot="1" x14ac:dyDescent="0.3">
      <c r="A2918" s="13" t="s">
        <v>209</v>
      </c>
      <c r="B2918" s="26" t="s">
        <v>3405</v>
      </c>
      <c r="C2918" s="13" t="s">
        <v>210</v>
      </c>
      <c r="D2918" s="28" t="s">
        <v>6682</v>
      </c>
      <c r="E2918" s="13" t="s">
        <v>210</v>
      </c>
      <c r="F2918" s="13">
        <v>5845356031</v>
      </c>
      <c r="I2918" s="26" t="s">
        <v>3405</v>
      </c>
      <c r="O2918" s="13" t="s">
        <v>220</v>
      </c>
      <c r="P2918" s="13">
        <v>62.5</v>
      </c>
      <c r="Q2918" s="32">
        <v>79.771999999999991</v>
      </c>
      <c r="R2918" s="13">
        <v>50</v>
      </c>
      <c r="S2918" s="13" t="s">
        <v>5074</v>
      </c>
      <c r="T2918" s="13" t="s">
        <v>5176</v>
      </c>
      <c r="U2918" s="13" t="s">
        <v>212</v>
      </c>
      <c r="V2918" s="13" t="s">
        <v>213</v>
      </c>
      <c r="W2918" s="13" t="s">
        <v>223</v>
      </c>
      <c r="X2918" s="13" t="s">
        <v>224</v>
      </c>
      <c r="Y2918" s="13" t="s">
        <v>225</v>
      </c>
      <c r="Z2918" s="13" t="s">
        <v>226</v>
      </c>
      <c r="AB2918" s="13" t="s">
        <v>214</v>
      </c>
      <c r="AC2918" s="13" t="s">
        <v>427</v>
      </c>
      <c r="AD2918" s="13" t="s">
        <v>215</v>
      </c>
      <c r="AE2918" s="13" t="s">
        <v>216</v>
      </c>
      <c r="AF2918" s="13" t="s">
        <v>231</v>
      </c>
      <c r="AH2918" s="28" t="s">
        <v>7229</v>
      </c>
      <c r="AT2918" s="13" t="s">
        <v>230</v>
      </c>
      <c r="BE2918" s="28" t="s">
        <v>5008</v>
      </c>
      <c r="BF2918" s="30" t="s">
        <v>229</v>
      </c>
      <c r="BG2918" s="31" t="s">
        <v>228</v>
      </c>
      <c r="BH2918" s="31" t="s">
        <v>399</v>
      </c>
      <c r="BI2918" s="31" t="s">
        <v>7228</v>
      </c>
      <c r="BJ2918" s="28" t="s">
        <v>5230</v>
      </c>
      <c r="BY2918" s="13" t="s">
        <v>243</v>
      </c>
      <c r="FU2918" s="32">
        <v>65.771999999999991</v>
      </c>
      <c r="FV2918" s="27">
        <v>44353</v>
      </c>
      <c r="FW2918" s="27">
        <v>44542</v>
      </c>
    </row>
    <row r="2919" spans="1:179" ht="15.75" thickBot="1" x14ac:dyDescent="0.3">
      <c r="A2919" s="13" t="s">
        <v>209</v>
      </c>
      <c r="B2919" s="26" t="s">
        <v>3406</v>
      </c>
      <c r="C2919" s="13" t="s">
        <v>210</v>
      </c>
      <c r="D2919" s="28" t="s">
        <v>6683</v>
      </c>
      <c r="E2919" s="13" t="s">
        <v>210</v>
      </c>
      <c r="F2919" s="13">
        <v>5845355031</v>
      </c>
      <c r="I2919" s="26" t="s">
        <v>3406</v>
      </c>
      <c r="O2919" s="13" t="s">
        <v>220</v>
      </c>
      <c r="P2919" s="13">
        <v>62</v>
      </c>
      <c r="Q2919" s="32">
        <v>79.771999999999991</v>
      </c>
      <c r="R2919" s="13">
        <v>50</v>
      </c>
      <c r="S2919" s="13" t="s">
        <v>5074</v>
      </c>
      <c r="T2919" s="13" t="s">
        <v>5176</v>
      </c>
      <c r="U2919" s="13" t="s">
        <v>212</v>
      </c>
      <c r="V2919" s="13" t="s">
        <v>213</v>
      </c>
      <c r="W2919" s="13" t="s">
        <v>223</v>
      </c>
      <c r="X2919" s="13" t="s">
        <v>224</v>
      </c>
      <c r="Y2919" s="13" t="s">
        <v>225</v>
      </c>
      <c r="Z2919" s="13" t="s">
        <v>226</v>
      </c>
      <c r="AB2919" s="13" t="s">
        <v>214</v>
      </c>
      <c r="AC2919" s="13" t="s">
        <v>427</v>
      </c>
      <c r="AD2919" s="13" t="s">
        <v>215</v>
      </c>
      <c r="AE2919" s="13" t="s">
        <v>216</v>
      </c>
      <c r="AF2919" s="13" t="s">
        <v>231</v>
      </c>
      <c r="AH2919" s="28" t="s">
        <v>7229</v>
      </c>
      <c r="AT2919" s="13" t="s">
        <v>230</v>
      </c>
      <c r="BE2919" s="28" t="s">
        <v>5008</v>
      </c>
      <c r="BF2919" s="30" t="s">
        <v>229</v>
      </c>
      <c r="BG2919" s="31" t="s">
        <v>228</v>
      </c>
      <c r="BH2919" s="31" t="s">
        <v>399</v>
      </c>
      <c r="BI2919" s="31" t="s">
        <v>7228</v>
      </c>
      <c r="BJ2919" s="28" t="s">
        <v>5230</v>
      </c>
      <c r="BY2919" s="13" t="s">
        <v>243</v>
      </c>
      <c r="FU2919" s="32">
        <v>65.771999999999991</v>
      </c>
      <c r="FV2919" s="27">
        <v>44353</v>
      </c>
      <c r="FW2919" s="27">
        <v>44542</v>
      </c>
    </row>
    <row r="2920" spans="1:179" ht="15.75" thickBot="1" x14ac:dyDescent="0.3">
      <c r="A2920" s="13" t="s">
        <v>209</v>
      </c>
      <c r="B2920" s="26" t="s">
        <v>3407</v>
      </c>
      <c r="C2920" s="13" t="s">
        <v>210</v>
      </c>
      <c r="D2920" s="28" t="s">
        <v>6684</v>
      </c>
      <c r="E2920" s="13" t="s">
        <v>210</v>
      </c>
      <c r="F2920" s="13">
        <v>10420563031</v>
      </c>
      <c r="I2920" s="26" t="s">
        <v>3407</v>
      </c>
      <c r="O2920" s="13" t="s">
        <v>220</v>
      </c>
      <c r="P2920" s="13">
        <v>61.5</v>
      </c>
      <c r="Q2920" s="32">
        <v>79.771999999999991</v>
      </c>
      <c r="R2920" s="13">
        <v>50</v>
      </c>
      <c r="S2920" s="13" t="s">
        <v>5074</v>
      </c>
      <c r="T2920" s="13" t="s">
        <v>5176</v>
      </c>
      <c r="U2920" s="13" t="s">
        <v>212</v>
      </c>
      <c r="V2920" s="13" t="s">
        <v>213</v>
      </c>
      <c r="W2920" s="13" t="s">
        <v>223</v>
      </c>
      <c r="X2920" s="13" t="s">
        <v>224</v>
      </c>
      <c r="Y2920" s="13" t="s">
        <v>225</v>
      </c>
      <c r="Z2920" s="13" t="s">
        <v>226</v>
      </c>
      <c r="AB2920" s="13" t="s">
        <v>214</v>
      </c>
      <c r="AC2920" s="13" t="s">
        <v>427</v>
      </c>
      <c r="AD2920" s="13" t="s">
        <v>215</v>
      </c>
      <c r="AE2920" s="13" t="s">
        <v>216</v>
      </c>
      <c r="AF2920" s="13" t="s">
        <v>231</v>
      </c>
      <c r="AH2920" s="28" t="s">
        <v>7229</v>
      </c>
      <c r="AT2920" s="13" t="s">
        <v>230</v>
      </c>
      <c r="BE2920" s="28" t="s">
        <v>5008</v>
      </c>
      <c r="BF2920" s="30" t="s">
        <v>229</v>
      </c>
      <c r="BG2920" s="31" t="s">
        <v>228</v>
      </c>
      <c r="BH2920" s="31" t="s">
        <v>399</v>
      </c>
      <c r="BI2920" s="31" t="s">
        <v>7228</v>
      </c>
      <c r="BJ2920" s="28" t="s">
        <v>5230</v>
      </c>
      <c r="BY2920" s="13" t="s">
        <v>243</v>
      </c>
      <c r="FU2920" s="32">
        <v>65.771999999999991</v>
      </c>
      <c r="FV2920" s="27">
        <v>44353</v>
      </c>
      <c r="FW2920" s="27">
        <v>44542</v>
      </c>
    </row>
    <row r="2921" spans="1:179" ht="15.75" thickBot="1" x14ac:dyDescent="0.3">
      <c r="A2921" s="13" t="s">
        <v>209</v>
      </c>
      <c r="B2921" s="26" t="s">
        <v>3408</v>
      </c>
      <c r="C2921" s="13" t="s">
        <v>210</v>
      </c>
      <c r="D2921" s="28" t="s">
        <v>6685</v>
      </c>
      <c r="E2921" s="13" t="s">
        <v>210</v>
      </c>
      <c r="F2921" s="13">
        <v>10420575031</v>
      </c>
      <c r="I2921" s="26" t="s">
        <v>3408</v>
      </c>
      <c r="O2921" s="13" t="s">
        <v>220</v>
      </c>
      <c r="P2921" s="13">
        <v>61</v>
      </c>
      <c r="Q2921" s="32">
        <v>79.771999999999991</v>
      </c>
      <c r="R2921" s="13">
        <v>50</v>
      </c>
      <c r="S2921" s="13" t="s">
        <v>5074</v>
      </c>
      <c r="T2921" s="13" t="s">
        <v>5176</v>
      </c>
      <c r="U2921" s="13" t="s">
        <v>212</v>
      </c>
      <c r="V2921" s="13" t="s">
        <v>213</v>
      </c>
      <c r="W2921" s="13" t="s">
        <v>223</v>
      </c>
      <c r="X2921" s="13" t="s">
        <v>224</v>
      </c>
      <c r="Y2921" s="13" t="s">
        <v>225</v>
      </c>
      <c r="Z2921" s="13" t="s">
        <v>226</v>
      </c>
      <c r="AB2921" s="13" t="s">
        <v>214</v>
      </c>
      <c r="AC2921" s="13" t="s">
        <v>427</v>
      </c>
      <c r="AD2921" s="13" t="s">
        <v>215</v>
      </c>
      <c r="AE2921" s="13" t="s">
        <v>216</v>
      </c>
      <c r="AF2921" s="13" t="s">
        <v>231</v>
      </c>
      <c r="AH2921" s="28" t="s">
        <v>7229</v>
      </c>
      <c r="AT2921" s="13" t="s">
        <v>230</v>
      </c>
      <c r="BE2921" s="28" t="s">
        <v>5008</v>
      </c>
      <c r="BF2921" s="30" t="s">
        <v>229</v>
      </c>
      <c r="BG2921" s="31" t="s">
        <v>228</v>
      </c>
      <c r="BH2921" s="31" t="s">
        <v>399</v>
      </c>
      <c r="BI2921" s="31" t="s">
        <v>7228</v>
      </c>
      <c r="BJ2921" s="28" t="s">
        <v>5230</v>
      </c>
      <c r="BY2921" s="13" t="s">
        <v>243</v>
      </c>
      <c r="FU2921" s="32">
        <v>65.771999999999991</v>
      </c>
      <c r="FV2921" s="27">
        <v>44353</v>
      </c>
      <c r="FW2921" s="27">
        <v>44542</v>
      </c>
    </row>
    <row r="2922" spans="1:179" ht="15.75" thickBot="1" x14ac:dyDescent="0.3">
      <c r="A2922" s="13" t="s">
        <v>209</v>
      </c>
      <c r="B2922" s="26" t="s">
        <v>3409</v>
      </c>
      <c r="C2922" s="13" t="s">
        <v>210</v>
      </c>
      <c r="D2922" s="28" t="s">
        <v>6686</v>
      </c>
      <c r="E2922" s="13" t="s">
        <v>210</v>
      </c>
      <c r="F2922" s="13">
        <v>5845356031</v>
      </c>
      <c r="I2922" s="26" t="s">
        <v>3409</v>
      </c>
      <c r="O2922" s="13" t="s">
        <v>220</v>
      </c>
      <c r="P2922" s="13">
        <v>60.5</v>
      </c>
      <c r="Q2922" s="32">
        <v>79.771999999999991</v>
      </c>
      <c r="R2922" s="13">
        <v>50</v>
      </c>
      <c r="S2922" s="13" t="s">
        <v>5074</v>
      </c>
      <c r="T2922" s="13" t="s">
        <v>5176</v>
      </c>
      <c r="U2922" s="13" t="s">
        <v>212</v>
      </c>
      <c r="V2922" s="13" t="s">
        <v>213</v>
      </c>
      <c r="W2922" s="13" t="s">
        <v>223</v>
      </c>
      <c r="X2922" s="13" t="s">
        <v>224</v>
      </c>
      <c r="Y2922" s="13" t="s">
        <v>225</v>
      </c>
      <c r="Z2922" s="13" t="s">
        <v>226</v>
      </c>
      <c r="AB2922" s="13" t="s">
        <v>214</v>
      </c>
      <c r="AC2922" s="13" t="s">
        <v>427</v>
      </c>
      <c r="AD2922" s="13" t="s">
        <v>215</v>
      </c>
      <c r="AE2922" s="13" t="s">
        <v>216</v>
      </c>
      <c r="AF2922" s="13" t="s">
        <v>231</v>
      </c>
      <c r="AH2922" s="28" t="s">
        <v>7229</v>
      </c>
      <c r="AT2922" s="13" t="s">
        <v>230</v>
      </c>
      <c r="BE2922" s="28" t="s">
        <v>5008</v>
      </c>
      <c r="BF2922" s="30" t="s">
        <v>229</v>
      </c>
      <c r="BG2922" s="31" t="s">
        <v>228</v>
      </c>
      <c r="BH2922" s="31" t="s">
        <v>399</v>
      </c>
      <c r="BI2922" s="31" t="s">
        <v>7228</v>
      </c>
      <c r="BJ2922" s="28" t="s">
        <v>5230</v>
      </c>
      <c r="BY2922" s="13" t="s">
        <v>243</v>
      </c>
      <c r="FU2922" s="32">
        <v>65.771999999999991</v>
      </c>
      <c r="FV2922" s="27">
        <v>44353</v>
      </c>
      <c r="FW2922" s="27">
        <v>44542</v>
      </c>
    </row>
    <row r="2923" spans="1:179" ht="15.75" thickBot="1" x14ac:dyDescent="0.3">
      <c r="A2923" s="13" t="s">
        <v>209</v>
      </c>
      <c r="B2923" s="26" t="s">
        <v>3410</v>
      </c>
      <c r="C2923" s="13" t="s">
        <v>210</v>
      </c>
      <c r="D2923" s="28" t="s">
        <v>6687</v>
      </c>
      <c r="E2923" s="13" t="s">
        <v>210</v>
      </c>
      <c r="F2923" s="13">
        <v>5845355031</v>
      </c>
      <c r="I2923" s="26" t="s">
        <v>3410</v>
      </c>
      <c r="O2923" s="13" t="s">
        <v>220</v>
      </c>
      <c r="P2923" s="13">
        <v>60</v>
      </c>
      <c r="Q2923" s="32">
        <v>79.771999999999991</v>
      </c>
      <c r="R2923" s="13">
        <v>50</v>
      </c>
      <c r="S2923" s="13" t="s">
        <v>5074</v>
      </c>
      <c r="T2923" s="13" t="s">
        <v>5176</v>
      </c>
      <c r="U2923" s="13" t="s">
        <v>212</v>
      </c>
      <c r="V2923" s="13" t="s">
        <v>213</v>
      </c>
      <c r="W2923" s="13" t="s">
        <v>223</v>
      </c>
      <c r="X2923" s="13" t="s">
        <v>224</v>
      </c>
      <c r="Y2923" s="13" t="s">
        <v>225</v>
      </c>
      <c r="Z2923" s="13" t="s">
        <v>226</v>
      </c>
      <c r="AB2923" s="13" t="s">
        <v>214</v>
      </c>
      <c r="AC2923" s="13" t="s">
        <v>427</v>
      </c>
      <c r="AD2923" s="13" t="s">
        <v>215</v>
      </c>
      <c r="AE2923" s="13" t="s">
        <v>216</v>
      </c>
      <c r="AF2923" s="13" t="s">
        <v>231</v>
      </c>
      <c r="AH2923" s="28" t="s">
        <v>7229</v>
      </c>
      <c r="AT2923" s="13" t="s">
        <v>230</v>
      </c>
      <c r="BE2923" s="28" t="s">
        <v>5008</v>
      </c>
      <c r="BF2923" s="30" t="s">
        <v>229</v>
      </c>
      <c r="BG2923" s="31" t="s">
        <v>228</v>
      </c>
      <c r="BH2923" s="31" t="s">
        <v>399</v>
      </c>
      <c r="BI2923" s="31" t="s">
        <v>7228</v>
      </c>
      <c r="BJ2923" s="28" t="s">
        <v>5230</v>
      </c>
      <c r="BY2923" s="13" t="s">
        <v>243</v>
      </c>
      <c r="FU2923" s="32">
        <v>65.771999999999991</v>
      </c>
      <c r="FV2923" s="27">
        <v>44353</v>
      </c>
      <c r="FW2923" s="27">
        <v>44542</v>
      </c>
    </row>
    <row r="2924" spans="1:179" ht="15.75" thickBot="1" x14ac:dyDescent="0.3">
      <c r="A2924" s="13" t="s">
        <v>209</v>
      </c>
      <c r="B2924" s="26" t="s">
        <v>3411</v>
      </c>
      <c r="C2924" s="13" t="s">
        <v>210</v>
      </c>
      <c r="D2924" s="28" t="s">
        <v>6688</v>
      </c>
      <c r="E2924" s="13" t="s">
        <v>210</v>
      </c>
      <c r="F2924" s="13">
        <v>10420563031</v>
      </c>
      <c r="I2924" s="26" t="s">
        <v>3411</v>
      </c>
      <c r="O2924" s="13" t="s">
        <v>220</v>
      </c>
      <c r="P2924" s="13">
        <v>59.5</v>
      </c>
      <c r="Q2924" s="32">
        <v>79.771999999999991</v>
      </c>
      <c r="R2924" s="13">
        <v>50</v>
      </c>
      <c r="S2924" s="13" t="s">
        <v>5074</v>
      </c>
      <c r="T2924" s="13" t="s">
        <v>5176</v>
      </c>
      <c r="U2924" s="13" t="s">
        <v>212</v>
      </c>
      <c r="V2924" s="13" t="s">
        <v>213</v>
      </c>
      <c r="W2924" s="13" t="s">
        <v>223</v>
      </c>
      <c r="X2924" s="13" t="s">
        <v>224</v>
      </c>
      <c r="Y2924" s="13" t="s">
        <v>225</v>
      </c>
      <c r="Z2924" s="13" t="s">
        <v>226</v>
      </c>
      <c r="AB2924" s="13" t="s">
        <v>214</v>
      </c>
      <c r="AC2924" s="13" t="s">
        <v>427</v>
      </c>
      <c r="AD2924" s="13" t="s">
        <v>215</v>
      </c>
      <c r="AE2924" s="13" t="s">
        <v>216</v>
      </c>
      <c r="AF2924" s="13" t="s">
        <v>231</v>
      </c>
      <c r="AH2924" s="28" t="s">
        <v>7229</v>
      </c>
      <c r="AT2924" s="13" t="s">
        <v>230</v>
      </c>
      <c r="BE2924" s="28" t="s">
        <v>5008</v>
      </c>
      <c r="BF2924" s="30" t="s">
        <v>229</v>
      </c>
      <c r="BG2924" s="31" t="s">
        <v>228</v>
      </c>
      <c r="BH2924" s="31" t="s">
        <v>399</v>
      </c>
      <c r="BI2924" s="31" t="s">
        <v>7228</v>
      </c>
      <c r="BJ2924" s="28" t="s">
        <v>5230</v>
      </c>
      <c r="BY2924" s="13" t="s">
        <v>243</v>
      </c>
      <c r="FU2924" s="32">
        <v>65.771999999999991</v>
      </c>
      <c r="FV2924" s="27">
        <v>44353</v>
      </c>
      <c r="FW2924" s="27">
        <v>44542</v>
      </c>
    </row>
    <row r="2925" spans="1:179" ht="15.75" thickBot="1" x14ac:dyDescent="0.3">
      <c r="A2925" s="13" t="s">
        <v>209</v>
      </c>
      <c r="B2925" s="26" t="s">
        <v>3412</v>
      </c>
      <c r="C2925" s="13" t="s">
        <v>210</v>
      </c>
      <c r="D2925" s="28" t="s">
        <v>6689</v>
      </c>
      <c r="E2925" s="13" t="s">
        <v>210</v>
      </c>
      <c r="F2925" s="13">
        <v>10420575031</v>
      </c>
      <c r="I2925" s="26" t="s">
        <v>3412</v>
      </c>
      <c r="O2925" s="13" t="s">
        <v>220</v>
      </c>
      <c r="P2925" s="13">
        <v>59</v>
      </c>
      <c r="Q2925" s="32">
        <v>79.771999999999991</v>
      </c>
      <c r="R2925" s="13">
        <v>50</v>
      </c>
      <c r="S2925" s="13" t="s">
        <v>5074</v>
      </c>
      <c r="T2925" s="13" t="s">
        <v>5176</v>
      </c>
      <c r="U2925" s="13" t="s">
        <v>212</v>
      </c>
      <c r="V2925" s="13" t="s">
        <v>213</v>
      </c>
      <c r="W2925" s="13" t="s">
        <v>223</v>
      </c>
      <c r="X2925" s="13" t="s">
        <v>224</v>
      </c>
      <c r="Y2925" s="13" t="s">
        <v>225</v>
      </c>
      <c r="Z2925" s="13" t="s">
        <v>226</v>
      </c>
      <c r="AB2925" s="13" t="s">
        <v>214</v>
      </c>
      <c r="AC2925" s="13" t="s">
        <v>427</v>
      </c>
      <c r="AD2925" s="13" t="s">
        <v>215</v>
      </c>
      <c r="AE2925" s="13" t="s">
        <v>216</v>
      </c>
      <c r="AF2925" s="13" t="s">
        <v>231</v>
      </c>
      <c r="AH2925" s="28" t="s">
        <v>7229</v>
      </c>
      <c r="AT2925" s="13" t="s">
        <v>230</v>
      </c>
      <c r="BE2925" s="28" t="s">
        <v>5008</v>
      </c>
      <c r="BF2925" s="30" t="s">
        <v>229</v>
      </c>
      <c r="BG2925" s="31" t="s">
        <v>228</v>
      </c>
      <c r="BH2925" s="31" t="s">
        <v>399</v>
      </c>
      <c r="BI2925" s="31" t="s">
        <v>7228</v>
      </c>
      <c r="BJ2925" s="28" t="s">
        <v>5230</v>
      </c>
      <c r="BY2925" s="13" t="s">
        <v>243</v>
      </c>
      <c r="FU2925" s="32">
        <v>65.771999999999991</v>
      </c>
      <c r="FV2925" s="27">
        <v>44353</v>
      </c>
      <c r="FW2925" s="27">
        <v>44542</v>
      </c>
    </row>
    <row r="2926" spans="1:179" ht="15.75" thickBot="1" x14ac:dyDescent="0.3">
      <c r="A2926" s="13" t="s">
        <v>209</v>
      </c>
      <c r="B2926" s="26" t="s">
        <v>3413</v>
      </c>
      <c r="C2926" s="13" t="s">
        <v>210</v>
      </c>
      <c r="D2926" s="28" t="s">
        <v>6690</v>
      </c>
      <c r="E2926" s="13" t="s">
        <v>210</v>
      </c>
      <c r="F2926" s="13">
        <v>5845356031</v>
      </c>
      <c r="I2926" s="26" t="s">
        <v>3413</v>
      </c>
      <c r="O2926" s="13" t="s">
        <v>220</v>
      </c>
      <c r="P2926" s="13">
        <v>58.5</v>
      </c>
      <c r="Q2926" s="32">
        <v>79.771999999999991</v>
      </c>
      <c r="R2926" s="13">
        <v>50</v>
      </c>
      <c r="S2926" s="13" t="s">
        <v>5074</v>
      </c>
      <c r="T2926" s="13" t="s">
        <v>5176</v>
      </c>
      <c r="U2926" s="13" t="s">
        <v>212</v>
      </c>
      <c r="V2926" s="13" t="s">
        <v>213</v>
      </c>
      <c r="W2926" s="13" t="s">
        <v>223</v>
      </c>
      <c r="X2926" s="13" t="s">
        <v>224</v>
      </c>
      <c r="Y2926" s="13" t="s">
        <v>225</v>
      </c>
      <c r="Z2926" s="13" t="s">
        <v>226</v>
      </c>
      <c r="AB2926" s="13" t="s">
        <v>214</v>
      </c>
      <c r="AC2926" s="13" t="s">
        <v>427</v>
      </c>
      <c r="AD2926" s="13" t="s">
        <v>215</v>
      </c>
      <c r="AE2926" s="13" t="s">
        <v>216</v>
      </c>
      <c r="AF2926" s="13" t="s">
        <v>231</v>
      </c>
      <c r="AH2926" s="28" t="s">
        <v>7229</v>
      </c>
      <c r="AT2926" s="13" t="s">
        <v>230</v>
      </c>
      <c r="BE2926" s="28" t="s">
        <v>5008</v>
      </c>
      <c r="BF2926" s="30" t="s">
        <v>229</v>
      </c>
      <c r="BG2926" s="31" t="s">
        <v>228</v>
      </c>
      <c r="BH2926" s="31" t="s">
        <v>399</v>
      </c>
      <c r="BI2926" s="31" t="s">
        <v>7228</v>
      </c>
      <c r="BJ2926" s="28" t="s">
        <v>5230</v>
      </c>
      <c r="BY2926" s="13" t="s">
        <v>243</v>
      </c>
      <c r="FU2926" s="32">
        <v>65.771999999999991</v>
      </c>
      <c r="FV2926" s="27">
        <v>44353</v>
      </c>
      <c r="FW2926" s="27">
        <v>44542</v>
      </c>
    </row>
    <row r="2927" spans="1:179" ht="15.75" thickBot="1" x14ac:dyDescent="0.3">
      <c r="A2927" s="13" t="s">
        <v>209</v>
      </c>
      <c r="B2927" s="26" t="s">
        <v>3414</v>
      </c>
      <c r="C2927" s="13" t="s">
        <v>210</v>
      </c>
      <c r="D2927" s="28" t="s">
        <v>6691</v>
      </c>
      <c r="E2927" s="13" t="s">
        <v>210</v>
      </c>
      <c r="F2927" s="13">
        <v>5845355031</v>
      </c>
      <c r="I2927" s="26" t="s">
        <v>3414</v>
      </c>
      <c r="O2927" s="13" t="s">
        <v>220</v>
      </c>
      <c r="P2927" s="13">
        <v>58</v>
      </c>
      <c r="Q2927" s="32">
        <v>79.771999999999991</v>
      </c>
      <c r="R2927" s="13">
        <v>50</v>
      </c>
      <c r="S2927" s="13" t="s">
        <v>5074</v>
      </c>
      <c r="T2927" s="13" t="s">
        <v>5176</v>
      </c>
      <c r="U2927" s="13" t="s">
        <v>212</v>
      </c>
      <c r="V2927" s="13" t="s">
        <v>213</v>
      </c>
      <c r="W2927" s="13" t="s">
        <v>223</v>
      </c>
      <c r="X2927" s="13" t="s">
        <v>224</v>
      </c>
      <c r="Y2927" s="13" t="s">
        <v>225</v>
      </c>
      <c r="Z2927" s="13" t="s">
        <v>226</v>
      </c>
      <c r="AB2927" s="13" t="s">
        <v>214</v>
      </c>
      <c r="AC2927" s="13" t="s">
        <v>427</v>
      </c>
      <c r="AD2927" s="13" t="s">
        <v>215</v>
      </c>
      <c r="AE2927" s="13" t="s">
        <v>216</v>
      </c>
      <c r="AF2927" s="13" t="s">
        <v>231</v>
      </c>
      <c r="AH2927" s="28" t="s">
        <v>7229</v>
      </c>
      <c r="AT2927" s="13" t="s">
        <v>230</v>
      </c>
      <c r="BE2927" s="28" t="s">
        <v>5008</v>
      </c>
      <c r="BF2927" s="30" t="s">
        <v>229</v>
      </c>
      <c r="BG2927" s="31" t="s">
        <v>228</v>
      </c>
      <c r="BH2927" s="31" t="s">
        <v>399</v>
      </c>
      <c r="BI2927" s="31" t="s">
        <v>7228</v>
      </c>
      <c r="BJ2927" s="28" t="s">
        <v>5230</v>
      </c>
      <c r="BY2927" s="13" t="s">
        <v>243</v>
      </c>
      <c r="FU2927" s="32">
        <v>65.771999999999991</v>
      </c>
      <c r="FV2927" s="27">
        <v>44353</v>
      </c>
      <c r="FW2927" s="27">
        <v>44542</v>
      </c>
    </row>
    <row r="2928" spans="1:179" ht="15.75" thickBot="1" x14ac:dyDescent="0.3">
      <c r="A2928" s="13" t="s">
        <v>209</v>
      </c>
      <c r="B2928" s="26" t="s">
        <v>3415</v>
      </c>
      <c r="C2928" s="13" t="s">
        <v>210</v>
      </c>
      <c r="D2928" s="28" t="s">
        <v>6692</v>
      </c>
      <c r="E2928" s="13" t="s">
        <v>210</v>
      </c>
      <c r="F2928" s="13">
        <v>10420563031</v>
      </c>
      <c r="I2928" s="26" t="s">
        <v>3415</v>
      </c>
      <c r="O2928" s="13" t="s">
        <v>220</v>
      </c>
      <c r="P2928" s="13">
        <v>57.5</v>
      </c>
      <c r="Q2928" s="32">
        <v>79.771999999999991</v>
      </c>
      <c r="R2928" s="13">
        <v>50</v>
      </c>
      <c r="S2928" s="13" t="s">
        <v>5074</v>
      </c>
      <c r="T2928" s="13" t="s">
        <v>5176</v>
      </c>
      <c r="U2928" s="13" t="s">
        <v>212</v>
      </c>
      <c r="V2928" s="13" t="s">
        <v>213</v>
      </c>
      <c r="W2928" s="13" t="s">
        <v>223</v>
      </c>
      <c r="X2928" s="13" t="s">
        <v>224</v>
      </c>
      <c r="Y2928" s="13" t="s">
        <v>225</v>
      </c>
      <c r="Z2928" s="13" t="s">
        <v>226</v>
      </c>
      <c r="AB2928" s="13" t="s">
        <v>214</v>
      </c>
      <c r="AC2928" s="13" t="s">
        <v>427</v>
      </c>
      <c r="AD2928" s="13" t="s">
        <v>215</v>
      </c>
      <c r="AE2928" s="13" t="s">
        <v>216</v>
      </c>
      <c r="AF2928" s="13" t="s">
        <v>231</v>
      </c>
      <c r="AH2928" s="28" t="s">
        <v>7229</v>
      </c>
      <c r="AT2928" s="13" t="s">
        <v>230</v>
      </c>
      <c r="BE2928" s="28" t="s">
        <v>5008</v>
      </c>
      <c r="BF2928" s="30" t="s">
        <v>229</v>
      </c>
      <c r="BG2928" s="31" t="s">
        <v>228</v>
      </c>
      <c r="BH2928" s="31" t="s">
        <v>399</v>
      </c>
      <c r="BI2928" s="31" t="s">
        <v>7228</v>
      </c>
      <c r="BJ2928" s="28" t="s">
        <v>5230</v>
      </c>
      <c r="BY2928" s="13" t="s">
        <v>243</v>
      </c>
      <c r="FU2928" s="32">
        <v>65.771999999999991</v>
      </c>
      <c r="FV2928" s="27">
        <v>44353</v>
      </c>
      <c r="FW2928" s="27">
        <v>44542</v>
      </c>
    </row>
    <row r="2929" spans="1:179" ht="15.75" thickBot="1" x14ac:dyDescent="0.3">
      <c r="A2929" s="13" t="s">
        <v>209</v>
      </c>
      <c r="B2929" s="26" t="s">
        <v>3416</v>
      </c>
      <c r="C2929" s="13" t="s">
        <v>210</v>
      </c>
      <c r="D2929" s="28" t="s">
        <v>6693</v>
      </c>
      <c r="E2929" s="13" t="s">
        <v>210</v>
      </c>
      <c r="F2929" s="13">
        <v>10420575031</v>
      </c>
      <c r="I2929" s="26" t="s">
        <v>3416</v>
      </c>
      <c r="O2929" s="13" t="s">
        <v>220</v>
      </c>
      <c r="P2929" s="13">
        <v>57</v>
      </c>
      <c r="Q2929" s="32">
        <v>79.771999999999991</v>
      </c>
      <c r="R2929" s="13">
        <v>50</v>
      </c>
      <c r="S2929" s="13" t="s">
        <v>5074</v>
      </c>
      <c r="T2929" s="13" t="s">
        <v>5176</v>
      </c>
      <c r="U2929" s="13" t="s">
        <v>212</v>
      </c>
      <c r="V2929" s="13" t="s">
        <v>213</v>
      </c>
      <c r="W2929" s="13" t="s">
        <v>223</v>
      </c>
      <c r="X2929" s="13" t="s">
        <v>224</v>
      </c>
      <c r="Y2929" s="13" t="s">
        <v>225</v>
      </c>
      <c r="Z2929" s="13" t="s">
        <v>226</v>
      </c>
      <c r="AB2929" s="13" t="s">
        <v>214</v>
      </c>
      <c r="AC2929" s="13" t="s">
        <v>427</v>
      </c>
      <c r="AD2929" s="13" t="s">
        <v>215</v>
      </c>
      <c r="AE2929" s="13" t="s">
        <v>216</v>
      </c>
      <c r="AF2929" s="13" t="s">
        <v>231</v>
      </c>
      <c r="AH2929" s="28" t="s">
        <v>7229</v>
      </c>
      <c r="AT2929" s="13" t="s">
        <v>230</v>
      </c>
      <c r="BE2929" s="28" t="s">
        <v>5008</v>
      </c>
      <c r="BF2929" s="30" t="s">
        <v>229</v>
      </c>
      <c r="BG2929" s="31" t="s">
        <v>228</v>
      </c>
      <c r="BH2929" s="31" t="s">
        <v>399</v>
      </c>
      <c r="BI2929" s="31" t="s">
        <v>7228</v>
      </c>
      <c r="BJ2929" s="28" t="s">
        <v>5230</v>
      </c>
      <c r="BY2929" s="13" t="s">
        <v>243</v>
      </c>
      <c r="FU2929" s="32">
        <v>65.771999999999991</v>
      </c>
      <c r="FV2929" s="27">
        <v>44353</v>
      </c>
      <c r="FW2929" s="27">
        <v>44542</v>
      </c>
    </row>
    <row r="2930" spans="1:179" ht="15.75" thickBot="1" x14ac:dyDescent="0.3">
      <c r="A2930" s="13" t="s">
        <v>209</v>
      </c>
      <c r="B2930" s="26" t="s">
        <v>3417</v>
      </c>
      <c r="C2930" s="13" t="s">
        <v>210</v>
      </c>
      <c r="D2930" s="28" t="s">
        <v>6694</v>
      </c>
      <c r="E2930" s="13" t="s">
        <v>210</v>
      </c>
      <c r="F2930" s="13">
        <v>5845356031</v>
      </c>
      <c r="I2930" s="26" t="s">
        <v>3417</v>
      </c>
      <c r="O2930" s="13" t="s">
        <v>220</v>
      </c>
      <c r="P2930" s="13">
        <v>56.5</v>
      </c>
      <c r="Q2930" s="32">
        <v>79.771999999999991</v>
      </c>
      <c r="R2930" s="13">
        <v>50</v>
      </c>
      <c r="S2930" s="13" t="s">
        <v>5074</v>
      </c>
      <c r="T2930" s="13" t="s">
        <v>5176</v>
      </c>
      <c r="U2930" s="13" t="s">
        <v>212</v>
      </c>
      <c r="V2930" s="13" t="s">
        <v>213</v>
      </c>
      <c r="W2930" s="13" t="s">
        <v>223</v>
      </c>
      <c r="X2930" s="13" t="s">
        <v>224</v>
      </c>
      <c r="Y2930" s="13" t="s">
        <v>225</v>
      </c>
      <c r="Z2930" s="13" t="s">
        <v>226</v>
      </c>
      <c r="AB2930" s="13" t="s">
        <v>214</v>
      </c>
      <c r="AC2930" s="13" t="s">
        <v>427</v>
      </c>
      <c r="AD2930" s="13" t="s">
        <v>215</v>
      </c>
      <c r="AE2930" s="13" t="s">
        <v>216</v>
      </c>
      <c r="AF2930" s="13" t="s">
        <v>231</v>
      </c>
      <c r="AH2930" s="28" t="s">
        <v>7229</v>
      </c>
      <c r="AT2930" s="13" t="s">
        <v>230</v>
      </c>
      <c r="BE2930" s="28" t="s">
        <v>5008</v>
      </c>
      <c r="BF2930" s="30" t="s">
        <v>229</v>
      </c>
      <c r="BG2930" s="31" t="s">
        <v>228</v>
      </c>
      <c r="BH2930" s="31" t="s">
        <v>399</v>
      </c>
      <c r="BI2930" s="31" t="s">
        <v>7228</v>
      </c>
      <c r="BJ2930" s="28" t="s">
        <v>5230</v>
      </c>
      <c r="BY2930" s="13" t="s">
        <v>243</v>
      </c>
      <c r="FU2930" s="32">
        <v>65.771999999999991</v>
      </c>
      <c r="FV2930" s="27">
        <v>44353</v>
      </c>
      <c r="FW2930" s="27">
        <v>44542</v>
      </c>
    </row>
    <row r="2931" spans="1:179" ht="15.75" thickBot="1" x14ac:dyDescent="0.3">
      <c r="A2931" s="13" t="s">
        <v>209</v>
      </c>
      <c r="B2931" s="26" t="s">
        <v>3418</v>
      </c>
      <c r="C2931" s="13" t="s">
        <v>210</v>
      </c>
      <c r="D2931" s="28" t="s">
        <v>6695</v>
      </c>
      <c r="E2931" s="13" t="s">
        <v>210</v>
      </c>
      <c r="F2931" s="13">
        <v>5845355031</v>
      </c>
      <c r="I2931" s="26" t="s">
        <v>3418</v>
      </c>
      <c r="O2931" s="13" t="s">
        <v>220</v>
      </c>
      <c r="P2931" s="13">
        <v>56</v>
      </c>
      <c r="Q2931" s="32">
        <v>79.771999999999991</v>
      </c>
      <c r="R2931" s="13">
        <v>50</v>
      </c>
      <c r="S2931" s="13" t="s">
        <v>5074</v>
      </c>
      <c r="T2931" s="13" t="s">
        <v>5176</v>
      </c>
      <c r="U2931" s="13" t="s">
        <v>212</v>
      </c>
      <c r="V2931" s="13" t="s">
        <v>213</v>
      </c>
      <c r="W2931" s="13" t="s">
        <v>223</v>
      </c>
      <c r="X2931" s="13" t="s">
        <v>224</v>
      </c>
      <c r="Y2931" s="13" t="s">
        <v>225</v>
      </c>
      <c r="Z2931" s="13" t="s">
        <v>226</v>
      </c>
      <c r="AB2931" s="13" t="s">
        <v>214</v>
      </c>
      <c r="AC2931" s="13" t="s">
        <v>427</v>
      </c>
      <c r="AD2931" s="13" t="s">
        <v>215</v>
      </c>
      <c r="AE2931" s="13" t="s">
        <v>216</v>
      </c>
      <c r="AF2931" s="13" t="s">
        <v>231</v>
      </c>
      <c r="AH2931" s="28" t="s">
        <v>7229</v>
      </c>
      <c r="AT2931" s="13" t="s">
        <v>230</v>
      </c>
      <c r="BE2931" s="28" t="s">
        <v>5008</v>
      </c>
      <c r="BF2931" s="30" t="s">
        <v>229</v>
      </c>
      <c r="BG2931" s="31" t="s">
        <v>228</v>
      </c>
      <c r="BH2931" s="31" t="s">
        <v>399</v>
      </c>
      <c r="BI2931" s="31" t="s">
        <v>7228</v>
      </c>
      <c r="BJ2931" s="28" t="s">
        <v>5230</v>
      </c>
      <c r="BY2931" s="13" t="s">
        <v>243</v>
      </c>
      <c r="FU2931" s="32">
        <v>65.771999999999991</v>
      </c>
      <c r="FV2931" s="27">
        <v>44353</v>
      </c>
      <c r="FW2931" s="27">
        <v>44542</v>
      </c>
    </row>
    <row r="2932" spans="1:179" ht="15.75" thickBot="1" x14ac:dyDescent="0.3">
      <c r="A2932" s="13" t="s">
        <v>209</v>
      </c>
      <c r="B2932" s="26" t="s">
        <v>3419</v>
      </c>
      <c r="C2932" s="13" t="s">
        <v>210</v>
      </c>
      <c r="D2932" s="28" t="s">
        <v>6696</v>
      </c>
      <c r="E2932" s="13" t="s">
        <v>210</v>
      </c>
      <c r="F2932" s="13">
        <v>10420563031</v>
      </c>
      <c r="I2932" s="26" t="s">
        <v>3419</v>
      </c>
      <c r="O2932" s="13" t="s">
        <v>220</v>
      </c>
      <c r="P2932" s="13">
        <v>55.5</v>
      </c>
      <c r="Q2932" s="32">
        <v>79.771999999999991</v>
      </c>
      <c r="R2932" s="13">
        <v>50</v>
      </c>
      <c r="S2932" s="13" t="s">
        <v>5074</v>
      </c>
      <c r="T2932" s="13" t="s">
        <v>5176</v>
      </c>
      <c r="U2932" s="13" t="s">
        <v>212</v>
      </c>
      <c r="V2932" s="13" t="s">
        <v>213</v>
      </c>
      <c r="W2932" s="13" t="s">
        <v>223</v>
      </c>
      <c r="X2932" s="13" t="s">
        <v>224</v>
      </c>
      <c r="Y2932" s="13" t="s">
        <v>225</v>
      </c>
      <c r="Z2932" s="13" t="s">
        <v>226</v>
      </c>
      <c r="AB2932" s="13" t="s">
        <v>214</v>
      </c>
      <c r="AC2932" s="13" t="s">
        <v>427</v>
      </c>
      <c r="AD2932" s="13" t="s">
        <v>215</v>
      </c>
      <c r="AE2932" s="13" t="s">
        <v>216</v>
      </c>
      <c r="AF2932" s="13" t="s">
        <v>231</v>
      </c>
      <c r="AH2932" s="28" t="s">
        <v>7229</v>
      </c>
      <c r="AT2932" s="13" t="s">
        <v>230</v>
      </c>
      <c r="BE2932" s="28" t="s">
        <v>5008</v>
      </c>
      <c r="BF2932" s="30" t="s">
        <v>229</v>
      </c>
      <c r="BG2932" s="31" t="s">
        <v>228</v>
      </c>
      <c r="BH2932" s="31" t="s">
        <v>399</v>
      </c>
      <c r="BI2932" s="31" t="s">
        <v>7228</v>
      </c>
      <c r="BJ2932" s="28" t="s">
        <v>5230</v>
      </c>
      <c r="BY2932" s="13" t="s">
        <v>243</v>
      </c>
      <c r="FU2932" s="32">
        <v>65.771999999999991</v>
      </c>
      <c r="FV2932" s="27">
        <v>44353</v>
      </c>
      <c r="FW2932" s="27">
        <v>44542</v>
      </c>
    </row>
    <row r="2933" spans="1:179" ht="15.75" thickBot="1" x14ac:dyDescent="0.3">
      <c r="A2933" s="13" t="s">
        <v>209</v>
      </c>
      <c r="B2933" s="26" t="s">
        <v>3420</v>
      </c>
      <c r="C2933" s="13" t="s">
        <v>210</v>
      </c>
      <c r="D2933" s="28" t="s">
        <v>6697</v>
      </c>
      <c r="E2933" s="13" t="s">
        <v>210</v>
      </c>
      <c r="F2933" s="13">
        <v>10420575031</v>
      </c>
      <c r="I2933" s="26" t="s">
        <v>3420</v>
      </c>
      <c r="O2933" s="13" t="s">
        <v>220</v>
      </c>
      <c r="P2933" s="13">
        <v>55</v>
      </c>
      <c r="Q2933" s="32">
        <v>79.771999999999991</v>
      </c>
      <c r="R2933" s="13">
        <v>50</v>
      </c>
      <c r="S2933" s="13" t="s">
        <v>5074</v>
      </c>
      <c r="T2933" s="13" t="s">
        <v>5176</v>
      </c>
      <c r="U2933" s="13" t="s">
        <v>212</v>
      </c>
      <c r="V2933" s="13" t="s">
        <v>213</v>
      </c>
      <c r="W2933" s="13" t="s">
        <v>223</v>
      </c>
      <c r="X2933" s="13" t="s">
        <v>224</v>
      </c>
      <c r="Y2933" s="13" t="s">
        <v>225</v>
      </c>
      <c r="Z2933" s="13" t="s">
        <v>226</v>
      </c>
      <c r="AB2933" s="13" t="s">
        <v>214</v>
      </c>
      <c r="AC2933" s="13" t="s">
        <v>427</v>
      </c>
      <c r="AD2933" s="13" t="s">
        <v>215</v>
      </c>
      <c r="AE2933" s="13" t="s">
        <v>216</v>
      </c>
      <c r="AF2933" s="13" t="s">
        <v>231</v>
      </c>
      <c r="AH2933" s="28" t="s">
        <v>7229</v>
      </c>
      <c r="AT2933" s="13" t="s">
        <v>230</v>
      </c>
      <c r="BE2933" s="28" t="s">
        <v>5008</v>
      </c>
      <c r="BF2933" s="30" t="s">
        <v>229</v>
      </c>
      <c r="BG2933" s="31" t="s">
        <v>228</v>
      </c>
      <c r="BH2933" s="31" t="s">
        <v>399</v>
      </c>
      <c r="BI2933" s="31" t="s">
        <v>7228</v>
      </c>
      <c r="BJ2933" s="28" t="s">
        <v>5230</v>
      </c>
      <c r="BY2933" s="13" t="s">
        <v>243</v>
      </c>
      <c r="FU2933" s="32">
        <v>65.771999999999991</v>
      </c>
      <c r="FV2933" s="27">
        <v>44353</v>
      </c>
      <c r="FW2933" s="27">
        <v>44542</v>
      </c>
    </row>
    <row r="2934" spans="1:179" ht="15.75" thickBot="1" x14ac:dyDescent="0.3">
      <c r="A2934" s="13" t="s">
        <v>209</v>
      </c>
      <c r="B2934" s="26" t="s">
        <v>3421</v>
      </c>
      <c r="C2934" s="13" t="s">
        <v>210</v>
      </c>
      <c r="D2934" s="28" t="s">
        <v>6698</v>
      </c>
      <c r="E2934" s="13" t="s">
        <v>210</v>
      </c>
      <c r="F2934" s="13">
        <v>5845356031</v>
      </c>
      <c r="I2934" s="26" t="s">
        <v>3421</v>
      </c>
      <c r="O2934" s="13" t="s">
        <v>220</v>
      </c>
      <c r="P2934" s="13">
        <v>54.5</v>
      </c>
      <c r="Q2934" s="32">
        <v>79.771999999999991</v>
      </c>
      <c r="R2934" s="13">
        <v>50</v>
      </c>
      <c r="S2934" s="13" t="s">
        <v>5074</v>
      </c>
      <c r="T2934" s="13" t="s">
        <v>5176</v>
      </c>
      <c r="U2934" s="13" t="s">
        <v>212</v>
      </c>
      <c r="V2934" s="13" t="s">
        <v>213</v>
      </c>
      <c r="W2934" s="13" t="s">
        <v>223</v>
      </c>
      <c r="X2934" s="13" t="s">
        <v>224</v>
      </c>
      <c r="Y2934" s="13" t="s">
        <v>225</v>
      </c>
      <c r="Z2934" s="13" t="s">
        <v>226</v>
      </c>
      <c r="AB2934" s="13" t="s">
        <v>214</v>
      </c>
      <c r="AC2934" s="13" t="s">
        <v>427</v>
      </c>
      <c r="AD2934" s="13" t="s">
        <v>215</v>
      </c>
      <c r="AE2934" s="13" t="s">
        <v>216</v>
      </c>
      <c r="AF2934" s="13" t="s">
        <v>231</v>
      </c>
      <c r="AH2934" s="28" t="s">
        <v>7229</v>
      </c>
      <c r="AT2934" s="13" t="s">
        <v>230</v>
      </c>
      <c r="BE2934" s="28" t="s">
        <v>5008</v>
      </c>
      <c r="BF2934" s="30" t="s">
        <v>229</v>
      </c>
      <c r="BG2934" s="31" t="s">
        <v>228</v>
      </c>
      <c r="BH2934" s="31" t="s">
        <v>399</v>
      </c>
      <c r="BI2934" s="31" t="s">
        <v>7228</v>
      </c>
      <c r="BJ2934" s="28" t="s">
        <v>5230</v>
      </c>
      <c r="BY2934" s="13" t="s">
        <v>243</v>
      </c>
      <c r="FU2934" s="32">
        <v>65.771999999999991</v>
      </c>
      <c r="FV2934" s="27">
        <v>44353</v>
      </c>
      <c r="FW2934" s="27">
        <v>44542</v>
      </c>
    </row>
    <row r="2935" spans="1:179" ht="15.75" thickBot="1" x14ac:dyDescent="0.3">
      <c r="A2935" s="13" t="s">
        <v>209</v>
      </c>
      <c r="B2935" s="26" t="s">
        <v>3422</v>
      </c>
      <c r="C2935" s="13" t="s">
        <v>210</v>
      </c>
      <c r="D2935" s="28" t="s">
        <v>6699</v>
      </c>
      <c r="E2935" s="13" t="s">
        <v>210</v>
      </c>
      <c r="F2935" s="13">
        <v>5845355031</v>
      </c>
      <c r="I2935" s="26" t="s">
        <v>3422</v>
      </c>
      <c r="O2935" s="13" t="s">
        <v>220</v>
      </c>
      <c r="P2935" s="13">
        <v>54</v>
      </c>
      <c r="Q2935" s="32">
        <v>79.771999999999991</v>
      </c>
      <c r="R2935" s="13">
        <v>50</v>
      </c>
      <c r="S2935" s="13" t="s">
        <v>5074</v>
      </c>
      <c r="T2935" s="13" t="s">
        <v>5176</v>
      </c>
      <c r="U2935" s="13" t="s">
        <v>212</v>
      </c>
      <c r="V2935" s="13" t="s">
        <v>213</v>
      </c>
      <c r="W2935" s="13" t="s">
        <v>223</v>
      </c>
      <c r="X2935" s="13" t="s">
        <v>224</v>
      </c>
      <c r="Y2935" s="13" t="s">
        <v>225</v>
      </c>
      <c r="Z2935" s="13" t="s">
        <v>226</v>
      </c>
      <c r="AB2935" s="13" t="s">
        <v>214</v>
      </c>
      <c r="AC2935" s="13" t="s">
        <v>427</v>
      </c>
      <c r="AD2935" s="13" t="s">
        <v>215</v>
      </c>
      <c r="AE2935" s="13" t="s">
        <v>216</v>
      </c>
      <c r="AF2935" s="13" t="s">
        <v>231</v>
      </c>
      <c r="AH2935" s="28" t="s">
        <v>7229</v>
      </c>
      <c r="AT2935" s="13" t="s">
        <v>230</v>
      </c>
      <c r="BE2935" s="28" t="s">
        <v>5008</v>
      </c>
      <c r="BF2935" s="30" t="s">
        <v>229</v>
      </c>
      <c r="BG2935" s="31" t="s">
        <v>228</v>
      </c>
      <c r="BH2935" s="31" t="s">
        <v>399</v>
      </c>
      <c r="BI2935" s="31" t="s">
        <v>7228</v>
      </c>
      <c r="BJ2935" s="28" t="s">
        <v>5230</v>
      </c>
      <c r="BY2935" s="13" t="s">
        <v>243</v>
      </c>
      <c r="FU2935" s="32">
        <v>65.771999999999991</v>
      </c>
      <c r="FV2935" s="27">
        <v>44353</v>
      </c>
      <c r="FW2935" s="27">
        <v>44542</v>
      </c>
    </row>
    <row r="2936" spans="1:179" ht="15.75" thickBot="1" x14ac:dyDescent="0.3">
      <c r="A2936" s="13" t="s">
        <v>209</v>
      </c>
      <c r="B2936" s="26" t="s">
        <v>3423</v>
      </c>
      <c r="C2936" s="13" t="s">
        <v>210</v>
      </c>
      <c r="D2936" s="28" t="s">
        <v>6700</v>
      </c>
      <c r="E2936" s="13" t="s">
        <v>210</v>
      </c>
      <c r="F2936" s="13">
        <v>10420563031</v>
      </c>
      <c r="I2936" s="26" t="s">
        <v>3423</v>
      </c>
      <c r="O2936" s="13" t="s">
        <v>220</v>
      </c>
      <c r="P2936" s="13">
        <v>53.5</v>
      </c>
      <c r="Q2936" s="32">
        <v>79.771999999999991</v>
      </c>
      <c r="R2936" s="13">
        <v>50</v>
      </c>
      <c r="S2936" s="13" t="s">
        <v>5074</v>
      </c>
      <c r="T2936" s="13" t="s">
        <v>5176</v>
      </c>
      <c r="U2936" s="13" t="s">
        <v>212</v>
      </c>
      <c r="V2936" s="13" t="s">
        <v>213</v>
      </c>
      <c r="W2936" s="13" t="s">
        <v>223</v>
      </c>
      <c r="X2936" s="13" t="s">
        <v>224</v>
      </c>
      <c r="Y2936" s="13" t="s">
        <v>225</v>
      </c>
      <c r="Z2936" s="13" t="s">
        <v>226</v>
      </c>
      <c r="AB2936" s="13" t="s">
        <v>214</v>
      </c>
      <c r="AC2936" s="13" t="s">
        <v>427</v>
      </c>
      <c r="AD2936" s="13" t="s">
        <v>215</v>
      </c>
      <c r="AE2936" s="13" t="s">
        <v>216</v>
      </c>
      <c r="AF2936" s="13" t="s">
        <v>231</v>
      </c>
      <c r="AH2936" s="28" t="s">
        <v>7229</v>
      </c>
      <c r="AT2936" s="13" t="s">
        <v>230</v>
      </c>
      <c r="BE2936" s="28" t="s">
        <v>5008</v>
      </c>
      <c r="BF2936" s="30" t="s">
        <v>229</v>
      </c>
      <c r="BG2936" s="31" t="s">
        <v>228</v>
      </c>
      <c r="BH2936" s="31" t="s">
        <v>399</v>
      </c>
      <c r="BI2936" s="31" t="s">
        <v>7228</v>
      </c>
      <c r="BJ2936" s="28" t="s">
        <v>5230</v>
      </c>
      <c r="BY2936" s="13" t="s">
        <v>243</v>
      </c>
      <c r="FU2936" s="32">
        <v>65.771999999999991</v>
      </c>
      <c r="FV2936" s="27">
        <v>44353</v>
      </c>
      <c r="FW2936" s="27">
        <v>44542</v>
      </c>
    </row>
    <row r="2937" spans="1:179" ht="15.75" thickBot="1" x14ac:dyDescent="0.3">
      <c r="A2937" s="13" t="s">
        <v>209</v>
      </c>
      <c r="B2937" s="26" t="s">
        <v>3424</v>
      </c>
      <c r="C2937" s="13" t="s">
        <v>210</v>
      </c>
      <c r="D2937" s="28" t="s">
        <v>6701</v>
      </c>
      <c r="E2937" s="13" t="s">
        <v>210</v>
      </c>
      <c r="F2937" s="13">
        <v>10420575031</v>
      </c>
      <c r="I2937" s="26" t="s">
        <v>3424</v>
      </c>
      <c r="O2937" s="13" t="s">
        <v>220</v>
      </c>
      <c r="P2937" s="13">
        <v>53</v>
      </c>
      <c r="Q2937" s="32">
        <v>79.771999999999991</v>
      </c>
      <c r="R2937" s="13">
        <v>50</v>
      </c>
      <c r="S2937" s="13" t="s">
        <v>5074</v>
      </c>
      <c r="T2937" s="13" t="s">
        <v>5176</v>
      </c>
      <c r="U2937" s="13" t="s">
        <v>212</v>
      </c>
      <c r="V2937" s="13" t="s">
        <v>213</v>
      </c>
      <c r="W2937" s="13" t="s">
        <v>223</v>
      </c>
      <c r="X2937" s="13" t="s">
        <v>224</v>
      </c>
      <c r="Y2937" s="13" t="s">
        <v>225</v>
      </c>
      <c r="Z2937" s="13" t="s">
        <v>226</v>
      </c>
      <c r="AB2937" s="13" t="s">
        <v>214</v>
      </c>
      <c r="AC2937" s="13" t="s">
        <v>427</v>
      </c>
      <c r="AD2937" s="13" t="s">
        <v>215</v>
      </c>
      <c r="AE2937" s="13" t="s">
        <v>216</v>
      </c>
      <c r="AF2937" s="13" t="s">
        <v>231</v>
      </c>
      <c r="AH2937" s="28" t="s">
        <v>7229</v>
      </c>
      <c r="AT2937" s="13" t="s">
        <v>230</v>
      </c>
      <c r="BE2937" s="28" t="s">
        <v>5008</v>
      </c>
      <c r="BF2937" s="30" t="s">
        <v>229</v>
      </c>
      <c r="BG2937" s="31" t="s">
        <v>228</v>
      </c>
      <c r="BH2937" s="31" t="s">
        <v>399</v>
      </c>
      <c r="BI2937" s="31" t="s">
        <v>7228</v>
      </c>
      <c r="BJ2937" s="28" t="s">
        <v>5230</v>
      </c>
      <c r="BY2937" s="13" t="s">
        <v>243</v>
      </c>
      <c r="FU2937" s="32">
        <v>65.771999999999991</v>
      </c>
      <c r="FV2937" s="27">
        <v>44353</v>
      </c>
      <c r="FW2937" s="27">
        <v>44542</v>
      </c>
    </row>
    <row r="2938" spans="1:179" ht="15.75" thickBot="1" x14ac:dyDescent="0.3">
      <c r="A2938" s="13" t="s">
        <v>209</v>
      </c>
      <c r="B2938" s="26" t="s">
        <v>3425</v>
      </c>
      <c r="C2938" s="13" t="s">
        <v>210</v>
      </c>
      <c r="D2938" s="28" t="s">
        <v>6702</v>
      </c>
      <c r="E2938" s="13" t="s">
        <v>210</v>
      </c>
      <c r="F2938" s="13">
        <v>5845356031</v>
      </c>
      <c r="I2938" s="26" t="s">
        <v>3425</v>
      </c>
      <c r="O2938" s="13" t="s">
        <v>220</v>
      </c>
      <c r="P2938" s="13">
        <v>52.5</v>
      </c>
      <c r="Q2938" s="32">
        <v>79.771999999999991</v>
      </c>
      <c r="R2938" s="13">
        <v>50</v>
      </c>
      <c r="S2938" s="13" t="s">
        <v>5074</v>
      </c>
      <c r="T2938" s="13" t="s">
        <v>5176</v>
      </c>
      <c r="U2938" s="13" t="s">
        <v>212</v>
      </c>
      <c r="V2938" s="13" t="s">
        <v>213</v>
      </c>
      <c r="W2938" s="13" t="s">
        <v>223</v>
      </c>
      <c r="X2938" s="13" t="s">
        <v>224</v>
      </c>
      <c r="Y2938" s="13" t="s">
        <v>225</v>
      </c>
      <c r="Z2938" s="13" t="s">
        <v>226</v>
      </c>
      <c r="AB2938" s="13" t="s">
        <v>214</v>
      </c>
      <c r="AC2938" s="13" t="s">
        <v>427</v>
      </c>
      <c r="AD2938" s="13" t="s">
        <v>215</v>
      </c>
      <c r="AE2938" s="13" t="s">
        <v>216</v>
      </c>
      <c r="AF2938" s="13" t="s">
        <v>231</v>
      </c>
      <c r="AH2938" s="28" t="s">
        <v>7229</v>
      </c>
      <c r="AT2938" s="13" t="s">
        <v>230</v>
      </c>
      <c r="BE2938" s="28" t="s">
        <v>5008</v>
      </c>
      <c r="BF2938" s="30" t="s">
        <v>229</v>
      </c>
      <c r="BG2938" s="31" t="s">
        <v>228</v>
      </c>
      <c r="BH2938" s="31" t="s">
        <v>399</v>
      </c>
      <c r="BI2938" s="31" t="s">
        <v>7228</v>
      </c>
      <c r="BJ2938" s="28" t="s">
        <v>5230</v>
      </c>
      <c r="BY2938" s="13" t="s">
        <v>243</v>
      </c>
      <c r="FU2938" s="32">
        <v>65.771999999999991</v>
      </c>
      <c r="FV2938" s="27">
        <v>44353</v>
      </c>
      <c r="FW2938" s="27">
        <v>44542</v>
      </c>
    </row>
    <row r="2939" spans="1:179" ht="15.75" thickBot="1" x14ac:dyDescent="0.3">
      <c r="A2939" s="13" t="s">
        <v>209</v>
      </c>
      <c r="B2939" s="26" t="s">
        <v>3426</v>
      </c>
      <c r="C2939" s="13" t="s">
        <v>210</v>
      </c>
      <c r="D2939" s="28" t="s">
        <v>6703</v>
      </c>
      <c r="E2939" s="13" t="s">
        <v>210</v>
      </c>
      <c r="F2939" s="13">
        <v>5845355031</v>
      </c>
      <c r="I2939" s="26" t="s">
        <v>3426</v>
      </c>
      <c r="O2939" s="13" t="s">
        <v>220</v>
      </c>
      <c r="P2939" s="13">
        <v>52</v>
      </c>
      <c r="Q2939" s="32">
        <v>79.771999999999991</v>
      </c>
      <c r="R2939" s="13">
        <v>50</v>
      </c>
      <c r="S2939" s="13" t="s">
        <v>5074</v>
      </c>
      <c r="T2939" s="13" t="s">
        <v>5176</v>
      </c>
      <c r="U2939" s="13" t="s">
        <v>212</v>
      </c>
      <c r="V2939" s="13" t="s">
        <v>213</v>
      </c>
      <c r="W2939" s="13" t="s">
        <v>223</v>
      </c>
      <c r="X2939" s="13" t="s">
        <v>224</v>
      </c>
      <c r="Y2939" s="13" t="s">
        <v>225</v>
      </c>
      <c r="Z2939" s="13" t="s">
        <v>226</v>
      </c>
      <c r="AB2939" s="13" t="s">
        <v>214</v>
      </c>
      <c r="AC2939" s="13" t="s">
        <v>427</v>
      </c>
      <c r="AD2939" s="13" t="s">
        <v>215</v>
      </c>
      <c r="AE2939" s="13" t="s">
        <v>216</v>
      </c>
      <c r="AF2939" s="13" t="s">
        <v>231</v>
      </c>
      <c r="AH2939" s="28" t="s">
        <v>7229</v>
      </c>
      <c r="AT2939" s="13" t="s">
        <v>230</v>
      </c>
      <c r="BE2939" s="28" t="s">
        <v>5008</v>
      </c>
      <c r="BF2939" s="30" t="s">
        <v>229</v>
      </c>
      <c r="BG2939" s="31" t="s">
        <v>228</v>
      </c>
      <c r="BH2939" s="31" t="s">
        <v>399</v>
      </c>
      <c r="BI2939" s="31" t="s">
        <v>7228</v>
      </c>
      <c r="BJ2939" s="28" t="s">
        <v>5230</v>
      </c>
      <c r="BY2939" s="13" t="s">
        <v>243</v>
      </c>
      <c r="FU2939" s="32">
        <v>65.771999999999991</v>
      </c>
      <c r="FV2939" s="27">
        <v>44353</v>
      </c>
      <c r="FW2939" s="27">
        <v>44542</v>
      </c>
    </row>
    <row r="2940" spans="1:179" ht="15.75" thickBot="1" x14ac:dyDescent="0.3">
      <c r="A2940" s="13" t="s">
        <v>209</v>
      </c>
      <c r="B2940" s="26" t="s">
        <v>1484</v>
      </c>
      <c r="C2940" s="13" t="s">
        <v>210</v>
      </c>
      <c r="D2940" s="28" t="s">
        <v>6676</v>
      </c>
      <c r="E2940" s="13" t="s">
        <v>210</v>
      </c>
      <c r="F2940" s="13">
        <v>10420563031</v>
      </c>
      <c r="I2940" s="26" t="s">
        <v>1484</v>
      </c>
      <c r="O2940" s="13" t="s">
        <v>219</v>
      </c>
      <c r="P2940" s="13">
        <v>65.5</v>
      </c>
      <c r="Q2940" s="32">
        <v>79.771999999999991</v>
      </c>
      <c r="R2940" s="13">
        <v>50</v>
      </c>
      <c r="S2940" s="13" t="s">
        <v>5075</v>
      </c>
      <c r="T2940" s="13" t="s">
        <v>5177</v>
      </c>
      <c r="U2940" s="13" t="s">
        <v>212</v>
      </c>
      <c r="V2940" s="13" t="s">
        <v>213</v>
      </c>
      <c r="W2940" s="13" t="s">
        <v>223</v>
      </c>
      <c r="X2940" s="13" t="s">
        <v>224</v>
      </c>
      <c r="Y2940" s="13" t="s">
        <v>225</v>
      </c>
      <c r="Z2940" s="13" t="s">
        <v>226</v>
      </c>
      <c r="AB2940" s="13" t="s">
        <v>214</v>
      </c>
      <c r="AC2940" s="13" t="s">
        <v>427</v>
      </c>
      <c r="AD2940" s="13" t="s">
        <v>215</v>
      </c>
      <c r="AE2940" s="13" t="s">
        <v>216</v>
      </c>
      <c r="AF2940" s="13" t="s">
        <v>231</v>
      </c>
      <c r="AH2940" s="28" t="s">
        <v>7229</v>
      </c>
      <c r="AT2940" s="13" t="s">
        <v>232</v>
      </c>
      <c r="BE2940" s="28" t="s">
        <v>5008</v>
      </c>
      <c r="BF2940" s="30" t="s">
        <v>229</v>
      </c>
      <c r="BG2940" s="31" t="s">
        <v>228</v>
      </c>
      <c r="BH2940" s="31" t="s">
        <v>399</v>
      </c>
      <c r="BI2940" s="31" t="s">
        <v>7228</v>
      </c>
      <c r="BJ2940" s="28" t="s">
        <v>5230</v>
      </c>
      <c r="BY2940" s="13" t="s">
        <v>243</v>
      </c>
      <c r="FU2940" s="32">
        <v>65.771999999999991</v>
      </c>
      <c r="FV2940" s="27">
        <v>44353</v>
      </c>
      <c r="FW2940" s="27">
        <v>44542</v>
      </c>
    </row>
    <row r="2941" spans="1:179" ht="15.75" thickBot="1" x14ac:dyDescent="0.3">
      <c r="A2941" s="13" t="s">
        <v>209</v>
      </c>
      <c r="B2941" s="26" t="s">
        <v>1485</v>
      </c>
      <c r="C2941" s="13" t="s">
        <v>210</v>
      </c>
      <c r="D2941" s="28" t="s">
        <v>6677</v>
      </c>
      <c r="E2941" s="13" t="s">
        <v>210</v>
      </c>
      <c r="F2941" s="13">
        <v>10420575031</v>
      </c>
      <c r="I2941" s="26" t="s">
        <v>1485</v>
      </c>
      <c r="O2941" s="13" t="s">
        <v>219</v>
      </c>
      <c r="P2941" s="13">
        <v>65</v>
      </c>
      <c r="Q2941" s="32">
        <v>79.771999999999991</v>
      </c>
      <c r="R2941" s="13">
        <v>50</v>
      </c>
      <c r="S2941" s="13" t="s">
        <v>5075</v>
      </c>
      <c r="T2941" s="13" t="s">
        <v>5177</v>
      </c>
      <c r="U2941" s="13" t="s">
        <v>212</v>
      </c>
      <c r="V2941" s="13" t="s">
        <v>213</v>
      </c>
      <c r="W2941" s="13" t="s">
        <v>223</v>
      </c>
      <c r="X2941" s="13" t="s">
        <v>224</v>
      </c>
      <c r="Y2941" s="13" t="s">
        <v>225</v>
      </c>
      <c r="Z2941" s="13" t="s">
        <v>226</v>
      </c>
      <c r="AB2941" s="13" t="s">
        <v>214</v>
      </c>
      <c r="AC2941" s="13" t="s">
        <v>427</v>
      </c>
      <c r="AD2941" s="13" t="s">
        <v>215</v>
      </c>
      <c r="AE2941" s="13" t="s">
        <v>216</v>
      </c>
      <c r="AF2941" s="13" t="s">
        <v>231</v>
      </c>
      <c r="AH2941" s="28" t="s">
        <v>7229</v>
      </c>
      <c r="AT2941" s="13" t="s">
        <v>232</v>
      </c>
      <c r="BE2941" s="28" t="s">
        <v>5008</v>
      </c>
      <c r="BF2941" s="30" t="s">
        <v>229</v>
      </c>
      <c r="BG2941" s="31" t="s">
        <v>228</v>
      </c>
      <c r="BH2941" s="31" t="s">
        <v>399</v>
      </c>
      <c r="BI2941" s="31" t="s">
        <v>7228</v>
      </c>
      <c r="BJ2941" s="28" t="s">
        <v>5230</v>
      </c>
      <c r="BY2941" s="13" t="s">
        <v>243</v>
      </c>
      <c r="FU2941" s="32">
        <v>65.771999999999991</v>
      </c>
      <c r="FV2941" s="27">
        <v>44353</v>
      </c>
      <c r="FW2941" s="27">
        <v>44542</v>
      </c>
    </row>
    <row r="2942" spans="1:179" ht="15.75" thickBot="1" x14ac:dyDescent="0.3">
      <c r="A2942" s="13" t="s">
        <v>209</v>
      </c>
      <c r="B2942" s="26" t="s">
        <v>1486</v>
      </c>
      <c r="C2942" s="13" t="s">
        <v>210</v>
      </c>
      <c r="D2942" s="28" t="s">
        <v>6678</v>
      </c>
      <c r="E2942" s="13" t="s">
        <v>210</v>
      </c>
      <c r="F2942" s="13">
        <v>5845356031</v>
      </c>
      <c r="I2942" s="26" t="s">
        <v>1486</v>
      </c>
      <c r="O2942" s="13" t="s">
        <v>219</v>
      </c>
      <c r="P2942" s="13">
        <v>64.5</v>
      </c>
      <c r="Q2942" s="32">
        <v>79.771999999999991</v>
      </c>
      <c r="R2942" s="13">
        <v>50</v>
      </c>
      <c r="S2942" s="13" t="s">
        <v>5075</v>
      </c>
      <c r="T2942" s="13" t="s">
        <v>5177</v>
      </c>
      <c r="U2942" s="13" t="s">
        <v>212</v>
      </c>
      <c r="V2942" s="13" t="s">
        <v>213</v>
      </c>
      <c r="W2942" s="13" t="s">
        <v>223</v>
      </c>
      <c r="X2942" s="13" t="s">
        <v>224</v>
      </c>
      <c r="Y2942" s="13" t="s">
        <v>225</v>
      </c>
      <c r="Z2942" s="13" t="s">
        <v>226</v>
      </c>
      <c r="AB2942" s="13" t="s">
        <v>214</v>
      </c>
      <c r="AC2942" s="13" t="s">
        <v>427</v>
      </c>
      <c r="AD2942" s="13" t="s">
        <v>215</v>
      </c>
      <c r="AE2942" s="13" t="s">
        <v>216</v>
      </c>
      <c r="AF2942" s="13" t="s">
        <v>231</v>
      </c>
      <c r="AH2942" s="28" t="s">
        <v>7229</v>
      </c>
      <c r="AT2942" s="13" t="s">
        <v>232</v>
      </c>
      <c r="BE2942" s="28" t="s">
        <v>5008</v>
      </c>
      <c r="BF2942" s="30" t="s">
        <v>229</v>
      </c>
      <c r="BG2942" s="31" t="s">
        <v>228</v>
      </c>
      <c r="BH2942" s="31" t="s">
        <v>399</v>
      </c>
      <c r="BI2942" s="31" t="s">
        <v>7228</v>
      </c>
      <c r="BJ2942" s="28" t="s">
        <v>5230</v>
      </c>
      <c r="BY2942" s="13" t="s">
        <v>243</v>
      </c>
      <c r="FU2942" s="32">
        <v>65.771999999999991</v>
      </c>
      <c r="FV2942" s="27">
        <v>44353</v>
      </c>
      <c r="FW2942" s="27">
        <v>44542</v>
      </c>
    </row>
    <row r="2943" spans="1:179" ht="15.75" thickBot="1" x14ac:dyDescent="0.3">
      <c r="A2943" s="13" t="s">
        <v>209</v>
      </c>
      <c r="B2943" s="26" t="s">
        <v>1487</v>
      </c>
      <c r="C2943" s="13" t="s">
        <v>210</v>
      </c>
      <c r="D2943" s="28" t="s">
        <v>6679</v>
      </c>
      <c r="E2943" s="13" t="s">
        <v>210</v>
      </c>
      <c r="F2943" s="13">
        <v>5845355031</v>
      </c>
      <c r="I2943" s="26" t="s">
        <v>1487</v>
      </c>
      <c r="O2943" s="13" t="s">
        <v>219</v>
      </c>
      <c r="P2943" s="13">
        <v>64</v>
      </c>
      <c r="Q2943" s="32">
        <v>79.771999999999991</v>
      </c>
      <c r="R2943" s="13">
        <v>50</v>
      </c>
      <c r="S2943" s="13" t="s">
        <v>5075</v>
      </c>
      <c r="T2943" s="13" t="s">
        <v>5177</v>
      </c>
      <c r="U2943" s="13" t="s">
        <v>212</v>
      </c>
      <c r="V2943" s="13" t="s">
        <v>213</v>
      </c>
      <c r="W2943" s="13" t="s">
        <v>223</v>
      </c>
      <c r="X2943" s="13" t="s">
        <v>224</v>
      </c>
      <c r="Y2943" s="13" t="s">
        <v>225</v>
      </c>
      <c r="Z2943" s="13" t="s">
        <v>226</v>
      </c>
      <c r="AB2943" s="13" t="s">
        <v>214</v>
      </c>
      <c r="AC2943" s="13" t="s">
        <v>427</v>
      </c>
      <c r="AD2943" s="13" t="s">
        <v>215</v>
      </c>
      <c r="AE2943" s="13" t="s">
        <v>216</v>
      </c>
      <c r="AF2943" s="13" t="s">
        <v>231</v>
      </c>
      <c r="AH2943" s="28" t="s">
        <v>7229</v>
      </c>
      <c r="AT2943" s="13" t="s">
        <v>232</v>
      </c>
      <c r="BE2943" s="28" t="s">
        <v>5008</v>
      </c>
      <c r="BF2943" s="30" t="s">
        <v>229</v>
      </c>
      <c r="BG2943" s="31" t="s">
        <v>228</v>
      </c>
      <c r="BH2943" s="31" t="s">
        <v>399</v>
      </c>
      <c r="BI2943" s="31" t="s">
        <v>7228</v>
      </c>
      <c r="BJ2943" s="28" t="s">
        <v>5230</v>
      </c>
      <c r="BY2943" s="13" t="s">
        <v>243</v>
      </c>
      <c r="FU2943" s="32">
        <v>65.771999999999991</v>
      </c>
      <c r="FV2943" s="27">
        <v>44353</v>
      </c>
      <c r="FW2943" s="27">
        <v>44542</v>
      </c>
    </row>
    <row r="2944" spans="1:179" ht="15.75" thickBot="1" x14ac:dyDescent="0.3">
      <c r="A2944" s="13" t="s">
        <v>209</v>
      </c>
      <c r="B2944" s="26" t="s">
        <v>1488</v>
      </c>
      <c r="C2944" s="13" t="s">
        <v>210</v>
      </c>
      <c r="D2944" s="28" t="s">
        <v>6680</v>
      </c>
      <c r="E2944" s="13" t="s">
        <v>210</v>
      </c>
      <c r="F2944" s="13">
        <v>10420563031</v>
      </c>
      <c r="I2944" s="26" t="s">
        <v>1488</v>
      </c>
      <c r="O2944" s="13" t="s">
        <v>219</v>
      </c>
      <c r="P2944" s="13">
        <v>63.5</v>
      </c>
      <c r="Q2944" s="32">
        <v>79.771999999999991</v>
      </c>
      <c r="R2944" s="13">
        <v>50</v>
      </c>
      <c r="S2944" s="13" t="s">
        <v>5075</v>
      </c>
      <c r="T2944" s="13" t="s">
        <v>5177</v>
      </c>
      <c r="U2944" s="13" t="s">
        <v>212</v>
      </c>
      <c r="V2944" s="13" t="s">
        <v>213</v>
      </c>
      <c r="W2944" s="13" t="s">
        <v>223</v>
      </c>
      <c r="X2944" s="13" t="s">
        <v>224</v>
      </c>
      <c r="Y2944" s="13" t="s">
        <v>225</v>
      </c>
      <c r="Z2944" s="13" t="s">
        <v>226</v>
      </c>
      <c r="AB2944" s="13" t="s">
        <v>214</v>
      </c>
      <c r="AC2944" s="13" t="s">
        <v>427</v>
      </c>
      <c r="AD2944" s="13" t="s">
        <v>215</v>
      </c>
      <c r="AE2944" s="13" t="s">
        <v>216</v>
      </c>
      <c r="AF2944" s="13" t="s">
        <v>231</v>
      </c>
      <c r="AH2944" s="28" t="s">
        <v>7229</v>
      </c>
      <c r="AT2944" s="13" t="s">
        <v>232</v>
      </c>
      <c r="BE2944" s="28" t="s">
        <v>5008</v>
      </c>
      <c r="BF2944" s="30" t="s">
        <v>229</v>
      </c>
      <c r="BG2944" s="31" t="s">
        <v>228</v>
      </c>
      <c r="BH2944" s="31" t="s">
        <v>399</v>
      </c>
      <c r="BI2944" s="31" t="s">
        <v>7228</v>
      </c>
      <c r="BJ2944" s="28" t="s">
        <v>5230</v>
      </c>
      <c r="BY2944" s="13" t="s">
        <v>243</v>
      </c>
      <c r="FU2944" s="32">
        <v>65.771999999999991</v>
      </c>
      <c r="FV2944" s="27">
        <v>44353</v>
      </c>
      <c r="FW2944" s="27">
        <v>44542</v>
      </c>
    </row>
    <row r="2945" spans="1:179" ht="15.75" thickBot="1" x14ac:dyDescent="0.3">
      <c r="A2945" s="13" t="s">
        <v>209</v>
      </c>
      <c r="B2945" s="26" t="s">
        <v>1489</v>
      </c>
      <c r="C2945" s="13" t="s">
        <v>210</v>
      </c>
      <c r="D2945" s="28" t="s">
        <v>6681</v>
      </c>
      <c r="E2945" s="13" t="s">
        <v>210</v>
      </c>
      <c r="F2945" s="13">
        <v>10420575031</v>
      </c>
      <c r="I2945" s="26" t="s">
        <v>1489</v>
      </c>
      <c r="O2945" s="13" t="s">
        <v>219</v>
      </c>
      <c r="P2945" s="13">
        <v>63</v>
      </c>
      <c r="Q2945" s="32">
        <v>79.771999999999991</v>
      </c>
      <c r="R2945" s="13">
        <v>50</v>
      </c>
      <c r="S2945" s="13" t="s">
        <v>5075</v>
      </c>
      <c r="T2945" s="13" t="s">
        <v>5177</v>
      </c>
      <c r="U2945" s="13" t="s">
        <v>212</v>
      </c>
      <c r="V2945" s="13" t="s">
        <v>213</v>
      </c>
      <c r="W2945" s="13" t="s">
        <v>223</v>
      </c>
      <c r="X2945" s="13" t="s">
        <v>224</v>
      </c>
      <c r="Y2945" s="13" t="s">
        <v>225</v>
      </c>
      <c r="Z2945" s="13" t="s">
        <v>226</v>
      </c>
      <c r="AB2945" s="13" t="s">
        <v>214</v>
      </c>
      <c r="AC2945" s="13" t="s">
        <v>427</v>
      </c>
      <c r="AD2945" s="13" t="s">
        <v>215</v>
      </c>
      <c r="AE2945" s="13" t="s">
        <v>216</v>
      </c>
      <c r="AF2945" s="13" t="s">
        <v>231</v>
      </c>
      <c r="AH2945" s="28" t="s">
        <v>7229</v>
      </c>
      <c r="AT2945" s="13" t="s">
        <v>232</v>
      </c>
      <c r="BE2945" s="28" t="s">
        <v>5008</v>
      </c>
      <c r="BF2945" s="30" t="s">
        <v>229</v>
      </c>
      <c r="BG2945" s="31" t="s">
        <v>228</v>
      </c>
      <c r="BH2945" s="31" t="s">
        <v>399</v>
      </c>
      <c r="BI2945" s="31" t="s">
        <v>7228</v>
      </c>
      <c r="BJ2945" s="28" t="s">
        <v>5230</v>
      </c>
      <c r="BY2945" s="13" t="s">
        <v>243</v>
      </c>
      <c r="FU2945" s="32">
        <v>65.771999999999991</v>
      </c>
      <c r="FV2945" s="27">
        <v>44353</v>
      </c>
      <c r="FW2945" s="27">
        <v>44542</v>
      </c>
    </row>
    <row r="2946" spans="1:179" ht="15.75" thickBot="1" x14ac:dyDescent="0.3">
      <c r="A2946" s="13" t="s">
        <v>209</v>
      </c>
      <c r="B2946" s="26" t="s">
        <v>1490</v>
      </c>
      <c r="C2946" s="13" t="s">
        <v>210</v>
      </c>
      <c r="D2946" s="28" t="s">
        <v>6682</v>
      </c>
      <c r="E2946" s="13" t="s">
        <v>210</v>
      </c>
      <c r="F2946" s="13">
        <v>5845356031</v>
      </c>
      <c r="I2946" s="26" t="s">
        <v>1490</v>
      </c>
      <c r="O2946" s="13" t="s">
        <v>219</v>
      </c>
      <c r="P2946" s="13">
        <v>62.5</v>
      </c>
      <c r="Q2946" s="32">
        <v>79.771999999999991</v>
      </c>
      <c r="R2946" s="13">
        <v>50</v>
      </c>
      <c r="S2946" s="13" t="s">
        <v>5075</v>
      </c>
      <c r="T2946" s="13" t="s">
        <v>5177</v>
      </c>
      <c r="U2946" s="13" t="s">
        <v>212</v>
      </c>
      <c r="V2946" s="13" t="s">
        <v>213</v>
      </c>
      <c r="W2946" s="13" t="s">
        <v>223</v>
      </c>
      <c r="X2946" s="13" t="s">
        <v>224</v>
      </c>
      <c r="Y2946" s="13" t="s">
        <v>225</v>
      </c>
      <c r="Z2946" s="13" t="s">
        <v>226</v>
      </c>
      <c r="AB2946" s="13" t="s">
        <v>214</v>
      </c>
      <c r="AC2946" s="13" t="s">
        <v>427</v>
      </c>
      <c r="AD2946" s="13" t="s">
        <v>215</v>
      </c>
      <c r="AE2946" s="13" t="s">
        <v>216</v>
      </c>
      <c r="AF2946" s="13" t="s">
        <v>231</v>
      </c>
      <c r="AH2946" s="28" t="s">
        <v>7229</v>
      </c>
      <c r="AT2946" s="13" t="s">
        <v>232</v>
      </c>
      <c r="BE2946" s="28" t="s">
        <v>5008</v>
      </c>
      <c r="BF2946" s="30" t="s">
        <v>229</v>
      </c>
      <c r="BG2946" s="31" t="s">
        <v>228</v>
      </c>
      <c r="BH2946" s="31" t="s">
        <v>399</v>
      </c>
      <c r="BI2946" s="31" t="s">
        <v>7228</v>
      </c>
      <c r="BJ2946" s="28" t="s">
        <v>5230</v>
      </c>
      <c r="BY2946" s="13" t="s">
        <v>243</v>
      </c>
      <c r="FU2946" s="32">
        <v>65.771999999999991</v>
      </c>
      <c r="FV2946" s="27">
        <v>44353</v>
      </c>
      <c r="FW2946" s="27">
        <v>44542</v>
      </c>
    </row>
    <row r="2947" spans="1:179" ht="15.75" thickBot="1" x14ac:dyDescent="0.3">
      <c r="A2947" s="13" t="s">
        <v>209</v>
      </c>
      <c r="B2947" s="26" t="s">
        <v>1491</v>
      </c>
      <c r="C2947" s="13" t="s">
        <v>210</v>
      </c>
      <c r="D2947" s="28" t="s">
        <v>6683</v>
      </c>
      <c r="E2947" s="13" t="s">
        <v>210</v>
      </c>
      <c r="F2947" s="13">
        <v>5845355031</v>
      </c>
      <c r="I2947" s="26" t="s">
        <v>1491</v>
      </c>
      <c r="O2947" s="13" t="s">
        <v>219</v>
      </c>
      <c r="P2947" s="13">
        <v>62</v>
      </c>
      <c r="Q2947" s="32">
        <v>79.771999999999991</v>
      </c>
      <c r="R2947" s="13">
        <v>50</v>
      </c>
      <c r="S2947" s="13" t="s">
        <v>5075</v>
      </c>
      <c r="T2947" s="13" t="s">
        <v>5177</v>
      </c>
      <c r="U2947" s="13" t="s">
        <v>212</v>
      </c>
      <c r="V2947" s="13" t="s">
        <v>213</v>
      </c>
      <c r="W2947" s="13" t="s">
        <v>223</v>
      </c>
      <c r="X2947" s="13" t="s">
        <v>224</v>
      </c>
      <c r="Y2947" s="13" t="s">
        <v>225</v>
      </c>
      <c r="Z2947" s="13" t="s">
        <v>226</v>
      </c>
      <c r="AB2947" s="13" t="s">
        <v>214</v>
      </c>
      <c r="AC2947" s="13" t="s">
        <v>427</v>
      </c>
      <c r="AD2947" s="13" t="s">
        <v>215</v>
      </c>
      <c r="AE2947" s="13" t="s">
        <v>216</v>
      </c>
      <c r="AF2947" s="13" t="s">
        <v>231</v>
      </c>
      <c r="AH2947" s="28" t="s">
        <v>7229</v>
      </c>
      <c r="AT2947" s="13" t="s">
        <v>232</v>
      </c>
      <c r="BE2947" s="28" t="s">
        <v>5008</v>
      </c>
      <c r="BF2947" s="30" t="s">
        <v>229</v>
      </c>
      <c r="BG2947" s="31" t="s">
        <v>228</v>
      </c>
      <c r="BH2947" s="31" t="s">
        <v>399</v>
      </c>
      <c r="BI2947" s="31" t="s">
        <v>7228</v>
      </c>
      <c r="BJ2947" s="28" t="s">
        <v>5230</v>
      </c>
      <c r="BY2947" s="13" t="s">
        <v>243</v>
      </c>
      <c r="FU2947" s="32">
        <v>65.771999999999991</v>
      </c>
      <c r="FV2947" s="27">
        <v>44353</v>
      </c>
      <c r="FW2947" s="27">
        <v>44542</v>
      </c>
    </row>
    <row r="2948" spans="1:179" ht="15.75" thickBot="1" x14ac:dyDescent="0.3">
      <c r="A2948" s="13" t="s">
        <v>209</v>
      </c>
      <c r="B2948" s="26" t="s">
        <v>1492</v>
      </c>
      <c r="C2948" s="13" t="s">
        <v>210</v>
      </c>
      <c r="D2948" s="28" t="s">
        <v>6684</v>
      </c>
      <c r="E2948" s="13" t="s">
        <v>210</v>
      </c>
      <c r="F2948" s="13">
        <v>10420563031</v>
      </c>
      <c r="I2948" s="26" t="s">
        <v>1492</v>
      </c>
      <c r="O2948" s="13" t="s">
        <v>219</v>
      </c>
      <c r="P2948" s="13">
        <v>61.5</v>
      </c>
      <c r="Q2948" s="32">
        <v>79.771999999999991</v>
      </c>
      <c r="R2948" s="13">
        <v>50</v>
      </c>
      <c r="S2948" s="13" t="s">
        <v>5075</v>
      </c>
      <c r="T2948" s="13" t="s">
        <v>5177</v>
      </c>
      <c r="U2948" s="13" t="s">
        <v>212</v>
      </c>
      <c r="V2948" s="13" t="s">
        <v>213</v>
      </c>
      <c r="W2948" s="13" t="s">
        <v>223</v>
      </c>
      <c r="X2948" s="13" t="s">
        <v>224</v>
      </c>
      <c r="Y2948" s="13" t="s">
        <v>225</v>
      </c>
      <c r="Z2948" s="13" t="s">
        <v>226</v>
      </c>
      <c r="AB2948" s="13" t="s">
        <v>214</v>
      </c>
      <c r="AC2948" s="13" t="s">
        <v>427</v>
      </c>
      <c r="AD2948" s="13" t="s">
        <v>215</v>
      </c>
      <c r="AE2948" s="13" t="s">
        <v>216</v>
      </c>
      <c r="AF2948" s="13" t="s">
        <v>231</v>
      </c>
      <c r="AH2948" s="28" t="s">
        <v>7229</v>
      </c>
      <c r="AT2948" s="13" t="s">
        <v>232</v>
      </c>
      <c r="BE2948" s="28" t="s">
        <v>5008</v>
      </c>
      <c r="BF2948" s="30" t="s">
        <v>229</v>
      </c>
      <c r="BG2948" s="31" t="s">
        <v>228</v>
      </c>
      <c r="BH2948" s="31" t="s">
        <v>399</v>
      </c>
      <c r="BI2948" s="31" t="s">
        <v>7228</v>
      </c>
      <c r="BJ2948" s="28" t="s">
        <v>5230</v>
      </c>
      <c r="BY2948" s="13" t="s">
        <v>243</v>
      </c>
      <c r="FU2948" s="32">
        <v>65.771999999999991</v>
      </c>
      <c r="FV2948" s="27">
        <v>44353</v>
      </c>
      <c r="FW2948" s="27">
        <v>44542</v>
      </c>
    </row>
    <row r="2949" spans="1:179" ht="15.75" thickBot="1" x14ac:dyDescent="0.3">
      <c r="A2949" s="13" t="s">
        <v>209</v>
      </c>
      <c r="B2949" s="26" t="s">
        <v>1493</v>
      </c>
      <c r="C2949" s="13" t="s">
        <v>210</v>
      </c>
      <c r="D2949" s="28" t="s">
        <v>6685</v>
      </c>
      <c r="E2949" s="13" t="s">
        <v>210</v>
      </c>
      <c r="F2949" s="13">
        <v>10420575031</v>
      </c>
      <c r="I2949" s="26" t="s">
        <v>1493</v>
      </c>
      <c r="O2949" s="13" t="s">
        <v>219</v>
      </c>
      <c r="P2949" s="13">
        <v>61</v>
      </c>
      <c r="Q2949" s="32">
        <v>79.771999999999991</v>
      </c>
      <c r="R2949" s="13">
        <v>50</v>
      </c>
      <c r="S2949" s="13" t="s">
        <v>5075</v>
      </c>
      <c r="T2949" s="13" t="s">
        <v>5177</v>
      </c>
      <c r="U2949" s="13" t="s">
        <v>212</v>
      </c>
      <c r="V2949" s="13" t="s">
        <v>213</v>
      </c>
      <c r="W2949" s="13" t="s">
        <v>223</v>
      </c>
      <c r="X2949" s="13" t="s">
        <v>224</v>
      </c>
      <c r="Y2949" s="13" t="s">
        <v>225</v>
      </c>
      <c r="Z2949" s="13" t="s">
        <v>226</v>
      </c>
      <c r="AB2949" s="13" t="s">
        <v>214</v>
      </c>
      <c r="AC2949" s="13" t="s">
        <v>427</v>
      </c>
      <c r="AD2949" s="13" t="s">
        <v>215</v>
      </c>
      <c r="AE2949" s="13" t="s">
        <v>216</v>
      </c>
      <c r="AF2949" s="13" t="s">
        <v>231</v>
      </c>
      <c r="AH2949" s="28" t="s">
        <v>7229</v>
      </c>
      <c r="AT2949" s="13" t="s">
        <v>232</v>
      </c>
      <c r="BE2949" s="28" t="s">
        <v>5008</v>
      </c>
      <c r="BF2949" s="30" t="s">
        <v>229</v>
      </c>
      <c r="BG2949" s="31" t="s">
        <v>228</v>
      </c>
      <c r="BH2949" s="31" t="s">
        <v>399</v>
      </c>
      <c r="BI2949" s="31" t="s">
        <v>7228</v>
      </c>
      <c r="BJ2949" s="28" t="s">
        <v>5230</v>
      </c>
      <c r="BY2949" s="13" t="s">
        <v>243</v>
      </c>
      <c r="FU2949" s="32">
        <v>65.771999999999991</v>
      </c>
      <c r="FV2949" s="27">
        <v>44353</v>
      </c>
      <c r="FW2949" s="27">
        <v>44542</v>
      </c>
    </row>
    <row r="2950" spans="1:179" ht="15.75" thickBot="1" x14ac:dyDescent="0.3">
      <c r="A2950" s="13" t="s">
        <v>209</v>
      </c>
      <c r="B2950" s="26" t="s">
        <v>1494</v>
      </c>
      <c r="C2950" s="13" t="s">
        <v>210</v>
      </c>
      <c r="D2950" s="28" t="s">
        <v>6686</v>
      </c>
      <c r="E2950" s="13" t="s">
        <v>210</v>
      </c>
      <c r="F2950" s="13">
        <v>5845356031</v>
      </c>
      <c r="I2950" s="26" t="s">
        <v>1494</v>
      </c>
      <c r="O2950" s="13" t="s">
        <v>219</v>
      </c>
      <c r="P2950" s="13">
        <v>60.5</v>
      </c>
      <c r="Q2950" s="32">
        <v>79.771999999999991</v>
      </c>
      <c r="R2950" s="13">
        <v>50</v>
      </c>
      <c r="S2950" s="13" t="s">
        <v>5075</v>
      </c>
      <c r="T2950" s="13" t="s">
        <v>5177</v>
      </c>
      <c r="U2950" s="13" t="s">
        <v>212</v>
      </c>
      <c r="V2950" s="13" t="s">
        <v>213</v>
      </c>
      <c r="W2950" s="13" t="s">
        <v>223</v>
      </c>
      <c r="X2950" s="13" t="s">
        <v>224</v>
      </c>
      <c r="Y2950" s="13" t="s">
        <v>225</v>
      </c>
      <c r="Z2950" s="13" t="s">
        <v>226</v>
      </c>
      <c r="AB2950" s="13" t="s">
        <v>214</v>
      </c>
      <c r="AC2950" s="13" t="s">
        <v>427</v>
      </c>
      <c r="AD2950" s="13" t="s">
        <v>215</v>
      </c>
      <c r="AE2950" s="13" t="s">
        <v>216</v>
      </c>
      <c r="AF2950" s="13" t="s">
        <v>231</v>
      </c>
      <c r="AH2950" s="28" t="s">
        <v>7229</v>
      </c>
      <c r="AT2950" s="13" t="s">
        <v>232</v>
      </c>
      <c r="BE2950" s="28" t="s">
        <v>5008</v>
      </c>
      <c r="BF2950" s="30" t="s">
        <v>229</v>
      </c>
      <c r="BG2950" s="31" t="s">
        <v>228</v>
      </c>
      <c r="BH2950" s="31" t="s">
        <v>399</v>
      </c>
      <c r="BI2950" s="31" t="s">
        <v>7228</v>
      </c>
      <c r="BJ2950" s="28" t="s">
        <v>5230</v>
      </c>
      <c r="BY2950" s="13" t="s">
        <v>243</v>
      </c>
      <c r="FU2950" s="32">
        <v>65.771999999999991</v>
      </c>
      <c r="FV2950" s="27">
        <v>44353</v>
      </c>
      <c r="FW2950" s="27">
        <v>44542</v>
      </c>
    </row>
    <row r="2951" spans="1:179" ht="15.75" thickBot="1" x14ac:dyDescent="0.3">
      <c r="A2951" s="13" t="s">
        <v>209</v>
      </c>
      <c r="B2951" s="26" t="s">
        <v>1495</v>
      </c>
      <c r="C2951" s="13" t="s">
        <v>210</v>
      </c>
      <c r="D2951" s="28" t="s">
        <v>6687</v>
      </c>
      <c r="E2951" s="13" t="s">
        <v>210</v>
      </c>
      <c r="F2951" s="13">
        <v>5845355031</v>
      </c>
      <c r="I2951" s="26" t="s">
        <v>1495</v>
      </c>
      <c r="O2951" s="13" t="s">
        <v>219</v>
      </c>
      <c r="P2951" s="13">
        <v>60</v>
      </c>
      <c r="Q2951" s="32">
        <v>79.771999999999991</v>
      </c>
      <c r="R2951" s="13">
        <v>50</v>
      </c>
      <c r="S2951" s="13" t="s">
        <v>5075</v>
      </c>
      <c r="T2951" s="13" t="s">
        <v>5177</v>
      </c>
      <c r="U2951" s="13" t="s">
        <v>212</v>
      </c>
      <c r="V2951" s="13" t="s">
        <v>213</v>
      </c>
      <c r="W2951" s="13" t="s">
        <v>223</v>
      </c>
      <c r="X2951" s="13" t="s">
        <v>224</v>
      </c>
      <c r="Y2951" s="13" t="s">
        <v>225</v>
      </c>
      <c r="Z2951" s="13" t="s">
        <v>226</v>
      </c>
      <c r="AB2951" s="13" t="s">
        <v>214</v>
      </c>
      <c r="AC2951" s="13" t="s">
        <v>427</v>
      </c>
      <c r="AD2951" s="13" t="s">
        <v>215</v>
      </c>
      <c r="AE2951" s="13" t="s">
        <v>216</v>
      </c>
      <c r="AF2951" s="13" t="s">
        <v>231</v>
      </c>
      <c r="AH2951" s="28" t="s">
        <v>7229</v>
      </c>
      <c r="AT2951" s="13" t="s">
        <v>232</v>
      </c>
      <c r="BE2951" s="28" t="s">
        <v>5008</v>
      </c>
      <c r="BF2951" s="30" t="s">
        <v>229</v>
      </c>
      <c r="BG2951" s="31" t="s">
        <v>228</v>
      </c>
      <c r="BH2951" s="31" t="s">
        <v>399</v>
      </c>
      <c r="BI2951" s="31" t="s">
        <v>7228</v>
      </c>
      <c r="BJ2951" s="28" t="s">
        <v>5230</v>
      </c>
      <c r="BY2951" s="13" t="s">
        <v>243</v>
      </c>
      <c r="FU2951" s="32">
        <v>65.771999999999991</v>
      </c>
      <c r="FV2951" s="27">
        <v>44353</v>
      </c>
      <c r="FW2951" s="27">
        <v>44542</v>
      </c>
    </row>
    <row r="2952" spans="1:179" ht="15.75" thickBot="1" x14ac:dyDescent="0.3">
      <c r="A2952" s="13" t="s">
        <v>209</v>
      </c>
      <c r="B2952" s="26" t="s">
        <v>1496</v>
      </c>
      <c r="C2952" s="13" t="s">
        <v>210</v>
      </c>
      <c r="D2952" s="28" t="s">
        <v>6688</v>
      </c>
      <c r="E2952" s="13" t="s">
        <v>210</v>
      </c>
      <c r="F2952" s="13">
        <v>10420563031</v>
      </c>
      <c r="I2952" s="26" t="s">
        <v>1496</v>
      </c>
      <c r="O2952" s="13" t="s">
        <v>219</v>
      </c>
      <c r="P2952" s="13">
        <v>59.5</v>
      </c>
      <c r="Q2952" s="32">
        <v>79.771999999999991</v>
      </c>
      <c r="R2952" s="13">
        <v>50</v>
      </c>
      <c r="S2952" s="13" t="s">
        <v>5075</v>
      </c>
      <c r="T2952" s="13" t="s">
        <v>5177</v>
      </c>
      <c r="U2952" s="13" t="s">
        <v>212</v>
      </c>
      <c r="V2952" s="13" t="s">
        <v>213</v>
      </c>
      <c r="W2952" s="13" t="s">
        <v>223</v>
      </c>
      <c r="X2952" s="13" t="s">
        <v>224</v>
      </c>
      <c r="Y2952" s="13" t="s">
        <v>225</v>
      </c>
      <c r="Z2952" s="13" t="s">
        <v>226</v>
      </c>
      <c r="AB2952" s="13" t="s">
        <v>214</v>
      </c>
      <c r="AC2952" s="13" t="s">
        <v>427</v>
      </c>
      <c r="AD2952" s="13" t="s">
        <v>215</v>
      </c>
      <c r="AE2952" s="13" t="s">
        <v>216</v>
      </c>
      <c r="AF2952" s="13" t="s">
        <v>231</v>
      </c>
      <c r="AH2952" s="28" t="s">
        <v>7229</v>
      </c>
      <c r="AT2952" s="13" t="s">
        <v>232</v>
      </c>
      <c r="BE2952" s="28" t="s">
        <v>5008</v>
      </c>
      <c r="BF2952" s="30" t="s">
        <v>229</v>
      </c>
      <c r="BG2952" s="31" t="s">
        <v>228</v>
      </c>
      <c r="BH2952" s="31" t="s">
        <v>399</v>
      </c>
      <c r="BI2952" s="31" t="s">
        <v>7228</v>
      </c>
      <c r="BJ2952" s="28" t="s">
        <v>5230</v>
      </c>
      <c r="BY2952" s="13" t="s">
        <v>243</v>
      </c>
      <c r="FU2952" s="32">
        <v>65.771999999999991</v>
      </c>
      <c r="FV2952" s="27">
        <v>44353</v>
      </c>
      <c r="FW2952" s="27">
        <v>44542</v>
      </c>
    </row>
    <row r="2953" spans="1:179" ht="15.75" thickBot="1" x14ac:dyDescent="0.3">
      <c r="A2953" s="13" t="s">
        <v>209</v>
      </c>
      <c r="B2953" s="26" t="s">
        <v>1497</v>
      </c>
      <c r="C2953" s="13" t="s">
        <v>210</v>
      </c>
      <c r="D2953" s="28" t="s">
        <v>6689</v>
      </c>
      <c r="E2953" s="13" t="s">
        <v>210</v>
      </c>
      <c r="F2953" s="13">
        <v>10420575031</v>
      </c>
      <c r="I2953" s="26" t="s">
        <v>1497</v>
      </c>
      <c r="O2953" s="13" t="s">
        <v>219</v>
      </c>
      <c r="P2953" s="13">
        <v>59</v>
      </c>
      <c r="Q2953" s="32">
        <v>79.771999999999991</v>
      </c>
      <c r="R2953" s="13">
        <v>50</v>
      </c>
      <c r="S2953" s="13" t="s">
        <v>5075</v>
      </c>
      <c r="T2953" s="13" t="s">
        <v>5177</v>
      </c>
      <c r="U2953" s="13" t="s">
        <v>212</v>
      </c>
      <c r="V2953" s="13" t="s">
        <v>213</v>
      </c>
      <c r="W2953" s="13" t="s">
        <v>223</v>
      </c>
      <c r="X2953" s="13" t="s">
        <v>224</v>
      </c>
      <c r="Y2953" s="13" t="s">
        <v>225</v>
      </c>
      <c r="Z2953" s="13" t="s">
        <v>226</v>
      </c>
      <c r="AB2953" s="13" t="s">
        <v>214</v>
      </c>
      <c r="AC2953" s="13" t="s">
        <v>427</v>
      </c>
      <c r="AD2953" s="13" t="s">
        <v>215</v>
      </c>
      <c r="AE2953" s="13" t="s">
        <v>216</v>
      </c>
      <c r="AF2953" s="13" t="s">
        <v>231</v>
      </c>
      <c r="AH2953" s="28" t="s">
        <v>7229</v>
      </c>
      <c r="AT2953" s="13" t="s">
        <v>232</v>
      </c>
      <c r="BE2953" s="28" t="s">
        <v>5008</v>
      </c>
      <c r="BF2953" s="30" t="s">
        <v>229</v>
      </c>
      <c r="BG2953" s="31" t="s">
        <v>228</v>
      </c>
      <c r="BH2953" s="31" t="s">
        <v>399</v>
      </c>
      <c r="BI2953" s="31" t="s">
        <v>7228</v>
      </c>
      <c r="BJ2953" s="28" t="s">
        <v>5230</v>
      </c>
      <c r="BY2953" s="13" t="s">
        <v>243</v>
      </c>
      <c r="FU2953" s="32">
        <v>65.771999999999991</v>
      </c>
      <c r="FV2953" s="27">
        <v>44353</v>
      </c>
      <c r="FW2953" s="27">
        <v>44542</v>
      </c>
    </row>
    <row r="2954" spans="1:179" ht="15.75" thickBot="1" x14ac:dyDescent="0.3">
      <c r="A2954" s="13" t="s">
        <v>209</v>
      </c>
      <c r="B2954" s="26" t="s">
        <v>1498</v>
      </c>
      <c r="C2954" s="13" t="s">
        <v>210</v>
      </c>
      <c r="D2954" s="28" t="s">
        <v>6690</v>
      </c>
      <c r="E2954" s="13" t="s">
        <v>210</v>
      </c>
      <c r="F2954" s="13">
        <v>5845356031</v>
      </c>
      <c r="I2954" s="26" t="s">
        <v>1498</v>
      </c>
      <c r="O2954" s="13" t="s">
        <v>219</v>
      </c>
      <c r="P2954" s="13">
        <v>58.5</v>
      </c>
      <c r="Q2954" s="32">
        <v>79.771999999999991</v>
      </c>
      <c r="R2954" s="13">
        <v>50</v>
      </c>
      <c r="S2954" s="13" t="s">
        <v>5075</v>
      </c>
      <c r="T2954" s="13" t="s">
        <v>5177</v>
      </c>
      <c r="U2954" s="13" t="s">
        <v>212</v>
      </c>
      <c r="V2954" s="13" t="s">
        <v>213</v>
      </c>
      <c r="W2954" s="13" t="s">
        <v>223</v>
      </c>
      <c r="X2954" s="13" t="s">
        <v>224</v>
      </c>
      <c r="Y2954" s="13" t="s">
        <v>225</v>
      </c>
      <c r="Z2954" s="13" t="s">
        <v>226</v>
      </c>
      <c r="AB2954" s="13" t="s">
        <v>214</v>
      </c>
      <c r="AC2954" s="13" t="s">
        <v>427</v>
      </c>
      <c r="AD2954" s="13" t="s">
        <v>215</v>
      </c>
      <c r="AE2954" s="13" t="s">
        <v>216</v>
      </c>
      <c r="AF2954" s="13" t="s">
        <v>231</v>
      </c>
      <c r="AH2954" s="28" t="s">
        <v>7229</v>
      </c>
      <c r="AT2954" s="13" t="s">
        <v>232</v>
      </c>
      <c r="BE2954" s="28" t="s">
        <v>5008</v>
      </c>
      <c r="BF2954" s="30" t="s">
        <v>229</v>
      </c>
      <c r="BG2954" s="31" t="s">
        <v>228</v>
      </c>
      <c r="BH2954" s="31" t="s">
        <v>399</v>
      </c>
      <c r="BI2954" s="31" t="s">
        <v>7228</v>
      </c>
      <c r="BJ2954" s="28" t="s">
        <v>5230</v>
      </c>
      <c r="BY2954" s="13" t="s">
        <v>243</v>
      </c>
      <c r="FU2954" s="32">
        <v>65.771999999999991</v>
      </c>
      <c r="FV2954" s="27">
        <v>44353</v>
      </c>
      <c r="FW2954" s="27">
        <v>44542</v>
      </c>
    </row>
    <row r="2955" spans="1:179" ht="15.75" thickBot="1" x14ac:dyDescent="0.3">
      <c r="A2955" s="13" t="s">
        <v>209</v>
      </c>
      <c r="B2955" s="26" t="s">
        <v>1499</v>
      </c>
      <c r="C2955" s="13" t="s">
        <v>210</v>
      </c>
      <c r="D2955" s="28" t="s">
        <v>6691</v>
      </c>
      <c r="E2955" s="13" t="s">
        <v>210</v>
      </c>
      <c r="F2955" s="13">
        <v>5845355031</v>
      </c>
      <c r="I2955" s="26" t="s">
        <v>1499</v>
      </c>
      <c r="O2955" s="13" t="s">
        <v>219</v>
      </c>
      <c r="P2955" s="13">
        <v>58</v>
      </c>
      <c r="Q2955" s="32">
        <v>79.771999999999991</v>
      </c>
      <c r="R2955" s="13">
        <v>50</v>
      </c>
      <c r="S2955" s="13" t="s">
        <v>5075</v>
      </c>
      <c r="T2955" s="13" t="s">
        <v>5177</v>
      </c>
      <c r="U2955" s="13" t="s">
        <v>212</v>
      </c>
      <c r="V2955" s="13" t="s">
        <v>213</v>
      </c>
      <c r="W2955" s="13" t="s">
        <v>223</v>
      </c>
      <c r="X2955" s="13" t="s">
        <v>224</v>
      </c>
      <c r="Y2955" s="13" t="s">
        <v>225</v>
      </c>
      <c r="Z2955" s="13" t="s">
        <v>226</v>
      </c>
      <c r="AB2955" s="13" t="s">
        <v>214</v>
      </c>
      <c r="AC2955" s="13" t="s">
        <v>427</v>
      </c>
      <c r="AD2955" s="13" t="s">
        <v>215</v>
      </c>
      <c r="AE2955" s="13" t="s">
        <v>216</v>
      </c>
      <c r="AF2955" s="13" t="s">
        <v>231</v>
      </c>
      <c r="AH2955" s="28" t="s">
        <v>7229</v>
      </c>
      <c r="AT2955" s="13" t="s">
        <v>232</v>
      </c>
      <c r="BE2955" s="28" t="s">
        <v>5008</v>
      </c>
      <c r="BF2955" s="30" t="s">
        <v>229</v>
      </c>
      <c r="BG2955" s="31" t="s">
        <v>228</v>
      </c>
      <c r="BH2955" s="31" t="s">
        <v>399</v>
      </c>
      <c r="BI2955" s="31" t="s">
        <v>7228</v>
      </c>
      <c r="BJ2955" s="28" t="s">
        <v>5230</v>
      </c>
      <c r="BY2955" s="13" t="s">
        <v>243</v>
      </c>
      <c r="FU2955" s="32">
        <v>65.771999999999991</v>
      </c>
      <c r="FV2955" s="27">
        <v>44353</v>
      </c>
      <c r="FW2955" s="27">
        <v>44542</v>
      </c>
    </row>
    <row r="2956" spans="1:179" ht="15.75" thickBot="1" x14ac:dyDescent="0.3">
      <c r="A2956" s="13" t="s">
        <v>209</v>
      </c>
      <c r="B2956" s="26" t="s">
        <v>1500</v>
      </c>
      <c r="C2956" s="13" t="s">
        <v>210</v>
      </c>
      <c r="D2956" s="28" t="s">
        <v>6692</v>
      </c>
      <c r="E2956" s="13" t="s">
        <v>210</v>
      </c>
      <c r="F2956" s="13">
        <v>10420563031</v>
      </c>
      <c r="I2956" s="26" t="s">
        <v>1500</v>
      </c>
      <c r="O2956" s="13" t="s">
        <v>219</v>
      </c>
      <c r="P2956" s="13">
        <v>57.5</v>
      </c>
      <c r="Q2956" s="32">
        <v>79.771999999999991</v>
      </c>
      <c r="R2956" s="13">
        <v>50</v>
      </c>
      <c r="S2956" s="13" t="s">
        <v>5075</v>
      </c>
      <c r="T2956" s="13" t="s">
        <v>5177</v>
      </c>
      <c r="U2956" s="13" t="s">
        <v>212</v>
      </c>
      <c r="V2956" s="13" t="s">
        <v>213</v>
      </c>
      <c r="W2956" s="13" t="s">
        <v>223</v>
      </c>
      <c r="X2956" s="13" t="s">
        <v>224</v>
      </c>
      <c r="Y2956" s="13" t="s">
        <v>225</v>
      </c>
      <c r="Z2956" s="13" t="s">
        <v>226</v>
      </c>
      <c r="AB2956" s="13" t="s">
        <v>214</v>
      </c>
      <c r="AC2956" s="13" t="s">
        <v>427</v>
      </c>
      <c r="AD2956" s="13" t="s">
        <v>215</v>
      </c>
      <c r="AE2956" s="13" t="s">
        <v>216</v>
      </c>
      <c r="AF2956" s="13" t="s">
        <v>231</v>
      </c>
      <c r="AH2956" s="28" t="s">
        <v>7229</v>
      </c>
      <c r="AT2956" s="13" t="s">
        <v>232</v>
      </c>
      <c r="BE2956" s="28" t="s">
        <v>5008</v>
      </c>
      <c r="BF2956" s="30" t="s">
        <v>229</v>
      </c>
      <c r="BG2956" s="31" t="s">
        <v>228</v>
      </c>
      <c r="BH2956" s="31" t="s">
        <v>399</v>
      </c>
      <c r="BI2956" s="31" t="s">
        <v>7228</v>
      </c>
      <c r="BJ2956" s="28" t="s">
        <v>5230</v>
      </c>
      <c r="BY2956" s="13" t="s">
        <v>243</v>
      </c>
      <c r="FU2956" s="32">
        <v>65.771999999999991</v>
      </c>
      <c r="FV2956" s="27">
        <v>44353</v>
      </c>
      <c r="FW2956" s="27">
        <v>44542</v>
      </c>
    </row>
    <row r="2957" spans="1:179" ht="15.75" thickBot="1" x14ac:dyDescent="0.3">
      <c r="A2957" s="13" t="s">
        <v>209</v>
      </c>
      <c r="B2957" s="26" t="s">
        <v>1501</v>
      </c>
      <c r="C2957" s="13" t="s">
        <v>210</v>
      </c>
      <c r="D2957" s="28" t="s">
        <v>6693</v>
      </c>
      <c r="E2957" s="13" t="s">
        <v>210</v>
      </c>
      <c r="F2957" s="13">
        <v>10420575031</v>
      </c>
      <c r="I2957" s="26" t="s">
        <v>1501</v>
      </c>
      <c r="O2957" s="13" t="s">
        <v>219</v>
      </c>
      <c r="P2957" s="13">
        <v>57</v>
      </c>
      <c r="Q2957" s="32">
        <v>79.771999999999991</v>
      </c>
      <c r="R2957" s="13">
        <v>50</v>
      </c>
      <c r="S2957" s="13" t="s">
        <v>5075</v>
      </c>
      <c r="T2957" s="13" t="s">
        <v>5177</v>
      </c>
      <c r="U2957" s="13" t="s">
        <v>212</v>
      </c>
      <c r="V2957" s="13" t="s">
        <v>213</v>
      </c>
      <c r="W2957" s="13" t="s">
        <v>223</v>
      </c>
      <c r="X2957" s="13" t="s">
        <v>224</v>
      </c>
      <c r="Y2957" s="13" t="s">
        <v>225</v>
      </c>
      <c r="Z2957" s="13" t="s">
        <v>226</v>
      </c>
      <c r="AB2957" s="13" t="s">
        <v>214</v>
      </c>
      <c r="AC2957" s="13" t="s">
        <v>427</v>
      </c>
      <c r="AD2957" s="13" t="s">
        <v>215</v>
      </c>
      <c r="AE2957" s="13" t="s">
        <v>216</v>
      </c>
      <c r="AF2957" s="13" t="s">
        <v>231</v>
      </c>
      <c r="AH2957" s="28" t="s">
        <v>7229</v>
      </c>
      <c r="AT2957" s="13" t="s">
        <v>232</v>
      </c>
      <c r="BE2957" s="28" t="s">
        <v>5008</v>
      </c>
      <c r="BF2957" s="30" t="s">
        <v>229</v>
      </c>
      <c r="BG2957" s="31" t="s">
        <v>228</v>
      </c>
      <c r="BH2957" s="31" t="s">
        <v>399</v>
      </c>
      <c r="BI2957" s="31" t="s">
        <v>7228</v>
      </c>
      <c r="BJ2957" s="28" t="s">
        <v>5230</v>
      </c>
      <c r="BY2957" s="13" t="s">
        <v>243</v>
      </c>
      <c r="FU2957" s="32">
        <v>65.771999999999991</v>
      </c>
      <c r="FV2957" s="27">
        <v>44353</v>
      </c>
      <c r="FW2957" s="27">
        <v>44542</v>
      </c>
    </row>
    <row r="2958" spans="1:179" ht="15.75" thickBot="1" x14ac:dyDescent="0.3">
      <c r="A2958" s="13" t="s">
        <v>209</v>
      </c>
      <c r="B2958" s="26" t="s">
        <v>1502</v>
      </c>
      <c r="C2958" s="13" t="s">
        <v>210</v>
      </c>
      <c r="D2958" s="28" t="s">
        <v>6694</v>
      </c>
      <c r="E2958" s="13" t="s">
        <v>210</v>
      </c>
      <c r="F2958" s="13">
        <v>5845356031</v>
      </c>
      <c r="I2958" s="26" t="s">
        <v>1502</v>
      </c>
      <c r="O2958" s="13" t="s">
        <v>219</v>
      </c>
      <c r="P2958" s="13">
        <v>56.5</v>
      </c>
      <c r="Q2958" s="32">
        <v>79.771999999999991</v>
      </c>
      <c r="R2958" s="13">
        <v>50</v>
      </c>
      <c r="S2958" s="13" t="s">
        <v>5075</v>
      </c>
      <c r="T2958" s="13" t="s">
        <v>5177</v>
      </c>
      <c r="U2958" s="13" t="s">
        <v>212</v>
      </c>
      <c r="V2958" s="13" t="s">
        <v>213</v>
      </c>
      <c r="W2958" s="13" t="s">
        <v>223</v>
      </c>
      <c r="X2958" s="13" t="s">
        <v>224</v>
      </c>
      <c r="Y2958" s="13" t="s">
        <v>225</v>
      </c>
      <c r="Z2958" s="13" t="s">
        <v>226</v>
      </c>
      <c r="AB2958" s="13" t="s">
        <v>214</v>
      </c>
      <c r="AC2958" s="13" t="s">
        <v>427</v>
      </c>
      <c r="AD2958" s="13" t="s">
        <v>215</v>
      </c>
      <c r="AE2958" s="13" t="s">
        <v>216</v>
      </c>
      <c r="AF2958" s="13" t="s">
        <v>231</v>
      </c>
      <c r="AH2958" s="28" t="s">
        <v>7229</v>
      </c>
      <c r="AT2958" s="13" t="s">
        <v>232</v>
      </c>
      <c r="BE2958" s="28" t="s">
        <v>5008</v>
      </c>
      <c r="BF2958" s="30" t="s">
        <v>229</v>
      </c>
      <c r="BG2958" s="31" t="s">
        <v>228</v>
      </c>
      <c r="BH2958" s="31" t="s">
        <v>399</v>
      </c>
      <c r="BI2958" s="31" t="s">
        <v>7228</v>
      </c>
      <c r="BJ2958" s="28" t="s">
        <v>5230</v>
      </c>
      <c r="BY2958" s="13" t="s">
        <v>243</v>
      </c>
      <c r="FU2958" s="32">
        <v>65.771999999999991</v>
      </c>
      <c r="FV2958" s="27">
        <v>44353</v>
      </c>
      <c r="FW2958" s="27">
        <v>44542</v>
      </c>
    </row>
    <row r="2959" spans="1:179" ht="15.75" thickBot="1" x14ac:dyDescent="0.3">
      <c r="A2959" s="13" t="s">
        <v>209</v>
      </c>
      <c r="B2959" s="26" t="s">
        <v>1503</v>
      </c>
      <c r="C2959" s="13" t="s">
        <v>210</v>
      </c>
      <c r="D2959" s="28" t="s">
        <v>6695</v>
      </c>
      <c r="E2959" s="13" t="s">
        <v>210</v>
      </c>
      <c r="F2959" s="13">
        <v>5845355031</v>
      </c>
      <c r="I2959" s="26" t="s">
        <v>1503</v>
      </c>
      <c r="O2959" s="13" t="s">
        <v>219</v>
      </c>
      <c r="P2959" s="13">
        <v>56</v>
      </c>
      <c r="Q2959" s="32">
        <v>79.771999999999991</v>
      </c>
      <c r="R2959" s="13">
        <v>50</v>
      </c>
      <c r="S2959" s="13" t="s">
        <v>5075</v>
      </c>
      <c r="T2959" s="13" t="s">
        <v>5177</v>
      </c>
      <c r="U2959" s="13" t="s">
        <v>212</v>
      </c>
      <c r="V2959" s="13" t="s">
        <v>213</v>
      </c>
      <c r="W2959" s="13" t="s">
        <v>223</v>
      </c>
      <c r="X2959" s="13" t="s">
        <v>224</v>
      </c>
      <c r="Y2959" s="13" t="s">
        <v>225</v>
      </c>
      <c r="Z2959" s="13" t="s">
        <v>226</v>
      </c>
      <c r="AB2959" s="13" t="s">
        <v>214</v>
      </c>
      <c r="AC2959" s="13" t="s">
        <v>427</v>
      </c>
      <c r="AD2959" s="13" t="s">
        <v>215</v>
      </c>
      <c r="AE2959" s="13" t="s">
        <v>216</v>
      </c>
      <c r="AF2959" s="13" t="s">
        <v>231</v>
      </c>
      <c r="AH2959" s="28" t="s">
        <v>7229</v>
      </c>
      <c r="AT2959" s="13" t="s">
        <v>232</v>
      </c>
      <c r="BE2959" s="28" t="s">
        <v>5008</v>
      </c>
      <c r="BF2959" s="30" t="s">
        <v>229</v>
      </c>
      <c r="BG2959" s="31" t="s">
        <v>228</v>
      </c>
      <c r="BH2959" s="31" t="s">
        <v>399</v>
      </c>
      <c r="BI2959" s="31" t="s">
        <v>7228</v>
      </c>
      <c r="BJ2959" s="28" t="s">
        <v>5230</v>
      </c>
      <c r="BY2959" s="13" t="s">
        <v>243</v>
      </c>
      <c r="FU2959" s="32">
        <v>65.771999999999991</v>
      </c>
      <c r="FV2959" s="27">
        <v>44353</v>
      </c>
      <c r="FW2959" s="27">
        <v>44542</v>
      </c>
    </row>
    <row r="2960" spans="1:179" ht="15.75" thickBot="1" x14ac:dyDescent="0.3">
      <c r="A2960" s="13" t="s">
        <v>209</v>
      </c>
      <c r="B2960" s="26" t="s">
        <v>1504</v>
      </c>
      <c r="C2960" s="13" t="s">
        <v>210</v>
      </c>
      <c r="D2960" s="28" t="s">
        <v>6696</v>
      </c>
      <c r="E2960" s="13" t="s">
        <v>210</v>
      </c>
      <c r="F2960" s="13">
        <v>10420563031</v>
      </c>
      <c r="I2960" s="26" t="s">
        <v>1504</v>
      </c>
      <c r="O2960" s="13" t="s">
        <v>219</v>
      </c>
      <c r="P2960" s="13">
        <v>55.5</v>
      </c>
      <c r="Q2960" s="32">
        <v>79.771999999999991</v>
      </c>
      <c r="R2960" s="13">
        <v>50</v>
      </c>
      <c r="S2960" s="13" t="s">
        <v>5075</v>
      </c>
      <c r="T2960" s="13" t="s">
        <v>5177</v>
      </c>
      <c r="U2960" s="13" t="s">
        <v>212</v>
      </c>
      <c r="V2960" s="13" t="s">
        <v>213</v>
      </c>
      <c r="W2960" s="13" t="s">
        <v>223</v>
      </c>
      <c r="X2960" s="13" t="s">
        <v>224</v>
      </c>
      <c r="Y2960" s="13" t="s">
        <v>225</v>
      </c>
      <c r="Z2960" s="13" t="s">
        <v>226</v>
      </c>
      <c r="AB2960" s="13" t="s">
        <v>214</v>
      </c>
      <c r="AC2960" s="13" t="s">
        <v>427</v>
      </c>
      <c r="AD2960" s="13" t="s">
        <v>215</v>
      </c>
      <c r="AE2960" s="13" t="s">
        <v>216</v>
      </c>
      <c r="AF2960" s="13" t="s">
        <v>231</v>
      </c>
      <c r="AH2960" s="28" t="s">
        <v>7229</v>
      </c>
      <c r="AT2960" s="13" t="s">
        <v>232</v>
      </c>
      <c r="BE2960" s="28" t="s">
        <v>5008</v>
      </c>
      <c r="BF2960" s="30" t="s">
        <v>229</v>
      </c>
      <c r="BG2960" s="31" t="s">
        <v>228</v>
      </c>
      <c r="BH2960" s="31" t="s">
        <v>399</v>
      </c>
      <c r="BI2960" s="31" t="s">
        <v>7228</v>
      </c>
      <c r="BJ2960" s="28" t="s">
        <v>5230</v>
      </c>
      <c r="BY2960" s="13" t="s">
        <v>243</v>
      </c>
      <c r="FU2960" s="32">
        <v>65.771999999999991</v>
      </c>
      <c r="FV2960" s="27">
        <v>44353</v>
      </c>
      <c r="FW2960" s="27">
        <v>44542</v>
      </c>
    </row>
    <row r="2961" spans="1:179" ht="15.75" thickBot="1" x14ac:dyDescent="0.3">
      <c r="A2961" s="13" t="s">
        <v>209</v>
      </c>
      <c r="B2961" s="26" t="s">
        <v>1505</v>
      </c>
      <c r="C2961" s="13" t="s">
        <v>210</v>
      </c>
      <c r="D2961" s="28" t="s">
        <v>6697</v>
      </c>
      <c r="E2961" s="13" t="s">
        <v>210</v>
      </c>
      <c r="F2961" s="13">
        <v>10420575031</v>
      </c>
      <c r="I2961" s="26" t="s">
        <v>1505</v>
      </c>
      <c r="O2961" s="13" t="s">
        <v>219</v>
      </c>
      <c r="P2961" s="13">
        <v>55</v>
      </c>
      <c r="Q2961" s="32">
        <v>79.771999999999991</v>
      </c>
      <c r="R2961" s="13">
        <v>50</v>
      </c>
      <c r="S2961" s="13" t="s">
        <v>5075</v>
      </c>
      <c r="T2961" s="13" t="s">
        <v>5177</v>
      </c>
      <c r="U2961" s="13" t="s">
        <v>212</v>
      </c>
      <c r="V2961" s="13" t="s">
        <v>213</v>
      </c>
      <c r="W2961" s="13" t="s">
        <v>223</v>
      </c>
      <c r="X2961" s="13" t="s">
        <v>224</v>
      </c>
      <c r="Y2961" s="13" t="s">
        <v>225</v>
      </c>
      <c r="Z2961" s="13" t="s">
        <v>226</v>
      </c>
      <c r="AB2961" s="13" t="s">
        <v>214</v>
      </c>
      <c r="AC2961" s="13" t="s">
        <v>427</v>
      </c>
      <c r="AD2961" s="13" t="s">
        <v>215</v>
      </c>
      <c r="AE2961" s="13" t="s">
        <v>216</v>
      </c>
      <c r="AF2961" s="13" t="s">
        <v>231</v>
      </c>
      <c r="AH2961" s="28" t="s">
        <v>7229</v>
      </c>
      <c r="AT2961" s="13" t="s">
        <v>232</v>
      </c>
      <c r="BE2961" s="28" t="s">
        <v>5008</v>
      </c>
      <c r="BF2961" s="30" t="s">
        <v>229</v>
      </c>
      <c r="BG2961" s="31" t="s">
        <v>228</v>
      </c>
      <c r="BH2961" s="31" t="s">
        <v>399</v>
      </c>
      <c r="BI2961" s="31" t="s">
        <v>7228</v>
      </c>
      <c r="BJ2961" s="28" t="s">
        <v>5230</v>
      </c>
      <c r="BY2961" s="13" t="s">
        <v>243</v>
      </c>
      <c r="FU2961" s="32">
        <v>65.771999999999991</v>
      </c>
      <c r="FV2961" s="27">
        <v>44353</v>
      </c>
      <c r="FW2961" s="27">
        <v>44542</v>
      </c>
    </row>
    <row r="2962" spans="1:179" ht="15.75" thickBot="1" x14ac:dyDescent="0.3">
      <c r="A2962" s="13" t="s">
        <v>209</v>
      </c>
      <c r="B2962" s="26" t="s">
        <v>1506</v>
      </c>
      <c r="C2962" s="13" t="s">
        <v>210</v>
      </c>
      <c r="D2962" s="28" t="s">
        <v>6698</v>
      </c>
      <c r="E2962" s="13" t="s">
        <v>210</v>
      </c>
      <c r="F2962" s="13">
        <v>5845356031</v>
      </c>
      <c r="I2962" s="26" t="s">
        <v>1506</v>
      </c>
      <c r="O2962" s="13" t="s">
        <v>219</v>
      </c>
      <c r="P2962" s="13">
        <v>54.5</v>
      </c>
      <c r="Q2962" s="32">
        <v>79.771999999999991</v>
      </c>
      <c r="R2962" s="13">
        <v>50</v>
      </c>
      <c r="S2962" s="13" t="s">
        <v>5075</v>
      </c>
      <c r="T2962" s="13" t="s">
        <v>5177</v>
      </c>
      <c r="U2962" s="13" t="s">
        <v>212</v>
      </c>
      <c r="V2962" s="13" t="s">
        <v>213</v>
      </c>
      <c r="W2962" s="13" t="s">
        <v>223</v>
      </c>
      <c r="X2962" s="13" t="s">
        <v>224</v>
      </c>
      <c r="Y2962" s="13" t="s">
        <v>225</v>
      </c>
      <c r="Z2962" s="13" t="s">
        <v>226</v>
      </c>
      <c r="AB2962" s="13" t="s">
        <v>214</v>
      </c>
      <c r="AC2962" s="13" t="s">
        <v>427</v>
      </c>
      <c r="AD2962" s="13" t="s">
        <v>215</v>
      </c>
      <c r="AE2962" s="13" t="s">
        <v>216</v>
      </c>
      <c r="AF2962" s="13" t="s">
        <v>231</v>
      </c>
      <c r="AH2962" s="28" t="s">
        <v>7229</v>
      </c>
      <c r="AT2962" s="13" t="s">
        <v>232</v>
      </c>
      <c r="BE2962" s="28" t="s">
        <v>5008</v>
      </c>
      <c r="BF2962" s="30" t="s">
        <v>229</v>
      </c>
      <c r="BG2962" s="31" t="s">
        <v>228</v>
      </c>
      <c r="BH2962" s="31" t="s">
        <v>399</v>
      </c>
      <c r="BI2962" s="31" t="s">
        <v>7228</v>
      </c>
      <c r="BJ2962" s="28" t="s">
        <v>5230</v>
      </c>
      <c r="BY2962" s="13" t="s">
        <v>243</v>
      </c>
      <c r="FU2962" s="32">
        <v>65.771999999999991</v>
      </c>
      <c r="FV2962" s="27">
        <v>44353</v>
      </c>
      <c r="FW2962" s="27">
        <v>44542</v>
      </c>
    </row>
    <row r="2963" spans="1:179" ht="15.75" thickBot="1" x14ac:dyDescent="0.3">
      <c r="A2963" s="13" t="s">
        <v>209</v>
      </c>
      <c r="B2963" s="26" t="s">
        <v>1507</v>
      </c>
      <c r="C2963" s="13" t="s">
        <v>210</v>
      </c>
      <c r="D2963" s="28" t="s">
        <v>6699</v>
      </c>
      <c r="E2963" s="13" t="s">
        <v>210</v>
      </c>
      <c r="F2963" s="13">
        <v>5845355031</v>
      </c>
      <c r="I2963" s="26" t="s">
        <v>1507</v>
      </c>
      <c r="O2963" s="13" t="s">
        <v>219</v>
      </c>
      <c r="P2963" s="13">
        <v>54</v>
      </c>
      <c r="Q2963" s="32">
        <v>79.771999999999991</v>
      </c>
      <c r="R2963" s="13">
        <v>50</v>
      </c>
      <c r="S2963" s="13" t="s">
        <v>5075</v>
      </c>
      <c r="T2963" s="13" t="s">
        <v>5177</v>
      </c>
      <c r="U2963" s="13" t="s">
        <v>212</v>
      </c>
      <c r="V2963" s="13" t="s">
        <v>213</v>
      </c>
      <c r="W2963" s="13" t="s">
        <v>223</v>
      </c>
      <c r="X2963" s="13" t="s">
        <v>224</v>
      </c>
      <c r="Y2963" s="13" t="s">
        <v>225</v>
      </c>
      <c r="Z2963" s="13" t="s">
        <v>226</v>
      </c>
      <c r="AB2963" s="13" t="s">
        <v>214</v>
      </c>
      <c r="AC2963" s="13" t="s">
        <v>427</v>
      </c>
      <c r="AD2963" s="13" t="s">
        <v>215</v>
      </c>
      <c r="AE2963" s="13" t="s">
        <v>216</v>
      </c>
      <c r="AF2963" s="13" t="s">
        <v>231</v>
      </c>
      <c r="AH2963" s="28" t="s">
        <v>7229</v>
      </c>
      <c r="AT2963" s="13" t="s">
        <v>232</v>
      </c>
      <c r="BE2963" s="28" t="s">
        <v>5008</v>
      </c>
      <c r="BF2963" s="30" t="s">
        <v>229</v>
      </c>
      <c r="BG2963" s="31" t="s">
        <v>228</v>
      </c>
      <c r="BH2963" s="31" t="s">
        <v>399</v>
      </c>
      <c r="BI2963" s="31" t="s">
        <v>7228</v>
      </c>
      <c r="BJ2963" s="28" t="s">
        <v>5230</v>
      </c>
      <c r="BY2963" s="13" t="s">
        <v>243</v>
      </c>
      <c r="FU2963" s="32">
        <v>65.771999999999991</v>
      </c>
      <c r="FV2963" s="27">
        <v>44353</v>
      </c>
      <c r="FW2963" s="27">
        <v>44542</v>
      </c>
    </row>
    <row r="2964" spans="1:179" ht="15.75" thickBot="1" x14ac:dyDescent="0.3">
      <c r="A2964" s="13" t="s">
        <v>209</v>
      </c>
      <c r="B2964" s="26" t="s">
        <v>1508</v>
      </c>
      <c r="C2964" s="13" t="s">
        <v>210</v>
      </c>
      <c r="D2964" s="28" t="s">
        <v>6700</v>
      </c>
      <c r="E2964" s="13" t="s">
        <v>210</v>
      </c>
      <c r="F2964" s="13">
        <v>10420563031</v>
      </c>
      <c r="I2964" s="26" t="s">
        <v>1508</v>
      </c>
      <c r="O2964" s="13" t="s">
        <v>219</v>
      </c>
      <c r="P2964" s="13">
        <v>53.5</v>
      </c>
      <c r="Q2964" s="32">
        <v>79.771999999999991</v>
      </c>
      <c r="R2964" s="13">
        <v>50</v>
      </c>
      <c r="S2964" s="13" t="s">
        <v>5075</v>
      </c>
      <c r="T2964" s="13" t="s">
        <v>5177</v>
      </c>
      <c r="U2964" s="13" t="s">
        <v>212</v>
      </c>
      <c r="V2964" s="13" t="s">
        <v>213</v>
      </c>
      <c r="W2964" s="13" t="s">
        <v>223</v>
      </c>
      <c r="X2964" s="13" t="s">
        <v>224</v>
      </c>
      <c r="Y2964" s="13" t="s">
        <v>225</v>
      </c>
      <c r="Z2964" s="13" t="s">
        <v>226</v>
      </c>
      <c r="AB2964" s="13" t="s">
        <v>214</v>
      </c>
      <c r="AC2964" s="13" t="s">
        <v>427</v>
      </c>
      <c r="AD2964" s="13" t="s">
        <v>215</v>
      </c>
      <c r="AE2964" s="13" t="s">
        <v>216</v>
      </c>
      <c r="AF2964" s="13" t="s">
        <v>231</v>
      </c>
      <c r="AH2964" s="28" t="s">
        <v>7229</v>
      </c>
      <c r="AT2964" s="13" t="s">
        <v>232</v>
      </c>
      <c r="BE2964" s="28" t="s">
        <v>5008</v>
      </c>
      <c r="BF2964" s="30" t="s">
        <v>229</v>
      </c>
      <c r="BG2964" s="31" t="s">
        <v>228</v>
      </c>
      <c r="BH2964" s="31" t="s">
        <v>399</v>
      </c>
      <c r="BI2964" s="31" t="s">
        <v>7228</v>
      </c>
      <c r="BJ2964" s="28" t="s">
        <v>5230</v>
      </c>
      <c r="BY2964" s="13" t="s">
        <v>243</v>
      </c>
      <c r="FU2964" s="32">
        <v>65.771999999999991</v>
      </c>
      <c r="FV2964" s="27">
        <v>44353</v>
      </c>
      <c r="FW2964" s="27">
        <v>44542</v>
      </c>
    </row>
    <row r="2965" spans="1:179" ht="15.75" thickBot="1" x14ac:dyDescent="0.3">
      <c r="A2965" s="13" t="s">
        <v>209</v>
      </c>
      <c r="B2965" s="26" t="s">
        <v>1509</v>
      </c>
      <c r="C2965" s="13" t="s">
        <v>210</v>
      </c>
      <c r="D2965" s="28" t="s">
        <v>6701</v>
      </c>
      <c r="E2965" s="13" t="s">
        <v>210</v>
      </c>
      <c r="F2965" s="13">
        <v>10420575031</v>
      </c>
      <c r="I2965" s="26" t="s">
        <v>1509</v>
      </c>
      <c r="O2965" s="13" t="s">
        <v>219</v>
      </c>
      <c r="P2965" s="13">
        <v>53</v>
      </c>
      <c r="Q2965" s="32">
        <v>79.771999999999991</v>
      </c>
      <c r="R2965" s="13">
        <v>50</v>
      </c>
      <c r="S2965" s="13" t="s">
        <v>5075</v>
      </c>
      <c r="T2965" s="13" t="s">
        <v>5177</v>
      </c>
      <c r="U2965" s="13" t="s">
        <v>212</v>
      </c>
      <c r="V2965" s="13" t="s">
        <v>213</v>
      </c>
      <c r="W2965" s="13" t="s">
        <v>223</v>
      </c>
      <c r="X2965" s="13" t="s">
        <v>224</v>
      </c>
      <c r="Y2965" s="13" t="s">
        <v>225</v>
      </c>
      <c r="Z2965" s="13" t="s">
        <v>226</v>
      </c>
      <c r="AB2965" s="13" t="s">
        <v>214</v>
      </c>
      <c r="AC2965" s="13" t="s">
        <v>427</v>
      </c>
      <c r="AD2965" s="13" t="s">
        <v>215</v>
      </c>
      <c r="AE2965" s="13" t="s">
        <v>216</v>
      </c>
      <c r="AF2965" s="13" t="s">
        <v>231</v>
      </c>
      <c r="AH2965" s="28" t="s">
        <v>7229</v>
      </c>
      <c r="AT2965" s="13" t="s">
        <v>232</v>
      </c>
      <c r="BE2965" s="28" t="s">
        <v>5008</v>
      </c>
      <c r="BF2965" s="30" t="s">
        <v>229</v>
      </c>
      <c r="BG2965" s="31" t="s">
        <v>228</v>
      </c>
      <c r="BH2965" s="31" t="s">
        <v>399</v>
      </c>
      <c r="BI2965" s="31" t="s">
        <v>7228</v>
      </c>
      <c r="BJ2965" s="28" t="s">
        <v>5230</v>
      </c>
      <c r="BY2965" s="13" t="s">
        <v>243</v>
      </c>
      <c r="FU2965" s="32">
        <v>65.771999999999991</v>
      </c>
      <c r="FV2965" s="27">
        <v>44353</v>
      </c>
      <c r="FW2965" s="27">
        <v>44542</v>
      </c>
    </row>
    <row r="2966" spans="1:179" ht="15.75" thickBot="1" x14ac:dyDescent="0.3">
      <c r="A2966" s="13" t="s">
        <v>209</v>
      </c>
      <c r="B2966" s="26" t="s">
        <v>1510</v>
      </c>
      <c r="C2966" s="13" t="s">
        <v>210</v>
      </c>
      <c r="D2966" s="28" t="s">
        <v>6702</v>
      </c>
      <c r="E2966" s="13" t="s">
        <v>210</v>
      </c>
      <c r="F2966" s="13">
        <v>5845356031</v>
      </c>
      <c r="I2966" s="26" t="s">
        <v>1510</v>
      </c>
      <c r="O2966" s="13" t="s">
        <v>219</v>
      </c>
      <c r="P2966" s="13">
        <v>52.5</v>
      </c>
      <c r="Q2966" s="32">
        <v>79.771999999999991</v>
      </c>
      <c r="R2966" s="13">
        <v>50</v>
      </c>
      <c r="S2966" s="13" t="s">
        <v>5075</v>
      </c>
      <c r="T2966" s="13" t="s">
        <v>5177</v>
      </c>
      <c r="U2966" s="13" t="s">
        <v>212</v>
      </c>
      <c r="V2966" s="13" t="s">
        <v>213</v>
      </c>
      <c r="W2966" s="13" t="s">
        <v>223</v>
      </c>
      <c r="X2966" s="13" t="s">
        <v>224</v>
      </c>
      <c r="Y2966" s="13" t="s">
        <v>225</v>
      </c>
      <c r="Z2966" s="13" t="s">
        <v>226</v>
      </c>
      <c r="AB2966" s="13" t="s">
        <v>214</v>
      </c>
      <c r="AC2966" s="13" t="s">
        <v>427</v>
      </c>
      <c r="AD2966" s="13" t="s">
        <v>215</v>
      </c>
      <c r="AE2966" s="13" t="s">
        <v>216</v>
      </c>
      <c r="AF2966" s="13" t="s">
        <v>231</v>
      </c>
      <c r="AH2966" s="28" t="s">
        <v>7229</v>
      </c>
      <c r="AT2966" s="13" t="s">
        <v>232</v>
      </c>
      <c r="BE2966" s="28" t="s">
        <v>5008</v>
      </c>
      <c r="BF2966" s="30" t="s">
        <v>229</v>
      </c>
      <c r="BG2966" s="31" t="s">
        <v>228</v>
      </c>
      <c r="BH2966" s="31" t="s">
        <v>399</v>
      </c>
      <c r="BI2966" s="31" t="s">
        <v>7228</v>
      </c>
      <c r="BJ2966" s="28" t="s">
        <v>5230</v>
      </c>
      <c r="BY2966" s="13" t="s">
        <v>243</v>
      </c>
      <c r="FU2966" s="32">
        <v>65.771999999999991</v>
      </c>
      <c r="FV2966" s="27">
        <v>44353</v>
      </c>
      <c r="FW2966" s="27">
        <v>44542</v>
      </c>
    </row>
    <row r="2967" spans="1:179" ht="15.75" thickBot="1" x14ac:dyDescent="0.3">
      <c r="A2967" s="13" t="s">
        <v>209</v>
      </c>
      <c r="B2967" s="26" t="s">
        <v>1511</v>
      </c>
      <c r="C2967" s="13" t="s">
        <v>210</v>
      </c>
      <c r="D2967" s="28" t="s">
        <v>6703</v>
      </c>
      <c r="E2967" s="13" t="s">
        <v>210</v>
      </c>
      <c r="F2967" s="13">
        <v>5845355031</v>
      </c>
      <c r="I2967" s="26" t="s">
        <v>1511</v>
      </c>
      <c r="O2967" s="13" t="s">
        <v>219</v>
      </c>
      <c r="P2967" s="13">
        <v>52</v>
      </c>
      <c r="Q2967" s="32">
        <v>79.771999999999991</v>
      </c>
      <c r="R2967" s="13">
        <v>50</v>
      </c>
      <c r="S2967" s="13" t="s">
        <v>5075</v>
      </c>
      <c r="T2967" s="13" t="s">
        <v>5177</v>
      </c>
      <c r="U2967" s="13" t="s">
        <v>212</v>
      </c>
      <c r="V2967" s="13" t="s">
        <v>213</v>
      </c>
      <c r="W2967" s="13" t="s">
        <v>223</v>
      </c>
      <c r="X2967" s="13" t="s">
        <v>224</v>
      </c>
      <c r="Y2967" s="13" t="s">
        <v>225</v>
      </c>
      <c r="Z2967" s="13" t="s">
        <v>226</v>
      </c>
      <c r="AB2967" s="13" t="s">
        <v>214</v>
      </c>
      <c r="AC2967" s="13" t="s">
        <v>427</v>
      </c>
      <c r="AD2967" s="13" t="s">
        <v>215</v>
      </c>
      <c r="AE2967" s="13" t="s">
        <v>216</v>
      </c>
      <c r="AF2967" s="13" t="s">
        <v>231</v>
      </c>
      <c r="AH2967" s="28" t="s">
        <v>7229</v>
      </c>
      <c r="AT2967" s="13" t="s">
        <v>232</v>
      </c>
      <c r="BE2967" s="28" t="s">
        <v>5008</v>
      </c>
      <c r="BF2967" s="30" t="s">
        <v>229</v>
      </c>
      <c r="BG2967" s="31" t="s">
        <v>228</v>
      </c>
      <c r="BH2967" s="31" t="s">
        <v>399</v>
      </c>
      <c r="BI2967" s="31" t="s">
        <v>7228</v>
      </c>
      <c r="BJ2967" s="28" t="s">
        <v>5230</v>
      </c>
      <c r="BY2967" s="13" t="s">
        <v>243</v>
      </c>
      <c r="FU2967" s="32">
        <v>65.771999999999991</v>
      </c>
      <c r="FV2967" s="27">
        <v>44353</v>
      </c>
      <c r="FW2967" s="27">
        <v>44542</v>
      </c>
    </row>
    <row r="2968" spans="1:179" ht="15.75" thickBot="1" x14ac:dyDescent="0.3">
      <c r="A2968" s="13" t="s">
        <v>209</v>
      </c>
      <c r="B2968" s="26" t="s">
        <v>1512</v>
      </c>
      <c r="C2968" s="13" t="s">
        <v>210</v>
      </c>
      <c r="D2968" s="28" t="s">
        <v>6704</v>
      </c>
      <c r="E2968" s="13" t="s">
        <v>210</v>
      </c>
      <c r="F2968" s="13">
        <v>10420563031</v>
      </c>
      <c r="I2968" s="26" t="s">
        <v>1512</v>
      </c>
      <c r="O2968" s="13" t="s">
        <v>219</v>
      </c>
      <c r="P2968" s="13">
        <v>51.5</v>
      </c>
      <c r="Q2968" s="32">
        <v>79.771999999999991</v>
      </c>
      <c r="R2968" s="13">
        <v>50</v>
      </c>
      <c r="S2968" s="13" t="s">
        <v>5075</v>
      </c>
      <c r="T2968" s="13" t="s">
        <v>5177</v>
      </c>
      <c r="U2968" s="13" t="s">
        <v>212</v>
      </c>
      <c r="V2968" s="13" t="s">
        <v>213</v>
      </c>
      <c r="W2968" s="13" t="s">
        <v>223</v>
      </c>
      <c r="X2968" s="13" t="s">
        <v>224</v>
      </c>
      <c r="Y2968" s="13" t="s">
        <v>225</v>
      </c>
      <c r="Z2968" s="13" t="s">
        <v>226</v>
      </c>
      <c r="AB2968" s="13" t="s">
        <v>214</v>
      </c>
      <c r="AC2968" s="13" t="s">
        <v>427</v>
      </c>
      <c r="AD2968" s="13" t="s">
        <v>215</v>
      </c>
      <c r="AE2968" s="13" t="s">
        <v>216</v>
      </c>
      <c r="AF2968" s="13" t="s">
        <v>231</v>
      </c>
      <c r="AH2968" s="28" t="s">
        <v>7229</v>
      </c>
      <c r="AT2968" s="13" t="s">
        <v>232</v>
      </c>
      <c r="BE2968" s="28" t="s">
        <v>5008</v>
      </c>
      <c r="BF2968" s="30" t="s">
        <v>229</v>
      </c>
      <c r="BG2968" s="31" t="s">
        <v>228</v>
      </c>
      <c r="BH2968" s="31" t="s">
        <v>399</v>
      </c>
      <c r="BI2968" s="31" t="s">
        <v>7228</v>
      </c>
      <c r="BJ2968" s="28" t="s">
        <v>5230</v>
      </c>
      <c r="BY2968" s="13" t="s">
        <v>243</v>
      </c>
      <c r="FU2968" s="32">
        <v>65.771999999999991</v>
      </c>
      <c r="FV2968" s="27">
        <v>44353</v>
      </c>
      <c r="FW2968" s="27">
        <v>44542</v>
      </c>
    </row>
    <row r="2969" spans="1:179" ht="15.75" thickBot="1" x14ac:dyDescent="0.3">
      <c r="A2969" s="13" t="s">
        <v>209</v>
      </c>
      <c r="B2969" s="26" t="s">
        <v>1513</v>
      </c>
      <c r="C2969" s="13" t="s">
        <v>210</v>
      </c>
      <c r="D2969" s="28" t="s">
        <v>6705</v>
      </c>
      <c r="E2969" s="13" t="s">
        <v>210</v>
      </c>
      <c r="F2969" s="13">
        <v>10420575031</v>
      </c>
      <c r="I2969" s="26" t="s">
        <v>1513</v>
      </c>
      <c r="O2969" s="13" t="s">
        <v>219</v>
      </c>
      <c r="P2969" s="13">
        <v>51</v>
      </c>
      <c r="Q2969" s="32">
        <v>79.771999999999991</v>
      </c>
      <c r="R2969" s="13">
        <v>50</v>
      </c>
      <c r="S2969" s="13" t="s">
        <v>5075</v>
      </c>
      <c r="T2969" s="13" t="s">
        <v>5177</v>
      </c>
      <c r="U2969" s="13" t="s">
        <v>212</v>
      </c>
      <c r="V2969" s="13" t="s">
        <v>213</v>
      </c>
      <c r="W2969" s="13" t="s">
        <v>223</v>
      </c>
      <c r="X2969" s="13" t="s">
        <v>224</v>
      </c>
      <c r="Y2969" s="13" t="s">
        <v>225</v>
      </c>
      <c r="Z2969" s="13" t="s">
        <v>226</v>
      </c>
      <c r="AB2969" s="13" t="s">
        <v>214</v>
      </c>
      <c r="AC2969" s="13" t="s">
        <v>427</v>
      </c>
      <c r="AD2969" s="13" t="s">
        <v>215</v>
      </c>
      <c r="AE2969" s="13" t="s">
        <v>216</v>
      </c>
      <c r="AF2969" s="13" t="s">
        <v>231</v>
      </c>
      <c r="AH2969" s="28" t="s">
        <v>7229</v>
      </c>
      <c r="AT2969" s="13" t="s">
        <v>232</v>
      </c>
      <c r="BE2969" s="28" t="s">
        <v>5008</v>
      </c>
      <c r="BF2969" s="30" t="s">
        <v>229</v>
      </c>
      <c r="BG2969" s="31" t="s">
        <v>228</v>
      </c>
      <c r="BH2969" s="31" t="s">
        <v>399</v>
      </c>
      <c r="BI2969" s="31" t="s">
        <v>7228</v>
      </c>
      <c r="BJ2969" s="28" t="s">
        <v>5230</v>
      </c>
      <c r="BY2969" s="13" t="s">
        <v>243</v>
      </c>
      <c r="FU2969" s="32">
        <v>65.771999999999991</v>
      </c>
      <c r="FV2969" s="27">
        <v>44353</v>
      </c>
      <c r="FW2969" s="27">
        <v>44542</v>
      </c>
    </row>
    <row r="2970" spans="1:179" ht="15.75" thickBot="1" x14ac:dyDescent="0.3">
      <c r="A2970" s="13" t="s">
        <v>209</v>
      </c>
      <c r="B2970" s="26" t="s">
        <v>1514</v>
      </c>
      <c r="C2970" s="13" t="s">
        <v>210</v>
      </c>
      <c r="D2970" s="28" t="s">
        <v>6706</v>
      </c>
      <c r="E2970" s="13" t="s">
        <v>210</v>
      </c>
      <c r="F2970" s="13">
        <v>5845356031</v>
      </c>
      <c r="I2970" s="26" t="s">
        <v>1514</v>
      </c>
      <c r="O2970" s="13" t="s">
        <v>219</v>
      </c>
      <c r="P2970" s="13">
        <v>50.5</v>
      </c>
      <c r="Q2970" s="32">
        <v>79.771999999999991</v>
      </c>
      <c r="R2970" s="13">
        <v>50</v>
      </c>
      <c r="S2970" s="13" t="s">
        <v>5075</v>
      </c>
      <c r="T2970" s="13" t="s">
        <v>5177</v>
      </c>
      <c r="U2970" s="13" t="s">
        <v>212</v>
      </c>
      <c r="V2970" s="13" t="s">
        <v>213</v>
      </c>
      <c r="W2970" s="13" t="s">
        <v>223</v>
      </c>
      <c r="X2970" s="13" t="s">
        <v>224</v>
      </c>
      <c r="Y2970" s="13" t="s">
        <v>225</v>
      </c>
      <c r="Z2970" s="13" t="s">
        <v>226</v>
      </c>
      <c r="AB2970" s="13" t="s">
        <v>214</v>
      </c>
      <c r="AC2970" s="13" t="s">
        <v>427</v>
      </c>
      <c r="AD2970" s="13" t="s">
        <v>215</v>
      </c>
      <c r="AE2970" s="13" t="s">
        <v>216</v>
      </c>
      <c r="AF2970" s="13" t="s">
        <v>231</v>
      </c>
      <c r="AH2970" s="28" t="s">
        <v>7229</v>
      </c>
      <c r="AT2970" s="13" t="s">
        <v>232</v>
      </c>
      <c r="BE2970" s="28" t="s">
        <v>5008</v>
      </c>
      <c r="BF2970" s="30" t="s">
        <v>229</v>
      </c>
      <c r="BG2970" s="31" t="s">
        <v>228</v>
      </c>
      <c r="BH2970" s="31" t="s">
        <v>399</v>
      </c>
      <c r="BI2970" s="31" t="s">
        <v>7228</v>
      </c>
      <c r="BJ2970" s="28" t="s">
        <v>5230</v>
      </c>
      <c r="BY2970" s="13" t="s">
        <v>243</v>
      </c>
      <c r="FU2970" s="32">
        <v>65.771999999999991</v>
      </c>
      <c r="FV2970" s="27">
        <v>44353</v>
      </c>
      <c r="FW2970" s="27">
        <v>44542</v>
      </c>
    </row>
    <row r="2971" spans="1:179" ht="15.75" thickBot="1" x14ac:dyDescent="0.3">
      <c r="A2971" s="13" t="s">
        <v>209</v>
      </c>
      <c r="B2971" s="26" t="s">
        <v>1515</v>
      </c>
      <c r="C2971" s="13" t="s">
        <v>210</v>
      </c>
      <c r="D2971" s="28" t="s">
        <v>6707</v>
      </c>
      <c r="E2971" s="13" t="s">
        <v>210</v>
      </c>
      <c r="F2971" s="13">
        <v>5845355031</v>
      </c>
      <c r="I2971" s="26" t="s">
        <v>1515</v>
      </c>
      <c r="O2971" s="13" t="s">
        <v>219</v>
      </c>
      <c r="P2971" s="13">
        <v>50</v>
      </c>
      <c r="Q2971" s="32">
        <v>79.771999999999991</v>
      </c>
      <c r="R2971" s="13">
        <v>50</v>
      </c>
      <c r="S2971" s="13" t="s">
        <v>5075</v>
      </c>
      <c r="T2971" s="13" t="s">
        <v>5177</v>
      </c>
      <c r="U2971" s="13" t="s">
        <v>212</v>
      </c>
      <c r="V2971" s="13" t="s">
        <v>213</v>
      </c>
      <c r="W2971" s="13" t="s">
        <v>223</v>
      </c>
      <c r="X2971" s="13" t="s">
        <v>224</v>
      </c>
      <c r="Y2971" s="13" t="s">
        <v>225</v>
      </c>
      <c r="Z2971" s="13" t="s">
        <v>226</v>
      </c>
      <c r="AB2971" s="13" t="s">
        <v>214</v>
      </c>
      <c r="AC2971" s="13" t="s">
        <v>427</v>
      </c>
      <c r="AD2971" s="13" t="s">
        <v>215</v>
      </c>
      <c r="AE2971" s="13" t="s">
        <v>216</v>
      </c>
      <c r="AF2971" s="13" t="s">
        <v>231</v>
      </c>
      <c r="AH2971" s="28" t="s">
        <v>7229</v>
      </c>
      <c r="AT2971" s="13" t="s">
        <v>232</v>
      </c>
      <c r="BE2971" s="28" t="s">
        <v>5008</v>
      </c>
      <c r="BF2971" s="30" t="s">
        <v>229</v>
      </c>
      <c r="BG2971" s="31" t="s">
        <v>228</v>
      </c>
      <c r="BH2971" s="31" t="s">
        <v>399</v>
      </c>
      <c r="BI2971" s="31" t="s">
        <v>7228</v>
      </c>
      <c r="BJ2971" s="28" t="s">
        <v>5230</v>
      </c>
      <c r="BY2971" s="13" t="s">
        <v>243</v>
      </c>
      <c r="FU2971" s="32">
        <v>65.771999999999991</v>
      </c>
      <c r="FV2971" s="27">
        <v>44353</v>
      </c>
      <c r="FW2971" s="27">
        <v>44542</v>
      </c>
    </row>
    <row r="2972" spans="1:179" ht="15.75" thickBot="1" x14ac:dyDescent="0.3">
      <c r="A2972" s="13" t="s">
        <v>209</v>
      </c>
      <c r="B2972" s="26" t="s">
        <v>1516</v>
      </c>
      <c r="C2972" s="13" t="s">
        <v>210</v>
      </c>
      <c r="D2972" s="28" t="s">
        <v>6708</v>
      </c>
      <c r="E2972" s="13" t="s">
        <v>210</v>
      </c>
      <c r="F2972" s="13">
        <v>10420563031</v>
      </c>
      <c r="I2972" s="26" t="s">
        <v>1516</v>
      </c>
      <c r="O2972" s="13" t="s">
        <v>219</v>
      </c>
      <c r="P2972" s="13">
        <v>49.5</v>
      </c>
      <c r="Q2972" s="32">
        <v>79.771999999999991</v>
      </c>
      <c r="R2972" s="13">
        <v>50</v>
      </c>
      <c r="S2972" s="13" t="s">
        <v>5075</v>
      </c>
      <c r="T2972" s="13" t="s">
        <v>5177</v>
      </c>
      <c r="U2972" s="13" t="s">
        <v>212</v>
      </c>
      <c r="V2972" s="13" t="s">
        <v>213</v>
      </c>
      <c r="W2972" s="13" t="s">
        <v>223</v>
      </c>
      <c r="X2972" s="13" t="s">
        <v>224</v>
      </c>
      <c r="Y2972" s="13" t="s">
        <v>225</v>
      </c>
      <c r="Z2972" s="13" t="s">
        <v>226</v>
      </c>
      <c r="AB2972" s="13" t="s">
        <v>214</v>
      </c>
      <c r="AC2972" s="13" t="s">
        <v>427</v>
      </c>
      <c r="AD2972" s="13" t="s">
        <v>215</v>
      </c>
      <c r="AE2972" s="13" t="s">
        <v>216</v>
      </c>
      <c r="AF2972" s="13" t="s">
        <v>231</v>
      </c>
      <c r="AH2972" s="28" t="s">
        <v>7229</v>
      </c>
      <c r="AT2972" s="13" t="s">
        <v>232</v>
      </c>
      <c r="BE2972" s="28" t="s">
        <v>5008</v>
      </c>
      <c r="BF2972" s="30" t="s">
        <v>229</v>
      </c>
      <c r="BG2972" s="31" t="s">
        <v>228</v>
      </c>
      <c r="BH2972" s="31" t="s">
        <v>399</v>
      </c>
      <c r="BI2972" s="31" t="s">
        <v>7228</v>
      </c>
      <c r="BJ2972" s="28" t="s">
        <v>5230</v>
      </c>
      <c r="BY2972" s="13" t="s">
        <v>243</v>
      </c>
      <c r="FU2972" s="32">
        <v>65.771999999999991</v>
      </c>
      <c r="FV2972" s="27">
        <v>44353</v>
      </c>
      <c r="FW2972" s="27">
        <v>44542</v>
      </c>
    </row>
    <row r="2973" spans="1:179" ht="15.75" thickBot="1" x14ac:dyDescent="0.3">
      <c r="A2973" s="13" t="s">
        <v>209</v>
      </c>
      <c r="B2973" s="26" t="s">
        <v>1517</v>
      </c>
      <c r="C2973" s="13" t="s">
        <v>210</v>
      </c>
      <c r="D2973" s="28" t="s">
        <v>6709</v>
      </c>
      <c r="E2973" s="13" t="s">
        <v>210</v>
      </c>
      <c r="F2973" s="13">
        <v>10420575031</v>
      </c>
      <c r="I2973" s="26" t="s">
        <v>1517</v>
      </c>
      <c r="O2973" s="13" t="s">
        <v>219</v>
      </c>
      <c r="P2973" s="13">
        <v>49</v>
      </c>
      <c r="Q2973" s="32">
        <v>79.771999999999991</v>
      </c>
      <c r="R2973" s="13">
        <v>50</v>
      </c>
      <c r="S2973" s="13" t="s">
        <v>5075</v>
      </c>
      <c r="T2973" s="13" t="s">
        <v>5177</v>
      </c>
      <c r="U2973" s="13" t="s">
        <v>212</v>
      </c>
      <c r="V2973" s="13" t="s">
        <v>213</v>
      </c>
      <c r="W2973" s="13" t="s">
        <v>223</v>
      </c>
      <c r="X2973" s="13" t="s">
        <v>224</v>
      </c>
      <c r="Y2973" s="13" t="s">
        <v>225</v>
      </c>
      <c r="Z2973" s="13" t="s">
        <v>226</v>
      </c>
      <c r="AB2973" s="13" t="s">
        <v>214</v>
      </c>
      <c r="AC2973" s="13" t="s">
        <v>427</v>
      </c>
      <c r="AD2973" s="13" t="s">
        <v>215</v>
      </c>
      <c r="AE2973" s="13" t="s">
        <v>216</v>
      </c>
      <c r="AF2973" s="13" t="s">
        <v>231</v>
      </c>
      <c r="AH2973" s="28" t="s">
        <v>7229</v>
      </c>
      <c r="AT2973" s="13" t="s">
        <v>232</v>
      </c>
      <c r="BE2973" s="28" t="s">
        <v>5008</v>
      </c>
      <c r="BF2973" s="30" t="s">
        <v>229</v>
      </c>
      <c r="BG2973" s="31" t="s">
        <v>228</v>
      </c>
      <c r="BH2973" s="31" t="s">
        <v>399</v>
      </c>
      <c r="BI2973" s="31" t="s">
        <v>7228</v>
      </c>
      <c r="BJ2973" s="28" t="s">
        <v>5230</v>
      </c>
      <c r="BY2973" s="13" t="s">
        <v>243</v>
      </c>
      <c r="FU2973" s="32">
        <v>65.771999999999991</v>
      </c>
      <c r="FV2973" s="27">
        <v>44353</v>
      </c>
      <c r="FW2973" s="27">
        <v>44542</v>
      </c>
    </row>
    <row r="2974" spans="1:179" ht="15.75" thickBot="1" x14ac:dyDescent="0.3">
      <c r="A2974" s="13" t="s">
        <v>209</v>
      </c>
      <c r="B2974" s="26" t="s">
        <v>1518</v>
      </c>
      <c r="C2974" s="13" t="s">
        <v>210</v>
      </c>
      <c r="D2974" s="28" t="s">
        <v>6710</v>
      </c>
      <c r="E2974" s="13" t="s">
        <v>210</v>
      </c>
      <c r="F2974" s="13">
        <v>5845356031</v>
      </c>
      <c r="I2974" s="26" t="s">
        <v>1518</v>
      </c>
      <c r="O2974" s="13" t="s">
        <v>219</v>
      </c>
      <c r="P2974" s="13">
        <v>48.5</v>
      </c>
      <c r="Q2974" s="32">
        <v>79.771999999999991</v>
      </c>
      <c r="R2974" s="13">
        <v>50</v>
      </c>
      <c r="S2974" s="13" t="s">
        <v>5075</v>
      </c>
      <c r="T2974" s="13" t="s">
        <v>5177</v>
      </c>
      <c r="U2974" s="13" t="s">
        <v>212</v>
      </c>
      <c r="V2974" s="13" t="s">
        <v>213</v>
      </c>
      <c r="W2974" s="13" t="s">
        <v>223</v>
      </c>
      <c r="X2974" s="13" t="s">
        <v>224</v>
      </c>
      <c r="Y2974" s="13" t="s">
        <v>225</v>
      </c>
      <c r="Z2974" s="13" t="s">
        <v>226</v>
      </c>
      <c r="AB2974" s="13" t="s">
        <v>214</v>
      </c>
      <c r="AC2974" s="13" t="s">
        <v>427</v>
      </c>
      <c r="AD2974" s="13" t="s">
        <v>215</v>
      </c>
      <c r="AE2974" s="13" t="s">
        <v>216</v>
      </c>
      <c r="AF2974" s="13" t="s">
        <v>231</v>
      </c>
      <c r="AH2974" s="28" t="s">
        <v>7229</v>
      </c>
      <c r="AT2974" s="13" t="s">
        <v>232</v>
      </c>
      <c r="BE2974" s="28" t="s">
        <v>5008</v>
      </c>
      <c r="BF2974" s="30" t="s">
        <v>229</v>
      </c>
      <c r="BG2974" s="31" t="s">
        <v>228</v>
      </c>
      <c r="BH2974" s="31" t="s">
        <v>399</v>
      </c>
      <c r="BI2974" s="31" t="s">
        <v>7228</v>
      </c>
      <c r="BJ2974" s="28" t="s">
        <v>5230</v>
      </c>
      <c r="BY2974" s="13" t="s">
        <v>243</v>
      </c>
      <c r="FU2974" s="32">
        <v>65.771999999999991</v>
      </c>
      <c r="FV2974" s="27">
        <v>44353</v>
      </c>
      <c r="FW2974" s="27">
        <v>44542</v>
      </c>
    </row>
    <row r="2975" spans="1:179" ht="15.75" thickBot="1" x14ac:dyDescent="0.3">
      <c r="A2975" s="13" t="s">
        <v>209</v>
      </c>
      <c r="B2975" s="26" t="s">
        <v>1519</v>
      </c>
      <c r="C2975" s="13" t="s">
        <v>210</v>
      </c>
      <c r="D2975" s="28" t="s">
        <v>6711</v>
      </c>
      <c r="E2975" s="13" t="s">
        <v>210</v>
      </c>
      <c r="F2975" s="13">
        <v>5845355031</v>
      </c>
      <c r="I2975" s="26" t="s">
        <v>1519</v>
      </c>
      <c r="O2975" s="13" t="s">
        <v>219</v>
      </c>
      <c r="P2975" s="13">
        <v>48</v>
      </c>
      <c r="Q2975" s="32">
        <v>79.771999999999991</v>
      </c>
      <c r="R2975" s="13">
        <v>50</v>
      </c>
      <c r="S2975" s="13" t="s">
        <v>5075</v>
      </c>
      <c r="T2975" s="13" t="s">
        <v>5177</v>
      </c>
      <c r="U2975" s="13" t="s">
        <v>212</v>
      </c>
      <c r="V2975" s="13" t="s">
        <v>213</v>
      </c>
      <c r="W2975" s="13" t="s">
        <v>223</v>
      </c>
      <c r="X2975" s="13" t="s">
        <v>224</v>
      </c>
      <c r="Y2975" s="13" t="s">
        <v>225</v>
      </c>
      <c r="Z2975" s="13" t="s">
        <v>226</v>
      </c>
      <c r="AB2975" s="13" t="s">
        <v>214</v>
      </c>
      <c r="AC2975" s="13" t="s">
        <v>427</v>
      </c>
      <c r="AD2975" s="13" t="s">
        <v>215</v>
      </c>
      <c r="AE2975" s="13" t="s">
        <v>216</v>
      </c>
      <c r="AF2975" s="13" t="s">
        <v>231</v>
      </c>
      <c r="AH2975" s="28" t="s">
        <v>7229</v>
      </c>
      <c r="AT2975" s="13" t="s">
        <v>232</v>
      </c>
      <c r="BE2975" s="28" t="s">
        <v>5008</v>
      </c>
      <c r="BF2975" s="30" t="s">
        <v>229</v>
      </c>
      <c r="BG2975" s="31" t="s">
        <v>228</v>
      </c>
      <c r="BH2975" s="31" t="s">
        <v>399</v>
      </c>
      <c r="BI2975" s="31" t="s">
        <v>7228</v>
      </c>
      <c r="BJ2975" s="28" t="s">
        <v>5230</v>
      </c>
      <c r="BY2975" s="13" t="s">
        <v>243</v>
      </c>
      <c r="FU2975" s="32">
        <v>65.771999999999991</v>
      </c>
      <c r="FV2975" s="27">
        <v>44353</v>
      </c>
      <c r="FW2975" s="27">
        <v>44542</v>
      </c>
    </row>
    <row r="2976" spans="1:179" ht="15.75" thickBot="1" x14ac:dyDescent="0.3">
      <c r="A2976" s="13" t="s">
        <v>209</v>
      </c>
      <c r="B2976" s="26" t="s">
        <v>1520</v>
      </c>
      <c r="C2976" s="13" t="s">
        <v>210</v>
      </c>
      <c r="D2976" s="28" t="s">
        <v>6712</v>
      </c>
      <c r="E2976" s="13" t="s">
        <v>210</v>
      </c>
      <c r="F2976" s="13">
        <v>10420563031</v>
      </c>
      <c r="I2976" s="26" t="s">
        <v>1520</v>
      </c>
      <c r="O2976" s="13" t="s">
        <v>219</v>
      </c>
      <c r="P2976" s="13">
        <v>47.5</v>
      </c>
      <c r="Q2976" s="32">
        <v>79.771999999999991</v>
      </c>
      <c r="R2976" s="13">
        <v>50</v>
      </c>
      <c r="S2976" s="13" t="s">
        <v>5075</v>
      </c>
      <c r="T2976" s="13" t="s">
        <v>5177</v>
      </c>
      <c r="U2976" s="13" t="s">
        <v>212</v>
      </c>
      <c r="V2976" s="13" t="s">
        <v>213</v>
      </c>
      <c r="W2976" s="13" t="s">
        <v>223</v>
      </c>
      <c r="X2976" s="13" t="s">
        <v>224</v>
      </c>
      <c r="Y2976" s="13" t="s">
        <v>225</v>
      </c>
      <c r="Z2976" s="13" t="s">
        <v>226</v>
      </c>
      <c r="AB2976" s="13" t="s">
        <v>214</v>
      </c>
      <c r="AC2976" s="13" t="s">
        <v>427</v>
      </c>
      <c r="AD2976" s="13" t="s">
        <v>215</v>
      </c>
      <c r="AE2976" s="13" t="s">
        <v>216</v>
      </c>
      <c r="AF2976" s="13" t="s">
        <v>231</v>
      </c>
      <c r="AH2976" s="28" t="s">
        <v>7229</v>
      </c>
      <c r="AT2976" s="13" t="s">
        <v>232</v>
      </c>
      <c r="BE2976" s="28" t="s">
        <v>5008</v>
      </c>
      <c r="BF2976" s="30" t="s">
        <v>229</v>
      </c>
      <c r="BG2976" s="31" t="s">
        <v>228</v>
      </c>
      <c r="BH2976" s="31" t="s">
        <v>399</v>
      </c>
      <c r="BI2976" s="31" t="s">
        <v>7228</v>
      </c>
      <c r="BJ2976" s="28" t="s">
        <v>5230</v>
      </c>
      <c r="BY2976" s="13" t="s">
        <v>243</v>
      </c>
      <c r="FU2976" s="32">
        <v>65.771999999999991</v>
      </c>
      <c r="FV2976" s="27">
        <v>44353</v>
      </c>
      <c r="FW2976" s="27">
        <v>44542</v>
      </c>
    </row>
    <row r="2977" spans="1:179" ht="15.75" thickBot="1" x14ac:dyDescent="0.3">
      <c r="A2977" s="13" t="s">
        <v>209</v>
      </c>
      <c r="B2977" s="26" t="s">
        <v>1521</v>
      </c>
      <c r="C2977" s="13" t="s">
        <v>210</v>
      </c>
      <c r="D2977" s="28" t="s">
        <v>6713</v>
      </c>
      <c r="E2977" s="13" t="s">
        <v>210</v>
      </c>
      <c r="F2977" s="13">
        <v>10420575031</v>
      </c>
      <c r="I2977" s="26" t="s">
        <v>1521</v>
      </c>
      <c r="O2977" s="13" t="s">
        <v>219</v>
      </c>
      <c r="P2977" s="13">
        <v>47</v>
      </c>
      <c r="Q2977" s="32">
        <v>79.771999999999991</v>
      </c>
      <c r="R2977" s="13">
        <v>50</v>
      </c>
      <c r="S2977" s="13" t="s">
        <v>5075</v>
      </c>
      <c r="T2977" s="13" t="s">
        <v>5177</v>
      </c>
      <c r="U2977" s="13" t="s">
        <v>212</v>
      </c>
      <c r="V2977" s="13" t="s">
        <v>213</v>
      </c>
      <c r="W2977" s="13" t="s">
        <v>223</v>
      </c>
      <c r="X2977" s="13" t="s">
        <v>224</v>
      </c>
      <c r="Y2977" s="13" t="s">
        <v>225</v>
      </c>
      <c r="Z2977" s="13" t="s">
        <v>226</v>
      </c>
      <c r="AB2977" s="13" t="s">
        <v>214</v>
      </c>
      <c r="AC2977" s="13" t="s">
        <v>427</v>
      </c>
      <c r="AD2977" s="13" t="s">
        <v>215</v>
      </c>
      <c r="AE2977" s="13" t="s">
        <v>216</v>
      </c>
      <c r="AF2977" s="13" t="s">
        <v>231</v>
      </c>
      <c r="AH2977" s="28" t="s">
        <v>7229</v>
      </c>
      <c r="AT2977" s="13" t="s">
        <v>232</v>
      </c>
      <c r="BE2977" s="28" t="s">
        <v>5008</v>
      </c>
      <c r="BF2977" s="30" t="s">
        <v>229</v>
      </c>
      <c r="BG2977" s="31" t="s">
        <v>228</v>
      </c>
      <c r="BH2977" s="31" t="s">
        <v>399</v>
      </c>
      <c r="BI2977" s="31" t="s">
        <v>7228</v>
      </c>
      <c r="BJ2977" s="28" t="s">
        <v>5230</v>
      </c>
      <c r="BY2977" s="13" t="s">
        <v>243</v>
      </c>
      <c r="FU2977" s="32">
        <v>65.771999999999991</v>
      </c>
      <c r="FV2977" s="27">
        <v>44353</v>
      </c>
      <c r="FW2977" s="27">
        <v>44542</v>
      </c>
    </row>
    <row r="2978" spans="1:179" ht="15.75" thickBot="1" x14ac:dyDescent="0.3">
      <c r="A2978" s="13" t="s">
        <v>209</v>
      </c>
      <c r="B2978" s="26" t="s">
        <v>1522</v>
      </c>
      <c r="C2978" s="13" t="s">
        <v>210</v>
      </c>
      <c r="D2978" s="28" t="s">
        <v>6714</v>
      </c>
      <c r="E2978" s="13" t="s">
        <v>210</v>
      </c>
      <c r="F2978" s="13">
        <v>5845356031</v>
      </c>
      <c r="I2978" s="26" t="s">
        <v>1522</v>
      </c>
      <c r="O2978" s="13" t="s">
        <v>219</v>
      </c>
      <c r="P2978" s="13">
        <v>46.5</v>
      </c>
      <c r="Q2978" s="32">
        <v>79.771999999999991</v>
      </c>
      <c r="R2978" s="13">
        <v>50</v>
      </c>
      <c r="S2978" s="13" t="s">
        <v>5075</v>
      </c>
      <c r="T2978" s="13" t="s">
        <v>5177</v>
      </c>
      <c r="U2978" s="13" t="s">
        <v>212</v>
      </c>
      <c r="V2978" s="13" t="s">
        <v>213</v>
      </c>
      <c r="W2978" s="13" t="s">
        <v>223</v>
      </c>
      <c r="X2978" s="13" t="s">
        <v>224</v>
      </c>
      <c r="Y2978" s="13" t="s">
        <v>225</v>
      </c>
      <c r="Z2978" s="13" t="s">
        <v>226</v>
      </c>
      <c r="AB2978" s="13" t="s">
        <v>214</v>
      </c>
      <c r="AC2978" s="13" t="s">
        <v>427</v>
      </c>
      <c r="AD2978" s="13" t="s">
        <v>215</v>
      </c>
      <c r="AE2978" s="13" t="s">
        <v>216</v>
      </c>
      <c r="AF2978" s="13" t="s">
        <v>231</v>
      </c>
      <c r="AH2978" s="28" t="s">
        <v>7229</v>
      </c>
      <c r="AT2978" s="13" t="s">
        <v>232</v>
      </c>
      <c r="BE2978" s="28" t="s">
        <v>5008</v>
      </c>
      <c r="BF2978" s="30" t="s">
        <v>229</v>
      </c>
      <c r="BG2978" s="31" t="s">
        <v>228</v>
      </c>
      <c r="BH2978" s="31" t="s">
        <v>399</v>
      </c>
      <c r="BI2978" s="31" t="s">
        <v>7228</v>
      </c>
      <c r="BJ2978" s="28" t="s">
        <v>5230</v>
      </c>
      <c r="BY2978" s="13" t="s">
        <v>243</v>
      </c>
      <c r="FU2978" s="32">
        <v>65.771999999999991</v>
      </c>
      <c r="FV2978" s="27">
        <v>44353</v>
      </c>
      <c r="FW2978" s="27">
        <v>44542</v>
      </c>
    </row>
    <row r="2979" spans="1:179" ht="15.75" thickBot="1" x14ac:dyDescent="0.3">
      <c r="A2979" s="13" t="s">
        <v>209</v>
      </c>
      <c r="B2979" s="26" t="s">
        <v>1523</v>
      </c>
      <c r="C2979" s="13" t="s">
        <v>210</v>
      </c>
      <c r="D2979" s="28" t="s">
        <v>6715</v>
      </c>
      <c r="E2979" s="13" t="s">
        <v>210</v>
      </c>
      <c r="F2979" s="13">
        <v>5845355031</v>
      </c>
      <c r="I2979" s="26" t="s">
        <v>1523</v>
      </c>
      <c r="O2979" s="13" t="s">
        <v>219</v>
      </c>
      <c r="P2979" s="13">
        <v>46</v>
      </c>
      <c r="Q2979" s="32">
        <v>79.771999999999991</v>
      </c>
      <c r="R2979" s="13">
        <v>50</v>
      </c>
      <c r="S2979" s="13" t="s">
        <v>5075</v>
      </c>
      <c r="T2979" s="13" t="s">
        <v>5177</v>
      </c>
      <c r="U2979" s="13" t="s">
        <v>212</v>
      </c>
      <c r="V2979" s="13" t="s">
        <v>213</v>
      </c>
      <c r="W2979" s="13" t="s">
        <v>223</v>
      </c>
      <c r="X2979" s="13" t="s">
        <v>224</v>
      </c>
      <c r="Y2979" s="13" t="s">
        <v>225</v>
      </c>
      <c r="Z2979" s="13" t="s">
        <v>226</v>
      </c>
      <c r="AB2979" s="13" t="s">
        <v>214</v>
      </c>
      <c r="AC2979" s="13" t="s">
        <v>427</v>
      </c>
      <c r="AD2979" s="13" t="s">
        <v>215</v>
      </c>
      <c r="AE2979" s="13" t="s">
        <v>216</v>
      </c>
      <c r="AF2979" s="13" t="s">
        <v>231</v>
      </c>
      <c r="AH2979" s="28" t="s">
        <v>7229</v>
      </c>
      <c r="AT2979" s="13" t="s">
        <v>232</v>
      </c>
      <c r="BE2979" s="28" t="s">
        <v>5008</v>
      </c>
      <c r="BF2979" s="30" t="s">
        <v>229</v>
      </c>
      <c r="BG2979" s="31" t="s">
        <v>228</v>
      </c>
      <c r="BH2979" s="31" t="s">
        <v>399</v>
      </c>
      <c r="BI2979" s="31" t="s">
        <v>7228</v>
      </c>
      <c r="BJ2979" s="28" t="s">
        <v>5230</v>
      </c>
      <c r="BY2979" s="13" t="s">
        <v>243</v>
      </c>
      <c r="FU2979" s="32">
        <v>65.771999999999991</v>
      </c>
      <c r="FV2979" s="27">
        <v>44353</v>
      </c>
      <c r="FW2979" s="27">
        <v>44542</v>
      </c>
    </row>
    <row r="2980" spans="1:179" ht="15.75" thickBot="1" x14ac:dyDescent="0.3">
      <c r="A2980" s="13" t="s">
        <v>209</v>
      </c>
      <c r="B2980" s="26" t="s">
        <v>844</v>
      </c>
      <c r="C2980" s="13" t="s">
        <v>210</v>
      </c>
      <c r="D2980" s="28" t="s">
        <v>6676</v>
      </c>
      <c r="E2980" s="13" t="s">
        <v>210</v>
      </c>
      <c r="F2980" s="13">
        <v>10420563031</v>
      </c>
      <c r="I2980" s="26" t="s">
        <v>844</v>
      </c>
      <c r="O2980" s="13" t="s">
        <v>221</v>
      </c>
      <c r="P2980" s="13">
        <v>65.5</v>
      </c>
      <c r="Q2980" s="32">
        <v>79.771999999999991</v>
      </c>
      <c r="R2980" s="13">
        <v>50</v>
      </c>
      <c r="S2980" s="13" t="s">
        <v>5073</v>
      </c>
      <c r="T2980" s="13" t="s">
        <v>5175</v>
      </c>
      <c r="U2980" s="13" t="s">
        <v>212</v>
      </c>
      <c r="V2980" s="13" t="s">
        <v>213</v>
      </c>
      <c r="W2980" s="13" t="s">
        <v>223</v>
      </c>
      <c r="X2980" s="13" t="s">
        <v>224</v>
      </c>
      <c r="Y2980" s="13" t="s">
        <v>225</v>
      </c>
      <c r="Z2980" s="13" t="s">
        <v>226</v>
      </c>
      <c r="AB2980" s="13" t="s">
        <v>214</v>
      </c>
      <c r="AC2980" s="13" t="s">
        <v>427</v>
      </c>
      <c r="AD2980" s="13" t="s">
        <v>215</v>
      </c>
      <c r="AE2980" s="13" t="s">
        <v>216</v>
      </c>
      <c r="AF2980" s="13" t="s">
        <v>231</v>
      </c>
      <c r="AH2980" s="28" t="s">
        <v>7229</v>
      </c>
      <c r="AT2980" s="13" t="s">
        <v>232</v>
      </c>
      <c r="BE2980" s="28" t="s">
        <v>5008</v>
      </c>
      <c r="BF2980" s="30" t="s">
        <v>229</v>
      </c>
      <c r="BG2980" s="31" t="s">
        <v>228</v>
      </c>
      <c r="BH2980" s="31" t="s">
        <v>399</v>
      </c>
      <c r="BI2980" s="31" t="s">
        <v>7228</v>
      </c>
      <c r="BJ2980" s="28" t="s">
        <v>5230</v>
      </c>
      <c r="BY2980" s="13" t="s">
        <v>243</v>
      </c>
      <c r="FU2980" s="32">
        <v>65.771999999999991</v>
      </c>
      <c r="FV2980" s="27">
        <v>44353</v>
      </c>
      <c r="FW2980" s="27">
        <v>44542</v>
      </c>
    </row>
    <row r="2981" spans="1:179" ht="15.75" thickBot="1" x14ac:dyDescent="0.3">
      <c r="A2981" s="13" t="s">
        <v>209</v>
      </c>
      <c r="B2981" s="26" t="s">
        <v>845</v>
      </c>
      <c r="C2981" s="13" t="s">
        <v>210</v>
      </c>
      <c r="D2981" s="28" t="s">
        <v>6677</v>
      </c>
      <c r="E2981" s="13" t="s">
        <v>210</v>
      </c>
      <c r="F2981" s="13">
        <v>10420575031</v>
      </c>
      <c r="I2981" s="26" t="s">
        <v>845</v>
      </c>
      <c r="O2981" s="13" t="s">
        <v>221</v>
      </c>
      <c r="P2981" s="13">
        <v>65</v>
      </c>
      <c r="Q2981" s="32">
        <v>79.771999999999991</v>
      </c>
      <c r="R2981" s="13">
        <v>50</v>
      </c>
      <c r="S2981" s="13" t="s">
        <v>5073</v>
      </c>
      <c r="T2981" s="13" t="s">
        <v>5175</v>
      </c>
      <c r="U2981" s="13" t="s">
        <v>212</v>
      </c>
      <c r="V2981" s="13" t="s">
        <v>213</v>
      </c>
      <c r="W2981" s="13" t="s">
        <v>223</v>
      </c>
      <c r="X2981" s="13" t="s">
        <v>224</v>
      </c>
      <c r="Y2981" s="13" t="s">
        <v>225</v>
      </c>
      <c r="Z2981" s="13" t="s">
        <v>226</v>
      </c>
      <c r="AB2981" s="13" t="s">
        <v>214</v>
      </c>
      <c r="AC2981" s="13" t="s">
        <v>427</v>
      </c>
      <c r="AD2981" s="13" t="s">
        <v>215</v>
      </c>
      <c r="AE2981" s="13" t="s">
        <v>216</v>
      </c>
      <c r="AF2981" s="13" t="s">
        <v>231</v>
      </c>
      <c r="AH2981" s="28" t="s">
        <v>7229</v>
      </c>
      <c r="AT2981" s="13" t="s">
        <v>232</v>
      </c>
      <c r="BE2981" s="28" t="s">
        <v>5008</v>
      </c>
      <c r="BF2981" s="30" t="s">
        <v>229</v>
      </c>
      <c r="BG2981" s="31" t="s">
        <v>228</v>
      </c>
      <c r="BH2981" s="31" t="s">
        <v>399</v>
      </c>
      <c r="BI2981" s="31" t="s">
        <v>7228</v>
      </c>
      <c r="BJ2981" s="28" t="s">
        <v>5230</v>
      </c>
      <c r="BY2981" s="13" t="s">
        <v>243</v>
      </c>
      <c r="FU2981" s="32">
        <v>65.771999999999991</v>
      </c>
      <c r="FV2981" s="27">
        <v>44353</v>
      </c>
      <c r="FW2981" s="27">
        <v>44542</v>
      </c>
    </row>
    <row r="2982" spans="1:179" ht="15.75" thickBot="1" x14ac:dyDescent="0.3">
      <c r="A2982" s="13" t="s">
        <v>209</v>
      </c>
      <c r="B2982" s="26" t="s">
        <v>846</v>
      </c>
      <c r="C2982" s="13" t="s">
        <v>210</v>
      </c>
      <c r="D2982" s="28" t="s">
        <v>6678</v>
      </c>
      <c r="E2982" s="13" t="s">
        <v>210</v>
      </c>
      <c r="F2982" s="13">
        <v>5845356031</v>
      </c>
      <c r="I2982" s="26" t="s">
        <v>846</v>
      </c>
      <c r="O2982" s="13" t="s">
        <v>221</v>
      </c>
      <c r="P2982" s="13">
        <v>64.5</v>
      </c>
      <c r="Q2982" s="32">
        <v>79.771999999999991</v>
      </c>
      <c r="R2982" s="13">
        <v>50</v>
      </c>
      <c r="S2982" s="13" t="s">
        <v>5073</v>
      </c>
      <c r="T2982" s="13" t="s">
        <v>5175</v>
      </c>
      <c r="U2982" s="13" t="s">
        <v>212</v>
      </c>
      <c r="V2982" s="13" t="s">
        <v>213</v>
      </c>
      <c r="W2982" s="13" t="s">
        <v>223</v>
      </c>
      <c r="X2982" s="13" t="s">
        <v>224</v>
      </c>
      <c r="Y2982" s="13" t="s">
        <v>225</v>
      </c>
      <c r="Z2982" s="13" t="s">
        <v>226</v>
      </c>
      <c r="AB2982" s="13" t="s">
        <v>214</v>
      </c>
      <c r="AC2982" s="13" t="s">
        <v>427</v>
      </c>
      <c r="AD2982" s="13" t="s">
        <v>215</v>
      </c>
      <c r="AE2982" s="13" t="s">
        <v>216</v>
      </c>
      <c r="AF2982" s="13" t="s">
        <v>231</v>
      </c>
      <c r="AH2982" s="28" t="s">
        <v>7229</v>
      </c>
      <c r="AT2982" s="13" t="s">
        <v>232</v>
      </c>
      <c r="BE2982" s="28" t="s">
        <v>5008</v>
      </c>
      <c r="BF2982" s="30" t="s">
        <v>229</v>
      </c>
      <c r="BG2982" s="31" t="s">
        <v>228</v>
      </c>
      <c r="BH2982" s="31" t="s">
        <v>399</v>
      </c>
      <c r="BI2982" s="31" t="s">
        <v>7228</v>
      </c>
      <c r="BJ2982" s="28" t="s">
        <v>5230</v>
      </c>
      <c r="BY2982" s="13" t="s">
        <v>243</v>
      </c>
      <c r="FU2982" s="32">
        <v>65.771999999999991</v>
      </c>
      <c r="FV2982" s="27">
        <v>44353</v>
      </c>
      <c r="FW2982" s="27">
        <v>44542</v>
      </c>
    </row>
    <row r="2983" spans="1:179" ht="15.75" thickBot="1" x14ac:dyDescent="0.3">
      <c r="A2983" s="13" t="s">
        <v>209</v>
      </c>
      <c r="B2983" s="26" t="s">
        <v>847</v>
      </c>
      <c r="C2983" s="13" t="s">
        <v>210</v>
      </c>
      <c r="D2983" s="28" t="s">
        <v>6679</v>
      </c>
      <c r="E2983" s="13" t="s">
        <v>210</v>
      </c>
      <c r="F2983" s="13">
        <v>5845355031</v>
      </c>
      <c r="I2983" s="26" t="s">
        <v>847</v>
      </c>
      <c r="O2983" s="13" t="s">
        <v>221</v>
      </c>
      <c r="P2983" s="13">
        <v>64</v>
      </c>
      <c r="Q2983" s="32">
        <v>79.771999999999991</v>
      </c>
      <c r="R2983" s="13">
        <v>50</v>
      </c>
      <c r="S2983" s="13" t="s">
        <v>5073</v>
      </c>
      <c r="T2983" s="13" t="s">
        <v>5175</v>
      </c>
      <c r="U2983" s="13" t="s">
        <v>212</v>
      </c>
      <c r="V2983" s="13" t="s">
        <v>213</v>
      </c>
      <c r="W2983" s="13" t="s">
        <v>223</v>
      </c>
      <c r="X2983" s="13" t="s">
        <v>224</v>
      </c>
      <c r="Y2983" s="13" t="s">
        <v>225</v>
      </c>
      <c r="Z2983" s="13" t="s">
        <v>226</v>
      </c>
      <c r="AB2983" s="13" t="s">
        <v>214</v>
      </c>
      <c r="AC2983" s="13" t="s">
        <v>427</v>
      </c>
      <c r="AD2983" s="13" t="s">
        <v>215</v>
      </c>
      <c r="AE2983" s="13" t="s">
        <v>216</v>
      </c>
      <c r="AF2983" s="13" t="s">
        <v>231</v>
      </c>
      <c r="AH2983" s="28" t="s">
        <v>7229</v>
      </c>
      <c r="AT2983" s="13" t="s">
        <v>232</v>
      </c>
      <c r="BE2983" s="28" t="s">
        <v>5008</v>
      </c>
      <c r="BF2983" s="30" t="s">
        <v>229</v>
      </c>
      <c r="BG2983" s="31" t="s">
        <v>228</v>
      </c>
      <c r="BH2983" s="31" t="s">
        <v>399</v>
      </c>
      <c r="BI2983" s="31" t="s">
        <v>7228</v>
      </c>
      <c r="BJ2983" s="28" t="s">
        <v>5230</v>
      </c>
      <c r="BY2983" s="13" t="s">
        <v>243</v>
      </c>
      <c r="FU2983" s="32">
        <v>65.771999999999991</v>
      </c>
      <c r="FV2983" s="27">
        <v>44353</v>
      </c>
      <c r="FW2983" s="27">
        <v>44542</v>
      </c>
    </row>
    <row r="2984" spans="1:179" ht="15.75" thickBot="1" x14ac:dyDescent="0.3">
      <c r="A2984" s="13" t="s">
        <v>209</v>
      </c>
      <c r="B2984" s="26" t="s">
        <v>848</v>
      </c>
      <c r="C2984" s="13" t="s">
        <v>210</v>
      </c>
      <c r="D2984" s="28" t="s">
        <v>6680</v>
      </c>
      <c r="E2984" s="13" t="s">
        <v>210</v>
      </c>
      <c r="F2984" s="13">
        <v>10420563031</v>
      </c>
      <c r="I2984" s="26" t="s">
        <v>848</v>
      </c>
      <c r="O2984" s="13" t="s">
        <v>221</v>
      </c>
      <c r="P2984" s="13">
        <v>63.5</v>
      </c>
      <c r="Q2984" s="32">
        <v>79.771999999999991</v>
      </c>
      <c r="R2984" s="13">
        <v>50</v>
      </c>
      <c r="S2984" s="13" t="s">
        <v>5073</v>
      </c>
      <c r="T2984" s="13" t="s">
        <v>5175</v>
      </c>
      <c r="U2984" s="13" t="s">
        <v>212</v>
      </c>
      <c r="V2984" s="13" t="s">
        <v>213</v>
      </c>
      <c r="W2984" s="13" t="s">
        <v>223</v>
      </c>
      <c r="X2984" s="13" t="s">
        <v>224</v>
      </c>
      <c r="Y2984" s="13" t="s">
        <v>225</v>
      </c>
      <c r="Z2984" s="13" t="s">
        <v>226</v>
      </c>
      <c r="AB2984" s="13" t="s">
        <v>214</v>
      </c>
      <c r="AC2984" s="13" t="s">
        <v>427</v>
      </c>
      <c r="AD2984" s="13" t="s">
        <v>215</v>
      </c>
      <c r="AE2984" s="13" t="s">
        <v>216</v>
      </c>
      <c r="AF2984" s="13" t="s">
        <v>231</v>
      </c>
      <c r="AH2984" s="28" t="s">
        <v>7229</v>
      </c>
      <c r="AT2984" s="13" t="s">
        <v>232</v>
      </c>
      <c r="BE2984" s="28" t="s">
        <v>5008</v>
      </c>
      <c r="BF2984" s="30" t="s">
        <v>229</v>
      </c>
      <c r="BG2984" s="31" t="s">
        <v>228</v>
      </c>
      <c r="BH2984" s="31" t="s">
        <v>399</v>
      </c>
      <c r="BI2984" s="31" t="s">
        <v>7228</v>
      </c>
      <c r="BJ2984" s="28" t="s">
        <v>5230</v>
      </c>
      <c r="BY2984" s="13" t="s">
        <v>243</v>
      </c>
      <c r="FU2984" s="32">
        <v>65.771999999999991</v>
      </c>
      <c r="FV2984" s="27">
        <v>44353</v>
      </c>
      <c r="FW2984" s="27">
        <v>44542</v>
      </c>
    </row>
    <row r="2985" spans="1:179" ht="15.75" thickBot="1" x14ac:dyDescent="0.3">
      <c r="A2985" s="13" t="s">
        <v>209</v>
      </c>
      <c r="B2985" s="26" t="s">
        <v>849</v>
      </c>
      <c r="C2985" s="13" t="s">
        <v>210</v>
      </c>
      <c r="D2985" s="28" t="s">
        <v>6681</v>
      </c>
      <c r="E2985" s="13" t="s">
        <v>210</v>
      </c>
      <c r="F2985" s="13">
        <v>10420575031</v>
      </c>
      <c r="I2985" s="26" t="s">
        <v>849</v>
      </c>
      <c r="O2985" s="13" t="s">
        <v>221</v>
      </c>
      <c r="P2985" s="13">
        <v>63</v>
      </c>
      <c r="Q2985" s="32">
        <v>79.771999999999991</v>
      </c>
      <c r="R2985" s="13">
        <v>50</v>
      </c>
      <c r="S2985" s="13" t="s">
        <v>5073</v>
      </c>
      <c r="T2985" s="13" t="s">
        <v>5175</v>
      </c>
      <c r="U2985" s="13" t="s">
        <v>212</v>
      </c>
      <c r="V2985" s="13" t="s">
        <v>213</v>
      </c>
      <c r="W2985" s="13" t="s">
        <v>223</v>
      </c>
      <c r="X2985" s="13" t="s">
        <v>224</v>
      </c>
      <c r="Y2985" s="13" t="s">
        <v>225</v>
      </c>
      <c r="Z2985" s="13" t="s">
        <v>226</v>
      </c>
      <c r="AB2985" s="13" t="s">
        <v>214</v>
      </c>
      <c r="AC2985" s="13" t="s">
        <v>427</v>
      </c>
      <c r="AD2985" s="13" t="s">
        <v>215</v>
      </c>
      <c r="AE2985" s="13" t="s">
        <v>216</v>
      </c>
      <c r="AF2985" s="13" t="s">
        <v>231</v>
      </c>
      <c r="AH2985" s="28" t="s">
        <v>7229</v>
      </c>
      <c r="AT2985" s="13" t="s">
        <v>232</v>
      </c>
      <c r="BE2985" s="28" t="s">
        <v>5008</v>
      </c>
      <c r="BF2985" s="30" t="s">
        <v>229</v>
      </c>
      <c r="BG2985" s="31" t="s">
        <v>228</v>
      </c>
      <c r="BH2985" s="31" t="s">
        <v>399</v>
      </c>
      <c r="BI2985" s="31" t="s">
        <v>7228</v>
      </c>
      <c r="BJ2985" s="28" t="s">
        <v>5230</v>
      </c>
      <c r="BY2985" s="13" t="s">
        <v>243</v>
      </c>
      <c r="FU2985" s="32">
        <v>65.771999999999991</v>
      </c>
      <c r="FV2985" s="27">
        <v>44353</v>
      </c>
      <c r="FW2985" s="27">
        <v>44542</v>
      </c>
    </row>
    <row r="2986" spans="1:179" ht="15.75" thickBot="1" x14ac:dyDescent="0.3">
      <c r="A2986" s="13" t="s">
        <v>209</v>
      </c>
      <c r="B2986" s="26" t="s">
        <v>850</v>
      </c>
      <c r="C2986" s="13" t="s">
        <v>210</v>
      </c>
      <c r="D2986" s="28" t="s">
        <v>6682</v>
      </c>
      <c r="E2986" s="13" t="s">
        <v>210</v>
      </c>
      <c r="F2986" s="13">
        <v>5845356031</v>
      </c>
      <c r="I2986" s="26" t="s">
        <v>850</v>
      </c>
      <c r="O2986" s="13" t="s">
        <v>221</v>
      </c>
      <c r="P2986" s="13">
        <v>62.5</v>
      </c>
      <c r="Q2986" s="32">
        <v>79.771999999999991</v>
      </c>
      <c r="R2986" s="13">
        <v>50</v>
      </c>
      <c r="S2986" s="13" t="s">
        <v>5073</v>
      </c>
      <c r="T2986" s="13" t="s">
        <v>5175</v>
      </c>
      <c r="U2986" s="13" t="s">
        <v>212</v>
      </c>
      <c r="V2986" s="13" t="s">
        <v>213</v>
      </c>
      <c r="W2986" s="13" t="s">
        <v>223</v>
      </c>
      <c r="X2986" s="13" t="s">
        <v>224</v>
      </c>
      <c r="Y2986" s="13" t="s">
        <v>225</v>
      </c>
      <c r="Z2986" s="13" t="s">
        <v>226</v>
      </c>
      <c r="AB2986" s="13" t="s">
        <v>214</v>
      </c>
      <c r="AC2986" s="13" t="s">
        <v>427</v>
      </c>
      <c r="AD2986" s="13" t="s">
        <v>215</v>
      </c>
      <c r="AE2986" s="13" t="s">
        <v>216</v>
      </c>
      <c r="AF2986" s="13" t="s">
        <v>231</v>
      </c>
      <c r="AH2986" s="28" t="s">
        <v>7229</v>
      </c>
      <c r="AT2986" s="13" t="s">
        <v>232</v>
      </c>
      <c r="BE2986" s="28" t="s">
        <v>5008</v>
      </c>
      <c r="BF2986" s="30" t="s">
        <v>229</v>
      </c>
      <c r="BG2986" s="31" t="s">
        <v>228</v>
      </c>
      <c r="BH2986" s="31" t="s">
        <v>399</v>
      </c>
      <c r="BI2986" s="31" t="s">
        <v>7228</v>
      </c>
      <c r="BJ2986" s="28" t="s">
        <v>5230</v>
      </c>
      <c r="BY2986" s="13" t="s">
        <v>243</v>
      </c>
      <c r="FU2986" s="32">
        <v>65.771999999999991</v>
      </c>
      <c r="FV2986" s="27">
        <v>44353</v>
      </c>
      <c r="FW2986" s="27">
        <v>44542</v>
      </c>
    </row>
    <row r="2987" spans="1:179" ht="15.75" thickBot="1" x14ac:dyDescent="0.3">
      <c r="A2987" s="13" t="s">
        <v>209</v>
      </c>
      <c r="B2987" s="26" t="s">
        <v>851</v>
      </c>
      <c r="C2987" s="13" t="s">
        <v>210</v>
      </c>
      <c r="D2987" s="28" t="s">
        <v>6683</v>
      </c>
      <c r="E2987" s="13" t="s">
        <v>210</v>
      </c>
      <c r="F2987" s="13">
        <v>5845355031</v>
      </c>
      <c r="I2987" s="26" t="s">
        <v>851</v>
      </c>
      <c r="O2987" s="13" t="s">
        <v>221</v>
      </c>
      <c r="P2987" s="13">
        <v>62</v>
      </c>
      <c r="Q2987" s="32">
        <v>79.771999999999991</v>
      </c>
      <c r="R2987" s="13">
        <v>50</v>
      </c>
      <c r="S2987" s="13" t="s">
        <v>5073</v>
      </c>
      <c r="T2987" s="13" t="s">
        <v>5175</v>
      </c>
      <c r="U2987" s="13" t="s">
        <v>212</v>
      </c>
      <c r="V2987" s="13" t="s">
        <v>213</v>
      </c>
      <c r="W2987" s="13" t="s">
        <v>223</v>
      </c>
      <c r="X2987" s="13" t="s">
        <v>224</v>
      </c>
      <c r="Y2987" s="13" t="s">
        <v>225</v>
      </c>
      <c r="Z2987" s="13" t="s">
        <v>226</v>
      </c>
      <c r="AB2987" s="13" t="s">
        <v>214</v>
      </c>
      <c r="AC2987" s="13" t="s">
        <v>427</v>
      </c>
      <c r="AD2987" s="13" t="s">
        <v>215</v>
      </c>
      <c r="AE2987" s="13" t="s">
        <v>216</v>
      </c>
      <c r="AF2987" s="13" t="s">
        <v>231</v>
      </c>
      <c r="AH2987" s="28" t="s">
        <v>7229</v>
      </c>
      <c r="AT2987" s="13" t="s">
        <v>232</v>
      </c>
      <c r="BE2987" s="28" t="s">
        <v>5008</v>
      </c>
      <c r="BF2987" s="30" t="s">
        <v>229</v>
      </c>
      <c r="BG2987" s="31" t="s">
        <v>228</v>
      </c>
      <c r="BH2987" s="31" t="s">
        <v>399</v>
      </c>
      <c r="BI2987" s="31" t="s">
        <v>7228</v>
      </c>
      <c r="BJ2987" s="28" t="s">
        <v>5230</v>
      </c>
      <c r="BY2987" s="13" t="s">
        <v>243</v>
      </c>
      <c r="FU2987" s="32">
        <v>65.771999999999991</v>
      </c>
      <c r="FV2987" s="27">
        <v>44353</v>
      </c>
      <c r="FW2987" s="27">
        <v>44542</v>
      </c>
    </row>
    <row r="2988" spans="1:179" ht="15.75" thickBot="1" x14ac:dyDescent="0.3">
      <c r="A2988" s="13" t="s">
        <v>209</v>
      </c>
      <c r="B2988" s="26" t="s">
        <v>852</v>
      </c>
      <c r="C2988" s="13" t="s">
        <v>210</v>
      </c>
      <c r="D2988" s="28" t="s">
        <v>6684</v>
      </c>
      <c r="E2988" s="13" t="s">
        <v>210</v>
      </c>
      <c r="F2988" s="13">
        <v>10420563031</v>
      </c>
      <c r="I2988" s="26" t="s">
        <v>852</v>
      </c>
      <c r="O2988" s="13" t="s">
        <v>221</v>
      </c>
      <c r="P2988" s="13">
        <v>61.5</v>
      </c>
      <c r="Q2988" s="32">
        <v>79.771999999999991</v>
      </c>
      <c r="R2988" s="13">
        <v>50</v>
      </c>
      <c r="S2988" s="13" t="s">
        <v>5073</v>
      </c>
      <c r="T2988" s="13" t="s">
        <v>5175</v>
      </c>
      <c r="U2988" s="13" t="s">
        <v>212</v>
      </c>
      <c r="V2988" s="13" t="s">
        <v>213</v>
      </c>
      <c r="W2988" s="13" t="s">
        <v>223</v>
      </c>
      <c r="X2988" s="13" t="s">
        <v>224</v>
      </c>
      <c r="Y2988" s="13" t="s">
        <v>225</v>
      </c>
      <c r="Z2988" s="13" t="s">
        <v>226</v>
      </c>
      <c r="AB2988" s="13" t="s">
        <v>214</v>
      </c>
      <c r="AC2988" s="13" t="s">
        <v>427</v>
      </c>
      <c r="AD2988" s="13" t="s">
        <v>215</v>
      </c>
      <c r="AE2988" s="13" t="s">
        <v>216</v>
      </c>
      <c r="AF2988" s="13" t="s">
        <v>231</v>
      </c>
      <c r="AH2988" s="28" t="s">
        <v>7229</v>
      </c>
      <c r="AT2988" s="13" t="s">
        <v>232</v>
      </c>
      <c r="BE2988" s="28" t="s">
        <v>5008</v>
      </c>
      <c r="BF2988" s="30" t="s">
        <v>229</v>
      </c>
      <c r="BG2988" s="31" t="s">
        <v>228</v>
      </c>
      <c r="BH2988" s="31" t="s">
        <v>399</v>
      </c>
      <c r="BI2988" s="31" t="s">
        <v>7228</v>
      </c>
      <c r="BJ2988" s="28" t="s">
        <v>5230</v>
      </c>
      <c r="BY2988" s="13" t="s">
        <v>243</v>
      </c>
      <c r="FU2988" s="32">
        <v>65.771999999999991</v>
      </c>
      <c r="FV2988" s="27">
        <v>44353</v>
      </c>
      <c r="FW2988" s="27">
        <v>44542</v>
      </c>
    </row>
    <row r="2989" spans="1:179" ht="15.75" thickBot="1" x14ac:dyDescent="0.3">
      <c r="A2989" s="13" t="s">
        <v>209</v>
      </c>
      <c r="B2989" s="26" t="s">
        <v>853</v>
      </c>
      <c r="C2989" s="13" t="s">
        <v>210</v>
      </c>
      <c r="D2989" s="28" t="s">
        <v>6685</v>
      </c>
      <c r="E2989" s="13" t="s">
        <v>210</v>
      </c>
      <c r="F2989" s="13">
        <v>10420575031</v>
      </c>
      <c r="I2989" s="26" t="s">
        <v>853</v>
      </c>
      <c r="O2989" s="13" t="s">
        <v>221</v>
      </c>
      <c r="P2989" s="13">
        <v>61</v>
      </c>
      <c r="Q2989" s="32">
        <v>79.771999999999991</v>
      </c>
      <c r="R2989" s="13">
        <v>50</v>
      </c>
      <c r="S2989" s="13" t="s">
        <v>5073</v>
      </c>
      <c r="T2989" s="13" t="s">
        <v>5175</v>
      </c>
      <c r="U2989" s="13" t="s">
        <v>212</v>
      </c>
      <c r="V2989" s="13" t="s">
        <v>213</v>
      </c>
      <c r="W2989" s="13" t="s">
        <v>223</v>
      </c>
      <c r="X2989" s="13" t="s">
        <v>224</v>
      </c>
      <c r="Y2989" s="13" t="s">
        <v>225</v>
      </c>
      <c r="Z2989" s="13" t="s">
        <v>226</v>
      </c>
      <c r="AB2989" s="13" t="s">
        <v>214</v>
      </c>
      <c r="AC2989" s="13" t="s">
        <v>427</v>
      </c>
      <c r="AD2989" s="13" t="s">
        <v>215</v>
      </c>
      <c r="AE2989" s="13" t="s">
        <v>216</v>
      </c>
      <c r="AF2989" s="13" t="s">
        <v>231</v>
      </c>
      <c r="AH2989" s="28" t="s">
        <v>7229</v>
      </c>
      <c r="AT2989" s="13" t="s">
        <v>232</v>
      </c>
      <c r="BE2989" s="28" t="s">
        <v>5008</v>
      </c>
      <c r="BF2989" s="30" t="s">
        <v>229</v>
      </c>
      <c r="BG2989" s="31" t="s">
        <v>228</v>
      </c>
      <c r="BH2989" s="31" t="s">
        <v>399</v>
      </c>
      <c r="BI2989" s="31" t="s">
        <v>7228</v>
      </c>
      <c r="BJ2989" s="28" t="s">
        <v>5230</v>
      </c>
      <c r="BY2989" s="13" t="s">
        <v>243</v>
      </c>
      <c r="FU2989" s="32">
        <v>65.771999999999991</v>
      </c>
      <c r="FV2989" s="27">
        <v>44353</v>
      </c>
      <c r="FW2989" s="27">
        <v>44542</v>
      </c>
    </row>
    <row r="2990" spans="1:179" ht="15.75" thickBot="1" x14ac:dyDescent="0.3">
      <c r="A2990" s="13" t="s">
        <v>209</v>
      </c>
      <c r="B2990" s="26" t="s">
        <v>854</v>
      </c>
      <c r="C2990" s="13" t="s">
        <v>210</v>
      </c>
      <c r="D2990" s="28" t="s">
        <v>6686</v>
      </c>
      <c r="E2990" s="13" t="s">
        <v>210</v>
      </c>
      <c r="F2990" s="13">
        <v>5845356031</v>
      </c>
      <c r="I2990" s="26" t="s">
        <v>854</v>
      </c>
      <c r="O2990" s="13" t="s">
        <v>221</v>
      </c>
      <c r="P2990" s="13">
        <v>60.5</v>
      </c>
      <c r="Q2990" s="32">
        <v>79.771999999999991</v>
      </c>
      <c r="R2990" s="13">
        <v>50</v>
      </c>
      <c r="S2990" s="13" t="s">
        <v>5073</v>
      </c>
      <c r="T2990" s="13" t="s">
        <v>5175</v>
      </c>
      <c r="U2990" s="13" t="s">
        <v>212</v>
      </c>
      <c r="V2990" s="13" t="s">
        <v>213</v>
      </c>
      <c r="W2990" s="13" t="s">
        <v>223</v>
      </c>
      <c r="X2990" s="13" t="s">
        <v>224</v>
      </c>
      <c r="Y2990" s="13" t="s">
        <v>225</v>
      </c>
      <c r="Z2990" s="13" t="s">
        <v>226</v>
      </c>
      <c r="AB2990" s="13" t="s">
        <v>214</v>
      </c>
      <c r="AC2990" s="13" t="s">
        <v>427</v>
      </c>
      <c r="AD2990" s="13" t="s">
        <v>215</v>
      </c>
      <c r="AE2990" s="13" t="s">
        <v>216</v>
      </c>
      <c r="AF2990" s="13" t="s">
        <v>231</v>
      </c>
      <c r="AH2990" s="28" t="s">
        <v>7229</v>
      </c>
      <c r="AT2990" s="13" t="s">
        <v>232</v>
      </c>
      <c r="BE2990" s="28" t="s">
        <v>5008</v>
      </c>
      <c r="BF2990" s="30" t="s">
        <v>229</v>
      </c>
      <c r="BG2990" s="31" t="s">
        <v>228</v>
      </c>
      <c r="BH2990" s="31" t="s">
        <v>399</v>
      </c>
      <c r="BI2990" s="31" t="s">
        <v>7228</v>
      </c>
      <c r="BJ2990" s="28" t="s">
        <v>5230</v>
      </c>
      <c r="BY2990" s="13" t="s">
        <v>243</v>
      </c>
      <c r="FU2990" s="32">
        <v>65.771999999999991</v>
      </c>
      <c r="FV2990" s="27">
        <v>44353</v>
      </c>
      <c r="FW2990" s="27">
        <v>44542</v>
      </c>
    </row>
    <row r="2991" spans="1:179" ht="15.75" thickBot="1" x14ac:dyDescent="0.3">
      <c r="A2991" s="13" t="s">
        <v>209</v>
      </c>
      <c r="B2991" s="26" t="s">
        <v>855</v>
      </c>
      <c r="C2991" s="13" t="s">
        <v>210</v>
      </c>
      <c r="D2991" s="28" t="s">
        <v>6687</v>
      </c>
      <c r="E2991" s="13" t="s">
        <v>210</v>
      </c>
      <c r="F2991" s="13">
        <v>5845355031</v>
      </c>
      <c r="I2991" s="26" t="s">
        <v>855</v>
      </c>
      <c r="O2991" s="13" t="s">
        <v>221</v>
      </c>
      <c r="P2991" s="13">
        <v>60</v>
      </c>
      <c r="Q2991" s="32">
        <v>79.771999999999991</v>
      </c>
      <c r="R2991" s="13">
        <v>50</v>
      </c>
      <c r="S2991" s="13" t="s">
        <v>5073</v>
      </c>
      <c r="T2991" s="13" t="s">
        <v>5175</v>
      </c>
      <c r="U2991" s="13" t="s">
        <v>212</v>
      </c>
      <c r="V2991" s="13" t="s">
        <v>213</v>
      </c>
      <c r="W2991" s="13" t="s">
        <v>223</v>
      </c>
      <c r="X2991" s="13" t="s">
        <v>224</v>
      </c>
      <c r="Y2991" s="13" t="s">
        <v>225</v>
      </c>
      <c r="Z2991" s="13" t="s">
        <v>226</v>
      </c>
      <c r="AB2991" s="13" t="s">
        <v>214</v>
      </c>
      <c r="AC2991" s="13" t="s">
        <v>427</v>
      </c>
      <c r="AD2991" s="13" t="s">
        <v>215</v>
      </c>
      <c r="AE2991" s="13" t="s">
        <v>216</v>
      </c>
      <c r="AF2991" s="13" t="s">
        <v>231</v>
      </c>
      <c r="AH2991" s="28" t="s">
        <v>7229</v>
      </c>
      <c r="AT2991" s="13" t="s">
        <v>232</v>
      </c>
      <c r="BE2991" s="28" t="s">
        <v>5008</v>
      </c>
      <c r="BF2991" s="30" t="s">
        <v>229</v>
      </c>
      <c r="BG2991" s="31" t="s">
        <v>228</v>
      </c>
      <c r="BH2991" s="31" t="s">
        <v>399</v>
      </c>
      <c r="BI2991" s="31" t="s">
        <v>7228</v>
      </c>
      <c r="BJ2991" s="28" t="s">
        <v>5230</v>
      </c>
      <c r="BY2991" s="13" t="s">
        <v>243</v>
      </c>
      <c r="FU2991" s="32">
        <v>65.771999999999991</v>
      </c>
      <c r="FV2991" s="27">
        <v>44353</v>
      </c>
      <c r="FW2991" s="27">
        <v>44542</v>
      </c>
    </row>
    <row r="2992" spans="1:179" ht="15.75" thickBot="1" x14ac:dyDescent="0.3">
      <c r="A2992" s="13" t="s">
        <v>209</v>
      </c>
      <c r="B2992" s="26" t="s">
        <v>856</v>
      </c>
      <c r="C2992" s="13" t="s">
        <v>210</v>
      </c>
      <c r="D2992" s="28" t="s">
        <v>6688</v>
      </c>
      <c r="E2992" s="13" t="s">
        <v>210</v>
      </c>
      <c r="F2992" s="13">
        <v>10420563031</v>
      </c>
      <c r="I2992" s="26" t="s">
        <v>856</v>
      </c>
      <c r="O2992" s="13" t="s">
        <v>221</v>
      </c>
      <c r="P2992" s="13">
        <v>59.5</v>
      </c>
      <c r="Q2992" s="32">
        <v>79.771999999999991</v>
      </c>
      <c r="R2992" s="13">
        <v>50</v>
      </c>
      <c r="S2992" s="13" t="s">
        <v>5073</v>
      </c>
      <c r="T2992" s="13" t="s">
        <v>5175</v>
      </c>
      <c r="U2992" s="13" t="s">
        <v>212</v>
      </c>
      <c r="V2992" s="13" t="s">
        <v>213</v>
      </c>
      <c r="W2992" s="13" t="s">
        <v>223</v>
      </c>
      <c r="X2992" s="13" t="s">
        <v>224</v>
      </c>
      <c r="Y2992" s="13" t="s">
        <v>225</v>
      </c>
      <c r="Z2992" s="13" t="s">
        <v>226</v>
      </c>
      <c r="AB2992" s="13" t="s">
        <v>214</v>
      </c>
      <c r="AC2992" s="13" t="s">
        <v>427</v>
      </c>
      <c r="AD2992" s="13" t="s">
        <v>215</v>
      </c>
      <c r="AE2992" s="13" t="s">
        <v>216</v>
      </c>
      <c r="AF2992" s="13" t="s">
        <v>231</v>
      </c>
      <c r="AH2992" s="28" t="s">
        <v>7229</v>
      </c>
      <c r="AT2992" s="13" t="s">
        <v>232</v>
      </c>
      <c r="BE2992" s="28" t="s">
        <v>5008</v>
      </c>
      <c r="BF2992" s="30" t="s">
        <v>229</v>
      </c>
      <c r="BG2992" s="31" t="s">
        <v>228</v>
      </c>
      <c r="BH2992" s="31" t="s">
        <v>399</v>
      </c>
      <c r="BI2992" s="31" t="s">
        <v>7228</v>
      </c>
      <c r="BJ2992" s="28" t="s">
        <v>5230</v>
      </c>
      <c r="BY2992" s="13" t="s">
        <v>243</v>
      </c>
      <c r="FU2992" s="32">
        <v>65.771999999999991</v>
      </c>
      <c r="FV2992" s="27">
        <v>44353</v>
      </c>
      <c r="FW2992" s="27">
        <v>44542</v>
      </c>
    </row>
    <row r="2993" spans="1:179" ht="15.75" thickBot="1" x14ac:dyDescent="0.3">
      <c r="A2993" s="13" t="s">
        <v>209</v>
      </c>
      <c r="B2993" s="26" t="s">
        <v>857</v>
      </c>
      <c r="C2993" s="13" t="s">
        <v>210</v>
      </c>
      <c r="D2993" s="28" t="s">
        <v>6689</v>
      </c>
      <c r="E2993" s="13" t="s">
        <v>210</v>
      </c>
      <c r="F2993" s="13">
        <v>10420575031</v>
      </c>
      <c r="I2993" s="26" t="s">
        <v>857</v>
      </c>
      <c r="O2993" s="13" t="s">
        <v>221</v>
      </c>
      <c r="P2993" s="13">
        <v>59</v>
      </c>
      <c r="Q2993" s="32">
        <v>79.771999999999991</v>
      </c>
      <c r="R2993" s="13">
        <v>50</v>
      </c>
      <c r="S2993" s="13" t="s">
        <v>5073</v>
      </c>
      <c r="T2993" s="13" t="s">
        <v>5175</v>
      </c>
      <c r="U2993" s="13" t="s">
        <v>212</v>
      </c>
      <c r="V2993" s="13" t="s">
        <v>213</v>
      </c>
      <c r="W2993" s="13" t="s">
        <v>223</v>
      </c>
      <c r="X2993" s="13" t="s">
        <v>224</v>
      </c>
      <c r="Y2993" s="13" t="s">
        <v>225</v>
      </c>
      <c r="Z2993" s="13" t="s">
        <v>226</v>
      </c>
      <c r="AB2993" s="13" t="s">
        <v>214</v>
      </c>
      <c r="AC2993" s="13" t="s">
        <v>427</v>
      </c>
      <c r="AD2993" s="13" t="s">
        <v>215</v>
      </c>
      <c r="AE2993" s="13" t="s">
        <v>216</v>
      </c>
      <c r="AF2993" s="13" t="s">
        <v>231</v>
      </c>
      <c r="AH2993" s="28" t="s">
        <v>7229</v>
      </c>
      <c r="AT2993" s="13" t="s">
        <v>232</v>
      </c>
      <c r="BE2993" s="28" t="s">
        <v>5008</v>
      </c>
      <c r="BF2993" s="30" t="s">
        <v>229</v>
      </c>
      <c r="BG2993" s="31" t="s">
        <v>228</v>
      </c>
      <c r="BH2993" s="31" t="s">
        <v>399</v>
      </c>
      <c r="BI2993" s="31" t="s">
        <v>7228</v>
      </c>
      <c r="BJ2993" s="28" t="s">
        <v>5230</v>
      </c>
      <c r="BY2993" s="13" t="s">
        <v>243</v>
      </c>
      <c r="FU2993" s="32">
        <v>65.771999999999991</v>
      </c>
      <c r="FV2993" s="27">
        <v>44353</v>
      </c>
      <c r="FW2993" s="27">
        <v>44542</v>
      </c>
    </row>
    <row r="2994" spans="1:179" ht="15.75" thickBot="1" x14ac:dyDescent="0.3">
      <c r="A2994" s="13" t="s">
        <v>209</v>
      </c>
      <c r="B2994" s="26" t="s">
        <v>858</v>
      </c>
      <c r="C2994" s="13" t="s">
        <v>210</v>
      </c>
      <c r="D2994" s="28" t="s">
        <v>6690</v>
      </c>
      <c r="E2994" s="13" t="s">
        <v>210</v>
      </c>
      <c r="F2994" s="13">
        <v>5845356031</v>
      </c>
      <c r="I2994" s="26" t="s">
        <v>858</v>
      </c>
      <c r="O2994" s="13" t="s">
        <v>221</v>
      </c>
      <c r="P2994" s="13">
        <v>58.5</v>
      </c>
      <c r="Q2994" s="32">
        <v>79.771999999999991</v>
      </c>
      <c r="R2994" s="13">
        <v>50</v>
      </c>
      <c r="S2994" s="13" t="s">
        <v>5073</v>
      </c>
      <c r="T2994" s="13" t="s">
        <v>5175</v>
      </c>
      <c r="U2994" s="13" t="s">
        <v>212</v>
      </c>
      <c r="V2994" s="13" t="s">
        <v>213</v>
      </c>
      <c r="W2994" s="13" t="s">
        <v>223</v>
      </c>
      <c r="X2994" s="13" t="s">
        <v>224</v>
      </c>
      <c r="Y2994" s="13" t="s">
        <v>225</v>
      </c>
      <c r="Z2994" s="13" t="s">
        <v>226</v>
      </c>
      <c r="AB2994" s="13" t="s">
        <v>214</v>
      </c>
      <c r="AC2994" s="13" t="s">
        <v>427</v>
      </c>
      <c r="AD2994" s="13" t="s">
        <v>215</v>
      </c>
      <c r="AE2994" s="13" t="s">
        <v>216</v>
      </c>
      <c r="AF2994" s="13" t="s">
        <v>231</v>
      </c>
      <c r="AH2994" s="28" t="s">
        <v>7229</v>
      </c>
      <c r="AT2994" s="13" t="s">
        <v>232</v>
      </c>
      <c r="BE2994" s="28" t="s">
        <v>5008</v>
      </c>
      <c r="BF2994" s="30" t="s">
        <v>229</v>
      </c>
      <c r="BG2994" s="31" t="s">
        <v>228</v>
      </c>
      <c r="BH2994" s="31" t="s">
        <v>399</v>
      </c>
      <c r="BI2994" s="31" t="s">
        <v>7228</v>
      </c>
      <c r="BJ2994" s="28" t="s">
        <v>5230</v>
      </c>
      <c r="BY2994" s="13" t="s">
        <v>243</v>
      </c>
      <c r="FU2994" s="32">
        <v>65.771999999999991</v>
      </c>
      <c r="FV2994" s="27">
        <v>44353</v>
      </c>
      <c r="FW2994" s="27">
        <v>44542</v>
      </c>
    </row>
    <row r="2995" spans="1:179" ht="15.75" thickBot="1" x14ac:dyDescent="0.3">
      <c r="A2995" s="13" t="s">
        <v>209</v>
      </c>
      <c r="B2995" s="26" t="s">
        <v>859</v>
      </c>
      <c r="C2995" s="13" t="s">
        <v>210</v>
      </c>
      <c r="D2995" s="28" t="s">
        <v>6691</v>
      </c>
      <c r="E2995" s="13" t="s">
        <v>210</v>
      </c>
      <c r="F2995" s="13">
        <v>5845355031</v>
      </c>
      <c r="I2995" s="26" t="s">
        <v>859</v>
      </c>
      <c r="O2995" s="13" t="s">
        <v>221</v>
      </c>
      <c r="P2995" s="13">
        <v>58</v>
      </c>
      <c r="Q2995" s="32">
        <v>79.771999999999991</v>
      </c>
      <c r="R2995" s="13">
        <v>50</v>
      </c>
      <c r="S2995" s="13" t="s">
        <v>5073</v>
      </c>
      <c r="T2995" s="13" t="s">
        <v>5175</v>
      </c>
      <c r="U2995" s="13" t="s">
        <v>212</v>
      </c>
      <c r="V2995" s="13" t="s">
        <v>213</v>
      </c>
      <c r="W2995" s="13" t="s">
        <v>223</v>
      </c>
      <c r="X2995" s="13" t="s">
        <v>224</v>
      </c>
      <c r="Y2995" s="13" t="s">
        <v>225</v>
      </c>
      <c r="Z2995" s="13" t="s">
        <v>226</v>
      </c>
      <c r="AB2995" s="13" t="s">
        <v>214</v>
      </c>
      <c r="AC2995" s="13" t="s">
        <v>427</v>
      </c>
      <c r="AD2995" s="13" t="s">
        <v>215</v>
      </c>
      <c r="AE2995" s="13" t="s">
        <v>216</v>
      </c>
      <c r="AF2995" s="13" t="s">
        <v>231</v>
      </c>
      <c r="AH2995" s="28" t="s">
        <v>7229</v>
      </c>
      <c r="AT2995" s="13" t="s">
        <v>232</v>
      </c>
      <c r="BE2995" s="28" t="s">
        <v>5008</v>
      </c>
      <c r="BF2995" s="30" t="s">
        <v>229</v>
      </c>
      <c r="BG2995" s="31" t="s">
        <v>228</v>
      </c>
      <c r="BH2995" s="31" t="s">
        <v>399</v>
      </c>
      <c r="BI2995" s="31" t="s">
        <v>7228</v>
      </c>
      <c r="BJ2995" s="28" t="s">
        <v>5230</v>
      </c>
      <c r="BY2995" s="13" t="s">
        <v>243</v>
      </c>
      <c r="FU2995" s="32">
        <v>65.771999999999991</v>
      </c>
      <c r="FV2995" s="27">
        <v>44353</v>
      </c>
      <c r="FW2995" s="27">
        <v>44542</v>
      </c>
    </row>
    <row r="2996" spans="1:179" ht="15.75" thickBot="1" x14ac:dyDescent="0.3">
      <c r="A2996" s="13" t="s">
        <v>209</v>
      </c>
      <c r="B2996" s="26" t="s">
        <v>860</v>
      </c>
      <c r="C2996" s="13" t="s">
        <v>210</v>
      </c>
      <c r="D2996" s="28" t="s">
        <v>6692</v>
      </c>
      <c r="E2996" s="13" t="s">
        <v>210</v>
      </c>
      <c r="F2996" s="13">
        <v>10420563031</v>
      </c>
      <c r="I2996" s="26" t="s">
        <v>860</v>
      </c>
      <c r="O2996" s="13" t="s">
        <v>221</v>
      </c>
      <c r="P2996" s="13">
        <v>57.5</v>
      </c>
      <c r="Q2996" s="32">
        <v>79.771999999999991</v>
      </c>
      <c r="R2996" s="13">
        <v>50</v>
      </c>
      <c r="S2996" s="13" t="s">
        <v>5073</v>
      </c>
      <c r="T2996" s="13" t="s">
        <v>5175</v>
      </c>
      <c r="U2996" s="13" t="s">
        <v>212</v>
      </c>
      <c r="V2996" s="13" t="s">
        <v>213</v>
      </c>
      <c r="W2996" s="13" t="s">
        <v>223</v>
      </c>
      <c r="X2996" s="13" t="s">
        <v>224</v>
      </c>
      <c r="Y2996" s="13" t="s">
        <v>225</v>
      </c>
      <c r="Z2996" s="13" t="s">
        <v>226</v>
      </c>
      <c r="AB2996" s="13" t="s">
        <v>214</v>
      </c>
      <c r="AC2996" s="13" t="s">
        <v>427</v>
      </c>
      <c r="AD2996" s="13" t="s">
        <v>215</v>
      </c>
      <c r="AE2996" s="13" t="s">
        <v>216</v>
      </c>
      <c r="AF2996" s="13" t="s">
        <v>231</v>
      </c>
      <c r="AH2996" s="28" t="s">
        <v>7229</v>
      </c>
      <c r="AT2996" s="13" t="s">
        <v>232</v>
      </c>
      <c r="BE2996" s="28" t="s">
        <v>5008</v>
      </c>
      <c r="BF2996" s="30" t="s">
        <v>229</v>
      </c>
      <c r="BG2996" s="31" t="s">
        <v>228</v>
      </c>
      <c r="BH2996" s="31" t="s">
        <v>399</v>
      </c>
      <c r="BI2996" s="31" t="s">
        <v>7228</v>
      </c>
      <c r="BJ2996" s="28" t="s">
        <v>5230</v>
      </c>
      <c r="BY2996" s="13" t="s">
        <v>243</v>
      </c>
      <c r="FU2996" s="32">
        <v>65.771999999999991</v>
      </c>
      <c r="FV2996" s="27">
        <v>44353</v>
      </c>
      <c r="FW2996" s="27">
        <v>44542</v>
      </c>
    </row>
    <row r="2997" spans="1:179" ht="15.75" thickBot="1" x14ac:dyDescent="0.3">
      <c r="A2997" s="13" t="s">
        <v>209</v>
      </c>
      <c r="B2997" s="26" t="s">
        <v>861</v>
      </c>
      <c r="C2997" s="13" t="s">
        <v>210</v>
      </c>
      <c r="D2997" s="28" t="s">
        <v>6693</v>
      </c>
      <c r="E2997" s="13" t="s">
        <v>210</v>
      </c>
      <c r="F2997" s="13">
        <v>10420575031</v>
      </c>
      <c r="I2997" s="26" t="s">
        <v>861</v>
      </c>
      <c r="O2997" s="13" t="s">
        <v>221</v>
      </c>
      <c r="P2997" s="13">
        <v>57</v>
      </c>
      <c r="Q2997" s="32">
        <v>79.771999999999991</v>
      </c>
      <c r="R2997" s="13">
        <v>50</v>
      </c>
      <c r="S2997" s="13" t="s">
        <v>5073</v>
      </c>
      <c r="T2997" s="13" t="s">
        <v>5175</v>
      </c>
      <c r="U2997" s="13" t="s">
        <v>212</v>
      </c>
      <c r="V2997" s="13" t="s">
        <v>213</v>
      </c>
      <c r="W2997" s="13" t="s">
        <v>223</v>
      </c>
      <c r="X2997" s="13" t="s">
        <v>224</v>
      </c>
      <c r="Y2997" s="13" t="s">
        <v>225</v>
      </c>
      <c r="Z2997" s="13" t="s">
        <v>226</v>
      </c>
      <c r="AB2997" s="13" t="s">
        <v>214</v>
      </c>
      <c r="AC2997" s="13" t="s">
        <v>427</v>
      </c>
      <c r="AD2997" s="13" t="s">
        <v>215</v>
      </c>
      <c r="AE2997" s="13" t="s">
        <v>216</v>
      </c>
      <c r="AF2997" s="13" t="s">
        <v>231</v>
      </c>
      <c r="AH2997" s="28" t="s">
        <v>7229</v>
      </c>
      <c r="AT2997" s="13" t="s">
        <v>232</v>
      </c>
      <c r="BE2997" s="28" t="s">
        <v>5008</v>
      </c>
      <c r="BF2997" s="30" t="s">
        <v>229</v>
      </c>
      <c r="BG2997" s="31" t="s">
        <v>228</v>
      </c>
      <c r="BH2997" s="31" t="s">
        <v>399</v>
      </c>
      <c r="BI2997" s="31" t="s">
        <v>7228</v>
      </c>
      <c r="BJ2997" s="28" t="s">
        <v>5230</v>
      </c>
      <c r="BY2997" s="13" t="s">
        <v>243</v>
      </c>
      <c r="FU2997" s="32">
        <v>65.771999999999991</v>
      </c>
      <c r="FV2997" s="27">
        <v>44353</v>
      </c>
      <c r="FW2997" s="27">
        <v>44542</v>
      </c>
    </row>
    <row r="2998" spans="1:179" ht="15.75" thickBot="1" x14ac:dyDescent="0.3">
      <c r="A2998" s="13" t="s">
        <v>209</v>
      </c>
      <c r="B2998" s="26" t="s">
        <v>862</v>
      </c>
      <c r="C2998" s="13" t="s">
        <v>210</v>
      </c>
      <c r="D2998" s="28" t="s">
        <v>6694</v>
      </c>
      <c r="E2998" s="13" t="s">
        <v>210</v>
      </c>
      <c r="F2998" s="13">
        <v>5845356031</v>
      </c>
      <c r="I2998" s="26" t="s">
        <v>862</v>
      </c>
      <c r="O2998" s="13" t="s">
        <v>221</v>
      </c>
      <c r="P2998" s="13">
        <v>56.5</v>
      </c>
      <c r="Q2998" s="32">
        <v>79.771999999999991</v>
      </c>
      <c r="R2998" s="13">
        <v>50</v>
      </c>
      <c r="S2998" s="13" t="s">
        <v>5073</v>
      </c>
      <c r="T2998" s="13" t="s">
        <v>5175</v>
      </c>
      <c r="U2998" s="13" t="s">
        <v>212</v>
      </c>
      <c r="V2998" s="13" t="s">
        <v>213</v>
      </c>
      <c r="W2998" s="13" t="s">
        <v>223</v>
      </c>
      <c r="X2998" s="13" t="s">
        <v>224</v>
      </c>
      <c r="Y2998" s="13" t="s">
        <v>225</v>
      </c>
      <c r="Z2998" s="13" t="s">
        <v>226</v>
      </c>
      <c r="AB2998" s="13" t="s">
        <v>214</v>
      </c>
      <c r="AC2998" s="13" t="s">
        <v>427</v>
      </c>
      <c r="AD2998" s="13" t="s">
        <v>215</v>
      </c>
      <c r="AE2998" s="13" t="s">
        <v>216</v>
      </c>
      <c r="AF2998" s="13" t="s">
        <v>231</v>
      </c>
      <c r="AH2998" s="28" t="s">
        <v>7229</v>
      </c>
      <c r="AT2998" s="13" t="s">
        <v>232</v>
      </c>
      <c r="BE2998" s="28" t="s">
        <v>5008</v>
      </c>
      <c r="BF2998" s="30" t="s">
        <v>229</v>
      </c>
      <c r="BG2998" s="31" t="s">
        <v>228</v>
      </c>
      <c r="BH2998" s="31" t="s">
        <v>399</v>
      </c>
      <c r="BI2998" s="31" t="s">
        <v>7228</v>
      </c>
      <c r="BJ2998" s="28" t="s">
        <v>5230</v>
      </c>
      <c r="BY2998" s="13" t="s">
        <v>243</v>
      </c>
      <c r="FU2998" s="32">
        <v>65.771999999999991</v>
      </c>
      <c r="FV2998" s="27">
        <v>44353</v>
      </c>
      <c r="FW2998" s="27">
        <v>44542</v>
      </c>
    </row>
    <row r="2999" spans="1:179" ht="15.75" thickBot="1" x14ac:dyDescent="0.3">
      <c r="A2999" s="13" t="s">
        <v>209</v>
      </c>
      <c r="B2999" s="26" t="s">
        <v>863</v>
      </c>
      <c r="C2999" s="13" t="s">
        <v>210</v>
      </c>
      <c r="D2999" s="28" t="s">
        <v>6695</v>
      </c>
      <c r="E2999" s="13" t="s">
        <v>210</v>
      </c>
      <c r="F2999" s="13">
        <v>5845355031</v>
      </c>
      <c r="I2999" s="26" t="s">
        <v>863</v>
      </c>
      <c r="O2999" s="13" t="s">
        <v>221</v>
      </c>
      <c r="P2999" s="13">
        <v>56</v>
      </c>
      <c r="Q2999" s="32">
        <v>79.771999999999991</v>
      </c>
      <c r="R2999" s="13">
        <v>50</v>
      </c>
      <c r="S2999" s="13" t="s">
        <v>5073</v>
      </c>
      <c r="T2999" s="13" t="s">
        <v>5175</v>
      </c>
      <c r="U2999" s="13" t="s">
        <v>212</v>
      </c>
      <c r="V2999" s="13" t="s">
        <v>213</v>
      </c>
      <c r="W2999" s="13" t="s">
        <v>223</v>
      </c>
      <c r="X2999" s="13" t="s">
        <v>224</v>
      </c>
      <c r="Y2999" s="13" t="s">
        <v>225</v>
      </c>
      <c r="Z2999" s="13" t="s">
        <v>226</v>
      </c>
      <c r="AB2999" s="13" t="s">
        <v>214</v>
      </c>
      <c r="AC2999" s="13" t="s">
        <v>427</v>
      </c>
      <c r="AD2999" s="13" t="s">
        <v>215</v>
      </c>
      <c r="AE2999" s="13" t="s">
        <v>216</v>
      </c>
      <c r="AF2999" s="13" t="s">
        <v>231</v>
      </c>
      <c r="AH2999" s="28" t="s">
        <v>7229</v>
      </c>
      <c r="AT2999" s="13" t="s">
        <v>232</v>
      </c>
      <c r="BE2999" s="28" t="s">
        <v>5008</v>
      </c>
      <c r="BF2999" s="30" t="s">
        <v>229</v>
      </c>
      <c r="BG2999" s="31" t="s">
        <v>228</v>
      </c>
      <c r="BH2999" s="31" t="s">
        <v>399</v>
      </c>
      <c r="BI2999" s="31" t="s">
        <v>7228</v>
      </c>
      <c r="BJ2999" s="28" t="s">
        <v>5230</v>
      </c>
      <c r="BY2999" s="13" t="s">
        <v>243</v>
      </c>
      <c r="FU2999" s="32">
        <v>65.771999999999991</v>
      </c>
      <c r="FV2999" s="27">
        <v>44353</v>
      </c>
      <c r="FW2999" s="27">
        <v>44542</v>
      </c>
    </row>
    <row r="3000" spans="1:179" ht="15.75" thickBot="1" x14ac:dyDescent="0.3">
      <c r="A3000" s="13" t="s">
        <v>209</v>
      </c>
      <c r="B3000" s="26" t="s">
        <v>864</v>
      </c>
      <c r="C3000" s="13" t="s">
        <v>210</v>
      </c>
      <c r="D3000" s="28" t="s">
        <v>6696</v>
      </c>
      <c r="E3000" s="13" t="s">
        <v>210</v>
      </c>
      <c r="F3000" s="13">
        <v>10420563031</v>
      </c>
      <c r="I3000" s="26" t="s">
        <v>864</v>
      </c>
      <c r="O3000" s="13" t="s">
        <v>221</v>
      </c>
      <c r="P3000" s="13">
        <v>55.5</v>
      </c>
      <c r="Q3000" s="32">
        <v>79.771999999999991</v>
      </c>
      <c r="R3000" s="13">
        <v>50</v>
      </c>
      <c r="S3000" s="13" t="s">
        <v>5073</v>
      </c>
      <c r="T3000" s="13" t="s">
        <v>5175</v>
      </c>
      <c r="U3000" s="13" t="s">
        <v>212</v>
      </c>
      <c r="V3000" s="13" t="s">
        <v>213</v>
      </c>
      <c r="W3000" s="13" t="s">
        <v>223</v>
      </c>
      <c r="X3000" s="13" t="s">
        <v>224</v>
      </c>
      <c r="Y3000" s="13" t="s">
        <v>225</v>
      </c>
      <c r="Z3000" s="13" t="s">
        <v>226</v>
      </c>
      <c r="AB3000" s="13" t="s">
        <v>214</v>
      </c>
      <c r="AC3000" s="13" t="s">
        <v>427</v>
      </c>
      <c r="AD3000" s="13" t="s">
        <v>215</v>
      </c>
      <c r="AE3000" s="13" t="s">
        <v>216</v>
      </c>
      <c r="AF3000" s="13" t="s">
        <v>231</v>
      </c>
      <c r="AH3000" s="28" t="s">
        <v>7229</v>
      </c>
      <c r="AT3000" s="13" t="s">
        <v>232</v>
      </c>
      <c r="BE3000" s="28" t="s">
        <v>5008</v>
      </c>
      <c r="BF3000" s="30" t="s">
        <v>229</v>
      </c>
      <c r="BG3000" s="31" t="s">
        <v>228</v>
      </c>
      <c r="BH3000" s="31" t="s">
        <v>399</v>
      </c>
      <c r="BI3000" s="31" t="s">
        <v>7228</v>
      </c>
      <c r="BJ3000" s="28" t="s">
        <v>5230</v>
      </c>
      <c r="BY3000" s="13" t="s">
        <v>243</v>
      </c>
      <c r="FU3000" s="32">
        <v>65.771999999999991</v>
      </c>
      <c r="FV3000" s="27">
        <v>44353</v>
      </c>
      <c r="FW3000" s="27">
        <v>44542</v>
      </c>
    </row>
    <row r="3001" spans="1:179" ht="15.75" thickBot="1" x14ac:dyDescent="0.3">
      <c r="A3001" s="13" t="s">
        <v>209</v>
      </c>
      <c r="B3001" s="26" t="s">
        <v>865</v>
      </c>
      <c r="C3001" s="13" t="s">
        <v>210</v>
      </c>
      <c r="D3001" s="28" t="s">
        <v>6697</v>
      </c>
      <c r="E3001" s="13" t="s">
        <v>210</v>
      </c>
      <c r="F3001" s="13">
        <v>10420575031</v>
      </c>
      <c r="I3001" s="26" t="s">
        <v>865</v>
      </c>
      <c r="O3001" s="13" t="s">
        <v>221</v>
      </c>
      <c r="P3001" s="13">
        <v>55</v>
      </c>
      <c r="Q3001" s="32">
        <v>79.771999999999991</v>
      </c>
      <c r="R3001" s="13">
        <v>50</v>
      </c>
      <c r="S3001" s="13" t="s">
        <v>5073</v>
      </c>
      <c r="T3001" s="13" t="s">
        <v>5175</v>
      </c>
      <c r="U3001" s="13" t="s">
        <v>212</v>
      </c>
      <c r="V3001" s="13" t="s">
        <v>213</v>
      </c>
      <c r="W3001" s="13" t="s">
        <v>223</v>
      </c>
      <c r="X3001" s="13" t="s">
        <v>224</v>
      </c>
      <c r="Y3001" s="13" t="s">
        <v>225</v>
      </c>
      <c r="Z3001" s="13" t="s">
        <v>226</v>
      </c>
      <c r="AB3001" s="13" t="s">
        <v>214</v>
      </c>
      <c r="AC3001" s="13" t="s">
        <v>427</v>
      </c>
      <c r="AD3001" s="13" t="s">
        <v>215</v>
      </c>
      <c r="AE3001" s="13" t="s">
        <v>216</v>
      </c>
      <c r="AF3001" s="13" t="s">
        <v>231</v>
      </c>
      <c r="AH3001" s="28" t="s">
        <v>7229</v>
      </c>
      <c r="AT3001" s="13" t="s">
        <v>232</v>
      </c>
      <c r="BE3001" s="28" t="s">
        <v>5008</v>
      </c>
      <c r="BF3001" s="30" t="s">
        <v>229</v>
      </c>
      <c r="BG3001" s="31" t="s">
        <v>228</v>
      </c>
      <c r="BH3001" s="31" t="s">
        <v>399</v>
      </c>
      <c r="BI3001" s="31" t="s">
        <v>7228</v>
      </c>
      <c r="BJ3001" s="28" t="s">
        <v>5230</v>
      </c>
      <c r="BY3001" s="13" t="s">
        <v>243</v>
      </c>
      <c r="FU3001" s="32">
        <v>65.771999999999991</v>
      </c>
      <c r="FV3001" s="27">
        <v>44353</v>
      </c>
      <c r="FW3001" s="27">
        <v>44542</v>
      </c>
    </row>
    <row r="3002" spans="1:179" ht="15.75" thickBot="1" x14ac:dyDescent="0.3">
      <c r="A3002" s="13" t="s">
        <v>209</v>
      </c>
      <c r="B3002" s="26" t="s">
        <v>866</v>
      </c>
      <c r="C3002" s="13" t="s">
        <v>210</v>
      </c>
      <c r="D3002" s="28" t="s">
        <v>6698</v>
      </c>
      <c r="E3002" s="13" t="s">
        <v>210</v>
      </c>
      <c r="F3002" s="13">
        <v>5845356031</v>
      </c>
      <c r="I3002" s="26" t="s">
        <v>866</v>
      </c>
      <c r="O3002" s="13" t="s">
        <v>221</v>
      </c>
      <c r="P3002" s="13">
        <v>54.5</v>
      </c>
      <c r="Q3002" s="32">
        <v>79.771999999999991</v>
      </c>
      <c r="R3002" s="13">
        <v>50</v>
      </c>
      <c r="S3002" s="13" t="s">
        <v>5073</v>
      </c>
      <c r="T3002" s="13" t="s">
        <v>5175</v>
      </c>
      <c r="U3002" s="13" t="s">
        <v>212</v>
      </c>
      <c r="V3002" s="13" t="s">
        <v>213</v>
      </c>
      <c r="W3002" s="13" t="s">
        <v>223</v>
      </c>
      <c r="X3002" s="13" t="s">
        <v>224</v>
      </c>
      <c r="Y3002" s="13" t="s">
        <v>225</v>
      </c>
      <c r="Z3002" s="13" t="s">
        <v>226</v>
      </c>
      <c r="AB3002" s="13" t="s">
        <v>214</v>
      </c>
      <c r="AC3002" s="13" t="s">
        <v>427</v>
      </c>
      <c r="AD3002" s="13" t="s">
        <v>215</v>
      </c>
      <c r="AE3002" s="13" t="s">
        <v>216</v>
      </c>
      <c r="AF3002" s="13" t="s">
        <v>231</v>
      </c>
      <c r="AH3002" s="28" t="s">
        <v>7229</v>
      </c>
      <c r="AT3002" s="13" t="s">
        <v>232</v>
      </c>
      <c r="BE3002" s="28" t="s">
        <v>5008</v>
      </c>
      <c r="BF3002" s="30" t="s">
        <v>229</v>
      </c>
      <c r="BG3002" s="31" t="s">
        <v>228</v>
      </c>
      <c r="BH3002" s="31" t="s">
        <v>399</v>
      </c>
      <c r="BI3002" s="31" t="s">
        <v>7228</v>
      </c>
      <c r="BJ3002" s="28" t="s">
        <v>5230</v>
      </c>
      <c r="BY3002" s="13" t="s">
        <v>243</v>
      </c>
      <c r="FU3002" s="32">
        <v>65.771999999999991</v>
      </c>
      <c r="FV3002" s="27">
        <v>44353</v>
      </c>
      <c r="FW3002" s="27">
        <v>44542</v>
      </c>
    </row>
    <row r="3003" spans="1:179" ht="15.75" thickBot="1" x14ac:dyDescent="0.3">
      <c r="A3003" s="13" t="s">
        <v>209</v>
      </c>
      <c r="B3003" s="26" t="s">
        <v>867</v>
      </c>
      <c r="C3003" s="13" t="s">
        <v>210</v>
      </c>
      <c r="D3003" s="28" t="s">
        <v>6699</v>
      </c>
      <c r="E3003" s="13" t="s">
        <v>210</v>
      </c>
      <c r="F3003" s="13">
        <v>5845355031</v>
      </c>
      <c r="I3003" s="26" t="s">
        <v>867</v>
      </c>
      <c r="O3003" s="13" t="s">
        <v>221</v>
      </c>
      <c r="P3003" s="13">
        <v>54</v>
      </c>
      <c r="Q3003" s="32">
        <v>79.771999999999991</v>
      </c>
      <c r="R3003" s="13">
        <v>50</v>
      </c>
      <c r="S3003" s="13" t="s">
        <v>5073</v>
      </c>
      <c r="T3003" s="13" t="s">
        <v>5175</v>
      </c>
      <c r="U3003" s="13" t="s">
        <v>212</v>
      </c>
      <c r="V3003" s="13" t="s">
        <v>213</v>
      </c>
      <c r="W3003" s="13" t="s">
        <v>223</v>
      </c>
      <c r="X3003" s="13" t="s">
        <v>224</v>
      </c>
      <c r="Y3003" s="13" t="s">
        <v>225</v>
      </c>
      <c r="Z3003" s="13" t="s">
        <v>226</v>
      </c>
      <c r="AB3003" s="13" t="s">
        <v>214</v>
      </c>
      <c r="AC3003" s="13" t="s">
        <v>427</v>
      </c>
      <c r="AD3003" s="13" t="s">
        <v>215</v>
      </c>
      <c r="AE3003" s="13" t="s">
        <v>216</v>
      </c>
      <c r="AF3003" s="13" t="s">
        <v>231</v>
      </c>
      <c r="AH3003" s="28" t="s">
        <v>7229</v>
      </c>
      <c r="AT3003" s="13" t="s">
        <v>232</v>
      </c>
      <c r="BE3003" s="28" t="s">
        <v>5008</v>
      </c>
      <c r="BF3003" s="30" t="s">
        <v>229</v>
      </c>
      <c r="BG3003" s="31" t="s">
        <v>228</v>
      </c>
      <c r="BH3003" s="31" t="s">
        <v>399</v>
      </c>
      <c r="BI3003" s="31" t="s">
        <v>7228</v>
      </c>
      <c r="BJ3003" s="28" t="s">
        <v>5230</v>
      </c>
      <c r="BY3003" s="13" t="s">
        <v>243</v>
      </c>
      <c r="FU3003" s="32">
        <v>65.771999999999991</v>
      </c>
      <c r="FV3003" s="27">
        <v>44353</v>
      </c>
      <c r="FW3003" s="27">
        <v>44542</v>
      </c>
    </row>
    <row r="3004" spans="1:179" ht="15.75" thickBot="1" x14ac:dyDescent="0.3">
      <c r="A3004" s="13" t="s">
        <v>209</v>
      </c>
      <c r="B3004" s="26" t="s">
        <v>868</v>
      </c>
      <c r="C3004" s="13" t="s">
        <v>210</v>
      </c>
      <c r="D3004" s="28" t="s">
        <v>6700</v>
      </c>
      <c r="E3004" s="13" t="s">
        <v>210</v>
      </c>
      <c r="F3004" s="13">
        <v>10420563031</v>
      </c>
      <c r="I3004" s="26" t="s">
        <v>868</v>
      </c>
      <c r="O3004" s="13" t="s">
        <v>221</v>
      </c>
      <c r="P3004" s="13">
        <v>53.5</v>
      </c>
      <c r="Q3004" s="32">
        <v>79.771999999999991</v>
      </c>
      <c r="R3004" s="13">
        <v>50</v>
      </c>
      <c r="S3004" s="13" t="s">
        <v>5073</v>
      </c>
      <c r="T3004" s="13" t="s">
        <v>5175</v>
      </c>
      <c r="U3004" s="13" t="s">
        <v>212</v>
      </c>
      <c r="V3004" s="13" t="s">
        <v>213</v>
      </c>
      <c r="W3004" s="13" t="s">
        <v>223</v>
      </c>
      <c r="X3004" s="13" t="s">
        <v>224</v>
      </c>
      <c r="Y3004" s="13" t="s">
        <v>225</v>
      </c>
      <c r="Z3004" s="13" t="s">
        <v>226</v>
      </c>
      <c r="AB3004" s="13" t="s">
        <v>214</v>
      </c>
      <c r="AC3004" s="13" t="s">
        <v>427</v>
      </c>
      <c r="AD3004" s="13" t="s">
        <v>215</v>
      </c>
      <c r="AE3004" s="13" t="s">
        <v>216</v>
      </c>
      <c r="AF3004" s="13" t="s">
        <v>231</v>
      </c>
      <c r="AH3004" s="28" t="s">
        <v>7229</v>
      </c>
      <c r="AT3004" s="13" t="s">
        <v>232</v>
      </c>
      <c r="BE3004" s="28" t="s">
        <v>5008</v>
      </c>
      <c r="BF3004" s="30" t="s">
        <v>229</v>
      </c>
      <c r="BG3004" s="31" t="s">
        <v>228</v>
      </c>
      <c r="BH3004" s="31" t="s">
        <v>399</v>
      </c>
      <c r="BI3004" s="31" t="s">
        <v>7228</v>
      </c>
      <c r="BJ3004" s="28" t="s">
        <v>5230</v>
      </c>
      <c r="BY3004" s="13" t="s">
        <v>243</v>
      </c>
      <c r="FU3004" s="32">
        <v>65.771999999999991</v>
      </c>
      <c r="FV3004" s="27">
        <v>44353</v>
      </c>
      <c r="FW3004" s="27">
        <v>44542</v>
      </c>
    </row>
    <row r="3005" spans="1:179" ht="15.75" thickBot="1" x14ac:dyDescent="0.3">
      <c r="A3005" s="13" t="s">
        <v>209</v>
      </c>
      <c r="B3005" s="26" t="s">
        <v>869</v>
      </c>
      <c r="C3005" s="13" t="s">
        <v>210</v>
      </c>
      <c r="D3005" s="28" t="s">
        <v>6701</v>
      </c>
      <c r="E3005" s="13" t="s">
        <v>210</v>
      </c>
      <c r="F3005" s="13">
        <v>10420575031</v>
      </c>
      <c r="I3005" s="26" t="s">
        <v>869</v>
      </c>
      <c r="O3005" s="13" t="s">
        <v>221</v>
      </c>
      <c r="P3005" s="13">
        <v>53</v>
      </c>
      <c r="Q3005" s="32">
        <v>79.771999999999991</v>
      </c>
      <c r="R3005" s="13">
        <v>50</v>
      </c>
      <c r="S3005" s="13" t="s">
        <v>5073</v>
      </c>
      <c r="T3005" s="13" t="s">
        <v>5175</v>
      </c>
      <c r="U3005" s="13" t="s">
        <v>212</v>
      </c>
      <c r="V3005" s="13" t="s">
        <v>213</v>
      </c>
      <c r="W3005" s="13" t="s">
        <v>223</v>
      </c>
      <c r="X3005" s="13" t="s">
        <v>224</v>
      </c>
      <c r="Y3005" s="13" t="s">
        <v>225</v>
      </c>
      <c r="Z3005" s="13" t="s">
        <v>226</v>
      </c>
      <c r="AB3005" s="13" t="s">
        <v>214</v>
      </c>
      <c r="AC3005" s="13" t="s">
        <v>427</v>
      </c>
      <c r="AD3005" s="13" t="s">
        <v>215</v>
      </c>
      <c r="AE3005" s="13" t="s">
        <v>216</v>
      </c>
      <c r="AF3005" s="13" t="s">
        <v>231</v>
      </c>
      <c r="AH3005" s="28" t="s">
        <v>7229</v>
      </c>
      <c r="AT3005" s="13" t="s">
        <v>232</v>
      </c>
      <c r="BE3005" s="28" t="s">
        <v>5008</v>
      </c>
      <c r="BF3005" s="30" t="s">
        <v>229</v>
      </c>
      <c r="BG3005" s="31" t="s">
        <v>228</v>
      </c>
      <c r="BH3005" s="31" t="s">
        <v>399</v>
      </c>
      <c r="BI3005" s="31" t="s">
        <v>7228</v>
      </c>
      <c r="BJ3005" s="28" t="s">
        <v>5230</v>
      </c>
      <c r="BY3005" s="13" t="s">
        <v>243</v>
      </c>
      <c r="FU3005" s="32">
        <v>65.771999999999991</v>
      </c>
      <c r="FV3005" s="27">
        <v>44353</v>
      </c>
      <c r="FW3005" s="27">
        <v>44542</v>
      </c>
    </row>
    <row r="3006" spans="1:179" ht="15.75" thickBot="1" x14ac:dyDescent="0.3">
      <c r="A3006" s="13" t="s">
        <v>209</v>
      </c>
      <c r="B3006" s="26" t="s">
        <v>870</v>
      </c>
      <c r="C3006" s="13" t="s">
        <v>210</v>
      </c>
      <c r="D3006" s="28" t="s">
        <v>6702</v>
      </c>
      <c r="E3006" s="13" t="s">
        <v>210</v>
      </c>
      <c r="F3006" s="13">
        <v>5845356031</v>
      </c>
      <c r="I3006" s="26" t="s">
        <v>870</v>
      </c>
      <c r="O3006" s="13" t="s">
        <v>221</v>
      </c>
      <c r="P3006" s="13">
        <v>52.5</v>
      </c>
      <c r="Q3006" s="32">
        <v>79.771999999999991</v>
      </c>
      <c r="R3006" s="13">
        <v>50</v>
      </c>
      <c r="S3006" s="13" t="s">
        <v>5073</v>
      </c>
      <c r="T3006" s="13" t="s">
        <v>5175</v>
      </c>
      <c r="U3006" s="13" t="s">
        <v>212</v>
      </c>
      <c r="V3006" s="13" t="s">
        <v>213</v>
      </c>
      <c r="W3006" s="13" t="s">
        <v>223</v>
      </c>
      <c r="X3006" s="13" t="s">
        <v>224</v>
      </c>
      <c r="Y3006" s="13" t="s">
        <v>225</v>
      </c>
      <c r="Z3006" s="13" t="s">
        <v>226</v>
      </c>
      <c r="AB3006" s="13" t="s">
        <v>214</v>
      </c>
      <c r="AC3006" s="13" t="s">
        <v>427</v>
      </c>
      <c r="AD3006" s="13" t="s">
        <v>215</v>
      </c>
      <c r="AE3006" s="13" t="s">
        <v>216</v>
      </c>
      <c r="AF3006" s="13" t="s">
        <v>231</v>
      </c>
      <c r="AH3006" s="28" t="s">
        <v>7229</v>
      </c>
      <c r="AT3006" s="13" t="s">
        <v>232</v>
      </c>
      <c r="BE3006" s="28" t="s">
        <v>5008</v>
      </c>
      <c r="BF3006" s="30" t="s">
        <v>229</v>
      </c>
      <c r="BG3006" s="31" t="s">
        <v>228</v>
      </c>
      <c r="BH3006" s="31" t="s">
        <v>399</v>
      </c>
      <c r="BI3006" s="31" t="s">
        <v>7228</v>
      </c>
      <c r="BJ3006" s="28" t="s">
        <v>5230</v>
      </c>
      <c r="BY3006" s="13" t="s">
        <v>243</v>
      </c>
      <c r="FU3006" s="32">
        <v>65.771999999999991</v>
      </c>
      <c r="FV3006" s="27">
        <v>44353</v>
      </c>
      <c r="FW3006" s="27">
        <v>44542</v>
      </c>
    </row>
    <row r="3007" spans="1:179" ht="15.75" thickBot="1" x14ac:dyDescent="0.3">
      <c r="A3007" s="13" t="s">
        <v>209</v>
      </c>
      <c r="B3007" s="26" t="s">
        <v>871</v>
      </c>
      <c r="C3007" s="13" t="s">
        <v>210</v>
      </c>
      <c r="D3007" s="28" t="s">
        <v>6703</v>
      </c>
      <c r="E3007" s="13" t="s">
        <v>210</v>
      </c>
      <c r="F3007" s="13">
        <v>5845355031</v>
      </c>
      <c r="I3007" s="26" t="s">
        <v>871</v>
      </c>
      <c r="O3007" s="13" t="s">
        <v>221</v>
      </c>
      <c r="P3007" s="13">
        <v>52</v>
      </c>
      <c r="Q3007" s="32">
        <v>79.771999999999991</v>
      </c>
      <c r="R3007" s="13">
        <v>50</v>
      </c>
      <c r="S3007" s="13" t="s">
        <v>5073</v>
      </c>
      <c r="T3007" s="13" t="s">
        <v>5175</v>
      </c>
      <c r="U3007" s="13" t="s">
        <v>212</v>
      </c>
      <c r="V3007" s="13" t="s">
        <v>213</v>
      </c>
      <c r="W3007" s="13" t="s">
        <v>223</v>
      </c>
      <c r="X3007" s="13" t="s">
        <v>224</v>
      </c>
      <c r="Y3007" s="13" t="s">
        <v>225</v>
      </c>
      <c r="Z3007" s="13" t="s">
        <v>226</v>
      </c>
      <c r="AB3007" s="13" t="s">
        <v>214</v>
      </c>
      <c r="AC3007" s="13" t="s">
        <v>427</v>
      </c>
      <c r="AD3007" s="13" t="s">
        <v>215</v>
      </c>
      <c r="AE3007" s="13" t="s">
        <v>216</v>
      </c>
      <c r="AF3007" s="13" t="s">
        <v>231</v>
      </c>
      <c r="AH3007" s="28" t="s">
        <v>7229</v>
      </c>
      <c r="AT3007" s="13" t="s">
        <v>232</v>
      </c>
      <c r="BE3007" s="28" t="s">
        <v>5008</v>
      </c>
      <c r="BF3007" s="30" t="s">
        <v>229</v>
      </c>
      <c r="BG3007" s="31" t="s">
        <v>228</v>
      </c>
      <c r="BH3007" s="31" t="s">
        <v>399</v>
      </c>
      <c r="BI3007" s="31" t="s">
        <v>7228</v>
      </c>
      <c r="BJ3007" s="28" t="s">
        <v>5230</v>
      </c>
      <c r="BY3007" s="13" t="s">
        <v>243</v>
      </c>
      <c r="FU3007" s="32">
        <v>65.771999999999991</v>
      </c>
      <c r="FV3007" s="27">
        <v>44353</v>
      </c>
      <c r="FW3007" s="27">
        <v>44542</v>
      </c>
    </row>
    <row r="3008" spans="1:179" ht="15.75" thickBot="1" x14ac:dyDescent="0.3">
      <c r="A3008" s="13" t="s">
        <v>209</v>
      </c>
      <c r="B3008" s="26" t="s">
        <v>872</v>
      </c>
      <c r="C3008" s="13" t="s">
        <v>210</v>
      </c>
      <c r="D3008" s="28" t="s">
        <v>6704</v>
      </c>
      <c r="E3008" s="13" t="s">
        <v>210</v>
      </c>
      <c r="F3008" s="13">
        <v>10420563031</v>
      </c>
      <c r="I3008" s="26" t="s">
        <v>872</v>
      </c>
      <c r="O3008" s="13" t="s">
        <v>221</v>
      </c>
      <c r="P3008" s="13">
        <v>51.5</v>
      </c>
      <c r="Q3008" s="32">
        <v>79.771999999999991</v>
      </c>
      <c r="R3008" s="13">
        <v>50</v>
      </c>
      <c r="S3008" s="13" t="s">
        <v>5073</v>
      </c>
      <c r="T3008" s="13" t="s">
        <v>5175</v>
      </c>
      <c r="U3008" s="13" t="s">
        <v>212</v>
      </c>
      <c r="V3008" s="13" t="s">
        <v>213</v>
      </c>
      <c r="W3008" s="13" t="s">
        <v>223</v>
      </c>
      <c r="X3008" s="13" t="s">
        <v>224</v>
      </c>
      <c r="Y3008" s="13" t="s">
        <v>225</v>
      </c>
      <c r="Z3008" s="13" t="s">
        <v>226</v>
      </c>
      <c r="AB3008" s="13" t="s">
        <v>214</v>
      </c>
      <c r="AC3008" s="13" t="s">
        <v>427</v>
      </c>
      <c r="AD3008" s="13" t="s">
        <v>215</v>
      </c>
      <c r="AE3008" s="13" t="s">
        <v>216</v>
      </c>
      <c r="AF3008" s="13" t="s">
        <v>231</v>
      </c>
      <c r="AH3008" s="28" t="s">
        <v>7229</v>
      </c>
      <c r="AT3008" s="13" t="s">
        <v>232</v>
      </c>
      <c r="BE3008" s="28" t="s">
        <v>5008</v>
      </c>
      <c r="BF3008" s="30" t="s">
        <v>229</v>
      </c>
      <c r="BG3008" s="31" t="s">
        <v>228</v>
      </c>
      <c r="BH3008" s="31" t="s">
        <v>399</v>
      </c>
      <c r="BI3008" s="31" t="s">
        <v>7228</v>
      </c>
      <c r="BJ3008" s="28" t="s">
        <v>5230</v>
      </c>
      <c r="BY3008" s="13" t="s">
        <v>243</v>
      </c>
      <c r="FU3008" s="32">
        <v>65.771999999999991</v>
      </c>
      <c r="FV3008" s="27">
        <v>44353</v>
      </c>
      <c r="FW3008" s="27">
        <v>44542</v>
      </c>
    </row>
    <row r="3009" spans="1:179" ht="15.75" thickBot="1" x14ac:dyDescent="0.3">
      <c r="A3009" s="13" t="s">
        <v>209</v>
      </c>
      <c r="B3009" s="26" t="s">
        <v>873</v>
      </c>
      <c r="C3009" s="13" t="s">
        <v>210</v>
      </c>
      <c r="D3009" s="28" t="s">
        <v>6705</v>
      </c>
      <c r="E3009" s="13" t="s">
        <v>210</v>
      </c>
      <c r="F3009" s="13">
        <v>10420575031</v>
      </c>
      <c r="I3009" s="26" t="s">
        <v>873</v>
      </c>
      <c r="O3009" s="13" t="s">
        <v>221</v>
      </c>
      <c r="P3009" s="13">
        <v>51</v>
      </c>
      <c r="Q3009" s="32">
        <v>79.771999999999991</v>
      </c>
      <c r="R3009" s="13">
        <v>50</v>
      </c>
      <c r="S3009" s="13" t="s">
        <v>5073</v>
      </c>
      <c r="T3009" s="13" t="s">
        <v>5175</v>
      </c>
      <c r="U3009" s="13" t="s">
        <v>212</v>
      </c>
      <c r="V3009" s="13" t="s">
        <v>213</v>
      </c>
      <c r="W3009" s="13" t="s">
        <v>223</v>
      </c>
      <c r="X3009" s="13" t="s">
        <v>224</v>
      </c>
      <c r="Y3009" s="13" t="s">
        <v>225</v>
      </c>
      <c r="Z3009" s="13" t="s">
        <v>226</v>
      </c>
      <c r="AB3009" s="13" t="s">
        <v>214</v>
      </c>
      <c r="AC3009" s="13" t="s">
        <v>427</v>
      </c>
      <c r="AD3009" s="13" t="s">
        <v>215</v>
      </c>
      <c r="AE3009" s="13" t="s">
        <v>216</v>
      </c>
      <c r="AF3009" s="13" t="s">
        <v>231</v>
      </c>
      <c r="AH3009" s="28" t="s">
        <v>7229</v>
      </c>
      <c r="AT3009" s="13" t="s">
        <v>232</v>
      </c>
      <c r="BE3009" s="28" t="s">
        <v>5008</v>
      </c>
      <c r="BF3009" s="30" t="s">
        <v>229</v>
      </c>
      <c r="BG3009" s="31" t="s">
        <v>228</v>
      </c>
      <c r="BH3009" s="31" t="s">
        <v>399</v>
      </c>
      <c r="BI3009" s="31" t="s">
        <v>7228</v>
      </c>
      <c r="BJ3009" s="28" t="s">
        <v>5230</v>
      </c>
      <c r="BY3009" s="13" t="s">
        <v>243</v>
      </c>
      <c r="FU3009" s="32">
        <v>65.771999999999991</v>
      </c>
      <c r="FV3009" s="27">
        <v>44353</v>
      </c>
      <c r="FW3009" s="27">
        <v>44542</v>
      </c>
    </row>
    <row r="3010" spans="1:179" ht="15.75" thickBot="1" x14ac:dyDescent="0.3">
      <c r="A3010" s="13" t="s">
        <v>209</v>
      </c>
      <c r="B3010" s="26" t="s">
        <v>874</v>
      </c>
      <c r="C3010" s="13" t="s">
        <v>210</v>
      </c>
      <c r="D3010" s="28" t="s">
        <v>6706</v>
      </c>
      <c r="E3010" s="13" t="s">
        <v>210</v>
      </c>
      <c r="F3010" s="13">
        <v>5845356031</v>
      </c>
      <c r="I3010" s="26" t="s">
        <v>874</v>
      </c>
      <c r="O3010" s="13" t="s">
        <v>221</v>
      </c>
      <c r="P3010" s="13">
        <v>50.5</v>
      </c>
      <c r="Q3010" s="32">
        <v>79.771999999999991</v>
      </c>
      <c r="R3010" s="13">
        <v>50</v>
      </c>
      <c r="S3010" s="13" t="s">
        <v>5073</v>
      </c>
      <c r="T3010" s="13" t="s">
        <v>5175</v>
      </c>
      <c r="U3010" s="13" t="s">
        <v>212</v>
      </c>
      <c r="V3010" s="13" t="s">
        <v>213</v>
      </c>
      <c r="W3010" s="13" t="s">
        <v>223</v>
      </c>
      <c r="X3010" s="13" t="s">
        <v>224</v>
      </c>
      <c r="Y3010" s="13" t="s">
        <v>225</v>
      </c>
      <c r="Z3010" s="13" t="s">
        <v>226</v>
      </c>
      <c r="AB3010" s="13" t="s">
        <v>214</v>
      </c>
      <c r="AC3010" s="13" t="s">
        <v>427</v>
      </c>
      <c r="AD3010" s="13" t="s">
        <v>215</v>
      </c>
      <c r="AE3010" s="13" t="s">
        <v>216</v>
      </c>
      <c r="AF3010" s="13" t="s">
        <v>231</v>
      </c>
      <c r="AH3010" s="28" t="s">
        <v>7229</v>
      </c>
      <c r="AT3010" s="13" t="s">
        <v>232</v>
      </c>
      <c r="BE3010" s="28" t="s">
        <v>5008</v>
      </c>
      <c r="BF3010" s="30" t="s">
        <v>229</v>
      </c>
      <c r="BG3010" s="31" t="s">
        <v>228</v>
      </c>
      <c r="BH3010" s="31" t="s">
        <v>399</v>
      </c>
      <c r="BI3010" s="31" t="s">
        <v>7228</v>
      </c>
      <c r="BJ3010" s="28" t="s">
        <v>5230</v>
      </c>
      <c r="BY3010" s="13" t="s">
        <v>243</v>
      </c>
      <c r="FU3010" s="32">
        <v>65.771999999999991</v>
      </c>
      <c r="FV3010" s="27">
        <v>44353</v>
      </c>
      <c r="FW3010" s="27">
        <v>44542</v>
      </c>
    </row>
    <row r="3011" spans="1:179" ht="15.75" thickBot="1" x14ac:dyDescent="0.3">
      <c r="A3011" s="13" t="s">
        <v>209</v>
      </c>
      <c r="B3011" s="26" t="s">
        <v>875</v>
      </c>
      <c r="C3011" s="13" t="s">
        <v>210</v>
      </c>
      <c r="D3011" s="28" t="s">
        <v>6707</v>
      </c>
      <c r="E3011" s="13" t="s">
        <v>210</v>
      </c>
      <c r="F3011" s="13">
        <v>5845355031</v>
      </c>
      <c r="I3011" s="26" t="s">
        <v>875</v>
      </c>
      <c r="O3011" s="13" t="s">
        <v>221</v>
      </c>
      <c r="P3011" s="13">
        <v>50</v>
      </c>
      <c r="Q3011" s="32">
        <v>79.771999999999991</v>
      </c>
      <c r="R3011" s="13">
        <v>50</v>
      </c>
      <c r="S3011" s="13" t="s">
        <v>5073</v>
      </c>
      <c r="T3011" s="13" t="s">
        <v>5175</v>
      </c>
      <c r="U3011" s="13" t="s">
        <v>212</v>
      </c>
      <c r="V3011" s="13" t="s">
        <v>213</v>
      </c>
      <c r="W3011" s="13" t="s">
        <v>223</v>
      </c>
      <c r="X3011" s="13" t="s">
        <v>224</v>
      </c>
      <c r="Y3011" s="13" t="s">
        <v>225</v>
      </c>
      <c r="Z3011" s="13" t="s">
        <v>226</v>
      </c>
      <c r="AB3011" s="13" t="s">
        <v>214</v>
      </c>
      <c r="AC3011" s="13" t="s">
        <v>427</v>
      </c>
      <c r="AD3011" s="13" t="s">
        <v>215</v>
      </c>
      <c r="AE3011" s="13" t="s">
        <v>216</v>
      </c>
      <c r="AF3011" s="13" t="s">
        <v>231</v>
      </c>
      <c r="AH3011" s="28" t="s">
        <v>7229</v>
      </c>
      <c r="AT3011" s="13" t="s">
        <v>232</v>
      </c>
      <c r="BE3011" s="28" t="s">
        <v>5008</v>
      </c>
      <c r="BF3011" s="30" t="s">
        <v>229</v>
      </c>
      <c r="BG3011" s="31" t="s">
        <v>228</v>
      </c>
      <c r="BH3011" s="31" t="s">
        <v>399</v>
      </c>
      <c r="BI3011" s="31" t="s">
        <v>7228</v>
      </c>
      <c r="BJ3011" s="28" t="s">
        <v>5230</v>
      </c>
      <c r="BY3011" s="13" t="s">
        <v>243</v>
      </c>
      <c r="FU3011" s="32">
        <v>65.771999999999991</v>
      </c>
      <c r="FV3011" s="27">
        <v>44353</v>
      </c>
      <c r="FW3011" s="27">
        <v>44542</v>
      </c>
    </row>
    <row r="3012" spans="1:179" ht="15.75" thickBot="1" x14ac:dyDescent="0.3">
      <c r="A3012" s="13" t="s">
        <v>209</v>
      </c>
      <c r="B3012" s="26" t="s">
        <v>876</v>
      </c>
      <c r="C3012" s="13" t="s">
        <v>210</v>
      </c>
      <c r="D3012" s="28" t="s">
        <v>6708</v>
      </c>
      <c r="E3012" s="13" t="s">
        <v>210</v>
      </c>
      <c r="F3012" s="13">
        <v>10420563031</v>
      </c>
      <c r="I3012" s="26" t="s">
        <v>876</v>
      </c>
      <c r="O3012" s="13" t="s">
        <v>221</v>
      </c>
      <c r="P3012" s="13">
        <v>49.5</v>
      </c>
      <c r="Q3012" s="32">
        <v>79.771999999999991</v>
      </c>
      <c r="R3012" s="13">
        <v>50</v>
      </c>
      <c r="S3012" s="13" t="s">
        <v>5073</v>
      </c>
      <c r="T3012" s="13" t="s">
        <v>5175</v>
      </c>
      <c r="U3012" s="13" t="s">
        <v>212</v>
      </c>
      <c r="V3012" s="13" t="s">
        <v>213</v>
      </c>
      <c r="W3012" s="13" t="s">
        <v>223</v>
      </c>
      <c r="X3012" s="13" t="s">
        <v>224</v>
      </c>
      <c r="Y3012" s="13" t="s">
        <v>225</v>
      </c>
      <c r="Z3012" s="13" t="s">
        <v>226</v>
      </c>
      <c r="AB3012" s="13" t="s">
        <v>214</v>
      </c>
      <c r="AC3012" s="13" t="s">
        <v>427</v>
      </c>
      <c r="AD3012" s="13" t="s">
        <v>215</v>
      </c>
      <c r="AE3012" s="13" t="s">
        <v>216</v>
      </c>
      <c r="AF3012" s="13" t="s">
        <v>231</v>
      </c>
      <c r="AH3012" s="28" t="s">
        <v>7229</v>
      </c>
      <c r="AT3012" s="13" t="s">
        <v>232</v>
      </c>
      <c r="BE3012" s="28" t="s">
        <v>5008</v>
      </c>
      <c r="BF3012" s="30" t="s">
        <v>229</v>
      </c>
      <c r="BG3012" s="31" t="s">
        <v>228</v>
      </c>
      <c r="BH3012" s="31" t="s">
        <v>399</v>
      </c>
      <c r="BI3012" s="31" t="s">
        <v>7228</v>
      </c>
      <c r="BJ3012" s="28" t="s">
        <v>5230</v>
      </c>
      <c r="BY3012" s="13" t="s">
        <v>243</v>
      </c>
      <c r="FU3012" s="32">
        <v>65.771999999999991</v>
      </c>
      <c r="FV3012" s="27">
        <v>44353</v>
      </c>
      <c r="FW3012" s="27">
        <v>44542</v>
      </c>
    </row>
    <row r="3013" spans="1:179" ht="15.75" thickBot="1" x14ac:dyDescent="0.3">
      <c r="A3013" s="13" t="s">
        <v>209</v>
      </c>
      <c r="B3013" s="26" t="s">
        <v>877</v>
      </c>
      <c r="C3013" s="13" t="s">
        <v>210</v>
      </c>
      <c r="D3013" s="28" t="s">
        <v>6709</v>
      </c>
      <c r="E3013" s="13" t="s">
        <v>210</v>
      </c>
      <c r="F3013" s="13">
        <v>10420575031</v>
      </c>
      <c r="I3013" s="26" t="s">
        <v>877</v>
      </c>
      <c r="O3013" s="13" t="s">
        <v>221</v>
      </c>
      <c r="P3013" s="13">
        <v>49</v>
      </c>
      <c r="Q3013" s="32">
        <v>79.771999999999991</v>
      </c>
      <c r="R3013" s="13">
        <v>50</v>
      </c>
      <c r="S3013" s="13" t="s">
        <v>5073</v>
      </c>
      <c r="T3013" s="13" t="s">
        <v>5175</v>
      </c>
      <c r="U3013" s="13" t="s">
        <v>212</v>
      </c>
      <c r="V3013" s="13" t="s">
        <v>213</v>
      </c>
      <c r="W3013" s="13" t="s">
        <v>223</v>
      </c>
      <c r="X3013" s="13" t="s">
        <v>224</v>
      </c>
      <c r="Y3013" s="13" t="s">
        <v>225</v>
      </c>
      <c r="Z3013" s="13" t="s">
        <v>226</v>
      </c>
      <c r="AB3013" s="13" t="s">
        <v>214</v>
      </c>
      <c r="AC3013" s="13" t="s">
        <v>427</v>
      </c>
      <c r="AD3013" s="13" t="s">
        <v>215</v>
      </c>
      <c r="AE3013" s="13" t="s">
        <v>216</v>
      </c>
      <c r="AF3013" s="13" t="s">
        <v>231</v>
      </c>
      <c r="AH3013" s="28" t="s">
        <v>7229</v>
      </c>
      <c r="AT3013" s="13" t="s">
        <v>232</v>
      </c>
      <c r="BE3013" s="28" t="s">
        <v>5008</v>
      </c>
      <c r="BF3013" s="30" t="s">
        <v>229</v>
      </c>
      <c r="BG3013" s="31" t="s">
        <v>228</v>
      </c>
      <c r="BH3013" s="31" t="s">
        <v>399</v>
      </c>
      <c r="BI3013" s="31" t="s">
        <v>7228</v>
      </c>
      <c r="BJ3013" s="28" t="s">
        <v>5230</v>
      </c>
      <c r="BY3013" s="13" t="s">
        <v>243</v>
      </c>
      <c r="FU3013" s="32">
        <v>65.771999999999991</v>
      </c>
      <c r="FV3013" s="27">
        <v>44353</v>
      </c>
      <c r="FW3013" s="27">
        <v>44542</v>
      </c>
    </row>
    <row r="3014" spans="1:179" ht="15.75" thickBot="1" x14ac:dyDescent="0.3">
      <c r="A3014" s="13" t="s">
        <v>209</v>
      </c>
      <c r="B3014" s="26" t="s">
        <v>878</v>
      </c>
      <c r="C3014" s="13" t="s">
        <v>210</v>
      </c>
      <c r="D3014" s="28" t="s">
        <v>6710</v>
      </c>
      <c r="E3014" s="13" t="s">
        <v>210</v>
      </c>
      <c r="F3014" s="13">
        <v>5845356031</v>
      </c>
      <c r="I3014" s="26" t="s">
        <v>878</v>
      </c>
      <c r="O3014" s="13" t="s">
        <v>221</v>
      </c>
      <c r="P3014" s="13">
        <v>48.5</v>
      </c>
      <c r="Q3014" s="32">
        <v>79.771999999999991</v>
      </c>
      <c r="R3014" s="13">
        <v>50</v>
      </c>
      <c r="S3014" s="13" t="s">
        <v>5073</v>
      </c>
      <c r="T3014" s="13" t="s">
        <v>5175</v>
      </c>
      <c r="U3014" s="13" t="s">
        <v>212</v>
      </c>
      <c r="V3014" s="13" t="s">
        <v>213</v>
      </c>
      <c r="W3014" s="13" t="s">
        <v>223</v>
      </c>
      <c r="X3014" s="13" t="s">
        <v>224</v>
      </c>
      <c r="Y3014" s="13" t="s">
        <v>225</v>
      </c>
      <c r="Z3014" s="13" t="s">
        <v>226</v>
      </c>
      <c r="AB3014" s="13" t="s">
        <v>214</v>
      </c>
      <c r="AC3014" s="13" t="s">
        <v>427</v>
      </c>
      <c r="AD3014" s="13" t="s">
        <v>215</v>
      </c>
      <c r="AE3014" s="13" t="s">
        <v>216</v>
      </c>
      <c r="AF3014" s="13" t="s">
        <v>231</v>
      </c>
      <c r="AH3014" s="28" t="s">
        <v>7229</v>
      </c>
      <c r="AT3014" s="13" t="s">
        <v>232</v>
      </c>
      <c r="BE3014" s="28" t="s">
        <v>5008</v>
      </c>
      <c r="BF3014" s="30" t="s">
        <v>229</v>
      </c>
      <c r="BG3014" s="31" t="s">
        <v>228</v>
      </c>
      <c r="BH3014" s="31" t="s">
        <v>399</v>
      </c>
      <c r="BI3014" s="31" t="s">
        <v>7228</v>
      </c>
      <c r="BJ3014" s="28" t="s">
        <v>5230</v>
      </c>
      <c r="BY3014" s="13" t="s">
        <v>243</v>
      </c>
      <c r="FU3014" s="32">
        <v>65.771999999999991</v>
      </c>
      <c r="FV3014" s="27">
        <v>44353</v>
      </c>
      <c r="FW3014" s="27">
        <v>44542</v>
      </c>
    </row>
    <row r="3015" spans="1:179" ht="15.75" thickBot="1" x14ac:dyDescent="0.3">
      <c r="A3015" s="13" t="s">
        <v>209</v>
      </c>
      <c r="B3015" s="26" t="s">
        <v>879</v>
      </c>
      <c r="C3015" s="13" t="s">
        <v>210</v>
      </c>
      <c r="D3015" s="28" t="s">
        <v>6711</v>
      </c>
      <c r="E3015" s="13" t="s">
        <v>210</v>
      </c>
      <c r="F3015" s="13">
        <v>5845355031</v>
      </c>
      <c r="I3015" s="26" t="s">
        <v>879</v>
      </c>
      <c r="O3015" s="13" t="s">
        <v>221</v>
      </c>
      <c r="P3015" s="13">
        <v>48</v>
      </c>
      <c r="Q3015" s="32">
        <v>79.771999999999991</v>
      </c>
      <c r="R3015" s="13">
        <v>50</v>
      </c>
      <c r="S3015" s="13" t="s">
        <v>5073</v>
      </c>
      <c r="T3015" s="13" t="s">
        <v>5175</v>
      </c>
      <c r="U3015" s="13" t="s">
        <v>212</v>
      </c>
      <c r="V3015" s="13" t="s">
        <v>213</v>
      </c>
      <c r="W3015" s="13" t="s">
        <v>223</v>
      </c>
      <c r="X3015" s="13" t="s">
        <v>224</v>
      </c>
      <c r="Y3015" s="13" t="s">
        <v>225</v>
      </c>
      <c r="Z3015" s="13" t="s">
        <v>226</v>
      </c>
      <c r="AB3015" s="13" t="s">
        <v>214</v>
      </c>
      <c r="AC3015" s="13" t="s">
        <v>427</v>
      </c>
      <c r="AD3015" s="13" t="s">
        <v>215</v>
      </c>
      <c r="AE3015" s="13" t="s">
        <v>216</v>
      </c>
      <c r="AF3015" s="13" t="s">
        <v>231</v>
      </c>
      <c r="AH3015" s="28" t="s">
        <v>7229</v>
      </c>
      <c r="AT3015" s="13" t="s">
        <v>232</v>
      </c>
      <c r="BE3015" s="28" t="s">
        <v>5008</v>
      </c>
      <c r="BF3015" s="30" t="s">
        <v>229</v>
      </c>
      <c r="BG3015" s="31" t="s">
        <v>228</v>
      </c>
      <c r="BH3015" s="31" t="s">
        <v>399</v>
      </c>
      <c r="BI3015" s="31" t="s">
        <v>7228</v>
      </c>
      <c r="BJ3015" s="28" t="s">
        <v>5230</v>
      </c>
      <c r="BY3015" s="13" t="s">
        <v>243</v>
      </c>
      <c r="FU3015" s="32">
        <v>65.771999999999991</v>
      </c>
      <c r="FV3015" s="27">
        <v>44353</v>
      </c>
      <c r="FW3015" s="27">
        <v>44542</v>
      </c>
    </row>
    <row r="3016" spans="1:179" ht="15.75" thickBot="1" x14ac:dyDescent="0.3">
      <c r="A3016" s="13" t="s">
        <v>209</v>
      </c>
      <c r="B3016" s="26" t="s">
        <v>880</v>
      </c>
      <c r="C3016" s="13" t="s">
        <v>210</v>
      </c>
      <c r="D3016" s="28" t="s">
        <v>6712</v>
      </c>
      <c r="E3016" s="13" t="s">
        <v>210</v>
      </c>
      <c r="F3016" s="13">
        <v>10420563031</v>
      </c>
      <c r="I3016" s="26" t="s">
        <v>880</v>
      </c>
      <c r="O3016" s="13" t="s">
        <v>221</v>
      </c>
      <c r="P3016" s="13">
        <v>47.5</v>
      </c>
      <c r="Q3016" s="32">
        <v>79.771999999999991</v>
      </c>
      <c r="R3016" s="13">
        <v>50</v>
      </c>
      <c r="S3016" s="13" t="s">
        <v>5073</v>
      </c>
      <c r="T3016" s="13" t="s">
        <v>5175</v>
      </c>
      <c r="U3016" s="13" t="s">
        <v>212</v>
      </c>
      <c r="V3016" s="13" t="s">
        <v>213</v>
      </c>
      <c r="W3016" s="13" t="s">
        <v>223</v>
      </c>
      <c r="X3016" s="13" t="s">
        <v>224</v>
      </c>
      <c r="Y3016" s="13" t="s">
        <v>225</v>
      </c>
      <c r="Z3016" s="13" t="s">
        <v>226</v>
      </c>
      <c r="AB3016" s="13" t="s">
        <v>214</v>
      </c>
      <c r="AC3016" s="13" t="s">
        <v>427</v>
      </c>
      <c r="AD3016" s="13" t="s">
        <v>215</v>
      </c>
      <c r="AE3016" s="13" t="s">
        <v>216</v>
      </c>
      <c r="AF3016" s="13" t="s">
        <v>231</v>
      </c>
      <c r="AH3016" s="28" t="s">
        <v>7229</v>
      </c>
      <c r="AT3016" s="13" t="s">
        <v>232</v>
      </c>
      <c r="BE3016" s="28" t="s">
        <v>5008</v>
      </c>
      <c r="BF3016" s="30" t="s">
        <v>229</v>
      </c>
      <c r="BG3016" s="31" t="s">
        <v>228</v>
      </c>
      <c r="BH3016" s="31" t="s">
        <v>399</v>
      </c>
      <c r="BI3016" s="31" t="s">
        <v>7228</v>
      </c>
      <c r="BJ3016" s="28" t="s">
        <v>5230</v>
      </c>
      <c r="BY3016" s="13" t="s">
        <v>243</v>
      </c>
      <c r="FU3016" s="32">
        <v>65.771999999999991</v>
      </c>
      <c r="FV3016" s="27">
        <v>44353</v>
      </c>
      <c r="FW3016" s="27">
        <v>44542</v>
      </c>
    </row>
    <row r="3017" spans="1:179" ht="15.75" thickBot="1" x14ac:dyDescent="0.3">
      <c r="A3017" s="13" t="s">
        <v>209</v>
      </c>
      <c r="B3017" s="26" t="s">
        <v>881</v>
      </c>
      <c r="C3017" s="13" t="s">
        <v>210</v>
      </c>
      <c r="D3017" s="28" t="s">
        <v>6713</v>
      </c>
      <c r="E3017" s="13" t="s">
        <v>210</v>
      </c>
      <c r="F3017" s="13">
        <v>10420575031</v>
      </c>
      <c r="I3017" s="26" t="s">
        <v>881</v>
      </c>
      <c r="O3017" s="13" t="s">
        <v>221</v>
      </c>
      <c r="P3017" s="13">
        <v>47</v>
      </c>
      <c r="Q3017" s="32">
        <v>79.771999999999991</v>
      </c>
      <c r="R3017" s="13">
        <v>50</v>
      </c>
      <c r="S3017" s="13" t="s">
        <v>5073</v>
      </c>
      <c r="T3017" s="13" t="s">
        <v>5175</v>
      </c>
      <c r="U3017" s="13" t="s">
        <v>212</v>
      </c>
      <c r="V3017" s="13" t="s">
        <v>213</v>
      </c>
      <c r="W3017" s="13" t="s">
        <v>223</v>
      </c>
      <c r="X3017" s="13" t="s">
        <v>224</v>
      </c>
      <c r="Y3017" s="13" t="s">
        <v>225</v>
      </c>
      <c r="Z3017" s="13" t="s">
        <v>226</v>
      </c>
      <c r="AB3017" s="13" t="s">
        <v>214</v>
      </c>
      <c r="AC3017" s="13" t="s">
        <v>427</v>
      </c>
      <c r="AD3017" s="13" t="s">
        <v>215</v>
      </c>
      <c r="AE3017" s="13" t="s">
        <v>216</v>
      </c>
      <c r="AF3017" s="13" t="s">
        <v>231</v>
      </c>
      <c r="AH3017" s="28" t="s">
        <v>7229</v>
      </c>
      <c r="AT3017" s="13" t="s">
        <v>232</v>
      </c>
      <c r="BE3017" s="28" t="s">
        <v>5008</v>
      </c>
      <c r="BF3017" s="30" t="s">
        <v>229</v>
      </c>
      <c r="BG3017" s="31" t="s">
        <v>228</v>
      </c>
      <c r="BH3017" s="31" t="s">
        <v>399</v>
      </c>
      <c r="BI3017" s="31" t="s">
        <v>7228</v>
      </c>
      <c r="BJ3017" s="28" t="s">
        <v>5230</v>
      </c>
      <c r="BY3017" s="13" t="s">
        <v>243</v>
      </c>
      <c r="FU3017" s="32">
        <v>65.771999999999991</v>
      </c>
      <c r="FV3017" s="27">
        <v>44353</v>
      </c>
      <c r="FW3017" s="27">
        <v>44542</v>
      </c>
    </row>
    <row r="3018" spans="1:179" ht="15.75" thickBot="1" x14ac:dyDescent="0.3">
      <c r="A3018" s="13" t="s">
        <v>209</v>
      </c>
      <c r="B3018" s="26" t="s">
        <v>882</v>
      </c>
      <c r="C3018" s="13" t="s">
        <v>210</v>
      </c>
      <c r="D3018" s="28" t="s">
        <v>6714</v>
      </c>
      <c r="E3018" s="13" t="s">
        <v>210</v>
      </c>
      <c r="F3018" s="13">
        <v>5845356031</v>
      </c>
      <c r="I3018" s="26" t="s">
        <v>882</v>
      </c>
      <c r="O3018" s="13" t="s">
        <v>221</v>
      </c>
      <c r="P3018" s="13">
        <v>46.5</v>
      </c>
      <c r="Q3018" s="32">
        <v>79.771999999999991</v>
      </c>
      <c r="R3018" s="13">
        <v>50</v>
      </c>
      <c r="S3018" s="13" t="s">
        <v>5073</v>
      </c>
      <c r="T3018" s="13" t="s">
        <v>5175</v>
      </c>
      <c r="U3018" s="13" t="s">
        <v>212</v>
      </c>
      <c r="V3018" s="13" t="s">
        <v>213</v>
      </c>
      <c r="W3018" s="13" t="s">
        <v>223</v>
      </c>
      <c r="X3018" s="13" t="s">
        <v>224</v>
      </c>
      <c r="Y3018" s="13" t="s">
        <v>225</v>
      </c>
      <c r="Z3018" s="13" t="s">
        <v>226</v>
      </c>
      <c r="AB3018" s="13" t="s">
        <v>214</v>
      </c>
      <c r="AC3018" s="13" t="s">
        <v>427</v>
      </c>
      <c r="AD3018" s="13" t="s">
        <v>215</v>
      </c>
      <c r="AE3018" s="13" t="s">
        <v>216</v>
      </c>
      <c r="AF3018" s="13" t="s">
        <v>231</v>
      </c>
      <c r="AH3018" s="28" t="s">
        <v>7229</v>
      </c>
      <c r="AT3018" s="13" t="s">
        <v>232</v>
      </c>
      <c r="BE3018" s="28" t="s">
        <v>5008</v>
      </c>
      <c r="BF3018" s="30" t="s">
        <v>229</v>
      </c>
      <c r="BG3018" s="31" t="s">
        <v>228</v>
      </c>
      <c r="BH3018" s="31" t="s">
        <v>399</v>
      </c>
      <c r="BI3018" s="31" t="s">
        <v>7228</v>
      </c>
      <c r="BJ3018" s="28" t="s">
        <v>5230</v>
      </c>
      <c r="BY3018" s="13" t="s">
        <v>243</v>
      </c>
      <c r="FU3018" s="32">
        <v>65.771999999999991</v>
      </c>
      <c r="FV3018" s="27">
        <v>44353</v>
      </c>
      <c r="FW3018" s="27">
        <v>44542</v>
      </c>
    </row>
    <row r="3019" spans="1:179" ht="15.75" thickBot="1" x14ac:dyDescent="0.3">
      <c r="A3019" s="13" t="s">
        <v>209</v>
      </c>
      <c r="B3019" s="26" t="s">
        <v>883</v>
      </c>
      <c r="C3019" s="13" t="s">
        <v>210</v>
      </c>
      <c r="D3019" s="28" t="s">
        <v>6715</v>
      </c>
      <c r="E3019" s="13" t="s">
        <v>210</v>
      </c>
      <c r="F3019" s="13">
        <v>5845355031</v>
      </c>
      <c r="I3019" s="26" t="s">
        <v>883</v>
      </c>
      <c r="O3019" s="13" t="s">
        <v>221</v>
      </c>
      <c r="P3019" s="13">
        <v>46</v>
      </c>
      <c r="Q3019" s="32">
        <v>79.771999999999991</v>
      </c>
      <c r="R3019" s="13">
        <v>50</v>
      </c>
      <c r="S3019" s="13" t="s">
        <v>5073</v>
      </c>
      <c r="T3019" s="13" t="s">
        <v>5175</v>
      </c>
      <c r="U3019" s="13" t="s">
        <v>212</v>
      </c>
      <c r="V3019" s="13" t="s">
        <v>213</v>
      </c>
      <c r="W3019" s="13" t="s">
        <v>223</v>
      </c>
      <c r="X3019" s="13" t="s">
        <v>224</v>
      </c>
      <c r="Y3019" s="13" t="s">
        <v>225</v>
      </c>
      <c r="Z3019" s="13" t="s">
        <v>226</v>
      </c>
      <c r="AB3019" s="13" t="s">
        <v>214</v>
      </c>
      <c r="AC3019" s="13" t="s">
        <v>427</v>
      </c>
      <c r="AD3019" s="13" t="s">
        <v>215</v>
      </c>
      <c r="AE3019" s="13" t="s">
        <v>216</v>
      </c>
      <c r="AF3019" s="13" t="s">
        <v>231</v>
      </c>
      <c r="AH3019" s="28" t="s">
        <v>7229</v>
      </c>
      <c r="AT3019" s="13" t="s">
        <v>232</v>
      </c>
      <c r="BE3019" s="28" t="s">
        <v>5008</v>
      </c>
      <c r="BF3019" s="30" t="s">
        <v>229</v>
      </c>
      <c r="BG3019" s="31" t="s">
        <v>228</v>
      </c>
      <c r="BH3019" s="31" t="s">
        <v>399</v>
      </c>
      <c r="BI3019" s="31" t="s">
        <v>7228</v>
      </c>
      <c r="BJ3019" s="28" t="s">
        <v>5230</v>
      </c>
      <c r="BY3019" s="13" t="s">
        <v>243</v>
      </c>
      <c r="FU3019" s="32">
        <v>65.771999999999991</v>
      </c>
      <c r="FV3019" s="27">
        <v>44353</v>
      </c>
      <c r="FW3019" s="27">
        <v>44542</v>
      </c>
    </row>
    <row r="3020" spans="1:179" ht="15.75" thickBot="1" x14ac:dyDescent="0.3">
      <c r="A3020" s="13" t="s">
        <v>209</v>
      </c>
      <c r="B3020" s="26" t="s">
        <v>428</v>
      </c>
      <c r="C3020" s="13" t="s">
        <v>210</v>
      </c>
      <c r="D3020" s="28" t="s">
        <v>6076</v>
      </c>
      <c r="E3020" s="13" t="s">
        <v>210</v>
      </c>
      <c r="F3020" s="13">
        <v>5845355031</v>
      </c>
      <c r="I3020" s="26" t="s">
        <v>428</v>
      </c>
      <c r="Q3020" s="32"/>
      <c r="S3020" s="13" t="s">
        <v>5076</v>
      </c>
      <c r="T3020" s="13" t="s">
        <v>5178</v>
      </c>
      <c r="U3020" s="13" t="s">
        <v>212</v>
      </c>
      <c r="V3020" s="13" t="s">
        <v>213</v>
      </c>
      <c r="W3020" s="13" t="s">
        <v>223</v>
      </c>
      <c r="X3020" s="13" t="s">
        <v>224</v>
      </c>
      <c r="Y3020" s="13" t="s">
        <v>225</v>
      </c>
      <c r="Z3020" s="13" t="s">
        <v>226</v>
      </c>
      <c r="AB3020" s="13" t="s">
        <v>218</v>
      </c>
      <c r="AE3020" s="13" t="s">
        <v>216</v>
      </c>
      <c r="AF3020" s="13" t="s">
        <v>231</v>
      </c>
      <c r="AH3020" s="28" t="s">
        <v>7229</v>
      </c>
      <c r="BE3020" s="28" t="s">
        <v>5008</v>
      </c>
      <c r="BF3020" s="30" t="s">
        <v>229</v>
      </c>
      <c r="BG3020" s="31" t="s">
        <v>228</v>
      </c>
      <c r="BH3020" s="31" t="s">
        <v>399</v>
      </c>
      <c r="BI3020" s="31" t="s">
        <v>7228</v>
      </c>
      <c r="BJ3020" s="28" t="s">
        <v>5231</v>
      </c>
      <c r="FU3020" s="32"/>
      <c r="FV3020" s="27"/>
      <c r="FW3020" s="27"/>
    </row>
    <row r="3021" spans="1:179" ht="15.75" thickBot="1" x14ac:dyDescent="0.3">
      <c r="A3021" s="13" t="s">
        <v>209</v>
      </c>
      <c r="B3021" s="26" t="s">
        <v>3427</v>
      </c>
      <c r="C3021" s="13" t="s">
        <v>210</v>
      </c>
      <c r="D3021" s="28" t="s">
        <v>6077</v>
      </c>
      <c r="E3021" s="13" t="s">
        <v>210</v>
      </c>
      <c r="F3021" s="13">
        <v>10420563031</v>
      </c>
      <c r="I3021" s="26" t="s">
        <v>3427</v>
      </c>
      <c r="O3021" s="13" t="s">
        <v>220</v>
      </c>
      <c r="P3021" s="13">
        <v>77</v>
      </c>
      <c r="Q3021" s="32">
        <v>69.971999999999994</v>
      </c>
      <c r="R3021" s="13">
        <v>50</v>
      </c>
      <c r="S3021" s="13" t="s">
        <v>5077</v>
      </c>
      <c r="T3021" s="13" t="s">
        <v>5179</v>
      </c>
      <c r="U3021" s="13" t="s">
        <v>212</v>
      </c>
      <c r="V3021" s="13" t="s">
        <v>213</v>
      </c>
      <c r="W3021" s="13" t="s">
        <v>223</v>
      </c>
      <c r="X3021" s="13" t="s">
        <v>224</v>
      </c>
      <c r="Y3021" s="13" t="s">
        <v>225</v>
      </c>
      <c r="Z3021" s="13" t="s">
        <v>226</v>
      </c>
      <c r="AB3021" s="13" t="s">
        <v>214</v>
      </c>
      <c r="AC3021" s="13" t="s">
        <v>428</v>
      </c>
      <c r="AD3021" s="13" t="s">
        <v>215</v>
      </c>
      <c r="AE3021" s="13" t="s">
        <v>216</v>
      </c>
      <c r="AF3021" s="13" t="s">
        <v>231</v>
      </c>
      <c r="AH3021" s="28" t="s">
        <v>7229</v>
      </c>
      <c r="AT3021" s="13" t="s">
        <v>230</v>
      </c>
      <c r="BE3021" s="28" t="s">
        <v>5008</v>
      </c>
      <c r="BF3021" s="30" t="s">
        <v>229</v>
      </c>
      <c r="BG3021" s="31" t="s">
        <v>228</v>
      </c>
      <c r="BH3021" s="31" t="s">
        <v>399</v>
      </c>
      <c r="BI3021" s="31" t="s">
        <v>7228</v>
      </c>
      <c r="BJ3021" s="28" t="s">
        <v>5231</v>
      </c>
      <c r="BY3021" s="13" t="s">
        <v>239</v>
      </c>
      <c r="FU3021" s="32">
        <v>55.971999999999994</v>
      </c>
      <c r="FV3021" s="27">
        <v>44353</v>
      </c>
      <c r="FW3021" s="27">
        <v>44542</v>
      </c>
    </row>
    <row r="3022" spans="1:179" ht="15.75" thickBot="1" x14ac:dyDescent="0.3">
      <c r="A3022" s="13" t="s">
        <v>209</v>
      </c>
      <c r="B3022" s="26" t="s">
        <v>3428</v>
      </c>
      <c r="C3022" s="13" t="s">
        <v>210</v>
      </c>
      <c r="D3022" s="28" t="s">
        <v>6078</v>
      </c>
      <c r="E3022" s="13" t="s">
        <v>210</v>
      </c>
      <c r="F3022" s="13">
        <v>10420575031</v>
      </c>
      <c r="I3022" s="26" t="s">
        <v>3428</v>
      </c>
      <c r="O3022" s="13" t="s">
        <v>220</v>
      </c>
      <c r="P3022" s="13">
        <v>76.5</v>
      </c>
      <c r="Q3022" s="32">
        <v>69.971999999999994</v>
      </c>
      <c r="R3022" s="13">
        <v>50</v>
      </c>
      <c r="S3022" s="13" t="s">
        <v>5077</v>
      </c>
      <c r="T3022" s="13" t="s">
        <v>5179</v>
      </c>
      <c r="U3022" s="13" t="s">
        <v>212</v>
      </c>
      <c r="V3022" s="13" t="s">
        <v>213</v>
      </c>
      <c r="W3022" s="13" t="s">
        <v>223</v>
      </c>
      <c r="X3022" s="13" t="s">
        <v>224</v>
      </c>
      <c r="Y3022" s="13" t="s">
        <v>225</v>
      </c>
      <c r="Z3022" s="13" t="s">
        <v>226</v>
      </c>
      <c r="AB3022" s="13" t="s">
        <v>214</v>
      </c>
      <c r="AC3022" s="13" t="s">
        <v>428</v>
      </c>
      <c r="AD3022" s="13" t="s">
        <v>215</v>
      </c>
      <c r="AE3022" s="13" t="s">
        <v>216</v>
      </c>
      <c r="AF3022" s="13" t="s">
        <v>231</v>
      </c>
      <c r="AH3022" s="28" t="s">
        <v>7229</v>
      </c>
      <c r="AT3022" s="13" t="s">
        <v>230</v>
      </c>
      <c r="BE3022" s="28" t="s">
        <v>5008</v>
      </c>
      <c r="BF3022" s="30" t="s">
        <v>229</v>
      </c>
      <c r="BG3022" s="31" t="s">
        <v>228</v>
      </c>
      <c r="BH3022" s="31" t="s">
        <v>399</v>
      </c>
      <c r="BI3022" s="31" t="s">
        <v>7228</v>
      </c>
      <c r="BJ3022" s="28" t="s">
        <v>5231</v>
      </c>
      <c r="BY3022" s="13" t="s">
        <v>239</v>
      </c>
      <c r="FU3022" s="32">
        <v>55.971999999999994</v>
      </c>
      <c r="FV3022" s="27">
        <v>44353</v>
      </c>
      <c r="FW3022" s="27">
        <v>44542</v>
      </c>
    </row>
    <row r="3023" spans="1:179" ht="15.75" thickBot="1" x14ac:dyDescent="0.3">
      <c r="A3023" s="13" t="s">
        <v>209</v>
      </c>
      <c r="B3023" s="26" t="s">
        <v>3429</v>
      </c>
      <c r="C3023" s="13" t="s">
        <v>210</v>
      </c>
      <c r="D3023" s="28" t="s">
        <v>6079</v>
      </c>
      <c r="E3023" s="13" t="s">
        <v>210</v>
      </c>
      <c r="F3023" s="13">
        <v>5845356031</v>
      </c>
      <c r="I3023" s="26" t="s">
        <v>3429</v>
      </c>
      <c r="O3023" s="13" t="s">
        <v>220</v>
      </c>
      <c r="P3023" s="13">
        <v>76</v>
      </c>
      <c r="Q3023" s="32">
        <v>69.971999999999994</v>
      </c>
      <c r="R3023" s="13">
        <v>50</v>
      </c>
      <c r="S3023" s="13" t="s">
        <v>5077</v>
      </c>
      <c r="T3023" s="13" t="s">
        <v>5179</v>
      </c>
      <c r="U3023" s="13" t="s">
        <v>212</v>
      </c>
      <c r="V3023" s="13" t="s">
        <v>213</v>
      </c>
      <c r="W3023" s="13" t="s">
        <v>223</v>
      </c>
      <c r="X3023" s="13" t="s">
        <v>224</v>
      </c>
      <c r="Y3023" s="13" t="s">
        <v>225</v>
      </c>
      <c r="Z3023" s="13" t="s">
        <v>226</v>
      </c>
      <c r="AB3023" s="13" t="s">
        <v>214</v>
      </c>
      <c r="AC3023" s="13" t="s">
        <v>428</v>
      </c>
      <c r="AD3023" s="13" t="s">
        <v>215</v>
      </c>
      <c r="AE3023" s="13" t="s">
        <v>216</v>
      </c>
      <c r="AF3023" s="13" t="s">
        <v>231</v>
      </c>
      <c r="AH3023" s="28" t="s">
        <v>7229</v>
      </c>
      <c r="AT3023" s="13" t="s">
        <v>230</v>
      </c>
      <c r="BE3023" s="28" t="s">
        <v>5008</v>
      </c>
      <c r="BF3023" s="30" t="s">
        <v>229</v>
      </c>
      <c r="BG3023" s="31" t="s">
        <v>228</v>
      </c>
      <c r="BH3023" s="31" t="s">
        <v>399</v>
      </c>
      <c r="BI3023" s="31" t="s">
        <v>7228</v>
      </c>
      <c r="BJ3023" s="28" t="s">
        <v>5231</v>
      </c>
      <c r="BY3023" s="13" t="s">
        <v>239</v>
      </c>
      <c r="FU3023" s="32">
        <v>55.971999999999994</v>
      </c>
      <c r="FV3023" s="27">
        <v>44353</v>
      </c>
      <c r="FW3023" s="27">
        <v>44542</v>
      </c>
    </row>
    <row r="3024" spans="1:179" ht="15.75" thickBot="1" x14ac:dyDescent="0.3">
      <c r="A3024" s="13" t="s">
        <v>209</v>
      </c>
      <c r="B3024" s="26" t="s">
        <v>3430</v>
      </c>
      <c r="C3024" s="13" t="s">
        <v>210</v>
      </c>
      <c r="D3024" s="28" t="s">
        <v>6080</v>
      </c>
      <c r="E3024" s="13" t="s">
        <v>210</v>
      </c>
      <c r="F3024" s="13">
        <v>5845355031</v>
      </c>
      <c r="I3024" s="26" t="s">
        <v>3430</v>
      </c>
      <c r="O3024" s="13" t="s">
        <v>220</v>
      </c>
      <c r="P3024" s="13">
        <v>75.5</v>
      </c>
      <c r="Q3024" s="32">
        <v>69.971999999999994</v>
      </c>
      <c r="R3024" s="13">
        <v>50</v>
      </c>
      <c r="S3024" s="13" t="s">
        <v>5077</v>
      </c>
      <c r="T3024" s="13" t="s">
        <v>5179</v>
      </c>
      <c r="U3024" s="13" t="s">
        <v>212</v>
      </c>
      <c r="V3024" s="13" t="s">
        <v>213</v>
      </c>
      <c r="W3024" s="13" t="s">
        <v>223</v>
      </c>
      <c r="X3024" s="13" t="s">
        <v>224</v>
      </c>
      <c r="Y3024" s="13" t="s">
        <v>225</v>
      </c>
      <c r="Z3024" s="13" t="s">
        <v>226</v>
      </c>
      <c r="AB3024" s="13" t="s">
        <v>214</v>
      </c>
      <c r="AC3024" s="13" t="s">
        <v>428</v>
      </c>
      <c r="AD3024" s="13" t="s">
        <v>215</v>
      </c>
      <c r="AE3024" s="13" t="s">
        <v>216</v>
      </c>
      <c r="AF3024" s="13" t="s">
        <v>231</v>
      </c>
      <c r="AH3024" s="28" t="s">
        <v>7229</v>
      </c>
      <c r="AT3024" s="13" t="s">
        <v>230</v>
      </c>
      <c r="BE3024" s="28" t="s">
        <v>5008</v>
      </c>
      <c r="BF3024" s="30" t="s">
        <v>229</v>
      </c>
      <c r="BG3024" s="31" t="s">
        <v>228</v>
      </c>
      <c r="BH3024" s="31" t="s">
        <v>399</v>
      </c>
      <c r="BI3024" s="31" t="s">
        <v>7228</v>
      </c>
      <c r="BJ3024" s="28" t="s">
        <v>5231</v>
      </c>
      <c r="BY3024" s="13" t="s">
        <v>239</v>
      </c>
      <c r="FU3024" s="32">
        <v>55.971999999999994</v>
      </c>
      <c r="FV3024" s="27">
        <v>44353</v>
      </c>
      <c r="FW3024" s="27">
        <v>44542</v>
      </c>
    </row>
    <row r="3025" spans="1:179" ht="15.75" thickBot="1" x14ac:dyDescent="0.3">
      <c r="A3025" s="13" t="s">
        <v>209</v>
      </c>
      <c r="B3025" s="26" t="s">
        <v>3431</v>
      </c>
      <c r="C3025" s="13" t="s">
        <v>210</v>
      </c>
      <c r="D3025" s="28" t="s">
        <v>6081</v>
      </c>
      <c r="E3025" s="13" t="s">
        <v>210</v>
      </c>
      <c r="F3025" s="13">
        <v>10420563031</v>
      </c>
      <c r="I3025" s="26" t="s">
        <v>3431</v>
      </c>
      <c r="O3025" s="13" t="s">
        <v>220</v>
      </c>
      <c r="P3025" s="13">
        <v>75</v>
      </c>
      <c r="Q3025" s="32">
        <v>69.971999999999994</v>
      </c>
      <c r="R3025" s="13">
        <v>50</v>
      </c>
      <c r="S3025" s="13" t="s">
        <v>5077</v>
      </c>
      <c r="T3025" s="13" t="s">
        <v>5179</v>
      </c>
      <c r="U3025" s="13" t="s">
        <v>212</v>
      </c>
      <c r="V3025" s="13" t="s">
        <v>213</v>
      </c>
      <c r="W3025" s="13" t="s">
        <v>223</v>
      </c>
      <c r="X3025" s="13" t="s">
        <v>224</v>
      </c>
      <c r="Y3025" s="13" t="s">
        <v>225</v>
      </c>
      <c r="Z3025" s="13" t="s">
        <v>226</v>
      </c>
      <c r="AB3025" s="13" t="s">
        <v>214</v>
      </c>
      <c r="AC3025" s="13" t="s">
        <v>428</v>
      </c>
      <c r="AD3025" s="13" t="s">
        <v>215</v>
      </c>
      <c r="AE3025" s="13" t="s">
        <v>216</v>
      </c>
      <c r="AF3025" s="13" t="s">
        <v>231</v>
      </c>
      <c r="AH3025" s="28" t="s">
        <v>7229</v>
      </c>
      <c r="AT3025" s="13" t="s">
        <v>230</v>
      </c>
      <c r="BE3025" s="28" t="s">
        <v>5008</v>
      </c>
      <c r="BF3025" s="30" t="s">
        <v>229</v>
      </c>
      <c r="BG3025" s="31" t="s">
        <v>228</v>
      </c>
      <c r="BH3025" s="31" t="s">
        <v>399</v>
      </c>
      <c r="BI3025" s="31" t="s">
        <v>7228</v>
      </c>
      <c r="BJ3025" s="28" t="s">
        <v>5231</v>
      </c>
      <c r="BY3025" s="13" t="s">
        <v>239</v>
      </c>
      <c r="FU3025" s="32">
        <v>55.971999999999994</v>
      </c>
      <c r="FV3025" s="27">
        <v>44353</v>
      </c>
      <c r="FW3025" s="27">
        <v>44542</v>
      </c>
    </row>
    <row r="3026" spans="1:179" ht="15.75" thickBot="1" x14ac:dyDescent="0.3">
      <c r="A3026" s="13" t="s">
        <v>209</v>
      </c>
      <c r="B3026" s="26" t="s">
        <v>3432</v>
      </c>
      <c r="C3026" s="13" t="s">
        <v>210</v>
      </c>
      <c r="D3026" s="28" t="s">
        <v>6082</v>
      </c>
      <c r="E3026" s="13" t="s">
        <v>210</v>
      </c>
      <c r="F3026" s="13">
        <v>10420575031</v>
      </c>
      <c r="I3026" s="26" t="s">
        <v>3432</v>
      </c>
      <c r="O3026" s="13" t="s">
        <v>220</v>
      </c>
      <c r="P3026" s="13">
        <v>74.5</v>
      </c>
      <c r="Q3026" s="32">
        <v>69.971999999999994</v>
      </c>
      <c r="R3026" s="13">
        <v>50</v>
      </c>
      <c r="S3026" s="13" t="s">
        <v>5077</v>
      </c>
      <c r="T3026" s="13" t="s">
        <v>5179</v>
      </c>
      <c r="U3026" s="13" t="s">
        <v>212</v>
      </c>
      <c r="V3026" s="13" t="s">
        <v>213</v>
      </c>
      <c r="W3026" s="13" t="s">
        <v>223</v>
      </c>
      <c r="X3026" s="13" t="s">
        <v>224</v>
      </c>
      <c r="Y3026" s="13" t="s">
        <v>225</v>
      </c>
      <c r="Z3026" s="13" t="s">
        <v>226</v>
      </c>
      <c r="AB3026" s="13" t="s">
        <v>214</v>
      </c>
      <c r="AC3026" s="13" t="s">
        <v>428</v>
      </c>
      <c r="AD3026" s="13" t="s">
        <v>215</v>
      </c>
      <c r="AE3026" s="13" t="s">
        <v>216</v>
      </c>
      <c r="AF3026" s="13" t="s">
        <v>231</v>
      </c>
      <c r="AH3026" s="28" t="s">
        <v>7229</v>
      </c>
      <c r="AT3026" s="13" t="s">
        <v>230</v>
      </c>
      <c r="BE3026" s="28" t="s">
        <v>5008</v>
      </c>
      <c r="BF3026" s="30" t="s">
        <v>229</v>
      </c>
      <c r="BG3026" s="31" t="s">
        <v>228</v>
      </c>
      <c r="BH3026" s="31" t="s">
        <v>399</v>
      </c>
      <c r="BI3026" s="31" t="s">
        <v>7228</v>
      </c>
      <c r="BJ3026" s="28" t="s">
        <v>5231</v>
      </c>
      <c r="BY3026" s="13" t="s">
        <v>239</v>
      </c>
      <c r="FU3026" s="32">
        <v>55.971999999999994</v>
      </c>
      <c r="FV3026" s="27">
        <v>44353</v>
      </c>
      <c r="FW3026" s="27">
        <v>44542</v>
      </c>
    </row>
    <row r="3027" spans="1:179" ht="15.75" thickBot="1" x14ac:dyDescent="0.3">
      <c r="A3027" s="13" t="s">
        <v>209</v>
      </c>
      <c r="B3027" s="26" t="s">
        <v>3433</v>
      </c>
      <c r="C3027" s="13" t="s">
        <v>210</v>
      </c>
      <c r="D3027" s="28" t="s">
        <v>6083</v>
      </c>
      <c r="E3027" s="13" t="s">
        <v>210</v>
      </c>
      <c r="F3027" s="13">
        <v>5845356031</v>
      </c>
      <c r="I3027" s="26" t="s">
        <v>3433</v>
      </c>
      <c r="O3027" s="13" t="s">
        <v>220</v>
      </c>
      <c r="P3027" s="13">
        <v>74</v>
      </c>
      <c r="Q3027" s="32">
        <v>69.971999999999994</v>
      </c>
      <c r="R3027" s="13">
        <v>50</v>
      </c>
      <c r="S3027" s="13" t="s">
        <v>5077</v>
      </c>
      <c r="T3027" s="13" t="s">
        <v>5179</v>
      </c>
      <c r="U3027" s="13" t="s">
        <v>212</v>
      </c>
      <c r="V3027" s="13" t="s">
        <v>213</v>
      </c>
      <c r="W3027" s="13" t="s">
        <v>223</v>
      </c>
      <c r="X3027" s="13" t="s">
        <v>224</v>
      </c>
      <c r="Y3027" s="13" t="s">
        <v>225</v>
      </c>
      <c r="Z3027" s="13" t="s">
        <v>226</v>
      </c>
      <c r="AB3027" s="13" t="s">
        <v>214</v>
      </c>
      <c r="AC3027" s="13" t="s">
        <v>428</v>
      </c>
      <c r="AD3027" s="13" t="s">
        <v>215</v>
      </c>
      <c r="AE3027" s="13" t="s">
        <v>216</v>
      </c>
      <c r="AF3027" s="13" t="s">
        <v>231</v>
      </c>
      <c r="AH3027" s="28" t="s">
        <v>7229</v>
      </c>
      <c r="AT3027" s="13" t="s">
        <v>230</v>
      </c>
      <c r="BE3027" s="28" t="s">
        <v>5008</v>
      </c>
      <c r="BF3027" s="30" t="s">
        <v>229</v>
      </c>
      <c r="BG3027" s="31" t="s">
        <v>228</v>
      </c>
      <c r="BH3027" s="31" t="s">
        <v>399</v>
      </c>
      <c r="BI3027" s="31" t="s">
        <v>7228</v>
      </c>
      <c r="BJ3027" s="28" t="s">
        <v>5231</v>
      </c>
      <c r="BY3027" s="13" t="s">
        <v>239</v>
      </c>
      <c r="FU3027" s="32">
        <v>55.971999999999994</v>
      </c>
      <c r="FV3027" s="27">
        <v>44353</v>
      </c>
      <c r="FW3027" s="27">
        <v>44542</v>
      </c>
    </row>
    <row r="3028" spans="1:179" ht="15.75" thickBot="1" x14ac:dyDescent="0.3">
      <c r="A3028" s="13" t="s">
        <v>209</v>
      </c>
      <c r="B3028" s="26" t="s">
        <v>3434</v>
      </c>
      <c r="C3028" s="13" t="s">
        <v>210</v>
      </c>
      <c r="D3028" s="28" t="s">
        <v>6084</v>
      </c>
      <c r="E3028" s="13" t="s">
        <v>210</v>
      </c>
      <c r="F3028" s="13">
        <v>5845355031</v>
      </c>
      <c r="I3028" s="26" t="s">
        <v>3434</v>
      </c>
      <c r="O3028" s="13" t="s">
        <v>220</v>
      </c>
      <c r="P3028" s="13">
        <v>73.5</v>
      </c>
      <c r="Q3028" s="32">
        <v>69.971999999999994</v>
      </c>
      <c r="R3028" s="13">
        <v>50</v>
      </c>
      <c r="S3028" s="13" t="s">
        <v>5077</v>
      </c>
      <c r="T3028" s="13" t="s">
        <v>5179</v>
      </c>
      <c r="U3028" s="13" t="s">
        <v>212</v>
      </c>
      <c r="V3028" s="13" t="s">
        <v>213</v>
      </c>
      <c r="W3028" s="13" t="s">
        <v>223</v>
      </c>
      <c r="X3028" s="13" t="s">
        <v>224</v>
      </c>
      <c r="Y3028" s="13" t="s">
        <v>225</v>
      </c>
      <c r="Z3028" s="13" t="s">
        <v>226</v>
      </c>
      <c r="AB3028" s="13" t="s">
        <v>214</v>
      </c>
      <c r="AC3028" s="13" t="s">
        <v>428</v>
      </c>
      <c r="AD3028" s="13" t="s">
        <v>215</v>
      </c>
      <c r="AE3028" s="13" t="s">
        <v>216</v>
      </c>
      <c r="AF3028" s="13" t="s">
        <v>231</v>
      </c>
      <c r="AH3028" s="28" t="s">
        <v>7229</v>
      </c>
      <c r="AT3028" s="13" t="s">
        <v>230</v>
      </c>
      <c r="BE3028" s="28" t="s">
        <v>5008</v>
      </c>
      <c r="BF3028" s="30" t="s">
        <v>229</v>
      </c>
      <c r="BG3028" s="31" t="s">
        <v>228</v>
      </c>
      <c r="BH3028" s="31" t="s">
        <v>399</v>
      </c>
      <c r="BI3028" s="31" t="s">
        <v>7228</v>
      </c>
      <c r="BJ3028" s="28" t="s">
        <v>5231</v>
      </c>
      <c r="BY3028" s="13" t="s">
        <v>239</v>
      </c>
      <c r="FU3028" s="32">
        <v>55.971999999999994</v>
      </c>
      <c r="FV3028" s="27">
        <v>44353</v>
      </c>
      <c r="FW3028" s="27">
        <v>44542</v>
      </c>
    </row>
    <row r="3029" spans="1:179" ht="15.75" thickBot="1" x14ac:dyDescent="0.3">
      <c r="A3029" s="13" t="s">
        <v>209</v>
      </c>
      <c r="B3029" s="26" t="s">
        <v>3435</v>
      </c>
      <c r="C3029" s="13" t="s">
        <v>210</v>
      </c>
      <c r="D3029" s="28" t="s">
        <v>6085</v>
      </c>
      <c r="E3029" s="13" t="s">
        <v>210</v>
      </c>
      <c r="F3029" s="13">
        <v>10420563031</v>
      </c>
      <c r="I3029" s="26" t="s">
        <v>3435</v>
      </c>
      <c r="O3029" s="13" t="s">
        <v>220</v>
      </c>
      <c r="P3029" s="13">
        <v>73</v>
      </c>
      <c r="Q3029" s="32">
        <v>69.971999999999994</v>
      </c>
      <c r="R3029" s="13">
        <v>50</v>
      </c>
      <c r="S3029" s="13" t="s">
        <v>5077</v>
      </c>
      <c r="T3029" s="13" t="s">
        <v>5179</v>
      </c>
      <c r="U3029" s="13" t="s">
        <v>212</v>
      </c>
      <c r="V3029" s="13" t="s">
        <v>213</v>
      </c>
      <c r="W3029" s="13" t="s">
        <v>223</v>
      </c>
      <c r="X3029" s="13" t="s">
        <v>224</v>
      </c>
      <c r="Y3029" s="13" t="s">
        <v>225</v>
      </c>
      <c r="Z3029" s="13" t="s">
        <v>226</v>
      </c>
      <c r="AB3029" s="13" t="s">
        <v>214</v>
      </c>
      <c r="AC3029" s="13" t="s">
        <v>428</v>
      </c>
      <c r="AD3029" s="13" t="s">
        <v>215</v>
      </c>
      <c r="AE3029" s="13" t="s">
        <v>216</v>
      </c>
      <c r="AF3029" s="13" t="s">
        <v>231</v>
      </c>
      <c r="AH3029" s="28" t="s">
        <v>7229</v>
      </c>
      <c r="AT3029" s="13" t="s">
        <v>230</v>
      </c>
      <c r="BE3029" s="28" t="s">
        <v>5008</v>
      </c>
      <c r="BF3029" s="30" t="s">
        <v>229</v>
      </c>
      <c r="BG3029" s="31" t="s">
        <v>228</v>
      </c>
      <c r="BH3029" s="31" t="s">
        <v>399</v>
      </c>
      <c r="BI3029" s="31" t="s">
        <v>7228</v>
      </c>
      <c r="BJ3029" s="28" t="s">
        <v>5231</v>
      </c>
      <c r="BY3029" s="13" t="s">
        <v>239</v>
      </c>
      <c r="FU3029" s="32">
        <v>55.971999999999994</v>
      </c>
      <c r="FV3029" s="27">
        <v>44353</v>
      </c>
      <c r="FW3029" s="27">
        <v>44542</v>
      </c>
    </row>
    <row r="3030" spans="1:179" ht="15.75" thickBot="1" x14ac:dyDescent="0.3">
      <c r="A3030" s="13" t="s">
        <v>209</v>
      </c>
      <c r="B3030" s="26" t="s">
        <v>3436</v>
      </c>
      <c r="C3030" s="13" t="s">
        <v>210</v>
      </c>
      <c r="D3030" s="28" t="s">
        <v>6086</v>
      </c>
      <c r="E3030" s="13" t="s">
        <v>210</v>
      </c>
      <c r="F3030" s="13">
        <v>10420575031</v>
      </c>
      <c r="I3030" s="26" t="s">
        <v>3436</v>
      </c>
      <c r="O3030" s="13" t="s">
        <v>220</v>
      </c>
      <c r="P3030" s="13">
        <v>72.5</v>
      </c>
      <c r="Q3030" s="32">
        <v>69.971999999999994</v>
      </c>
      <c r="R3030" s="13">
        <v>50</v>
      </c>
      <c r="S3030" s="13" t="s">
        <v>5077</v>
      </c>
      <c r="T3030" s="13" t="s">
        <v>5179</v>
      </c>
      <c r="U3030" s="13" t="s">
        <v>212</v>
      </c>
      <c r="V3030" s="13" t="s">
        <v>213</v>
      </c>
      <c r="W3030" s="13" t="s">
        <v>223</v>
      </c>
      <c r="X3030" s="13" t="s">
        <v>224</v>
      </c>
      <c r="Y3030" s="13" t="s">
        <v>225</v>
      </c>
      <c r="Z3030" s="13" t="s">
        <v>226</v>
      </c>
      <c r="AB3030" s="13" t="s">
        <v>214</v>
      </c>
      <c r="AC3030" s="13" t="s">
        <v>428</v>
      </c>
      <c r="AD3030" s="13" t="s">
        <v>215</v>
      </c>
      <c r="AE3030" s="13" t="s">
        <v>216</v>
      </c>
      <c r="AF3030" s="13" t="s">
        <v>231</v>
      </c>
      <c r="AH3030" s="28" t="s">
        <v>7229</v>
      </c>
      <c r="AT3030" s="13" t="s">
        <v>230</v>
      </c>
      <c r="BE3030" s="28" t="s">
        <v>5008</v>
      </c>
      <c r="BF3030" s="30" t="s">
        <v>229</v>
      </c>
      <c r="BG3030" s="31" t="s">
        <v>228</v>
      </c>
      <c r="BH3030" s="31" t="s">
        <v>399</v>
      </c>
      <c r="BI3030" s="31" t="s">
        <v>7228</v>
      </c>
      <c r="BJ3030" s="28" t="s">
        <v>5231</v>
      </c>
      <c r="BY3030" s="13" t="s">
        <v>239</v>
      </c>
      <c r="FU3030" s="32">
        <v>55.971999999999994</v>
      </c>
      <c r="FV3030" s="27">
        <v>44353</v>
      </c>
      <c r="FW3030" s="27">
        <v>44542</v>
      </c>
    </row>
    <row r="3031" spans="1:179" ht="15.75" thickBot="1" x14ac:dyDescent="0.3">
      <c r="A3031" s="13" t="s">
        <v>209</v>
      </c>
      <c r="B3031" s="26" t="s">
        <v>3437</v>
      </c>
      <c r="C3031" s="13" t="s">
        <v>210</v>
      </c>
      <c r="D3031" s="28" t="s">
        <v>6087</v>
      </c>
      <c r="E3031" s="13" t="s">
        <v>210</v>
      </c>
      <c r="F3031" s="13">
        <v>5845356031</v>
      </c>
      <c r="I3031" s="26" t="s">
        <v>3437</v>
      </c>
      <c r="O3031" s="13" t="s">
        <v>220</v>
      </c>
      <c r="P3031" s="13">
        <v>72</v>
      </c>
      <c r="Q3031" s="32">
        <v>69.971999999999994</v>
      </c>
      <c r="R3031" s="13">
        <v>50</v>
      </c>
      <c r="S3031" s="13" t="s">
        <v>5077</v>
      </c>
      <c r="T3031" s="13" t="s">
        <v>5179</v>
      </c>
      <c r="U3031" s="13" t="s">
        <v>212</v>
      </c>
      <c r="V3031" s="13" t="s">
        <v>213</v>
      </c>
      <c r="W3031" s="13" t="s">
        <v>223</v>
      </c>
      <c r="X3031" s="13" t="s">
        <v>224</v>
      </c>
      <c r="Y3031" s="13" t="s">
        <v>225</v>
      </c>
      <c r="Z3031" s="13" t="s">
        <v>226</v>
      </c>
      <c r="AB3031" s="13" t="s">
        <v>214</v>
      </c>
      <c r="AC3031" s="13" t="s">
        <v>428</v>
      </c>
      <c r="AD3031" s="13" t="s">
        <v>215</v>
      </c>
      <c r="AE3031" s="13" t="s">
        <v>216</v>
      </c>
      <c r="AF3031" s="13" t="s">
        <v>231</v>
      </c>
      <c r="AH3031" s="28" t="s">
        <v>7229</v>
      </c>
      <c r="AT3031" s="13" t="s">
        <v>230</v>
      </c>
      <c r="BE3031" s="28" t="s">
        <v>5008</v>
      </c>
      <c r="BF3031" s="30" t="s">
        <v>229</v>
      </c>
      <c r="BG3031" s="31" t="s">
        <v>228</v>
      </c>
      <c r="BH3031" s="31" t="s">
        <v>399</v>
      </c>
      <c r="BI3031" s="31" t="s">
        <v>7228</v>
      </c>
      <c r="BJ3031" s="28" t="s">
        <v>5231</v>
      </c>
      <c r="BY3031" s="13" t="s">
        <v>239</v>
      </c>
      <c r="FU3031" s="32">
        <v>55.971999999999994</v>
      </c>
      <c r="FV3031" s="27">
        <v>44353</v>
      </c>
      <c r="FW3031" s="27">
        <v>44542</v>
      </c>
    </row>
    <row r="3032" spans="1:179" ht="15.75" thickBot="1" x14ac:dyDescent="0.3">
      <c r="A3032" s="13" t="s">
        <v>209</v>
      </c>
      <c r="B3032" s="26" t="s">
        <v>3438</v>
      </c>
      <c r="C3032" s="13" t="s">
        <v>210</v>
      </c>
      <c r="D3032" s="28" t="s">
        <v>6088</v>
      </c>
      <c r="E3032" s="13" t="s">
        <v>210</v>
      </c>
      <c r="F3032" s="13">
        <v>5845355031</v>
      </c>
      <c r="I3032" s="26" t="s">
        <v>3438</v>
      </c>
      <c r="O3032" s="13" t="s">
        <v>220</v>
      </c>
      <c r="P3032" s="13">
        <v>71.5</v>
      </c>
      <c r="Q3032" s="32">
        <v>69.971999999999994</v>
      </c>
      <c r="R3032" s="13">
        <v>50</v>
      </c>
      <c r="S3032" s="13" t="s">
        <v>5077</v>
      </c>
      <c r="T3032" s="13" t="s">
        <v>5179</v>
      </c>
      <c r="U3032" s="13" t="s">
        <v>212</v>
      </c>
      <c r="V3032" s="13" t="s">
        <v>213</v>
      </c>
      <c r="W3032" s="13" t="s">
        <v>223</v>
      </c>
      <c r="X3032" s="13" t="s">
        <v>224</v>
      </c>
      <c r="Y3032" s="13" t="s">
        <v>225</v>
      </c>
      <c r="Z3032" s="13" t="s">
        <v>226</v>
      </c>
      <c r="AB3032" s="13" t="s">
        <v>214</v>
      </c>
      <c r="AC3032" s="13" t="s">
        <v>428</v>
      </c>
      <c r="AD3032" s="13" t="s">
        <v>215</v>
      </c>
      <c r="AE3032" s="13" t="s">
        <v>216</v>
      </c>
      <c r="AF3032" s="13" t="s">
        <v>231</v>
      </c>
      <c r="AH3032" s="28" t="s">
        <v>7229</v>
      </c>
      <c r="AT3032" s="13" t="s">
        <v>230</v>
      </c>
      <c r="BE3032" s="28" t="s">
        <v>5008</v>
      </c>
      <c r="BF3032" s="30" t="s">
        <v>229</v>
      </c>
      <c r="BG3032" s="31" t="s">
        <v>228</v>
      </c>
      <c r="BH3032" s="31" t="s">
        <v>399</v>
      </c>
      <c r="BI3032" s="31" t="s">
        <v>7228</v>
      </c>
      <c r="BJ3032" s="28" t="s">
        <v>5231</v>
      </c>
      <c r="BY3032" s="13" t="s">
        <v>239</v>
      </c>
      <c r="FU3032" s="32">
        <v>55.971999999999994</v>
      </c>
      <c r="FV3032" s="27">
        <v>44353</v>
      </c>
      <c r="FW3032" s="27">
        <v>44542</v>
      </c>
    </row>
    <row r="3033" spans="1:179" ht="15.75" thickBot="1" x14ac:dyDescent="0.3">
      <c r="A3033" s="13" t="s">
        <v>209</v>
      </c>
      <c r="B3033" s="26" t="s">
        <v>3439</v>
      </c>
      <c r="C3033" s="13" t="s">
        <v>210</v>
      </c>
      <c r="D3033" s="28" t="s">
        <v>6089</v>
      </c>
      <c r="E3033" s="13" t="s">
        <v>210</v>
      </c>
      <c r="F3033" s="13">
        <v>10420563031</v>
      </c>
      <c r="I3033" s="26" t="s">
        <v>3439</v>
      </c>
      <c r="O3033" s="13" t="s">
        <v>220</v>
      </c>
      <c r="P3033" s="13">
        <v>71</v>
      </c>
      <c r="Q3033" s="32">
        <v>69.971999999999994</v>
      </c>
      <c r="R3033" s="13">
        <v>50</v>
      </c>
      <c r="S3033" s="13" t="s">
        <v>5077</v>
      </c>
      <c r="T3033" s="13" t="s">
        <v>5179</v>
      </c>
      <c r="U3033" s="13" t="s">
        <v>212</v>
      </c>
      <c r="V3033" s="13" t="s">
        <v>213</v>
      </c>
      <c r="W3033" s="13" t="s">
        <v>223</v>
      </c>
      <c r="X3033" s="13" t="s">
        <v>224</v>
      </c>
      <c r="Y3033" s="13" t="s">
        <v>225</v>
      </c>
      <c r="Z3033" s="13" t="s">
        <v>226</v>
      </c>
      <c r="AB3033" s="13" t="s">
        <v>214</v>
      </c>
      <c r="AC3033" s="13" t="s">
        <v>428</v>
      </c>
      <c r="AD3033" s="13" t="s">
        <v>215</v>
      </c>
      <c r="AE3033" s="13" t="s">
        <v>216</v>
      </c>
      <c r="AF3033" s="13" t="s">
        <v>231</v>
      </c>
      <c r="AH3033" s="28" t="s">
        <v>7229</v>
      </c>
      <c r="AT3033" s="13" t="s">
        <v>230</v>
      </c>
      <c r="BE3033" s="28" t="s">
        <v>5008</v>
      </c>
      <c r="BF3033" s="30" t="s">
        <v>229</v>
      </c>
      <c r="BG3033" s="31" t="s">
        <v>228</v>
      </c>
      <c r="BH3033" s="31" t="s">
        <v>399</v>
      </c>
      <c r="BI3033" s="31" t="s">
        <v>7228</v>
      </c>
      <c r="BJ3033" s="28" t="s">
        <v>5231</v>
      </c>
      <c r="BY3033" s="13" t="s">
        <v>239</v>
      </c>
      <c r="FU3033" s="32">
        <v>55.971999999999994</v>
      </c>
      <c r="FV3033" s="27">
        <v>44353</v>
      </c>
      <c r="FW3033" s="27">
        <v>44542</v>
      </c>
    </row>
    <row r="3034" spans="1:179" ht="15.75" thickBot="1" x14ac:dyDescent="0.3">
      <c r="A3034" s="13" t="s">
        <v>209</v>
      </c>
      <c r="B3034" s="26" t="s">
        <v>3440</v>
      </c>
      <c r="C3034" s="13" t="s">
        <v>210</v>
      </c>
      <c r="D3034" s="28" t="s">
        <v>6090</v>
      </c>
      <c r="E3034" s="13" t="s">
        <v>210</v>
      </c>
      <c r="F3034" s="13">
        <v>10420575031</v>
      </c>
      <c r="I3034" s="26" t="s">
        <v>3440</v>
      </c>
      <c r="O3034" s="13" t="s">
        <v>220</v>
      </c>
      <c r="P3034" s="13">
        <v>70.5</v>
      </c>
      <c r="Q3034" s="32">
        <v>69.971999999999994</v>
      </c>
      <c r="R3034" s="13">
        <v>50</v>
      </c>
      <c r="S3034" s="13" t="s">
        <v>5077</v>
      </c>
      <c r="T3034" s="13" t="s">
        <v>5179</v>
      </c>
      <c r="U3034" s="13" t="s">
        <v>212</v>
      </c>
      <c r="V3034" s="13" t="s">
        <v>213</v>
      </c>
      <c r="W3034" s="13" t="s">
        <v>223</v>
      </c>
      <c r="X3034" s="13" t="s">
        <v>224</v>
      </c>
      <c r="Y3034" s="13" t="s">
        <v>225</v>
      </c>
      <c r="Z3034" s="13" t="s">
        <v>226</v>
      </c>
      <c r="AB3034" s="13" t="s">
        <v>214</v>
      </c>
      <c r="AC3034" s="13" t="s">
        <v>428</v>
      </c>
      <c r="AD3034" s="13" t="s">
        <v>215</v>
      </c>
      <c r="AE3034" s="13" t="s">
        <v>216</v>
      </c>
      <c r="AF3034" s="13" t="s">
        <v>231</v>
      </c>
      <c r="AH3034" s="28" t="s">
        <v>7229</v>
      </c>
      <c r="AT3034" s="13" t="s">
        <v>230</v>
      </c>
      <c r="BE3034" s="28" t="s">
        <v>5008</v>
      </c>
      <c r="BF3034" s="30" t="s">
        <v>229</v>
      </c>
      <c r="BG3034" s="31" t="s">
        <v>228</v>
      </c>
      <c r="BH3034" s="31" t="s">
        <v>399</v>
      </c>
      <c r="BI3034" s="31" t="s">
        <v>7228</v>
      </c>
      <c r="BJ3034" s="28" t="s">
        <v>5231</v>
      </c>
      <c r="BY3034" s="13" t="s">
        <v>239</v>
      </c>
      <c r="FU3034" s="32">
        <v>55.971999999999994</v>
      </c>
      <c r="FV3034" s="27">
        <v>44353</v>
      </c>
      <c r="FW3034" s="27">
        <v>44542</v>
      </c>
    </row>
    <row r="3035" spans="1:179" ht="15.75" thickBot="1" x14ac:dyDescent="0.3">
      <c r="A3035" s="13" t="s">
        <v>209</v>
      </c>
      <c r="B3035" s="26" t="s">
        <v>3441</v>
      </c>
      <c r="C3035" s="13" t="s">
        <v>210</v>
      </c>
      <c r="D3035" s="28" t="s">
        <v>6091</v>
      </c>
      <c r="E3035" s="13" t="s">
        <v>210</v>
      </c>
      <c r="F3035" s="13">
        <v>5845356031</v>
      </c>
      <c r="I3035" s="26" t="s">
        <v>3441</v>
      </c>
      <c r="O3035" s="13" t="s">
        <v>220</v>
      </c>
      <c r="P3035" s="13">
        <v>70</v>
      </c>
      <c r="Q3035" s="32">
        <v>69.971999999999994</v>
      </c>
      <c r="R3035" s="13">
        <v>50</v>
      </c>
      <c r="S3035" s="13" t="s">
        <v>5077</v>
      </c>
      <c r="T3035" s="13" t="s">
        <v>5179</v>
      </c>
      <c r="U3035" s="13" t="s">
        <v>212</v>
      </c>
      <c r="V3035" s="13" t="s">
        <v>213</v>
      </c>
      <c r="W3035" s="13" t="s">
        <v>223</v>
      </c>
      <c r="X3035" s="13" t="s">
        <v>224</v>
      </c>
      <c r="Y3035" s="13" t="s">
        <v>225</v>
      </c>
      <c r="Z3035" s="13" t="s">
        <v>226</v>
      </c>
      <c r="AB3035" s="13" t="s">
        <v>214</v>
      </c>
      <c r="AC3035" s="13" t="s">
        <v>428</v>
      </c>
      <c r="AD3035" s="13" t="s">
        <v>215</v>
      </c>
      <c r="AE3035" s="13" t="s">
        <v>216</v>
      </c>
      <c r="AF3035" s="13" t="s">
        <v>231</v>
      </c>
      <c r="AH3035" s="28" t="s">
        <v>7229</v>
      </c>
      <c r="AT3035" s="13" t="s">
        <v>230</v>
      </c>
      <c r="BE3035" s="28" t="s">
        <v>5008</v>
      </c>
      <c r="BF3035" s="30" t="s">
        <v>229</v>
      </c>
      <c r="BG3035" s="31" t="s">
        <v>228</v>
      </c>
      <c r="BH3035" s="31" t="s">
        <v>399</v>
      </c>
      <c r="BI3035" s="31" t="s">
        <v>7228</v>
      </c>
      <c r="BJ3035" s="28" t="s">
        <v>5231</v>
      </c>
      <c r="BY3035" s="13" t="s">
        <v>239</v>
      </c>
      <c r="FU3035" s="32">
        <v>55.971999999999994</v>
      </c>
      <c r="FV3035" s="27">
        <v>44353</v>
      </c>
      <c r="FW3035" s="27">
        <v>44542</v>
      </c>
    </row>
    <row r="3036" spans="1:179" ht="15.75" thickBot="1" x14ac:dyDescent="0.3">
      <c r="A3036" s="13" t="s">
        <v>209</v>
      </c>
      <c r="B3036" s="26" t="s">
        <v>3442</v>
      </c>
      <c r="C3036" s="13" t="s">
        <v>210</v>
      </c>
      <c r="D3036" s="28" t="s">
        <v>6092</v>
      </c>
      <c r="E3036" s="13" t="s">
        <v>210</v>
      </c>
      <c r="F3036" s="13">
        <v>5845355031</v>
      </c>
      <c r="I3036" s="26" t="s">
        <v>3442</v>
      </c>
      <c r="O3036" s="13" t="s">
        <v>220</v>
      </c>
      <c r="P3036" s="13">
        <v>69.5</v>
      </c>
      <c r="Q3036" s="32">
        <v>69.971999999999994</v>
      </c>
      <c r="R3036" s="13">
        <v>50</v>
      </c>
      <c r="S3036" s="13" t="s">
        <v>5077</v>
      </c>
      <c r="T3036" s="13" t="s">
        <v>5179</v>
      </c>
      <c r="U3036" s="13" t="s">
        <v>212</v>
      </c>
      <c r="V3036" s="13" t="s">
        <v>213</v>
      </c>
      <c r="W3036" s="13" t="s">
        <v>223</v>
      </c>
      <c r="X3036" s="13" t="s">
        <v>224</v>
      </c>
      <c r="Y3036" s="13" t="s">
        <v>225</v>
      </c>
      <c r="Z3036" s="13" t="s">
        <v>226</v>
      </c>
      <c r="AB3036" s="13" t="s">
        <v>214</v>
      </c>
      <c r="AC3036" s="13" t="s">
        <v>428</v>
      </c>
      <c r="AD3036" s="13" t="s">
        <v>215</v>
      </c>
      <c r="AE3036" s="13" t="s">
        <v>216</v>
      </c>
      <c r="AF3036" s="13" t="s">
        <v>231</v>
      </c>
      <c r="AH3036" s="28" t="s">
        <v>7229</v>
      </c>
      <c r="AT3036" s="13" t="s">
        <v>230</v>
      </c>
      <c r="BE3036" s="28" t="s">
        <v>5008</v>
      </c>
      <c r="BF3036" s="30" t="s">
        <v>229</v>
      </c>
      <c r="BG3036" s="31" t="s">
        <v>228</v>
      </c>
      <c r="BH3036" s="31" t="s">
        <v>399</v>
      </c>
      <c r="BI3036" s="31" t="s">
        <v>7228</v>
      </c>
      <c r="BJ3036" s="28" t="s">
        <v>5231</v>
      </c>
      <c r="BY3036" s="13" t="s">
        <v>239</v>
      </c>
      <c r="FU3036" s="32">
        <v>55.971999999999994</v>
      </c>
      <c r="FV3036" s="27">
        <v>44353</v>
      </c>
      <c r="FW3036" s="27">
        <v>44542</v>
      </c>
    </row>
    <row r="3037" spans="1:179" ht="15.75" thickBot="1" x14ac:dyDescent="0.3">
      <c r="A3037" s="13" t="s">
        <v>209</v>
      </c>
      <c r="B3037" s="26" t="s">
        <v>3443</v>
      </c>
      <c r="C3037" s="13" t="s">
        <v>210</v>
      </c>
      <c r="D3037" s="28" t="s">
        <v>6093</v>
      </c>
      <c r="E3037" s="13" t="s">
        <v>210</v>
      </c>
      <c r="F3037" s="13">
        <v>10420563031</v>
      </c>
      <c r="I3037" s="26" t="s">
        <v>3443</v>
      </c>
      <c r="O3037" s="13" t="s">
        <v>220</v>
      </c>
      <c r="P3037" s="13">
        <v>69</v>
      </c>
      <c r="Q3037" s="32">
        <v>69.971999999999994</v>
      </c>
      <c r="R3037" s="13">
        <v>50</v>
      </c>
      <c r="S3037" s="13" t="s">
        <v>5077</v>
      </c>
      <c r="T3037" s="13" t="s">
        <v>5179</v>
      </c>
      <c r="U3037" s="13" t="s">
        <v>212</v>
      </c>
      <c r="V3037" s="13" t="s">
        <v>213</v>
      </c>
      <c r="W3037" s="13" t="s">
        <v>223</v>
      </c>
      <c r="X3037" s="13" t="s">
        <v>224</v>
      </c>
      <c r="Y3037" s="13" t="s">
        <v>225</v>
      </c>
      <c r="Z3037" s="13" t="s">
        <v>226</v>
      </c>
      <c r="AB3037" s="13" t="s">
        <v>214</v>
      </c>
      <c r="AC3037" s="13" t="s">
        <v>428</v>
      </c>
      <c r="AD3037" s="13" t="s">
        <v>215</v>
      </c>
      <c r="AE3037" s="13" t="s">
        <v>216</v>
      </c>
      <c r="AF3037" s="13" t="s">
        <v>231</v>
      </c>
      <c r="AH3037" s="28" t="s">
        <v>7229</v>
      </c>
      <c r="AT3037" s="13" t="s">
        <v>230</v>
      </c>
      <c r="BE3037" s="28" t="s">
        <v>5008</v>
      </c>
      <c r="BF3037" s="30" t="s">
        <v>229</v>
      </c>
      <c r="BG3037" s="31" t="s">
        <v>228</v>
      </c>
      <c r="BH3037" s="31" t="s">
        <v>399</v>
      </c>
      <c r="BI3037" s="31" t="s">
        <v>7228</v>
      </c>
      <c r="BJ3037" s="28" t="s">
        <v>5231</v>
      </c>
      <c r="BY3037" s="13" t="s">
        <v>239</v>
      </c>
      <c r="FU3037" s="32">
        <v>55.971999999999994</v>
      </c>
      <c r="FV3037" s="27">
        <v>44353</v>
      </c>
      <c r="FW3037" s="27">
        <v>44542</v>
      </c>
    </row>
    <row r="3038" spans="1:179" ht="15.75" thickBot="1" x14ac:dyDescent="0.3">
      <c r="A3038" s="13" t="s">
        <v>209</v>
      </c>
      <c r="B3038" s="26" t="s">
        <v>3444</v>
      </c>
      <c r="C3038" s="13" t="s">
        <v>210</v>
      </c>
      <c r="D3038" s="28" t="s">
        <v>6094</v>
      </c>
      <c r="E3038" s="13" t="s">
        <v>210</v>
      </c>
      <c r="F3038" s="13">
        <v>10420575031</v>
      </c>
      <c r="I3038" s="26" t="s">
        <v>3444</v>
      </c>
      <c r="O3038" s="13" t="s">
        <v>220</v>
      </c>
      <c r="P3038" s="13">
        <v>68.5</v>
      </c>
      <c r="Q3038" s="32">
        <v>69.971999999999994</v>
      </c>
      <c r="R3038" s="13">
        <v>50</v>
      </c>
      <c r="S3038" s="13" t="s">
        <v>5077</v>
      </c>
      <c r="T3038" s="13" t="s">
        <v>5179</v>
      </c>
      <c r="U3038" s="13" t="s">
        <v>212</v>
      </c>
      <c r="V3038" s="13" t="s">
        <v>213</v>
      </c>
      <c r="W3038" s="13" t="s">
        <v>223</v>
      </c>
      <c r="X3038" s="13" t="s">
        <v>224</v>
      </c>
      <c r="Y3038" s="13" t="s">
        <v>225</v>
      </c>
      <c r="Z3038" s="13" t="s">
        <v>226</v>
      </c>
      <c r="AB3038" s="13" t="s">
        <v>214</v>
      </c>
      <c r="AC3038" s="13" t="s">
        <v>428</v>
      </c>
      <c r="AD3038" s="13" t="s">
        <v>215</v>
      </c>
      <c r="AE3038" s="13" t="s">
        <v>216</v>
      </c>
      <c r="AF3038" s="13" t="s">
        <v>231</v>
      </c>
      <c r="AH3038" s="28" t="s">
        <v>7229</v>
      </c>
      <c r="AT3038" s="13" t="s">
        <v>230</v>
      </c>
      <c r="BE3038" s="28" t="s">
        <v>5008</v>
      </c>
      <c r="BF3038" s="30" t="s">
        <v>229</v>
      </c>
      <c r="BG3038" s="31" t="s">
        <v>228</v>
      </c>
      <c r="BH3038" s="31" t="s">
        <v>399</v>
      </c>
      <c r="BI3038" s="31" t="s">
        <v>7228</v>
      </c>
      <c r="BJ3038" s="28" t="s">
        <v>5231</v>
      </c>
      <c r="BY3038" s="13" t="s">
        <v>239</v>
      </c>
      <c r="FU3038" s="32">
        <v>55.971999999999994</v>
      </c>
      <c r="FV3038" s="27">
        <v>44353</v>
      </c>
      <c r="FW3038" s="27">
        <v>44542</v>
      </c>
    </row>
    <row r="3039" spans="1:179" ht="15.75" thickBot="1" x14ac:dyDescent="0.3">
      <c r="A3039" s="13" t="s">
        <v>209</v>
      </c>
      <c r="B3039" s="26" t="s">
        <v>3445</v>
      </c>
      <c r="C3039" s="13" t="s">
        <v>210</v>
      </c>
      <c r="D3039" s="28" t="s">
        <v>6095</v>
      </c>
      <c r="E3039" s="13" t="s">
        <v>210</v>
      </c>
      <c r="F3039" s="13">
        <v>5845356031</v>
      </c>
      <c r="I3039" s="26" t="s">
        <v>3445</v>
      </c>
      <c r="O3039" s="13" t="s">
        <v>220</v>
      </c>
      <c r="P3039" s="13">
        <v>68</v>
      </c>
      <c r="Q3039" s="32">
        <v>69.971999999999994</v>
      </c>
      <c r="R3039" s="13">
        <v>50</v>
      </c>
      <c r="S3039" s="13" t="s">
        <v>5077</v>
      </c>
      <c r="T3039" s="13" t="s">
        <v>5179</v>
      </c>
      <c r="U3039" s="13" t="s">
        <v>212</v>
      </c>
      <c r="V3039" s="13" t="s">
        <v>213</v>
      </c>
      <c r="W3039" s="13" t="s">
        <v>223</v>
      </c>
      <c r="X3039" s="13" t="s">
        <v>224</v>
      </c>
      <c r="Y3039" s="13" t="s">
        <v>225</v>
      </c>
      <c r="Z3039" s="13" t="s">
        <v>226</v>
      </c>
      <c r="AB3039" s="13" t="s">
        <v>214</v>
      </c>
      <c r="AC3039" s="13" t="s">
        <v>428</v>
      </c>
      <c r="AD3039" s="13" t="s">
        <v>215</v>
      </c>
      <c r="AE3039" s="13" t="s">
        <v>216</v>
      </c>
      <c r="AF3039" s="13" t="s">
        <v>231</v>
      </c>
      <c r="AH3039" s="28" t="s">
        <v>7229</v>
      </c>
      <c r="AT3039" s="13" t="s">
        <v>230</v>
      </c>
      <c r="BE3039" s="28" t="s">
        <v>5008</v>
      </c>
      <c r="BF3039" s="30" t="s">
        <v>229</v>
      </c>
      <c r="BG3039" s="31" t="s">
        <v>228</v>
      </c>
      <c r="BH3039" s="31" t="s">
        <v>399</v>
      </c>
      <c r="BI3039" s="31" t="s">
        <v>7228</v>
      </c>
      <c r="BJ3039" s="28" t="s">
        <v>5231</v>
      </c>
      <c r="BY3039" s="13" t="s">
        <v>239</v>
      </c>
      <c r="FU3039" s="32">
        <v>55.971999999999994</v>
      </c>
      <c r="FV3039" s="27">
        <v>44353</v>
      </c>
      <c r="FW3039" s="27">
        <v>44542</v>
      </c>
    </row>
    <row r="3040" spans="1:179" ht="15.75" thickBot="1" x14ac:dyDescent="0.3">
      <c r="A3040" s="13" t="s">
        <v>209</v>
      </c>
      <c r="B3040" s="26" t="s">
        <v>3446</v>
      </c>
      <c r="C3040" s="13" t="s">
        <v>210</v>
      </c>
      <c r="D3040" s="28" t="s">
        <v>6096</v>
      </c>
      <c r="E3040" s="13" t="s">
        <v>210</v>
      </c>
      <c r="F3040" s="13">
        <v>5845355031</v>
      </c>
      <c r="I3040" s="26" t="s">
        <v>3446</v>
      </c>
      <c r="O3040" s="13" t="s">
        <v>220</v>
      </c>
      <c r="P3040" s="13">
        <v>67.5</v>
      </c>
      <c r="Q3040" s="32">
        <v>69.971999999999994</v>
      </c>
      <c r="R3040" s="13">
        <v>50</v>
      </c>
      <c r="S3040" s="13" t="s">
        <v>5077</v>
      </c>
      <c r="T3040" s="13" t="s">
        <v>5179</v>
      </c>
      <c r="U3040" s="13" t="s">
        <v>212</v>
      </c>
      <c r="V3040" s="13" t="s">
        <v>213</v>
      </c>
      <c r="W3040" s="13" t="s">
        <v>223</v>
      </c>
      <c r="X3040" s="13" t="s">
        <v>224</v>
      </c>
      <c r="Y3040" s="13" t="s">
        <v>225</v>
      </c>
      <c r="Z3040" s="13" t="s">
        <v>226</v>
      </c>
      <c r="AB3040" s="13" t="s">
        <v>214</v>
      </c>
      <c r="AC3040" s="13" t="s">
        <v>428</v>
      </c>
      <c r="AD3040" s="13" t="s">
        <v>215</v>
      </c>
      <c r="AE3040" s="13" t="s">
        <v>216</v>
      </c>
      <c r="AF3040" s="13" t="s">
        <v>231</v>
      </c>
      <c r="AH3040" s="28" t="s">
        <v>7229</v>
      </c>
      <c r="AT3040" s="13" t="s">
        <v>230</v>
      </c>
      <c r="BE3040" s="28" t="s">
        <v>5008</v>
      </c>
      <c r="BF3040" s="30" t="s">
        <v>229</v>
      </c>
      <c r="BG3040" s="31" t="s">
        <v>228</v>
      </c>
      <c r="BH3040" s="31" t="s">
        <v>399</v>
      </c>
      <c r="BI3040" s="31" t="s">
        <v>7228</v>
      </c>
      <c r="BJ3040" s="28" t="s">
        <v>5231</v>
      </c>
      <c r="BY3040" s="13" t="s">
        <v>239</v>
      </c>
      <c r="FU3040" s="32">
        <v>55.971999999999994</v>
      </c>
      <c r="FV3040" s="27">
        <v>44353</v>
      </c>
      <c r="FW3040" s="27">
        <v>44542</v>
      </c>
    </row>
    <row r="3041" spans="1:179" ht="15.75" thickBot="1" x14ac:dyDescent="0.3">
      <c r="A3041" s="13" t="s">
        <v>209</v>
      </c>
      <c r="B3041" s="26" t="s">
        <v>3447</v>
      </c>
      <c r="C3041" s="13" t="s">
        <v>210</v>
      </c>
      <c r="D3041" s="28" t="s">
        <v>6097</v>
      </c>
      <c r="E3041" s="13" t="s">
        <v>210</v>
      </c>
      <c r="F3041" s="13">
        <v>10420563031</v>
      </c>
      <c r="I3041" s="26" t="s">
        <v>3447</v>
      </c>
      <c r="O3041" s="13" t="s">
        <v>220</v>
      </c>
      <c r="P3041" s="13">
        <v>67</v>
      </c>
      <c r="Q3041" s="32">
        <v>69.971999999999994</v>
      </c>
      <c r="R3041" s="13">
        <v>50</v>
      </c>
      <c r="S3041" s="13" t="s">
        <v>5077</v>
      </c>
      <c r="T3041" s="13" t="s">
        <v>5179</v>
      </c>
      <c r="U3041" s="13" t="s">
        <v>212</v>
      </c>
      <c r="V3041" s="13" t="s">
        <v>213</v>
      </c>
      <c r="W3041" s="13" t="s">
        <v>223</v>
      </c>
      <c r="X3041" s="13" t="s">
        <v>224</v>
      </c>
      <c r="Y3041" s="13" t="s">
        <v>225</v>
      </c>
      <c r="Z3041" s="13" t="s">
        <v>226</v>
      </c>
      <c r="AB3041" s="13" t="s">
        <v>214</v>
      </c>
      <c r="AC3041" s="13" t="s">
        <v>428</v>
      </c>
      <c r="AD3041" s="13" t="s">
        <v>215</v>
      </c>
      <c r="AE3041" s="13" t="s">
        <v>216</v>
      </c>
      <c r="AF3041" s="13" t="s">
        <v>231</v>
      </c>
      <c r="AH3041" s="28" t="s">
        <v>7229</v>
      </c>
      <c r="AT3041" s="13" t="s">
        <v>230</v>
      </c>
      <c r="BE3041" s="28" t="s">
        <v>5008</v>
      </c>
      <c r="BF3041" s="30" t="s">
        <v>229</v>
      </c>
      <c r="BG3041" s="31" t="s">
        <v>228</v>
      </c>
      <c r="BH3041" s="31" t="s">
        <v>399</v>
      </c>
      <c r="BI3041" s="31" t="s">
        <v>7228</v>
      </c>
      <c r="BJ3041" s="28" t="s">
        <v>5231</v>
      </c>
      <c r="BY3041" s="13" t="s">
        <v>239</v>
      </c>
      <c r="FU3041" s="32">
        <v>55.971999999999994</v>
      </c>
      <c r="FV3041" s="27">
        <v>44353</v>
      </c>
      <c r="FW3041" s="27">
        <v>44542</v>
      </c>
    </row>
    <row r="3042" spans="1:179" ht="15.75" thickBot="1" x14ac:dyDescent="0.3">
      <c r="A3042" s="13" t="s">
        <v>209</v>
      </c>
      <c r="B3042" s="26" t="s">
        <v>3448</v>
      </c>
      <c r="C3042" s="13" t="s">
        <v>210</v>
      </c>
      <c r="D3042" s="28" t="s">
        <v>6098</v>
      </c>
      <c r="E3042" s="13" t="s">
        <v>210</v>
      </c>
      <c r="F3042" s="13">
        <v>10420575031</v>
      </c>
      <c r="I3042" s="26" t="s">
        <v>3448</v>
      </c>
      <c r="O3042" s="13" t="s">
        <v>220</v>
      </c>
      <c r="P3042" s="13">
        <v>66.5</v>
      </c>
      <c r="Q3042" s="32">
        <v>69.971999999999994</v>
      </c>
      <c r="R3042" s="13">
        <v>50</v>
      </c>
      <c r="S3042" s="13" t="s">
        <v>5077</v>
      </c>
      <c r="T3042" s="13" t="s">
        <v>5179</v>
      </c>
      <c r="U3042" s="13" t="s">
        <v>212</v>
      </c>
      <c r="V3042" s="13" t="s">
        <v>213</v>
      </c>
      <c r="W3042" s="13" t="s">
        <v>223</v>
      </c>
      <c r="X3042" s="13" t="s">
        <v>224</v>
      </c>
      <c r="Y3042" s="13" t="s">
        <v>225</v>
      </c>
      <c r="Z3042" s="13" t="s">
        <v>226</v>
      </c>
      <c r="AB3042" s="13" t="s">
        <v>214</v>
      </c>
      <c r="AC3042" s="13" t="s">
        <v>428</v>
      </c>
      <c r="AD3042" s="13" t="s">
        <v>215</v>
      </c>
      <c r="AE3042" s="13" t="s">
        <v>216</v>
      </c>
      <c r="AF3042" s="13" t="s">
        <v>231</v>
      </c>
      <c r="AH3042" s="28" t="s">
        <v>7229</v>
      </c>
      <c r="AT3042" s="13" t="s">
        <v>230</v>
      </c>
      <c r="BE3042" s="28" t="s">
        <v>5008</v>
      </c>
      <c r="BF3042" s="30" t="s">
        <v>229</v>
      </c>
      <c r="BG3042" s="31" t="s">
        <v>228</v>
      </c>
      <c r="BH3042" s="31" t="s">
        <v>399</v>
      </c>
      <c r="BI3042" s="31" t="s">
        <v>7228</v>
      </c>
      <c r="BJ3042" s="28" t="s">
        <v>5231</v>
      </c>
      <c r="BY3042" s="13" t="s">
        <v>239</v>
      </c>
      <c r="FU3042" s="32">
        <v>55.971999999999994</v>
      </c>
      <c r="FV3042" s="27">
        <v>44353</v>
      </c>
      <c r="FW3042" s="27">
        <v>44542</v>
      </c>
    </row>
    <row r="3043" spans="1:179" ht="15.75" thickBot="1" x14ac:dyDescent="0.3">
      <c r="A3043" s="13" t="s">
        <v>209</v>
      </c>
      <c r="B3043" s="26" t="s">
        <v>3449</v>
      </c>
      <c r="C3043" s="13" t="s">
        <v>210</v>
      </c>
      <c r="D3043" s="28" t="s">
        <v>6099</v>
      </c>
      <c r="E3043" s="13" t="s">
        <v>210</v>
      </c>
      <c r="F3043" s="13">
        <v>5845356031</v>
      </c>
      <c r="I3043" s="26" t="s">
        <v>3449</v>
      </c>
      <c r="O3043" s="13" t="s">
        <v>220</v>
      </c>
      <c r="P3043" s="13">
        <v>66</v>
      </c>
      <c r="Q3043" s="32">
        <v>69.971999999999994</v>
      </c>
      <c r="R3043" s="13">
        <v>50</v>
      </c>
      <c r="S3043" s="13" t="s">
        <v>5077</v>
      </c>
      <c r="T3043" s="13" t="s">
        <v>5179</v>
      </c>
      <c r="U3043" s="13" t="s">
        <v>212</v>
      </c>
      <c r="V3043" s="13" t="s">
        <v>213</v>
      </c>
      <c r="W3043" s="13" t="s">
        <v>223</v>
      </c>
      <c r="X3043" s="13" t="s">
        <v>224</v>
      </c>
      <c r="Y3043" s="13" t="s">
        <v>225</v>
      </c>
      <c r="Z3043" s="13" t="s">
        <v>226</v>
      </c>
      <c r="AB3043" s="13" t="s">
        <v>214</v>
      </c>
      <c r="AC3043" s="13" t="s">
        <v>428</v>
      </c>
      <c r="AD3043" s="13" t="s">
        <v>215</v>
      </c>
      <c r="AE3043" s="13" t="s">
        <v>216</v>
      </c>
      <c r="AF3043" s="13" t="s">
        <v>231</v>
      </c>
      <c r="AH3043" s="28" t="s">
        <v>7229</v>
      </c>
      <c r="AT3043" s="13" t="s">
        <v>230</v>
      </c>
      <c r="BE3043" s="28" t="s">
        <v>5008</v>
      </c>
      <c r="BF3043" s="30" t="s">
        <v>229</v>
      </c>
      <c r="BG3043" s="31" t="s">
        <v>228</v>
      </c>
      <c r="BH3043" s="31" t="s">
        <v>399</v>
      </c>
      <c r="BI3043" s="31" t="s">
        <v>7228</v>
      </c>
      <c r="BJ3043" s="28" t="s">
        <v>5231</v>
      </c>
      <c r="BY3043" s="13" t="s">
        <v>239</v>
      </c>
      <c r="FU3043" s="32">
        <v>55.971999999999994</v>
      </c>
      <c r="FV3043" s="27">
        <v>44353</v>
      </c>
      <c r="FW3043" s="27">
        <v>44542</v>
      </c>
    </row>
    <row r="3044" spans="1:179" ht="15.75" thickBot="1" x14ac:dyDescent="0.3">
      <c r="A3044" s="13" t="s">
        <v>209</v>
      </c>
      <c r="B3044" s="26" t="s">
        <v>3450</v>
      </c>
      <c r="C3044" s="13" t="s">
        <v>210</v>
      </c>
      <c r="D3044" s="28" t="s">
        <v>6100</v>
      </c>
      <c r="E3044" s="13" t="s">
        <v>210</v>
      </c>
      <c r="F3044" s="13">
        <v>5845355031</v>
      </c>
      <c r="I3044" s="26" t="s">
        <v>3450</v>
      </c>
      <c r="O3044" s="13" t="s">
        <v>220</v>
      </c>
      <c r="P3044" s="13">
        <v>65.5</v>
      </c>
      <c r="Q3044" s="32">
        <v>69.971999999999994</v>
      </c>
      <c r="R3044" s="13">
        <v>50</v>
      </c>
      <c r="S3044" s="13" t="s">
        <v>5077</v>
      </c>
      <c r="T3044" s="13" t="s">
        <v>5179</v>
      </c>
      <c r="U3044" s="13" t="s">
        <v>212</v>
      </c>
      <c r="V3044" s="13" t="s">
        <v>213</v>
      </c>
      <c r="W3044" s="13" t="s">
        <v>223</v>
      </c>
      <c r="X3044" s="13" t="s">
        <v>224</v>
      </c>
      <c r="Y3044" s="13" t="s">
        <v>225</v>
      </c>
      <c r="Z3044" s="13" t="s">
        <v>226</v>
      </c>
      <c r="AB3044" s="13" t="s">
        <v>214</v>
      </c>
      <c r="AC3044" s="13" t="s">
        <v>428</v>
      </c>
      <c r="AD3044" s="13" t="s">
        <v>215</v>
      </c>
      <c r="AE3044" s="13" t="s">
        <v>216</v>
      </c>
      <c r="AF3044" s="13" t="s">
        <v>231</v>
      </c>
      <c r="AH3044" s="28" t="s">
        <v>7229</v>
      </c>
      <c r="AT3044" s="13" t="s">
        <v>230</v>
      </c>
      <c r="BE3044" s="28" t="s">
        <v>5008</v>
      </c>
      <c r="BF3044" s="30" t="s">
        <v>229</v>
      </c>
      <c r="BG3044" s="31" t="s">
        <v>228</v>
      </c>
      <c r="BH3044" s="31" t="s">
        <v>399</v>
      </c>
      <c r="BI3044" s="31" t="s">
        <v>7228</v>
      </c>
      <c r="BJ3044" s="28" t="s">
        <v>5231</v>
      </c>
      <c r="BY3044" s="13" t="s">
        <v>239</v>
      </c>
      <c r="FU3044" s="32">
        <v>55.971999999999994</v>
      </c>
      <c r="FV3044" s="27">
        <v>44353</v>
      </c>
      <c r="FW3044" s="27">
        <v>44542</v>
      </c>
    </row>
    <row r="3045" spans="1:179" ht="15.75" thickBot="1" x14ac:dyDescent="0.3">
      <c r="A3045" s="13" t="s">
        <v>209</v>
      </c>
      <c r="B3045" s="26" t="s">
        <v>3451</v>
      </c>
      <c r="C3045" s="13" t="s">
        <v>210</v>
      </c>
      <c r="D3045" s="28" t="s">
        <v>6101</v>
      </c>
      <c r="E3045" s="13" t="s">
        <v>210</v>
      </c>
      <c r="F3045" s="13">
        <v>10420563031</v>
      </c>
      <c r="I3045" s="26" t="s">
        <v>3451</v>
      </c>
      <c r="O3045" s="13" t="s">
        <v>220</v>
      </c>
      <c r="P3045" s="13">
        <v>65</v>
      </c>
      <c r="Q3045" s="32">
        <v>69.971999999999994</v>
      </c>
      <c r="R3045" s="13">
        <v>50</v>
      </c>
      <c r="S3045" s="13" t="s">
        <v>5077</v>
      </c>
      <c r="T3045" s="13" t="s">
        <v>5179</v>
      </c>
      <c r="U3045" s="13" t="s">
        <v>212</v>
      </c>
      <c r="V3045" s="13" t="s">
        <v>213</v>
      </c>
      <c r="W3045" s="13" t="s">
        <v>223</v>
      </c>
      <c r="X3045" s="13" t="s">
        <v>224</v>
      </c>
      <c r="Y3045" s="13" t="s">
        <v>225</v>
      </c>
      <c r="Z3045" s="13" t="s">
        <v>226</v>
      </c>
      <c r="AB3045" s="13" t="s">
        <v>214</v>
      </c>
      <c r="AC3045" s="13" t="s">
        <v>428</v>
      </c>
      <c r="AD3045" s="13" t="s">
        <v>215</v>
      </c>
      <c r="AE3045" s="13" t="s">
        <v>216</v>
      </c>
      <c r="AF3045" s="13" t="s">
        <v>231</v>
      </c>
      <c r="AH3045" s="28" t="s">
        <v>7229</v>
      </c>
      <c r="AT3045" s="13" t="s">
        <v>230</v>
      </c>
      <c r="BE3045" s="28" t="s">
        <v>5008</v>
      </c>
      <c r="BF3045" s="30" t="s">
        <v>229</v>
      </c>
      <c r="BG3045" s="31" t="s">
        <v>228</v>
      </c>
      <c r="BH3045" s="31" t="s">
        <v>399</v>
      </c>
      <c r="BI3045" s="31" t="s">
        <v>7228</v>
      </c>
      <c r="BJ3045" s="28" t="s">
        <v>5231</v>
      </c>
      <c r="BY3045" s="13" t="s">
        <v>239</v>
      </c>
      <c r="FU3045" s="32">
        <v>55.971999999999994</v>
      </c>
      <c r="FV3045" s="27">
        <v>44353</v>
      </c>
      <c r="FW3045" s="27">
        <v>44542</v>
      </c>
    </row>
    <row r="3046" spans="1:179" ht="15.75" thickBot="1" x14ac:dyDescent="0.3">
      <c r="A3046" s="13" t="s">
        <v>209</v>
      </c>
      <c r="B3046" s="26" t="s">
        <v>3452</v>
      </c>
      <c r="C3046" s="13" t="s">
        <v>210</v>
      </c>
      <c r="D3046" s="28" t="s">
        <v>6102</v>
      </c>
      <c r="E3046" s="13" t="s">
        <v>210</v>
      </c>
      <c r="F3046" s="13">
        <v>10420575031</v>
      </c>
      <c r="I3046" s="26" t="s">
        <v>3452</v>
      </c>
      <c r="O3046" s="13" t="s">
        <v>220</v>
      </c>
      <c r="P3046" s="13">
        <v>64.5</v>
      </c>
      <c r="Q3046" s="32">
        <v>69.971999999999994</v>
      </c>
      <c r="R3046" s="13">
        <v>50</v>
      </c>
      <c r="S3046" s="13" t="s">
        <v>5077</v>
      </c>
      <c r="T3046" s="13" t="s">
        <v>5179</v>
      </c>
      <c r="U3046" s="13" t="s">
        <v>212</v>
      </c>
      <c r="V3046" s="13" t="s">
        <v>213</v>
      </c>
      <c r="W3046" s="13" t="s">
        <v>223</v>
      </c>
      <c r="X3046" s="13" t="s">
        <v>224</v>
      </c>
      <c r="Y3046" s="13" t="s">
        <v>225</v>
      </c>
      <c r="Z3046" s="13" t="s">
        <v>226</v>
      </c>
      <c r="AB3046" s="13" t="s">
        <v>214</v>
      </c>
      <c r="AC3046" s="13" t="s">
        <v>428</v>
      </c>
      <c r="AD3046" s="13" t="s">
        <v>215</v>
      </c>
      <c r="AE3046" s="13" t="s">
        <v>216</v>
      </c>
      <c r="AF3046" s="13" t="s">
        <v>231</v>
      </c>
      <c r="AH3046" s="28" t="s">
        <v>7229</v>
      </c>
      <c r="AT3046" s="13" t="s">
        <v>230</v>
      </c>
      <c r="BE3046" s="28" t="s">
        <v>5008</v>
      </c>
      <c r="BF3046" s="30" t="s">
        <v>229</v>
      </c>
      <c r="BG3046" s="31" t="s">
        <v>228</v>
      </c>
      <c r="BH3046" s="31" t="s">
        <v>399</v>
      </c>
      <c r="BI3046" s="31" t="s">
        <v>7228</v>
      </c>
      <c r="BJ3046" s="28" t="s">
        <v>5231</v>
      </c>
      <c r="BY3046" s="13" t="s">
        <v>239</v>
      </c>
      <c r="FU3046" s="32">
        <v>55.971999999999994</v>
      </c>
      <c r="FV3046" s="27">
        <v>44353</v>
      </c>
      <c r="FW3046" s="27">
        <v>44542</v>
      </c>
    </row>
    <row r="3047" spans="1:179" ht="15.75" thickBot="1" x14ac:dyDescent="0.3">
      <c r="A3047" s="13" t="s">
        <v>209</v>
      </c>
      <c r="B3047" s="26" t="s">
        <v>3453</v>
      </c>
      <c r="C3047" s="13" t="s">
        <v>210</v>
      </c>
      <c r="D3047" s="28" t="s">
        <v>6103</v>
      </c>
      <c r="E3047" s="13" t="s">
        <v>210</v>
      </c>
      <c r="F3047" s="13">
        <v>5845356031</v>
      </c>
      <c r="I3047" s="26" t="s">
        <v>3453</v>
      </c>
      <c r="O3047" s="13" t="s">
        <v>220</v>
      </c>
      <c r="P3047" s="13">
        <v>64</v>
      </c>
      <c r="Q3047" s="32">
        <v>69.971999999999994</v>
      </c>
      <c r="R3047" s="13">
        <v>50</v>
      </c>
      <c r="S3047" s="13" t="s">
        <v>5077</v>
      </c>
      <c r="T3047" s="13" t="s">
        <v>5179</v>
      </c>
      <c r="U3047" s="13" t="s">
        <v>212</v>
      </c>
      <c r="V3047" s="13" t="s">
        <v>213</v>
      </c>
      <c r="W3047" s="13" t="s">
        <v>223</v>
      </c>
      <c r="X3047" s="13" t="s">
        <v>224</v>
      </c>
      <c r="Y3047" s="13" t="s">
        <v>225</v>
      </c>
      <c r="Z3047" s="13" t="s">
        <v>226</v>
      </c>
      <c r="AB3047" s="13" t="s">
        <v>214</v>
      </c>
      <c r="AC3047" s="13" t="s">
        <v>428</v>
      </c>
      <c r="AD3047" s="13" t="s">
        <v>215</v>
      </c>
      <c r="AE3047" s="13" t="s">
        <v>216</v>
      </c>
      <c r="AF3047" s="13" t="s">
        <v>231</v>
      </c>
      <c r="AH3047" s="28" t="s">
        <v>7229</v>
      </c>
      <c r="AT3047" s="13" t="s">
        <v>230</v>
      </c>
      <c r="BE3047" s="28" t="s">
        <v>5008</v>
      </c>
      <c r="BF3047" s="30" t="s">
        <v>229</v>
      </c>
      <c r="BG3047" s="31" t="s">
        <v>228</v>
      </c>
      <c r="BH3047" s="31" t="s">
        <v>399</v>
      </c>
      <c r="BI3047" s="31" t="s">
        <v>7228</v>
      </c>
      <c r="BJ3047" s="28" t="s">
        <v>5231</v>
      </c>
      <c r="BY3047" s="13" t="s">
        <v>239</v>
      </c>
      <c r="FU3047" s="32">
        <v>55.971999999999994</v>
      </c>
      <c r="FV3047" s="27">
        <v>44353</v>
      </c>
      <c r="FW3047" s="27">
        <v>44542</v>
      </c>
    </row>
    <row r="3048" spans="1:179" ht="15.75" thickBot="1" x14ac:dyDescent="0.3">
      <c r="A3048" s="13" t="s">
        <v>209</v>
      </c>
      <c r="B3048" s="26" t="s">
        <v>3454</v>
      </c>
      <c r="C3048" s="13" t="s">
        <v>210</v>
      </c>
      <c r="D3048" s="28" t="s">
        <v>6104</v>
      </c>
      <c r="E3048" s="13" t="s">
        <v>210</v>
      </c>
      <c r="F3048" s="13">
        <v>5845355031</v>
      </c>
      <c r="I3048" s="26" t="s">
        <v>3454</v>
      </c>
      <c r="O3048" s="13" t="s">
        <v>220</v>
      </c>
      <c r="P3048" s="13">
        <v>63.5</v>
      </c>
      <c r="Q3048" s="32">
        <v>69.971999999999994</v>
      </c>
      <c r="R3048" s="13">
        <v>50</v>
      </c>
      <c r="S3048" s="13" t="s">
        <v>5077</v>
      </c>
      <c r="T3048" s="13" t="s">
        <v>5179</v>
      </c>
      <c r="U3048" s="13" t="s">
        <v>212</v>
      </c>
      <c r="V3048" s="13" t="s">
        <v>213</v>
      </c>
      <c r="W3048" s="13" t="s">
        <v>223</v>
      </c>
      <c r="X3048" s="13" t="s">
        <v>224</v>
      </c>
      <c r="Y3048" s="13" t="s">
        <v>225</v>
      </c>
      <c r="Z3048" s="13" t="s">
        <v>226</v>
      </c>
      <c r="AB3048" s="13" t="s">
        <v>214</v>
      </c>
      <c r="AC3048" s="13" t="s">
        <v>428</v>
      </c>
      <c r="AD3048" s="13" t="s">
        <v>215</v>
      </c>
      <c r="AE3048" s="13" t="s">
        <v>216</v>
      </c>
      <c r="AF3048" s="13" t="s">
        <v>231</v>
      </c>
      <c r="AH3048" s="28" t="s">
        <v>7229</v>
      </c>
      <c r="AT3048" s="13" t="s">
        <v>230</v>
      </c>
      <c r="BE3048" s="28" t="s">
        <v>5008</v>
      </c>
      <c r="BF3048" s="30" t="s">
        <v>229</v>
      </c>
      <c r="BG3048" s="31" t="s">
        <v>228</v>
      </c>
      <c r="BH3048" s="31" t="s">
        <v>399</v>
      </c>
      <c r="BI3048" s="31" t="s">
        <v>7228</v>
      </c>
      <c r="BJ3048" s="28" t="s">
        <v>5231</v>
      </c>
      <c r="BY3048" s="13" t="s">
        <v>239</v>
      </c>
      <c r="FU3048" s="32">
        <v>55.971999999999994</v>
      </c>
      <c r="FV3048" s="27">
        <v>44353</v>
      </c>
      <c r="FW3048" s="27">
        <v>44542</v>
      </c>
    </row>
    <row r="3049" spans="1:179" ht="15.75" thickBot="1" x14ac:dyDescent="0.3">
      <c r="A3049" s="13" t="s">
        <v>209</v>
      </c>
      <c r="B3049" s="26" t="s">
        <v>3455</v>
      </c>
      <c r="C3049" s="13" t="s">
        <v>210</v>
      </c>
      <c r="D3049" s="28" t="s">
        <v>6105</v>
      </c>
      <c r="E3049" s="13" t="s">
        <v>210</v>
      </c>
      <c r="F3049" s="13">
        <v>10420563031</v>
      </c>
      <c r="I3049" s="26" t="s">
        <v>3455</v>
      </c>
      <c r="O3049" s="13" t="s">
        <v>220</v>
      </c>
      <c r="P3049" s="13">
        <v>63</v>
      </c>
      <c r="Q3049" s="32">
        <v>69.971999999999994</v>
      </c>
      <c r="R3049" s="13">
        <v>50</v>
      </c>
      <c r="S3049" s="13" t="s">
        <v>5077</v>
      </c>
      <c r="T3049" s="13" t="s">
        <v>5179</v>
      </c>
      <c r="U3049" s="13" t="s">
        <v>212</v>
      </c>
      <c r="V3049" s="13" t="s">
        <v>213</v>
      </c>
      <c r="W3049" s="13" t="s">
        <v>223</v>
      </c>
      <c r="X3049" s="13" t="s">
        <v>224</v>
      </c>
      <c r="Y3049" s="13" t="s">
        <v>225</v>
      </c>
      <c r="Z3049" s="13" t="s">
        <v>226</v>
      </c>
      <c r="AB3049" s="13" t="s">
        <v>214</v>
      </c>
      <c r="AC3049" s="13" t="s">
        <v>428</v>
      </c>
      <c r="AD3049" s="13" t="s">
        <v>215</v>
      </c>
      <c r="AE3049" s="13" t="s">
        <v>216</v>
      </c>
      <c r="AF3049" s="13" t="s">
        <v>231</v>
      </c>
      <c r="AH3049" s="28" t="s">
        <v>7229</v>
      </c>
      <c r="AT3049" s="13" t="s">
        <v>230</v>
      </c>
      <c r="BE3049" s="28" t="s">
        <v>5008</v>
      </c>
      <c r="BF3049" s="30" t="s">
        <v>229</v>
      </c>
      <c r="BG3049" s="31" t="s">
        <v>228</v>
      </c>
      <c r="BH3049" s="31" t="s">
        <v>399</v>
      </c>
      <c r="BI3049" s="31" t="s">
        <v>7228</v>
      </c>
      <c r="BJ3049" s="28" t="s">
        <v>5231</v>
      </c>
      <c r="BY3049" s="13" t="s">
        <v>239</v>
      </c>
      <c r="FU3049" s="32">
        <v>55.971999999999994</v>
      </c>
      <c r="FV3049" s="27">
        <v>44353</v>
      </c>
      <c r="FW3049" s="27">
        <v>44542</v>
      </c>
    </row>
    <row r="3050" spans="1:179" ht="15.75" thickBot="1" x14ac:dyDescent="0.3">
      <c r="A3050" s="13" t="s">
        <v>209</v>
      </c>
      <c r="B3050" s="26" t="s">
        <v>3456</v>
      </c>
      <c r="C3050" s="13" t="s">
        <v>210</v>
      </c>
      <c r="D3050" s="28" t="s">
        <v>6106</v>
      </c>
      <c r="E3050" s="13" t="s">
        <v>210</v>
      </c>
      <c r="F3050" s="13">
        <v>10420575031</v>
      </c>
      <c r="I3050" s="26" t="s">
        <v>3456</v>
      </c>
      <c r="O3050" s="13" t="s">
        <v>220</v>
      </c>
      <c r="P3050" s="13">
        <v>62.5</v>
      </c>
      <c r="Q3050" s="32">
        <v>69.971999999999994</v>
      </c>
      <c r="R3050" s="13">
        <v>50</v>
      </c>
      <c r="S3050" s="13" t="s">
        <v>5077</v>
      </c>
      <c r="T3050" s="13" t="s">
        <v>5179</v>
      </c>
      <c r="U3050" s="13" t="s">
        <v>212</v>
      </c>
      <c r="V3050" s="13" t="s">
        <v>213</v>
      </c>
      <c r="W3050" s="13" t="s">
        <v>223</v>
      </c>
      <c r="X3050" s="13" t="s">
        <v>224</v>
      </c>
      <c r="Y3050" s="13" t="s">
        <v>225</v>
      </c>
      <c r="Z3050" s="13" t="s">
        <v>226</v>
      </c>
      <c r="AB3050" s="13" t="s">
        <v>214</v>
      </c>
      <c r="AC3050" s="13" t="s">
        <v>428</v>
      </c>
      <c r="AD3050" s="13" t="s">
        <v>215</v>
      </c>
      <c r="AE3050" s="13" t="s">
        <v>216</v>
      </c>
      <c r="AF3050" s="13" t="s">
        <v>231</v>
      </c>
      <c r="AH3050" s="28" t="s">
        <v>7229</v>
      </c>
      <c r="AT3050" s="13" t="s">
        <v>230</v>
      </c>
      <c r="BE3050" s="28" t="s">
        <v>5008</v>
      </c>
      <c r="BF3050" s="30" t="s">
        <v>229</v>
      </c>
      <c r="BG3050" s="31" t="s">
        <v>228</v>
      </c>
      <c r="BH3050" s="31" t="s">
        <v>399</v>
      </c>
      <c r="BI3050" s="31" t="s">
        <v>7228</v>
      </c>
      <c r="BJ3050" s="28" t="s">
        <v>5231</v>
      </c>
      <c r="BY3050" s="13" t="s">
        <v>239</v>
      </c>
      <c r="FU3050" s="32">
        <v>55.971999999999994</v>
      </c>
      <c r="FV3050" s="27">
        <v>44353</v>
      </c>
      <c r="FW3050" s="27">
        <v>44542</v>
      </c>
    </row>
    <row r="3051" spans="1:179" ht="15.75" thickBot="1" x14ac:dyDescent="0.3">
      <c r="A3051" s="13" t="s">
        <v>209</v>
      </c>
      <c r="B3051" s="26" t="s">
        <v>3457</v>
      </c>
      <c r="C3051" s="13" t="s">
        <v>210</v>
      </c>
      <c r="D3051" s="28" t="s">
        <v>6107</v>
      </c>
      <c r="E3051" s="13" t="s">
        <v>210</v>
      </c>
      <c r="F3051" s="13">
        <v>5845356031</v>
      </c>
      <c r="I3051" s="26" t="s">
        <v>3457</v>
      </c>
      <c r="O3051" s="13" t="s">
        <v>220</v>
      </c>
      <c r="P3051" s="13">
        <v>62</v>
      </c>
      <c r="Q3051" s="32">
        <v>69.971999999999994</v>
      </c>
      <c r="R3051" s="13">
        <v>50</v>
      </c>
      <c r="S3051" s="13" t="s">
        <v>5077</v>
      </c>
      <c r="T3051" s="13" t="s">
        <v>5179</v>
      </c>
      <c r="U3051" s="13" t="s">
        <v>212</v>
      </c>
      <c r="V3051" s="13" t="s">
        <v>213</v>
      </c>
      <c r="W3051" s="13" t="s">
        <v>223</v>
      </c>
      <c r="X3051" s="13" t="s">
        <v>224</v>
      </c>
      <c r="Y3051" s="13" t="s">
        <v>225</v>
      </c>
      <c r="Z3051" s="13" t="s">
        <v>226</v>
      </c>
      <c r="AB3051" s="13" t="s">
        <v>214</v>
      </c>
      <c r="AC3051" s="13" t="s">
        <v>428</v>
      </c>
      <c r="AD3051" s="13" t="s">
        <v>215</v>
      </c>
      <c r="AE3051" s="13" t="s">
        <v>216</v>
      </c>
      <c r="AF3051" s="13" t="s">
        <v>231</v>
      </c>
      <c r="AH3051" s="28" t="s">
        <v>7229</v>
      </c>
      <c r="AT3051" s="13" t="s">
        <v>230</v>
      </c>
      <c r="BE3051" s="28" t="s">
        <v>5008</v>
      </c>
      <c r="BF3051" s="30" t="s">
        <v>229</v>
      </c>
      <c r="BG3051" s="31" t="s">
        <v>228</v>
      </c>
      <c r="BH3051" s="31" t="s">
        <v>399</v>
      </c>
      <c r="BI3051" s="31" t="s">
        <v>7228</v>
      </c>
      <c r="BJ3051" s="28" t="s">
        <v>5231</v>
      </c>
      <c r="BY3051" s="13" t="s">
        <v>239</v>
      </c>
      <c r="FU3051" s="32">
        <v>55.971999999999994</v>
      </c>
      <c r="FV3051" s="27">
        <v>44353</v>
      </c>
      <c r="FW3051" s="27">
        <v>44542</v>
      </c>
    </row>
    <row r="3052" spans="1:179" ht="15.75" thickBot="1" x14ac:dyDescent="0.3">
      <c r="A3052" s="13" t="s">
        <v>209</v>
      </c>
      <c r="B3052" s="26" t="s">
        <v>3458</v>
      </c>
      <c r="C3052" s="13" t="s">
        <v>210</v>
      </c>
      <c r="D3052" s="28" t="s">
        <v>6108</v>
      </c>
      <c r="E3052" s="13" t="s">
        <v>210</v>
      </c>
      <c r="F3052" s="13">
        <v>5845355031</v>
      </c>
      <c r="I3052" s="26" t="s">
        <v>3458</v>
      </c>
      <c r="O3052" s="13" t="s">
        <v>220</v>
      </c>
      <c r="P3052" s="13">
        <v>61.5</v>
      </c>
      <c r="Q3052" s="32">
        <v>69.971999999999994</v>
      </c>
      <c r="R3052" s="13">
        <v>50</v>
      </c>
      <c r="S3052" s="13" t="s">
        <v>5077</v>
      </c>
      <c r="T3052" s="13" t="s">
        <v>5179</v>
      </c>
      <c r="U3052" s="13" t="s">
        <v>212</v>
      </c>
      <c r="V3052" s="13" t="s">
        <v>213</v>
      </c>
      <c r="W3052" s="13" t="s">
        <v>223</v>
      </c>
      <c r="X3052" s="13" t="s">
        <v>224</v>
      </c>
      <c r="Y3052" s="13" t="s">
        <v>225</v>
      </c>
      <c r="Z3052" s="13" t="s">
        <v>226</v>
      </c>
      <c r="AB3052" s="13" t="s">
        <v>214</v>
      </c>
      <c r="AC3052" s="13" t="s">
        <v>428</v>
      </c>
      <c r="AD3052" s="13" t="s">
        <v>215</v>
      </c>
      <c r="AE3052" s="13" t="s">
        <v>216</v>
      </c>
      <c r="AF3052" s="13" t="s">
        <v>231</v>
      </c>
      <c r="AH3052" s="28" t="s">
        <v>7229</v>
      </c>
      <c r="AT3052" s="13" t="s">
        <v>230</v>
      </c>
      <c r="BE3052" s="28" t="s">
        <v>5008</v>
      </c>
      <c r="BF3052" s="30" t="s">
        <v>229</v>
      </c>
      <c r="BG3052" s="31" t="s">
        <v>228</v>
      </c>
      <c r="BH3052" s="31" t="s">
        <v>399</v>
      </c>
      <c r="BI3052" s="31" t="s">
        <v>7228</v>
      </c>
      <c r="BJ3052" s="28" t="s">
        <v>5231</v>
      </c>
      <c r="BY3052" s="13" t="s">
        <v>239</v>
      </c>
      <c r="FU3052" s="32">
        <v>55.971999999999994</v>
      </c>
      <c r="FV3052" s="27">
        <v>44353</v>
      </c>
      <c r="FW3052" s="27">
        <v>44542</v>
      </c>
    </row>
    <row r="3053" spans="1:179" ht="15.75" thickBot="1" x14ac:dyDescent="0.3">
      <c r="A3053" s="13" t="s">
        <v>209</v>
      </c>
      <c r="B3053" s="26" t="s">
        <v>3459</v>
      </c>
      <c r="C3053" s="13" t="s">
        <v>210</v>
      </c>
      <c r="D3053" s="28" t="s">
        <v>6109</v>
      </c>
      <c r="E3053" s="13" t="s">
        <v>210</v>
      </c>
      <c r="F3053" s="13">
        <v>10420563031</v>
      </c>
      <c r="I3053" s="26" t="s">
        <v>3459</v>
      </c>
      <c r="O3053" s="13" t="s">
        <v>220</v>
      </c>
      <c r="P3053" s="13">
        <v>61</v>
      </c>
      <c r="Q3053" s="32">
        <v>69.971999999999994</v>
      </c>
      <c r="R3053" s="13">
        <v>50</v>
      </c>
      <c r="S3053" s="13" t="s">
        <v>5077</v>
      </c>
      <c r="T3053" s="13" t="s">
        <v>5179</v>
      </c>
      <c r="U3053" s="13" t="s">
        <v>212</v>
      </c>
      <c r="V3053" s="13" t="s">
        <v>213</v>
      </c>
      <c r="W3053" s="13" t="s">
        <v>223</v>
      </c>
      <c r="X3053" s="13" t="s">
        <v>224</v>
      </c>
      <c r="Y3053" s="13" t="s">
        <v>225</v>
      </c>
      <c r="Z3053" s="13" t="s">
        <v>226</v>
      </c>
      <c r="AB3053" s="13" t="s">
        <v>214</v>
      </c>
      <c r="AC3053" s="13" t="s">
        <v>428</v>
      </c>
      <c r="AD3053" s="13" t="s">
        <v>215</v>
      </c>
      <c r="AE3053" s="13" t="s">
        <v>216</v>
      </c>
      <c r="AF3053" s="13" t="s">
        <v>231</v>
      </c>
      <c r="AH3053" s="28" t="s">
        <v>7229</v>
      </c>
      <c r="AT3053" s="13" t="s">
        <v>230</v>
      </c>
      <c r="BE3053" s="28" t="s">
        <v>5008</v>
      </c>
      <c r="BF3053" s="30" t="s">
        <v>229</v>
      </c>
      <c r="BG3053" s="31" t="s">
        <v>228</v>
      </c>
      <c r="BH3053" s="31" t="s">
        <v>399</v>
      </c>
      <c r="BI3053" s="31" t="s">
        <v>7228</v>
      </c>
      <c r="BJ3053" s="28" t="s">
        <v>5231</v>
      </c>
      <c r="BY3053" s="13" t="s">
        <v>239</v>
      </c>
      <c r="FU3053" s="32">
        <v>55.971999999999994</v>
      </c>
      <c r="FV3053" s="27">
        <v>44353</v>
      </c>
      <c r="FW3053" s="27">
        <v>44542</v>
      </c>
    </row>
    <row r="3054" spans="1:179" ht="15.75" thickBot="1" x14ac:dyDescent="0.3">
      <c r="A3054" s="13" t="s">
        <v>209</v>
      </c>
      <c r="B3054" s="26" t="s">
        <v>3460</v>
      </c>
      <c r="C3054" s="13" t="s">
        <v>210</v>
      </c>
      <c r="D3054" s="28" t="s">
        <v>6110</v>
      </c>
      <c r="E3054" s="13" t="s">
        <v>210</v>
      </c>
      <c r="F3054" s="13">
        <v>10420575031</v>
      </c>
      <c r="I3054" s="26" t="s">
        <v>3460</v>
      </c>
      <c r="O3054" s="13" t="s">
        <v>220</v>
      </c>
      <c r="P3054" s="13">
        <v>60.5</v>
      </c>
      <c r="Q3054" s="32">
        <v>69.971999999999994</v>
      </c>
      <c r="R3054" s="13">
        <v>50</v>
      </c>
      <c r="S3054" s="13" t="s">
        <v>5077</v>
      </c>
      <c r="T3054" s="13" t="s">
        <v>5179</v>
      </c>
      <c r="U3054" s="13" t="s">
        <v>212</v>
      </c>
      <c r="V3054" s="13" t="s">
        <v>213</v>
      </c>
      <c r="W3054" s="13" t="s">
        <v>223</v>
      </c>
      <c r="X3054" s="13" t="s">
        <v>224</v>
      </c>
      <c r="Y3054" s="13" t="s">
        <v>225</v>
      </c>
      <c r="Z3054" s="13" t="s">
        <v>226</v>
      </c>
      <c r="AB3054" s="13" t="s">
        <v>214</v>
      </c>
      <c r="AC3054" s="13" t="s">
        <v>428</v>
      </c>
      <c r="AD3054" s="13" t="s">
        <v>215</v>
      </c>
      <c r="AE3054" s="13" t="s">
        <v>216</v>
      </c>
      <c r="AF3054" s="13" t="s">
        <v>231</v>
      </c>
      <c r="AH3054" s="28" t="s">
        <v>7229</v>
      </c>
      <c r="AT3054" s="13" t="s">
        <v>230</v>
      </c>
      <c r="BE3054" s="28" t="s">
        <v>5008</v>
      </c>
      <c r="BF3054" s="30" t="s">
        <v>229</v>
      </c>
      <c r="BG3054" s="31" t="s">
        <v>228</v>
      </c>
      <c r="BH3054" s="31" t="s">
        <v>399</v>
      </c>
      <c r="BI3054" s="31" t="s">
        <v>7228</v>
      </c>
      <c r="BJ3054" s="28" t="s">
        <v>5231</v>
      </c>
      <c r="BY3054" s="13" t="s">
        <v>239</v>
      </c>
      <c r="FU3054" s="32">
        <v>55.971999999999994</v>
      </c>
      <c r="FV3054" s="27">
        <v>44353</v>
      </c>
      <c r="FW3054" s="27">
        <v>44542</v>
      </c>
    </row>
    <row r="3055" spans="1:179" ht="15.75" thickBot="1" x14ac:dyDescent="0.3">
      <c r="A3055" s="13" t="s">
        <v>209</v>
      </c>
      <c r="B3055" s="26" t="s">
        <v>3461</v>
      </c>
      <c r="C3055" s="13" t="s">
        <v>210</v>
      </c>
      <c r="D3055" s="28" t="s">
        <v>6111</v>
      </c>
      <c r="E3055" s="13" t="s">
        <v>210</v>
      </c>
      <c r="F3055" s="13">
        <v>5845356031</v>
      </c>
      <c r="I3055" s="26" t="s">
        <v>3461</v>
      </c>
      <c r="O3055" s="13" t="s">
        <v>220</v>
      </c>
      <c r="P3055" s="13">
        <v>60</v>
      </c>
      <c r="Q3055" s="32">
        <v>69.971999999999994</v>
      </c>
      <c r="R3055" s="13">
        <v>50</v>
      </c>
      <c r="S3055" s="13" t="s">
        <v>5077</v>
      </c>
      <c r="T3055" s="13" t="s">
        <v>5179</v>
      </c>
      <c r="U3055" s="13" t="s">
        <v>212</v>
      </c>
      <c r="V3055" s="13" t="s">
        <v>213</v>
      </c>
      <c r="W3055" s="13" t="s">
        <v>223</v>
      </c>
      <c r="X3055" s="13" t="s">
        <v>224</v>
      </c>
      <c r="Y3055" s="13" t="s">
        <v>225</v>
      </c>
      <c r="Z3055" s="13" t="s">
        <v>226</v>
      </c>
      <c r="AB3055" s="13" t="s">
        <v>214</v>
      </c>
      <c r="AC3055" s="13" t="s">
        <v>428</v>
      </c>
      <c r="AD3055" s="13" t="s">
        <v>215</v>
      </c>
      <c r="AE3055" s="13" t="s">
        <v>216</v>
      </c>
      <c r="AF3055" s="13" t="s">
        <v>231</v>
      </c>
      <c r="AH3055" s="28" t="s">
        <v>7229</v>
      </c>
      <c r="AT3055" s="13" t="s">
        <v>230</v>
      </c>
      <c r="BE3055" s="28" t="s">
        <v>5008</v>
      </c>
      <c r="BF3055" s="30" t="s">
        <v>229</v>
      </c>
      <c r="BG3055" s="31" t="s">
        <v>228</v>
      </c>
      <c r="BH3055" s="31" t="s">
        <v>399</v>
      </c>
      <c r="BI3055" s="31" t="s">
        <v>7228</v>
      </c>
      <c r="BJ3055" s="28" t="s">
        <v>5231</v>
      </c>
      <c r="BY3055" s="13" t="s">
        <v>239</v>
      </c>
      <c r="FU3055" s="32">
        <v>55.971999999999994</v>
      </c>
      <c r="FV3055" s="27">
        <v>44353</v>
      </c>
      <c r="FW3055" s="27">
        <v>44542</v>
      </c>
    </row>
    <row r="3056" spans="1:179" ht="15.75" thickBot="1" x14ac:dyDescent="0.3">
      <c r="A3056" s="13" t="s">
        <v>209</v>
      </c>
      <c r="B3056" s="26" t="s">
        <v>3462</v>
      </c>
      <c r="C3056" s="13" t="s">
        <v>210</v>
      </c>
      <c r="D3056" s="28" t="s">
        <v>6112</v>
      </c>
      <c r="E3056" s="13" t="s">
        <v>210</v>
      </c>
      <c r="F3056" s="13">
        <v>5845355031</v>
      </c>
      <c r="I3056" s="26" t="s">
        <v>3462</v>
      </c>
      <c r="O3056" s="13" t="s">
        <v>220</v>
      </c>
      <c r="P3056" s="13">
        <v>59.5</v>
      </c>
      <c r="Q3056" s="32">
        <v>69.971999999999994</v>
      </c>
      <c r="R3056" s="13">
        <v>50</v>
      </c>
      <c r="S3056" s="13" t="s">
        <v>5077</v>
      </c>
      <c r="T3056" s="13" t="s">
        <v>5179</v>
      </c>
      <c r="U3056" s="13" t="s">
        <v>212</v>
      </c>
      <c r="V3056" s="13" t="s">
        <v>213</v>
      </c>
      <c r="W3056" s="13" t="s">
        <v>223</v>
      </c>
      <c r="X3056" s="13" t="s">
        <v>224</v>
      </c>
      <c r="Y3056" s="13" t="s">
        <v>225</v>
      </c>
      <c r="Z3056" s="13" t="s">
        <v>226</v>
      </c>
      <c r="AB3056" s="13" t="s">
        <v>214</v>
      </c>
      <c r="AC3056" s="13" t="s">
        <v>428</v>
      </c>
      <c r="AD3056" s="13" t="s">
        <v>215</v>
      </c>
      <c r="AE3056" s="13" t="s">
        <v>216</v>
      </c>
      <c r="AF3056" s="13" t="s">
        <v>231</v>
      </c>
      <c r="AH3056" s="28" t="s">
        <v>7229</v>
      </c>
      <c r="AT3056" s="13" t="s">
        <v>230</v>
      </c>
      <c r="BE3056" s="28" t="s">
        <v>5008</v>
      </c>
      <c r="BF3056" s="30" t="s">
        <v>229</v>
      </c>
      <c r="BG3056" s="31" t="s">
        <v>228</v>
      </c>
      <c r="BH3056" s="31" t="s">
        <v>399</v>
      </c>
      <c r="BI3056" s="31" t="s">
        <v>7228</v>
      </c>
      <c r="BJ3056" s="28" t="s">
        <v>5231</v>
      </c>
      <c r="BY3056" s="13" t="s">
        <v>239</v>
      </c>
      <c r="FU3056" s="32">
        <v>55.971999999999994</v>
      </c>
      <c r="FV3056" s="27">
        <v>44353</v>
      </c>
      <c r="FW3056" s="27">
        <v>44542</v>
      </c>
    </row>
    <row r="3057" spans="1:179" ht="15.75" thickBot="1" x14ac:dyDescent="0.3">
      <c r="A3057" s="13" t="s">
        <v>209</v>
      </c>
      <c r="B3057" s="26" t="s">
        <v>3463</v>
      </c>
      <c r="C3057" s="13" t="s">
        <v>210</v>
      </c>
      <c r="D3057" s="28" t="s">
        <v>6113</v>
      </c>
      <c r="E3057" s="13" t="s">
        <v>210</v>
      </c>
      <c r="F3057" s="13">
        <v>10420563031</v>
      </c>
      <c r="I3057" s="26" t="s">
        <v>3463</v>
      </c>
      <c r="O3057" s="13" t="s">
        <v>220</v>
      </c>
      <c r="P3057" s="13">
        <v>59</v>
      </c>
      <c r="Q3057" s="32">
        <v>69.971999999999994</v>
      </c>
      <c r="R3057" s="13">
        <v>50</v>
      </c>
      <c r="S3057" s="13" t="s">
        <v>5077</v>
      </c>
      <c r="T3057" s="13" t="s">
        <v>5179</v>
      </c>
      <c r="U3057" s="13" t="s">
        <v>212</v>
      </c>
      <c r="V3057" s="13" t="s">
        <v>213</v>
      </c>
      <c r="W3057" s="13" t="s">
        <v>223</v>
      </c>
      <c r="X3057" s="13" t="s">
        <v>224</v>
      </c>
      <c r="Y3057" s="13" t="s">
        <v>225</v>
      </c>
      <c r="Z3057" s="13" t="s">
        <v>226</v>
      </c>
      <c r="AB3057" s="13" t="s">
        <v>214</v>
      </c>
      <c r="AC3057" s="13" t="s">
        <v>428</v>
      </c>
      <c r="AD3057" s="13" t="s">
        <v>215</v>
      </c>
      <c r="AE3057" s="13" t="s">
        <v>216</v>
      </c>
      <c r="AF3057" s="13" t="s">
        <v>231</v>
      </c>
      <c r="AH3057" s="28" t="s">
        <v>7229</v>
      </c>
      <c r="AT3057" s="13" t="s">
        <v>230</v>
      </c>
      <c r="BE3057" s="28" t="s">
        <v>5008</v>
      </c>
      <c r="BF3057" s="30" t="s">
        <v>229</v>
      </c>
      <c r="BG3057" s="31" t="s">
        <v>228</v>
      </c>
      <c r="BH3057" s="31" t="s">
        <v>399</v>
      </c>
      <c r="BI3057" s="31" t="s">
        <v>7228</v>
      </c>
      <c r="BJ3057" s="28" t="s">
        <v>5231</v>
      </c>
      <c r="BY3057" s="13" t="s">
        <v>239</v>
      </c>
      <c r="FU3057" s="32">
        <v>55.971999999999994</v>
      </c>
      <c r="FV3057" s="27">
        <v>44353</v>
      </c>
      <c r="FW3057" s="27">
        <v>44542</v>
      </c>
    </row>
    <row r="3058" spans="1:179" ht="15.75" thickBot="1" x14ac:dyDescent="0.3">
      <c r="A3058" s="13" t="s">
        <v>209</v>
      </c>
      <c r="B3058" s="26" t="s">
        <v>3464</v>
      </c>
      <c r="C3058" s="13" t="s">
        <v>210</v>
      </c>
      <c r="D3058" s="28" t="s">
        <v>6114</v>
      </c>
      <c r="E3058" s="13" t="s">
        <v>210</v>
      </c>
      <c r="F3058" s="13">
        <v>10420575031</v>
      </c>
      <c r="I3058" s="26" t="s">
        <v>3464</v>
      </c>
      <c r="O3058" s="13" t="s">
        <v>220</v>
      </c>
      <c r="P3058" s="13">
        <v>58.5</v>
      </c>
      <c r="Q3058" s="32">
        <v>69.971999999999994</v>
      </c>
      <c r="R3058" s="13">
        <v>50</v>
      </c>
      <c r="S3058" s="13" t="s">
        <v>5077</v>
      </c>
      <c r="T3058" s="13" t="s">
        <v>5179</v>
      </c>
      <c r="U3058" s="13" t="s">
        <v>212</v>
      </c>
      <c r="V3058" s="13" t="s">
        <v>213</v>
      </c>
      <c r="W3058" s="13" t="s">
        <v>223</v>
      </c>
      <c r="X3058" s="13" t="s">
        <v>224</v>
      </c>
      <c r="Y3058" s="13" t="s">
        <v>225</v>
      </c>
      <c r="Z3058" s="13" t="s">
        <v>226</v>
      </c>
      <c r="AB3058" s="13" t="s">
        <v>214</v>
      </c>
      <c r="AC3058" s="13" t="s">
        <v>428</v>
      </c>
      <c r="AD3058" s="13" t="s">
        <v>215</v>
      </c>
      <c r="AE3058" s="13" t="s">
        <v>216</v>
      </c>
      <c r="AF3058" s="13" t="s">
        <v>231</v>
      </c>
      <c r="AH3058" s="28" t="s">
        <v>7229</v>
      </c>
      <c r="AT3058" s="13" t="s">
        <v>230</v>
      </c>
      <c r="BE3058" s="28" t="s">
        <v>5008</v>
      </c>
      <c r="BF3058" s="30" t="s">
        <v>229</v>
      </c>
      <c r="BG3058" s="31" t="s">
        <v>228</v>
      </c>
      <c r="BH3058" s="31" t="s">
        <v>399</v>
      </c>
      <c r="BI3058" s="31" t="s">
        <v>7228</v>
      </c>
      <c r="BJ3058" s="28" t="s">
        <v>5231</v>
      </c>
      <c r="BY3058" s="13" t="s">
        <v>239</v>
      </c>
      <c r="FU3058" s="32">
        <v>55.971999999999994</v>
      </c>
      <c r="FV3058" s="27">
        <v>44353</v>
      </c>
      <c r="FW3058" s="27">
        <v>44542</v>
      </c>
    </row>
    <row r="3059" spans="1:179" ht="15.75" thickBot="1" x14ac:dyDescent="0.3">
      <c r="A3059" s="13" t="s">
        <v>209</v>
      </c>
      <c r="B3059" s="26" t="s">
        <v>3465</v>
      </c>
      <c r="C3059" s="13" t="s">
        <v>210</v>
      </c>
      <c r="D3059" s="28" t="s">
        <v>6115</v>
      </c>
      <c r="E3059" s="13" t="s">
        <v>210</v>
      </c>
      <c r="F3059" s="13">
        <v>5845356031</v>
      </c>
      <c r="I3059" s="26" t="s">
        <v>3465</v>
      </c>
      <c r="O3059" s="13" t="s">
        <v>220</v>
      </c>
      <c r="P3059" s="13">
        <v>58</v>
      </c>
      <c r="Q3059" s="32">
        <v>69.971999999999994</v>
      </c>
      <c r="R3059" s="13">
        <v>50</v>
      </c>
      <c r="S3059" s="13" t="s">
        <v>5077</v>
      </c>
      <c r="T3059" s="13" t="s">
        <v>5179</v>
      </c>
      <c r="U3059" s="13" t="s">
        <v>212</v>
      </c>
      <c r="V3059" s="13" t="s">
        <v>213</v>
      </c>
      <c r="W3059" s="13" t="s">
        <v>223</v>
      </c>
      <c r="X3059" s="13" t="s">
        <v>224</v>
      </c>
      <c r="Y3059" s="13" t="s">
        <v>225</v>
      </c>
      <c r="Z3059" s="13" t="s">
        <v>226</v>
      </c>
      <c r="AB3059" s="13" t="s">
        <v>214</v>
      </c>
      <c r="AC3059" s="13" t="s">
        <v>428</v>
      </c>
      <c r="AD3059" s="13" t="s">
        <v>215</v>
      </c>
      <c r="AE3059" s="13" t="s">
        <v>216</v>
      </c>
      <c r="AF3059" s="13" t="s">
        <v>231</v>
      </c>
      <c r="AH3059" s="28" t="s">
        <v>7229</v>
      </c>
      <c r="AT3059" s="13" t="s">
        <v>230</v>
      </c>
      <c r="BE3059" s="28" t="s">
        <v>5008</v>
      </c>
      <c r="BF3059" s="30" t="s">
        <v>229</v>
      </c>
      <c r="BG3059" s="31" t="s">
        <v>228</v>
      </c>
      <c r="BH3059" s="31" t="s">
        <v>399</v>
      </c>
      <c r="BI3059" s="31" t="s">
        <v>7228</v>
      </c>
      <c r="BJ3059" s="28" t="s">
        <v>5231</v>
      </c>
      <c r="BY3059" s="13" t="s">
        <v>239</v>
      </c>
      <c r="FU3059" s="32">
        <v>55.971999999999994</v>
      </c>
      <c r="FV3059" s="27">
        <v>44353</v>
      </c>
      <c r="FW3059" s="27">
        <v>44542</v>
      </c>
    </row>
    <row r="3060" spans="1:179" ht="15.75" thickBot="1" x14ac:dyDescent="0.3">
      <c r="A3060" s="13" t="s">
        <v>209</v>
      </c>
      <c r="B3060" s="26" t="s">
        <v>3466</v>
      </c>
      <c r="C3060" s="13" t="s">
        <v>210</v>
      </c>
      <c r="D3060" s="28" t="s">
        <v>6116</v>
      </c>
      <c r="E3060" s="13" t="s">
        <v>210</v>
      </c>
      <c r="F3060" s="13">
        <v>5845355031</v>
      </c>
      <c r="I3060" s="26" t="s">
        <v>3466</v>
      </c>
      <c r="O3060" s="13" t="s">
        <v>220</v>
      </c>
      <c r="P3060" s="13">
        <v>57.5</v>
      </c>
      <c r="Q3060" s="32">
        <v>69.971999999999994</v>
      </c>
      <c r="R3060" s="13">
        <v>50</v>
      </c>
      <c r="S3060" s="13" t="s">
        <v>5077</v>
      </c>
      <c r="T3060" s="13" t="s">
        <v>5179</v>
      </c>
      <c r="U3060" s="13" t="s">
        <v>212</v>
      </c>
      <c r="V3060" s="13" t="s">
        <v>213</v>
      </c>
      <c r="W3060" s="13" t="s">
        <v>223</v>
      </c>
      <c r="X3060" s="13" t="s">
        <v>224</v>
      </c>
      <c r="Y3060" s="13" t="s">
        <v>225</v>
      </c>
      <c r="Z3060" s="13" t="s">
        <v>226</v>
      </c>
      <c r="AB3060" s="13" t="s">
        <v>214</v>
      </c>
      <c r="AC3060" s="13" t="s">
        <v>428</v>
      </c>
      <c r="AD3060" s="13" t="s">
        <v>215</v>
      </c>
      <c r="AE3060" s="13" t="s">
        <v>216</v>
      </c>
      <c r="AF3060" s="13" t="s">
        <v>231</v>
      </c>
      <c r="AH3060" s="28" t="s">
        <v>7229</v>
      </c>
      <c r="AT3060" s="13" t="s">
        <v>230</v>
      </c>
      <c r="BE3060" s="28" t="s">
        <v>5008</v>
      </c>
      <c r="BF3060" s="30" t="s">
        <v>229</v>
      </c>
      <c r="BG3060" s="31" t="s">
        <v>228</v>
      </c>
      <c r="BH3060" s="31" t="s">
        <v>399</v>
      </c>
      <c r="BI3060" s="31" t="s">
        <v>7228</v>
      </c>
      <c r="BJ3060" s="28" t="s">
        <v>5231</v>
      </c>
      <c r="BY3060" s="13" t="s">
        <v>239</v>
      </c>
      <c r="FU3060" s="32">
        <v>55.971999999999994</v>
      </c>
      <c r="FV3060" s="27">
        <v>44353</v>
      </c>
      <c r="FW3060" s="27">
        <v>44542</v>
      </c>
    </row>
    <row r="3061" spans="1:179" ht="15.75" thickBot="1" x14ac:dyDescent="0.3">
      <c r="A3061" s="13" t="s">
        <v>209</v>
      </c>
      <c r="B3061" s="26" t="s">
        <v>3467</v>
      </c>
      <c r="C3061" s="13" t="s">
        <v>210</v>
      </c>
      <c r="D3061" s="28" t="s">
        <v>6117</v>
      </c>
      <c r="E3061" s="13" t="s">
        <v>210</v>
      </c>
      <c r="F3061" s="13">
        <v>10420563031</v>
      </c>
      <c r="I3061" s="26" t="s">
        <v>3467</v>
      </c>
      <c r="O3061" s="13" t="s">
        <v>220</v>
      </c>
      <c r="P3061" s="13">
        <v>57</v>
      </c>
      <c r="Q3061" s="32">
        <v>69.971999999999994</v>
      </c>
      <c r="R3061" s="13">
        <v>50</v>
      </c>
      <c r="S3061" s="13" t="s">
        <v>5077</v>
      </c>
      <c r="T3061" s="13" t="s">
        <v>5179</v>
      </c>
      <c r="U3061" s="13" t="s">
        <v>212</v>
      </c>
      <c r="V3061" s="13" t="s">
        <v>213</v>
      </c>
      <c r="W3061" s="13" t="s">
        <v>223</v>
      </c>
      <c r="X3061" s="13" t="s">
        <v>224</v>
      </c>
      <c r="Y3061" s="13" t="s">
        <v>225</v>
      </c>
      <c r="Z3061" s="13" t="s">
        <v>226</v>
      </c>
      <c r="AB3061" s="13" t="s">
        <v>214</v>
      </c>
      <c r="AC3061" s="13" t="s">
        <v>428</v>
      </c>
      <c r="AD3061" s="13" t="s">
        <v>215</v>
      </c>
      <c r="AE3061" s="13" t="s">
        <v>216</v>
      </c>
      <c r="AF3061" s="13" t="s">
        <v>231</v>
      </c>
      <c r="AH3061" s="28" t="s">
        <v>7229</v>
      </c>
      <c r="AT3061" s="13" t="s">
        <v>230</v>
      </c>
      <c r="BE3061" s="28" t="s">
        <v>5008</v>
      </c>
      <c r="BF3061" s="30" t="s">
        <v>229</v>
      </c>
      <c r="BG3061" s="31" t="s">
        <v>228</v>
      </c>
      <c r="BH3061" s="31" t="s">
        <v>399</v>
      </c>
      <c r="BI3061" s="31" t="s">
        <v>7228</v>
      </c>
      <c r="BJ3061" s="28" t="s">
        <v>5231</v>
      </c>
      <c r="BY3061" s="13" t="s">
        <v>239</v>
      </c>
      <c r="FU3061" s="32">
        <v>55.971999999999994</v>
      </c>
      <c r="FV3061" s="27">
        <v>44353</v>
      </c>
      <c r="FW3061" s="27">
        <v>44542</v>
      </c>
    </row>
    <row r="3062" spans="1:179" ht="15.75" thickBot="1" x14ac:dyDescent="0.3">
      <c r="A3062" s="13" t="s">
        <v>209</v>
      </c>
      <c r="B3062" s="26" t="s">
        <v>3468</v>
      </c>
      <c r="C3062" s="13" t="s">
        <v>210</v>
      </c>
      <c r="D3062" s="28" t="s">
        <v>6118</v>
      </c>
      <c r="E3062" s="13" t="s">
        <v>210</v>
      </c>
      <c r="F3062" s="13">
        <v>10420575031</v>
      </c>
      <c r="I3062" s="26" t="s">
        <v>3468</v>
      </c>
      <c r="O3062" s="13" t="s">
        <v>220</v>
      </c>
      <c r="P3062" s="13">
        <v>56.5</v>
      </c>
      <c r="Q3062" s="32">
        <v>69.971999999999994</v>
      </c>
      <c r="R3062" s="13">
        <v>50</v>
      </c>
      <c r="S3062" s="13" t="s">
        <v>5077</v>
      </c>
      <c r="T3062" s="13" t="s">
        <v>5179</v>
      </c>
      <c r="U3062" s="13" t="s">
        <v>212</v>
      </c>
      <c r="V3062" s="13" t="s">
        <v>213</v>
      </c>
      <c r="W3062" s="13" t="s">
        <v>223</v>
      </c>
      <c r="X3062" s="13" t="s">
        <v>224</v>
      </c>
      <c r="Y3062" s="13" t="s">
        <v>225</v>
      </c>
      <c r="Z3062" s="13" t="s">
        <v>226</v>
      </c>
      <c r="AB3062" s="13" t="s">
        <v>214</v>
      </c>
      <c r="AC3062" s="13" t="s">
        <v>428</v>
      </c>
      <c r="AD3062" s="13" t="s">
        <v>215</v>
      </c>
      <c r="AE3062" s="13" t="s">
        <v>216</v>
      </c>
      <c r="AF3062" s="13" t="s">
        <v>231</v>
      </c>
      <c r="AH3062" s="28" t="s">
        <v>7229</v>
      </c>
      <c r="AT3062" s="13" t="s">
        <v>230</v>
      </c>
      <c r="BE3062" s="28" t="s">
        <v>5008</v>
      </c>
      <c r="BF3062" s="30" t="s">
        <v>229</v>
      </c>
      <c r="BG3062" s="31" t="s">
        <v>228</v>
      </c>
      <c r="BH3062" s="31" t="s">
        <v>399</v>
      </c>
      <c r="BI3062" s="31" t="s">
        <v>7228</v>
      </c>
      <c r="BJ3062" s="28" t="s">
        <v>5231</v>
      </c>
      <c r="BY3062" s="13" t="s">
        <v>239</v>
      </c>
      <c r="FU3062" s="32">
        <v>55.971999999999994</v>
      </c>
      <c r="FV3062" s="27">
        <v>44353</v>
      </c>
      <c r="FW3062" s="27">
        <v>44542</v>
      </c>
    </row>
    <row r="3063" spans="1:179" ht="15.75" thickBot="1" x14ac:dyDescent="0.3">
      <c r="A3063" s="13" t="s">
        <v>209</v>
      </c>
      <c r="B3063" s="26" t="s">
        <v>3469</v>
      </c>
      <c r="C3063" s="13" t="s">
        <v>210</v>
      </c>
      <c r="D3063" s="28" t="s">
        <v>6119</v>
      </c>
      <c r="E3063" s="13" t="s">
        <v>210</v>
      </c>
      <c r="F3063" s="13">
        <v>5845356031</v>
      </c>
      <c r="I3063" s="26" t="s">
        <v>3469</v>
      </c>
      <c r="O3063" s="13" t="s">
        <v>220</v>
      </c>
      <c r="P3063" s="13">
        <v>56</v>
      </c>
      <c r="Q3063" s="32">
        <v>69.971999999999994</v>
      </c>
      <c r="R3063" s="13">
        <v>50</v>
      </c>
      <c r="S3063" s="13" t="s">
        <v>5077</v>
      </c>
      <c r="T3063" s="13" t="s">
        <v>5179</v>
      </c>
      <c r="U3063" s="13" t="s">
        <v>212</v>
      </c>
      <c r="V3063" s="13" t="s">
        <v>213</v>
      </c>
      <c r="W3063" s="13" t="s">
        <v>223</v>
      </c>
      <c r="X3063" s="13" t="s">
        <v>224</v>
      </c>
      <c r="Y3063" s="13" t="s">
        <v>225</v>
      </c>
      <c r="Z3063" s="13" t="s">
        <v>226</v>
      </c>
      <c r="AB3063" s="13" t="s">
        <v>214</v>
      </c>
      <c r="AC3063" s="13" t="s">
        <v>428</v>
      </c>
      <c r="AD3063" s="13" t="s">
        <v>215</v>
      </c>
      <c r="AE3063" s="13" t="s">
        <v>216</v>
      </c>
      <c r="AF3063" s="13" t="s">
        <v>231</v>
      </c>
      <c r="AH3063" s="28" t="s">
        <v>7229</v>
      </c>
      <c r="AT3063" s="13" t="s">
        <v>230</v>
      </c>
      <c r="BE3063" s="28" t="s">
        <v>5008</v>
      </c>
      <c r="BF3063" s="30" t="s">
        <v>229</v>
      </c>
      <c r="BG3063" s="31" t="s">
        <v>228</v>
      </c>
      <c r="BH3063" s="31" t="s">
        <v>399</v>
      </c>
      <c r="BI3063" s="31" t="s">
        <v>7228</v>
      </c>
      <c r="BJ3063" s="28" t="s">
        <v>5231</v>
      </c>
      <c r="BY3063" s="13" t="s">
        <v>239</v>
      </c>
      <c r="FU3063" s="32">
        <v>55.971999999999994</v>
      </c>
      <c r="FV3063" s="27">
        <v>44353</v>
      </c>
      <c r="FW3063" s="27">
        <v>44542</v>
      </c>
    </row>
    <row r="3064" spans="1:179" ht="15.75" thickBot="1" x14ac:dyDescent="0.3">
      <c r="A3064" s="13" t="s">
        <v>209</v>
      </c>
      <c r="B3064" s="26" t="s">
        <v>3470</v>
      </c>
      <c r="C3064" s="13" t="s">
        <v>210</v>
      </c>
      <c r="D3064" s="28" t="s">
        <v>6120</v>
      </c>
      <c r="E3064" s="13" t="s">
        <v>210</v>
      </c>
      <c r="F3064" s="13">
        <v>5845355031</v>
      </c>
      <c r="I3064" s="26" t="s">
        <v>3470</v>
      </c>
      <c r="O3064" s="13" t="s">
        <v>220</v>
      </c>
      <c r="P3064" s="13">
        <v>55.5</v>
      </c>
      <c r="Q3064" s="32">
        <v>69.971999999999994</v>
      </c>
      <c r="R3064" s="13">
        <v>50</v>
      </c>
      <c r="S3064" s="13" t="s">
        <v>5077</v>
      </c>
      <c r="T3064" s="13" t="s">
        <v>5179</v>
      </c>
      <c r="U3064" s="13" t="s">
        <v>212</v>
      </c>
      <c r="V3064" s="13" t="s">
        <v>213</v>
      </c>
      <c r="W3064" s="13" t="s">
        <v>223</v>
      </c>
      <c r="X3064" s="13" t="s">
        <v>224</v>
      </c>
      <c r="Y3064" s="13" t="s">
        <v>225</v>
      </c>
      <c r="Z3064" s="13" t="s">
        <v>226</v>
      </c>
      <c r="AB3064" s="13" t="s">
        <v>214</v>
      </c>
      <c r="AC3064" s="13" t="s">
        <v>428</v>
      </c>
      <c r="AD3064" s="13" t="s">
        <v>215</v>
      </c>
      <c r="AE3064" s="13" t="s">
        <v>216</v>
      </c>
      <c r="AF3064" s="13" t="s">
        <v>231</v>
      </c>
      <c r="AH3064" s="28" t="s">
        <v>7229</v>
      </c>
      <c r="AT3064" s="13" t="s">
        <v>230</v>
      </c>
      <c r="BE3064" s="28" t="s">
        <v>5008</v>
      </c>
      <c r="BF3064" s="30" t="s">
        <v>229</v>
      </c>
      <c r="BG3064" s="31" t="s">
        <v>228</v>
      </c>
      <c r="BH3064" s="31" t="s">
        <v>399</v>
      </c>
      <c r="BI3064" s="31" t="s">
        <v>7228</v>
      </c>
      <c r="BJ3064" s="28" t="s">
        <v>5231</v>
      </c>
      <c r="BY3064" s="13" t="s">
        <v>239</v>
      </c>
      <c r="FU3064" s="32">
        <v>55.971999999999994</v>
      </c>
      <c r="FV3064" s="27">
        <v>44353</v>
      </c>
      <c r="FW3064" s="27">
        <v>44542</v>
      </c>
    </row>
    <row r="3065" spans="1:179" ht="15.75" thickBot="1" x14ac:dyDescent="0.3">
      <c r="A3065" s="13" t="s">
        <v>209</v>
      </c>
      <c r="B3065" s="26" t="s">
        <v>3471</v>
      </c>
      <c r="C3065" s="13" t="s">
        <v>210</v>
      </c>
      <c r="D3065" s="28" t="s">
        <v>6121</v>
      </c>
      <c r="E3065" s="13" t="s">
        <v>210</v>
      </c>
      <c r="F3065" s="13">
        <v>10420563031</v>
      </c>
      <c r="I3065" s="26" t="s">
        <v>3471</v>
      </c>
      <c r="O3065" s="13" t="s">
        <v>220</v>
      </c>
      <c r="P3065" s="13">
        <v>55</v>
      </c>
      <c r="Q3065" s="32">
        <v>69.971999999999994</v>
      </c>
      <c r="R3065" s="13">
        <v>50</v>
      </c>
      <c r="S3065" s="13" t="s">
        <v>5077</v>
      </c>
      <c r="T3065" s="13" t="s">
        <v>5179</v>
      </c>
      <c r="U3065" s="13" t="s">
        <v>212</v>
      </c>
      <c r="V3065" s="13" t="s">
        <v>213</v>
      </c>
      <c r="W3065" s="13" t="s">
        <v>223</v>
      </c>
      <c r="X3065" s="13" t="s">
        <v>224</v>
      </c>
      <c r="Y3065" s="13" t="s">
        <v>225</v>
      </c>
      <c r="Z3065" s="13" t="s">
        <v>226</v>
      </c>
      <c r="AB3065" s="13" t="s">
        <v>214</v>
      </c>
      <c r="AC3065" s="13" t="s">
        <v>428</v>
      </c>
      <c r="AD3065" s="13" t="s">
        <v>215</v>
      </c>
      <c r="AE3065" s="13" t="s">
        <v>216</v>
      </c>
      <c r="AF3065" s="13" t="s">
        <v>231</v>
      </c>
      <c r="AH3065" s="28" t="s">
        <v>7229</v>
      </c>
      <c r="AT3065" s="13" t="s">
        <v>230</v>
      </c>
      <c r="BE3065" s="28" t="s">
        <v>5008</v>
      </c>
      <c r="BF3065" s="30" t="s">
        <v>229</v>
      </c>
      <c r="BG3065" s="31" t="s">
        <v>228</v>
      </c>
      <c r="BH3065" s="31" t="s">
        <v>399</v>
      </c>
      <c r="BI3065" s="31" t="s">
        <v>7228</v>
      </c>
      <c r="BJ3065" s="28" t="s">
        <v>5231</v>
      </c>
      <c r="BY3065" s="13" t="s">
        <v>239</v>
      </c>
      <c r="FU3065" s="32">
        <v>55.971999999999994</v>
      </c>
      <c r="FV3065" s="27">
        <v>44353</v>
      </c>
      <c r="FW3065" s="27">
        <v>44542</v>
      </c>
    </row>
    <row r="3066" spans="1:179" ht="15.75" thickBot="1" x14ac:dyDescent="0.3">
      <c r="A3066" s="13" t="s">
        <v>209</v>
      </c>
      <c r="B3066" s="26" t="s">
        <v>3472</v>
      </c>
      <c r="C3066" s="13" t="s">
        <v>210</v>
      </c>
      <c r="D3066" s="28" t="s">
        <v>6122</v>
      </c>
      <c r="E3066" s="13" t="s">
        <v>210</v>
      </c>
      <c r="F3066" s="13">
        <v>10420575031</v>
      </c>
      <c r="I3066" s="26" t="s">
        <v>3472</v>
      </c>
      <c r="O3066" s="13" t="s">
        <v>220</v>
      </c>
      <c r="P3066" s="13">
        <v>54.5</v>
      </c>
      <c r="Q3066" s="32">
        <v>69.971999999999994</v>
      </c>
      <c r="R3066" s="13">
        <v>50</v>
      </c>
      <c r="S3066" s="13" t="s">
        <v>5077</v>
      </c>
      <c r="T3066" s="13" t="s">
        <v>5179</v>
      </c>
      <c r="U3066" s="13" t="s">
        <v>212</v>
      </c>
      <c r="V3066" s="13" t="s">
        <v>213</v>
      </c>
      <c r="W3066" s="13" t="s">
        <v>223</v>
      </c>
      <c r="X3066" s="13" t="s">
        <v>224</v>
      </c>
      <c r="Y3066" s="13" t="s">
        <v>225</v>
      </c>
      <c r="Z3066" s="13" t="s">
        <v>226</v>
      </c>
      <c r="AB3066" s="13" t="s">
        <v>214</v>
      </c>
      <c r="AC3066" s="13" t="s">
        <v>428</v>
      </c>
      <c r="AD3066" s="13" t="s">
        <v>215</v>
      </c>
      <c r="AE3066" s="13" t="s">
        <v>216</v>
      </c>
      <c r="AF3066" s="13" t="s">
        <v>231</v>
      </c>
      <c r="AH3066" s="28" t="s">
        <v>7229</v>
      </c>
      <c r="AT3066" s="13" t="s">
        <v>230</v>
      </c>
      <c r="BE3066" s="28" t="s">
        <v>5008</v>
      </c>
      <c r="BF3066" s="30" t="s">
        <v>229</v>
      </c>
      <c r="BG3066" s="31" t="s">
        <v>228</v>
      </c>
      <c r="BH3066" s="31" t="s">
        <v>399</v>
      </c>
      <c r="BI3066" s="31" t="s">
        <v>7228</v>
      </c>
      <c r="BJ3066" s="28" t="s">
        <v>5231</v>
      </c>
      <c r="BY3066" s="13" t="s">
        <v>239</v>
      </c>
      <c r="FU3066" s="32">
        <v>55.971999999999994</v>
      </c>
      <c r="FV3066" s="27">
        <v>44353</v>
      </c>
      <c r="FW3066" s="27">
        <v>44542</v>
      </c>
    </row>
    <row r="3067" spans="1:179" ht="15.75" thickBot="1" x14ac:dyDescent="0.3">
      <c r="A3067" s="13" t="s">
        <v>209</v>
      </c>
      <c r="B3067" s="26" t="s">
        <v>3473</v>
      </c>
      <c r="C3067" s="13" t="s">
        <v>210</v>
      </c>
      <c r="D3067" s="28" t="s">
        <v>6123</v>
      </c>
      <c r="E3067" s="13" t="s">
        <v>210</v>
      </c>
      <c r="F3067" s="13">
        <v>5845356031</v>
      </c>
      <c r="I3067" s="26" t="s">
        <v>3473</v>
      </c>
      <c r="O3067" s="13" t="s">
        <v>220</v>
      </c>
      <c r="P3067" s="13">
        <v>54</v>
      </c>
      <c r="Q3067" s="32">
        <v>69.971999999999994</v>
      </c>
      <c r="R3067" s="13">
        <v>50</v>
      </c>
      <c r="S3067" s="13" t="s">
        <v>5077</v>
      </c>
      <c r="T3067" s="13" t="s">
        <v>5179</v>
      </c>
      <c r="U3067" s="13" t="s">
        <v>212</v>
      </c>
      <c r="V3067" s="13" t="s">
        <v>213</v>
      </c>
      <c r="W3067" s="13" t="s">
        <v>223</v>
      </c>
      <c r="X3067" s="13" t="s">
        <v>224</v>
      </c>
      <c r="Y3067" s="13" t="s">
        <v>225</v>
      </c>
      <c r="Z3067" s="13" t="s">
        <v>226</v>
      </c>
      <c r="AB3067" s="13" t="s">
        <v>214</v>
      </c>
      <c r="AC3067" s="13" t="s">
        <v>428</v>
      </c>
      <c r="AD3067" s="13" t="s">
        <v>215</v>
      </c>
      <c r="AE3067" s="13" t="s">
        <v>216</v>
      </c>
      <c r="AF3067" s="13" t="s">
        <v>231</v>
      </c>
      <c r="AH3067" s="28" t="s">
        <v>7229</v>
      </c>
      <c r="AT3067" s="13" t="s">
        <v>230</v>
      </c>
      <c r="BE3067" s="28" t="s">
        <v>5008</v>
      </c>
      <c r="BF3067" s="30" t="s">
        <v>229</v>
      </c>
      <c r="BG3067" s="31" t="s">
        <v>228</v>
      </c>
      <c r="BH3067" s="31" t="s">
        <v>399</v>
      </c>
      <c r="BI3067" s="31" t="s">
        <v>7228</v>
      </c>
      <c r="BJ3067" s="28" t="s">
        <v>5231</v>
      </c>
      <c r="BY3067" s="13" t="s">
        <v>239</v>
      </c>
      <c r="FU3067" s="32">
        <v>55.971999999999994</v>
      </c>
      <c r="FV3067" s="27">
        <v>44353</v>
      </c>
      <c r="FW3067" s="27">
        <v>44542</v>
      </c>
    </row>
    <row r="3068" spans="1:179" ht="15.75" thickBot="1" x14ac:dyDescent="0.3">
      <c r="A3068" s="13" t="s">
        <v>209</v>
      </c>
      <c r="B3068" s="26" t="s">
        <v>3474</v>
      </c>
      <c r="C3068" s="13" t="s">
        <v>210</v>
      </c>
      <c r="D3068" s="28" t="s">
        <v>6124</v>
      </c>
      <c r="E3068" s="13" t="s">
        <v>210</v>
      </c>
      <c r="F3068" s="13">
        <v>5845355031</v>
      </c>
      <c r="I3068" s="26" t="s">
        <v>3474</v>
      </c>
      <c r="O3068" s="13" t="s">
        <v>220</v>
      </c>
      <c r="P3068" s="13">
        <v>53.5</v>
      </c>
      <c r="Q3068" s="32">
        <v>69.971999999999994</v>
      </c>
      <c r="R3068" s="13">
        <v>50</v>
      </c>
      <c r="S3068" s="13" t="s">
        <v>5077</v>
      </c>
      <c r="T3068" s="13" t="s">
        <v>5179</v>
      </c>
      <c r="U3068" s="13" t="s">
        <v>212</v>
      </c>
      <c r="V3068" s="13" t="s">
        <v>213</v>
      </c>
      <c r="W3068" s="13" t="s">
        <v>223</v>
      </c>
      <c r="X3068" s="13" t="s">
        <v>224</v>
      </c>
      <c r="Y3068" s="13" t="s">
        <v>225</v>
      </c>
      <c r="Z3068" s="13" t="s">
        <v>226</v>
      </c>
      <c r="AB3068" s="13" t="s">
        <v>214</v>
      </c>
      <c r="AC3068" s="13" t="s">
        <v>428</v>
      </c>
      <c r="AD3068" s="13" t="s">
        <v>215</v>
      </c>
      <c r="AE3068" s="13" t="s">
        <v>216</v>
      </c>
      <c r="AF3068" s="13" t="s">
        <v>231</v>
      </c>
      <c r="AH3068" s="28" t="s">
        <v>7229</v>
      </c>
      <c r="AT3068" s="13" t="s">
        <v>230</v>
      </c>
      <c r="BE3068" s="28" t="s">
        <v>5008</v>
      </c>
      <c r="BF3068" s="30" t="s">
        <v>229</v>
      </c>
      <c r="BG3068" s="31" t="s">
        <v>228</v>
      </c>
      <c r="BH3068" s="31" t="s">
        <v>399</v>
      </c>
      <c r="BI3068" s="31" t="s">
        <v>7228</v>
      </c>
      <c r="BJ3068" s="28" t="s">
        <v>5231</v>
      </c>
      <c r="BY3068" s="13" t="s">
        <v>239</v>
      </c>
      <c r="FU3068" s="32">
        <v>55.971999999999994</v>
      </c>
      <c r="FV3068" s="27">
        <v>44353</v>
      </c>
      <c r="FW3068" s="27">
        <v>44542</v>
      </c>
    </row>
    <row r="3069" spans="1:179" ht="15.75" thickBot="1" x14ac:dyDescent="0.3">
      <c r="A3069" s="13" t="s">
        <v>209</v>
      </c>
      <c r="B3069" s="26" t="s">
        <v>3475</v>
      </c>
      <c r="C3069" s="13" t="s">
        <v>210</v>
      </c>
      <c r="D3069" s="28" t="s">
        <v>6125</v>
      </c>
      <c r="E3069" s="13" t="s">
        <v>210</v>
      </c>
      <c r="F3069" s="13">
        <v>10420563031</v>
      </c>
      <c r="I3069" s="26" t="s">
        <v>3475</v>
      </c>
      <c r="O3069" s="13" t="s">
        <v>220</v>
      </c>
      <c r="P3069" s="13">
        <v>53</v>
      </c>
      <c r="Q3069" s="32">
        <v>69.971999999999994</v>
      </c>
      <c r="R3069" s="13">
        <v>50</v>
      </c>
      <c r="S3069" s="13" t="s">
        <v>5077</v>
      </c>
      <c r="T3069" s="13" t="s">
        <v>5179</v>
      </c>
      <c r="U3069" s="13" t="s">
        <v>212</v>
      </c>
      <c r="V3069" s="13" t="s">
        <v>213</v>
      </c>
      <c r="W3069" s="13" t="s">
        <v>223</v>
      </c>
      <c r="X3069" s="13" t="s">
        <v>224</v>
      </c>
      <c r="Y3069" s="13" t="s">
        <v>225</v>
      </c>
      <c r="Z3069" s="13" t="s">
        <v>226</v>
      </c>
      <c r="AB3069" s="13" t="s">
        <v>214</v>
      </c>
      <c r="AC3069" s="13" t="s">
        <v>428</v>
      </c>
      <c r="AD3069" s="13" t="s">
        <v>215</v>
      </c>
      <c r="AE3069" s="13" t="s">
        <v>216</v>
      </c>
      <c r="AF3069" s="13" t="s">
        <v>231</v>
      </c>
      <c r="AH3069" s="28" t="s">
        <v>7229</v>
      </c>
      <c r="AT3069" s="13" t="s">
        <v>230</v>
      </c>
      <c r="BE3069" s="28" t="s">
        <v>5008</v>
      </c>
      <c r="BF3069" s="30" t="s">
        <v>229</v>
      </c>
      <c r="BG3069" s="31" t="s">
        <v>228</v>
      </c>
      <c r="BH3069" s="31" t="s">
        <v>399</v>
      </c>
      <c r="BI3069" s="31" t="s">
        <v>7228</v>
      </c>
      <c r="BJ3069" s="28" t="s">
        <v>5231</v>
      </c>
      <c r="BY3069" s="13" t="s">
        <v>239</v>
      </c>
      <c r="FU3069" s="32">
        <v>55.971999999999994</v>
      </c>
      <c r="FV3069" s="27">
        <v>44353</v>
      </c>
      <c r="FW3069" s="27">
        <v>44542</v>
      </c>
    </row>
    <row r="3070" spans="1:179" ht="15.75" thickBot="1" x14ac:dyDescent="0.3">
      <c r="A3070" s="13" t="s">
        <v>209</v>
      </c>
      <c r="B3070" s="26" t="s">
        <v>3476</v>
      </c>
      <c r="C3070" s="13" t="s">
        <v>210</v>
      </c>
      <c r="D3070" s="28" t="s">
        <v>6126</v>
      </c>
      <c r="E3070" s="13" t="s">
        <v>210</v>
      </c>
      <c r="F3070" s="13">
        <v>10420575031</v>
      </c>
      <c r="I3070" s="26" t="s">
        <v>3476</v>
      </c>
      <c r="O3070" s="13" t="s">
        <v>220</v>
      </c>
      <c r="P3070" s="13">
        <v>52.5</v>
      </c>
      <c r="Q3070" s="32">
        <v>69.971999999999994</v>
      </c>
      <c r="R3070" s="13">
        <v>50</v>
      </c>
      <c r="S3070" s="13" t="s">
        <v>5077</v>
      </c>
      <c r="T3070" s="13" t="s">
        <v>5179</v>
      </c>
      <c r="U3070" s="13" t="s">
        <v>212</v>
      </c>
      <c r="V3070" s="13" t="s">
        <v>213</v>
      </c>
      <c r="W3070" s="13" t="s">
        <v>223</v>
      </c>
      <c r="X3070" s="13" t="s">
        <v>224</v>
      </c>
      <c r="Y3070" s="13" t="s">
        <v>225</v>
      </c>
      <c r="Z3070" s="13" t="s">
        <v>226</v>
      </c>
      <c r="AB3070" s="13" t="s">
        <v>214</v>
      </c>
      <c r="AC3070" s="13" t="s">
        <v>428</v>
      </c>
      <c r="AD3070" s="13" t="s">
        <v>215</v>
      </c>
      <c r="AE3070" s="13" t="s">
        <v>216</v>
      </c>
      <c r="AF3070" s="13" t="s">
        <v>231</v>
      </c>
      <c r="AH3070" s="28" t="s">
        <v>7229</v>
      </c>
      <c r="AT3070" s="13" t="s">
        <v>230</v>
      </c>
      <c r="BE3070" s="28" t="s">
        <v>5008</v>
      </c>
      <c r="BF3070" s="30" t="s">
        <v>229</v>
      </c>
      <c r="BG3070" s="31" t="s">
        <v>228</v>
      </c>
      <c r="BH3070" s="31" t="s">
        <v>399</v>
      </c>
      <c r="BI3070" s="31" t="s">
        <v>7228</v>
      </c>
      <c r="BJ3070" s="28" t="s">
        <v>5231</v>
      </c>
      <c r="BY3070" s="13" t="s">
        <v>239</v>
      </c>
      <c r="FU3070" s="32">
        <v>55.971999999999994</v>
      </c>
      <c r="FV3070" s="27">
        <v>44353</v>
      </c>
      <c r="FW3070" s="27">
        <v>44542</v>
      </c>
    </row>
    <row r="3071" spans="1:179" ht="15.75" thickBot="1" x14ac:dyDescent="0.3">
      <c r="A3071" s="13" t="s">
        <v>209</v>
      </c>
      <c r="B3071" s="26" t="s">
        <v>3477</v>
      </c>
      <c r="C3071" s="13" t="s">
        <v>210</v>
      </c>
      <c r="D3071" s="28" t="s">
        <v>6127</v>
      </c>
      <c r="E3071" s="13" t="s">
        <v>210</v>
      </c>
      <c r="F3071" s="13">
        <v>5845356031</v>
      </c>
      <c r="I3071" s="26" t="s">
        <v>3477</v>
      </c>
      <c r="O3071" s="13" t="s">
        <v>220</v>
      </c>
      <c r="P3071" s="13">
        <v>52</v>
      </c>
      <c r="Q3071" s="32">
        <v>69.971999999999994</v>
      </c>
      <c r="R3071" s="13">
        <v>50</v>
      </c>
      <c r="S3071" s="13" t="s">
        <v>5077</v>
      </c>
      <c r="T3071" s="13" t="s">
        <v>5179</v>
      </c>
      <c r="U3071" s="13" t="s">
        <v>212</v>
      </c>
      <c r="V3071" s="13" t="s">
        <v>213</v>
      </c>
      <c r="W3071" s="13" t="s">
        <v>223</v>
      </c>
      <c r="X3071" s="13" t="s">
        <v>224</v>
      </c>
      <c r="Y3071" s="13" t="s">
        <v>225</v>
      </c>
      <c r="Z3071" s="13" t="s">
        <v>226</v>
      </c>
      <c r="AB3071" s="13" t="s">
        <v>214</v>
      </c>
      <c r="AC3071" s="13" t="s">
        <v>428</v>
      </c>
      <c r="AD3071" s="13" t="s">
        <v>215</v>
      </c>
      <c r="AE3071" s="13" t="s">
        <v>216</v>
      </c>
      <c r="AF3071" s="13" t="s">
        <v>231</v>
      </c>
      <c r="AH3071" s="28" t="s">
        <v>7229</v>
      </c>
      <c r="AT3071" s="13" t="s">
        <v>230</v>
      </c>
      <c r="BE3071" s="28" t="s">
        <v>5008</v>
      </c>
      <c r="BF3071" s="30" t="s">
        <v>229</v>
      </c>
      <c r="BG3071" s="31" t="s">
        <v>228</v>
      </c>
      <c r="BH3071" s="31" t="s">
        <v>399</v>
      </c>
      <c r="BI3071" s="31" t="s">
        <v>7228</v>
      </c>
      <c r="BJ3071" s="28" t="s">
        <v>5231</v>
      </c>
      <c r="BY3071" s="13" t="s">
        <v>239</v>
      </c>
      <c r="FU3071" s="32">
        <v>55.971999999999994</v>
      </c>
      <c r="FV3071" s="27">
        <v>44353</v>
      </c>
      <c r="FW3071" s="27">
        <v>44542</v>
      </c>
    </row>
    <row r="3072" spans="1:179" ht="15.75" thickBot="1" x14ac:dyDescent="0.3">
      <c r="A3072" s="13" t="s">
        <v>209</v>
      </c>
      <c r="B3072" s="26" t="s">
        <v>1524</v>
      </c>
      <c r="C3072" s="13" t="s">
        <v>210</v>
      </c>
      <c r="D3072" s="28" t="s">
        <v>6100</v>
      </c>
      <c r="E3072" s="13" t="s">
        <v>210</v>
      </c>
      <c r="F3072" s="13">
        <v>5845355031</v>
      </c>
      <c r="I3072" s="26" t="s">
        <v>1524</v>
      </c>
      <c r="O3072" s="13" t="s">
        <v>219</v>
      </c>
      <c r="P3072" s="13">
        <v>65.5</v>
      </c>
      <c r="Q3072" s="32">
        <v>69.971999999999994</v>
      </c>
      <c r="R3072" s="13">
        <v>50</v>
      </c>
      <c r="S3072" s="13" t="s">
        <v>5076</v>
      </c>
      <c r="T3072" s="13" t="s">
        <v>5178</v>
      </c>
      <c r="U3072" s="13" t="s">
        <v>212</v>
      </c>
      <c r="V3072" s="13" t="s">
        <v>213</v>
      </c>
      <c r="W3072" s="13" t="s">
        <v>223</v>
      </c>
      <c r="X3072" s="13" t="s">
        <v>224</v>
      </c>
      <c r="Y3072" s="13" t="s">
        <v>225</v>
      </c>
      <c r="Z3072" s="13" t="s">
        <v>226</v>
      </c>
      <c r="AB3072" s="13" t="s">
        <v>214</v>
      </c>
      <c r="AC3072" s="13" t="s">
        <v>428</v>
      </c>
      <c r="AD3072" s="13" t="s">
        <v>215</v>
      </c>
      <c r="AE3072" s="13" t="s">
        <v>216</v>
      </c>
      <c r="AF3072" s="13" t="s">
        <v>231</v>
      </c>
      <c r="AH3072" s="28" t="s">
        <v>7229</v>
      </c>
      <c r="AT3072" s="13" t="s">
        <v>232</v>
      </c>
      <c r="BE3072" s="28" t="s">
        <v>5008</v>
      </c>
      <c r="BF3072" s="30" t="s">
        <v>229</v>
      </c>
      <c r="BG3072" s="31" t="s">
        <v>228</v>
      </c>
      <c r="BH3072" s="31" t="s">
        <v>399</v>
      </c>
      <c r="BI3072" s="31" t="s">
        <v>7228</v>
      </c>
      <c r="BJ3072" s="28" t="s">
        <v>5231</v>
      </c>
      <c r="BY3072" s="13" t="s">
        <v>239</v>
      </c>
      <c r="FU3072" s="32">
        <v>55.971999999999994</v>
      </c>
      <c r="FV3072" s="27">
        <v>44353</v>
      </c>
      <c r="FW3072" s="27">
        <v>44542</v>
      </c>
    </row>
    <row r="3073" spans="1:179" ht="15.75" thickBot="1" x14ac:dyDescent="0.3">
      <c r="A3073" s="13" t="s">
        <v>209</v>
      </c>
      <c r="B3073" s="26" t="s">
        <v>1525</v>
      </c>
      <c r="C3073" s="13" t="s">
        <v>210</v>
      </c>
      <c r="D3073" s="28" t="s">
        <v>6101</v>
      </c>
      <c r="E3073" s="13" t="s">
        <v>210</v>
      </c>
      <c r="F3073" s="13">
        <v>10420563031</v>
      </c>
      <c r="I3073" s="26" t="s">
        <v>1525</v>
      </c>
      <c r="O3073" s="13" t="s">
        <v>219</v>
      </c>
      <c r="P3073" s="13">
        <v>65</v>
      </c>
      <c r="Q3073" s="32">
        <v>69.971999999999994</v>
      </c>
      <c r="R3073" s="13">
        <v>50</v>
      </c>
      <c r="S3073" s="13" t="s">
        <v>5076</v>
      </c>
      <c r="T3073" s="13" t="s">
        <v>5178</v>
      </c>
      <c r="U3073" s="13" t="s">
        <v>212</v>
      </c>
      <c r="V3073" s="13" t="s">
        <v>213</v>
      </c>
      <c r="W3073" s="13" t="s">
        <v>223</v>
      </c>
      <c r="X3073" s="13" t="s">
        <v>224</v>
      </c>
      <c r="Y3073" s="13" t="s">
        <v>225</v>
      </c>
      <c r="Z3073" s="13" t="s">
        <v>226</v>
      </c>
      <c r="AB3073" s="13" t="s">
        <v>214</v>
      </c>
      <c r="AC3073" s="13" t="s">
        <v>428</v>
      </c>
      <c r="AD3073" s="13" t="s">
        <v>215</v>
      </c>
      <c r="AE3073" s="13" t="s">
        <v>216</v>
      </c>
      <c r="AF3073" s="13" t="s">
        <v>231</v>
      </c>
      <c r="AH3073" s="28" t="s">
        <v>7229</v>
      </c>
      <c r="AT3073" s="13" t="s">
        <v>232</v>
      </c>
      <c r="BE3073" s="28" t="s">
        <v>5008</v>
      </c>
      <c r="BF3073" s="30" t="s">
        <v>229</v>
      </c>
      <c r="BG3073" s="31" t="s">
        <v>228</v>
      </c>
      <c r="BH3073" s="31" t="s">
        <v>399</v>
      </c>
      <c r="BI3073" s="31" t="s">
        <v>7228</v>
      </c>
      <c r="BJ3073" s="28" t="s">
        <v>5231</v>
      </c>
      <c r="BY3073" s="13" t="s">
        <v>239</v>
      </c>
      <c r="FU3073" s="32">
        <v>55.971999999999994</v>
      </c>
      <c r="FV3073" s="27">
        <v>44353</v>
      </c>
      <c r="FW3073" s="27">
        <v>44542</v>
      </c>
    </row>
    <row r="3074" spans="1:179" ht="15.75" thickBot="1" x14ac:dyDescent="0.3">
      <c r="A3074" s="13" t="s">
        <v>209</v>
      </c>
      <c r="B3074" s="26" t="s">
        <v>1526</v>
      </c>
      <c r="C3074" s="13" t="s">
        <v>210</v>
      </c>
      <c r="D3074" s="28" t="s">
        <v>6102</v>
      </c>
      <c r="E3074" s="13" t="s">
        <v>210</v>
      </c>
      <c r="F3074" s="13">
        <v>10420575031</v>
      </c>
      <c r="I3074" s="26" t="s">
        <v>1526</v>
      </c>
      <c r="O3074" s="13" t="s">
        <v>219</v>
      </c>
      <c r="P3074" s="13">
        <v>64.5</v>
      </c>
      <c r="Q3074" s="32">
        <v>69.971999999999994</v>
      </c>
      <c r="R3074" s="13">
        <v>50</v>
      </c>
      <c r="S3074" s="13" t="s">
        <v>5076</v>
      </c>
      <c r="T3074" s="13" t="s">
        <v>5178</v>
      </c>
      <c r="U3074" s="13" t="s">
        <v>212</v>
      </c>
      <c r="V3074" s="13" t="s">
        <v>213</v>
      </c>
      <c r="W3074" s="13" t="s">
        <v>223</v>
      </c>
      <c r="X3074" s="13" t="s">
        <v>224</v>
      </c>
      <c r="Y3074" s="13" t="s">
        <v>225</v>
      </c>
      <c r="Z3074" s="13" t="s">
        <v>226</v>
      </c>
      <c r="AB3074" s="13" t="s">
        <v>214</v>
      </c>
      <c r="AC3074" s="13" t="s">
        <v>428</v>
      </c>
      <c r="AD3074" s="13" t="s">
        <v>215</v>
      </c>
      <c r="AE3074" s="13" t="s">
        <v>216</v>
      </c>
      <c r="AF3074" s="13" t="s">
        <v>231</v>
      </c>
      <c r="AH3074" s="28" t="s">
        <v>7229</v>
      </c>
      <c r="AT3074" s="13" t="s">
        <v>232</v>
      </c>
      <c r="BE3074" s="28" t="s">
        <v>5008</v>
      </c>
      <c r="BF3074" s="30" t="s">
        <v>229</v>
      </c>
      <c r="BG3074" s="31" t="s">
        <v>228</v>
      </c>
      <c r="BH3074" s="31" t="s">
        <v>399</v>
      </c>
      <c r="BI3074" s="31" t="s">
        <v>7228</v>
      </c>
      <c r="BJ3074" s="28" t="s">
        <v>5231</v>
      </c>
      <c r="BY3074" s="13" t="s">
        <v>239</v>
      </c>
      <c r="FU3074" s="32">
        <v>55.971999999999994</v>
      </c>
      <c r="FV3074" s="27">
        <v>44353</v>
      </c>
      <c r="FW3074" s="27">
        <v>44542</v>
      </c>
    </row>
    <row r="3075" spans="1:179" ht="15.75" thickBot="1" x14ac:dyDescent="0.3">
      <c r="A3075" s="13" t="s">
        <v>209</v>
      </c>
      <c r="B3075" s="26" t="s">
        <v>1527</v>
      </c>
      <c r="C3075" s="13" t="s">
        <v>210</v>
      </c>
      <c r="D3075" s="28" t="s">
        <v>6103</v>
      </c>
      <c r="E3075" s="13" t="s">
        <v>210</v>
      </c>
      <c r="F3075" s="13">
        <v>5845356031</v>
      </c>
      <c r="I3075" s="26" t="s">
        <v>1527</v>
      </c>
      <c r="O3075" s="13" t="s">
        <v>219</v>
      </c>
      <c r="P3075" s="13">
        <v>64</v>
      </c>
      <c r="Q3075" s="32">
        <v>69.971999999999994</v>
      </c>
      <c r="R3075" s="13">
        <v>50</v>
      </c>
      <c r="S3075" s="13" t="s">
        <v>5076</v>
      </c>
      <c r="T3075" s="13" t="s">
        <v>5178</v>
      </c>
      <c r="U3075" s="13" t="s">
        <v>212</v>
      </c>
      <c r="V3075" s="13" t="s">
        <v>213</v>
      </c>
      <c r="W3075" s="13" t="s">
        <v>223</v>
      </c>
      <c r="X3075" s="13" t="s">
        <v>224</v>
      </c>
      <c r="Y3075" s="13" t="s">
        <v>225</v>
      </c>
      <c r="Z3075" s="13" t="s">
        <v>226</v>
      </c>
      <c r="AB3075" s="13" t="s">
        <v>214</v>
      </c>
      <c r="AC3075" s="13" t="s">
        <v>428</v>
      </c>
      <c r="AD3075" s="13" t="s">
        <v>215</v>
      </c>
      <c r="AE3075" s="13" t="s">
        <v>216</v>
      </c>
      <c r="AF3075" s="13" t="s">
        <v>231</v>
      </c>
      <c r="AH3075" s="28" t="s">
        <v>7229</v>
      </c>
      <c r="AT3075" s="13" t="s">
        <v>232</v>
      </c>
      <c r="BE3075" s="28" t="s">
        <v>5008</v>
      </c>
      <c r="BF3075" s="30" t="s">
        <v>229</v>
      </c>
      <c r="BG3075" s="31" t="s">
        <v>228</v>
      </c>
      <c r="BH3075" s="31" t="s">
        <v>399</v>
      </c>
      <c r="BI3075" s="31" t="s">
        <v>7228</v>
      </c>
      <c r="BJ3075" s="28" t="s">
        <v>5231</v>
      </c>
      <c r="BY3075" s="13" t="s">
        <v>239</v>
      </c>
      <c r="FU3075" s="32">
        <v>55.971999999999994</v>
      </c>
      <c r="FV3075" s="27">
        <v>44353</v>
      </c>
      <c r="FW3075" s="27">
        <v>44542</v>
      </c>
    </row>
    <row r="3076" spans="1:179" ht="15.75" thickBot="1" x14ac:dyDescent="0.3">
      <c r="A3076" s="13" t="s">
        <v>209</v>
      </c>
      <c r="B3076" s="26" t="s">
        <v>1528</v>
      </c>
      <c r="C3076" s="13" t="s">
        <v>210</v>
      </c>
      <c r="D3076" s="28" t="s">
        <v>6104</v>
      </c>
      <c r="E3076" s="13" t="s">
        <v>210</v>
      </c>
      <c r="F3076" s="13">
        <v>5845355031</v>
      </c>
      <c r="I3076" s="26" t="s">
        <v>1528</v>
      </c>
      <c r="O3076" s="13" t="s">
        <v>219</v>
      </c>
      <c r="P3076" s="13">
        <v>63.5</v>
      </c>
      <c r="Q3076" s="32">
        <v>69.971999999999994</v>
      </c>
      <c r="R3076" s="13">
        <v>50</v>
      </c>
      <c r="S3076" s="13" t="s">
        <v>5076</v>
      </c>
      <c r="T3076" s="13" t="s">
        <v>5178</v>
      </c>
      <c r="U3076" s="13" t="s">
        <v>212</v>
      </c>
      <c r="V3076" s="13" t="s">
        <v>213</v>
      </c>
      <c r="W3076" s="13" t="s">
        <v>223</v>
      </c>
      <c r="X3076" s="13" t="s">
        <v>224</v>
      </c>
      <c r="Y3076" s="13" t="s">
        <v>225</v>
      </c>
      <c r="Z3076" s="13" t="s">
        <v>226</v>
      </c>
      <c r="AB3076" s="13" t="s">
        <v>214</v>
      </c>
      <c r="AC3076" s="13" t="s">
        <v>428</v>
      </c>
      <c r="AD3076" s="13" t="s">
        <v>215</v>
      </c>
      <c r="AE3076" s="13" t="s">
        <v>216</v>
      </c>
      <c r="AF3076" s="13" t="s">
        <v>231</v>
      </c>
      <c r="AH3076" s="28" t="s">
        <v>7229</v>
      </c>
      <c r="AT3076" s="13" t="s">
        <v>232</v>
      </c>
      <c r="BE3076" s="28" t="s">
        <v>5008</v>
      </c>
      <c r="BF3076" s="30" t="s">
        <v>229</v>
      </c>
      <c r="BG3076" s="31" t="s">
        <v>228</v>
      </c>
      <c r="BH3076" s="31" t="s">
        <v>399</v>
      </c>
      <c r="BI3076" s="31" t="s">
        <v>7228</v>
      </c>
      <c r="BJ3076" s="28" t="s">
        <v>5231</v>
      </c>
      <c r="BY3076" s="13" t="s">
        <v>239</v>
      </c>
      <c r="FU3076" s="32">
        <v>55.971999999999994</v>
      </c>
      <c r="FV3076" s="27">
        <v>44353</v>
      </c>
      <c r="FW3076" s="27">
        <v>44542</v>
      </c>
    </row>
    <row r="3077" spans="1:179" ht="15.75" thickBot="1" x14ac:dyDescent="0.3">
      <c r="A3077" s="13" t="s">
        <v>209</v>
      </c>
      <c r="B3077" s="26" t="s">
        <v>1529</v>
      </c>
      <c r="C3077" s="13" t="s">
        <v>210</v>
      </c>
      <c r="D3077" s="28" t="s">
        <v>6105</v>
      </c>
      <c r="E3077" s="13" t="s">
        <v>210</v>
      </c>
      <c r="F3077" s="13">
        <v>10420563031</v>
      </c>
      <c r="I3077" s="26" t="s">
        <v>1529</v>
      </c>
      <c r="O3077" s="13" t="s">
        <v>219</v>
      </c>
      <c r="P3077" s="13">
        <v>63</v>
      </c>
      <c r="Q3077" s="32">
        <v>69.971999999999994</v>
      </c>
      <c r="R3077" s="13">
        <v>50</v>
      </c>
      <c r="S3077" s="13" t="s">
        <v>5076</v>
      </c>
      <c r="T3077" s="13" t="s">
        <v>5178</v>
      </c>
      <c r="U3077" s="13" t="s">
        <v>212</v>
      </c>
      <c r="V3077" s="13" t="s">
        <v>213</v>
      </c>
      <c r="W3077" s="13" t="s">
        <v>223</v>
      </c>
      <c r="X3077" s="13" t="s">
        <v>224</v>
      </c>
      <c r="Y3077" s="13" t="s">
        <v>225</v>
      </c>
      <c r="Z3077" s="13" t="s">
        <v>226</v>
      </c>
      <c r="AB3077" s="13" t="s">
        <v>214</v>
      </c>
      <c r="AC3077" s="13" t="s">
        <v>428</v>
      </c>
      <c r="AD3077" s="13" t="s">
        <v>215</v>
      </c>
      <c r="AE3077" s="13" t="s">
        <v>216</v>
      </c>
      <c r="AF3077" s="13" t="s">
        <v>231</v>
      </c>
      <c r="AH3077" s="28" t="s">
        <v>7229</v>
      </c>
      <c r="AT3077" s="13" t="s">
        <v>232</v>
      </c>
      <c r="BE3077" s="28" t="s">
        <v>5008</v>
      </c>
      <c r="BF3077" s="30" t="s">
        <v>229</v>
      </c>
      <c r="BG3077" s="31" t="s">
        <v>228</v>
      </c>
      <c r="BH3077" s="31" t="s">
        <v>399</v>
      </c>
      <c r="BI3077" s="31" t="s">
        <v>7228</v>
      </c>
      <c r="BJ3077" s="28" t="s">
        <v>5231</v>
      </c>
      <c r="BY3077" s="13" t="s">
        <v>239</v>
      </c>
      <c r="FU3077" s="32">
        <v>55.971999999999994</v>
      </c>
      <c r="FV3077" s="27">
        <v>44353</v>
      </c>
      <c r="FW3077" s="27">
        <v>44542</v>
      </c>
    </row>
    <row r="3078" spans="1:179" ht="15.75" thickBot="1" x14ac:dyDescent="0.3">
      <c r="A3078" s="13" t="s">
        <v>209</v>
      </c>
      <c r="B3078" s="26" t="s">
        <v>1530</v>
      </c>
      <c r="C3078" s="13" t="s">
        <v>210</v>
      </c>
      <c r="D3078" s="28" t="s">
        <v>6106</v>
      </c>
      <c r="E3078" s="13" t="s">
        <v>210</v>
      </c>
      <c r="F3078" s="13">
        <v>10420575031</v>
      </c>
      <c r="I3078" s="26" t="s">
        <v>1530</v>
      </c>
      <c r="O3078" s="13" t="s">
        <v>219</v>
      </c>
      <c r="P3078" s="13">
        <v>62.5</v>
      </c>
      <c r="Q3078" s="32">
        <v>69.971999999999994</v>
      </c>
      <c r="R3078" s="13">
        <v>50</v>
      </c>
      <c r="S3078" s="13" t="s">
        <v>5076</v>
      </c>
      <c r="T3078" s="13" t="s">
        <v>5178</v>
      </c>
      <c r="U3078" s="13" t="s">
        <v>212</v>
      </c>
      <c r="V3078" s="13" t="s">
        <v>213</v>
      </c>
      <c r="W3078" s="13" t="s">
        <v>223</v>
      </c>
      <c r="X3078" s="13" t="s">
        <v>224</v>
      </c>
      <c r="Y3078" s="13" t="s">
        <v>225</v>
      </c>
      <c r="Z3078" s="13" t="s">
        <v>226</v>
      </c>
      <c r="AB3078" s="13" t="s">
        <v>214</v>
      </c>
      <c r="AC3078" s="13" t="s">
        <v>428</v>
      </c>
      <c r="AD3078" s="13" t="s">
        <v>215</v>
      </c>
      <c r="AE3078" s="13" t="s">
        <v>216</v>
      </c>
      <c r="AF3078" s="13" t="s">
        <v>231</v>
      </c>
      <c r="AH3078" s="28" t="s">
        <v>7229</v>
      </c>
      <c r="AT3078" s="13" t="s">
        <v>232</v>
      </c>
      <c r="BE3078" s="28" t="s">
        <v>5008</v>
      </c>
      <c r="BF3078" s="30" t="s">
        <v>229</v>
      </c>
      <c r="BG3078" s="31" t="s">
        <v>228</v>
      </c>
      <c r="BH3078" s="31" t="s">
        <v>399</v>
      </c>
      <c r="BI3078" s="31" t="s">
        <v>7228</v>
      </c>
      <c r="BJ3078" s="28" t="s">
        <v>5231</v>
      </c>
      <c r="BY3078" s="13" t="s">
        <v>239</v>
      </c>
      <c r="FU3078" s="32">
        <v>55.971999999999994</v>
      </c>
      <c r="FV3078" s="27">
        <v>44353</v>
      </c>
      <c r="FW3078" s="27">
        <v>44542</v>
      </c>
    </row>
    <row r="3079" spans="1:179" ht="15.75" thickBot="1" x14ac:dyDescent="0.3">
      <c r="A3079" s="13" t="s">
        <v>209</v>
      </c>
      <c r="B3079" s="26" t="s">
        <v>1531</v>
      </c>
      <c r="C3079" s="13" t="s">
        <v>210</v>
      </c>
      <c r="D3079" s="28" t="s">
        <v>6107</v>
      </c>
      <c r="E3079" s="13" t="s">
        <v>210</v>
      </c>
      <c r="F3079" s="13">
        <v>5845356031</v>
      </c>
      <c r="I3079" s="26" t="s">
        <v>1531</v>
      </c>
      <c r="O3079" s="13" t="s">
        <v>219</v>
      </c>
      <c r="P3079" s="13">
        <v>62</v>
      </c>
      <c r="Q3079" s="32">
        <v>69.971999999999994</v>
      </c>
      <c r="R3079" s="13">
        <v>50</v>
      </c>
      <c r="S3079" s="13" t="s">
        <v>5076</v>
      </c>
      <c r="T3079" s="13" t="s">
        <v>5178</v>
      </c>
      <c r="U3079" s="13" t="s">
        <v>212</v>
      </c>
      <c r="V3079" s="13" t="s">
        <v>213</v>
      </c>
      <c r="W3079" s="13" t="s">
        <v>223</v>
      </c>
      <c r="X3079" s="13" t="s">
        <v>224</v>
      </c>
      <c r="Y3079" s="13" t="s">
        <v>225</v>
      </c>
      <c r="Z3079" s="13" t="s">
        <v>226</v>
      </c>
      <c r="AB3079" s="13" t="s">
        <v>214</v>
      </c>
      <c r="AC3079" s="13" t="s">
        <v>428</v>
      </c>
      <c r="AD3079" s="13" t="s">
        <v>215</v>
      </c>
      <c r="AE3079" s="13" t="s">
        <v>216</v>
      </c>
      <c r="AF3079" s="13" t="s">
        <v>231</v>
      </c>
      <c r="AH3079" s="28" t="s">
        <v>7229</v>
      </c>
      <c r="AT3079" s="13" t="s">
        <v>232</v>
      </c>
      <c r="BE3079" s="28" t="s">
        <v>5008</v>
      </c>
      <c r="BF3079" s="30" t="s">
        <v>229</v>
      </c>
      <c r="BG3079" s="31" t="s">
        <v>228</v>
      </c>
      <c r="BH3079" s="31" t="s">
        <v>399</v>
      </c>
      <c r="BI3079" s="31" t="s">
        <v>7228</v>
      </c>
      <c r="BJ3079" s="28" t="s">
        <v>5231</v>
      </c>
      <c r="BY3079" s="13" t="s">
        <v>239</v>
      </c>
      <c r="FU3079" s="32">
        <v>55.971999999999994</v>
      </c>
      <c r="FV3079" s="27">
        <v>44353</v>
      </c>
      <c r="FW3079" s="27">
        <v>44542</v>
      </c>
    </row>
    <row r="3080" spans="1:179" ht="15.75" thickBot="1" x14ac:dyDescent="0.3">
      <c r="A3080" s="13" t="s">
        <v>209</v>
      </c>
      <c r="B3080" s="26" t="s">
        <v>1532</v>
      </c>
      <c r="C3080" s="13" t="s">
        <v>210</v>
      </c>
      <c r="D3080" s="28" t="s">
        <v>6108</v>
      </c>
      <c r="E3080" s="13" t="s">
        <v>210</v>
      </c>
      <c r="F3080" s="13">
        <v>5845355031</v>
      </c>
      <c r="I3080" s="26" t="s">
        <v>1532</v>
      </c>
      <c r="O3080" s="13" t="s">
        <v>219</v>
      </c>
      <c r="P3080" s="13">
        <v>61.5</v>
      </c>
      <c r="Q3080" s="32">
        <v>69.971999999999994</v>
      </c>
      <c r="R3080" s="13">
        <v>50</v>
      </c>
      <c r="S3080" s="13" t="s">
        <v>5076</v>
      </c>
      <c r="T3080" s="13" t="s">
        <v>5178</v>
      </c>
      <c r="U3080" s="13" t="s">
        <v>212</v>
      </c>
      <c r="V3080" s="13" t="s">
        <v>213</v>
      </c>
      <c r="W3080" s="13" t="s">
        <v>223</v>
      </c>
      <c r="X3080" s="13" t="s">
        <v>224</v>
      </c>
      <c r="Y3080" s="13" t="s">
        <v>225</v>
      </c>
      <c r="Z3080" s="13" t="s">
        <v>226</v>
      </c>
      <c r="AB3080" s="13" t="s">
        <v>214</v>
      </c>
      <c r="AC3080" s="13" t="s">
        <v>428</v>
      </c>
      <c r="AD3080" s="13" t="s">
        <v>215</v>
      </c>
      <c r="AE3080" s="13" t="s">
        <v>216</v>
      </c>
      <c r="AF3080" s="13" t="s">
        <v>231</v>
      </c>
      <c r="AH3080" s="28" t="s">
        <v>7229</v>
      </c>
      <c r="AT3080" s="13" t="s">
        <v>232</v>
      </c>
      <c r="BE3080" s="28" t="s">
        <v>5008</v>
      </c>
      <c r="BF3080" s="30" t="s">
        <v>229</v>
      </c>
      <c r="BG3080" s="31" t="s">
        <v>228</v>
      </c>
      <c r="BH3080" s="31" t="s">
        <v>399</v>
      </c>
      <c r="BI3080" s="31" t="s">
        <v>7228</v>
      </c>
      <c r="BJ3080" s="28" t="s">
        <v>5231</v>
      </c>
      <c r="BY3080" s="13" t="s">
        <v>239</v>
      </c>
      <c r="FU3080" s="32">
        <v>55.971999999999994</v>
      </c>
      <c r="FV3080" s="27">
        <v>44353</v>
      </c>
      <c r="FW3080" s="27">
        <v>44542</v>
      </c>
    </row>
    <row r="3081" spans="1:179" ht="15.75" thickBot="1" x14ac:dyDescent="0.3">
      <c r="A3081" s="13" t="s">
        <v>209</v>
      </c>
      <c r="B3081" s="26" t="s">
        <v>1533</v>
      </c>
      <c r="C3081" s="13" t="s">
        <v>210</v>
      </c>
      <c r="D3081" s="28" t="s">
        <v>6109</v>
      </c>
      <c r="E3081" s="13" t="s">
        <v>210</v>
      </c>
      <c r="F3081" s="13">
        <v>10420563031</v>
      </c>
      <c r="I3081" s="26" t="s">
        <v>1533</v>
      </c>
      <c r="O3081" s="13" t="s">
        <v>219</v>
      </c>
      <c r="P3081" s="13">
        <v>61</v>
      </c>
      <c r="Q3081" s="32">
        <v>69.971999999999994</v>
      </c>
      <c r="R3081" s="13">
        <v>50</v>
      </c>
      <c r="S3081" s="13" t="s">
        <v>5076</v>
      </c>
      <c r="T3081" s="13" t="s">
        <v>5178</v>
      </c>
      <c r="U3081" s="13" t="s">
        <v>212</v>
      </c>
      <c r="V3081" s="13" t="s">
        <v>213</v>
      </c>
      <c r="W3081" s="13" t="s">
        <v>223</v>
      </c>
      <c r="X3081" s="13" t="s">
        <v>224</v>
      </c>
      <c r="Y3081" s="13" t="s">
        <v>225</v>
      </c>
      <c r="Z3081" s="13" t="s">
        <v>226</v>
      </c>
      <c r="AB3081" s="13" t="s">
        <v>214</v>
      </c>
      <c r="AC3081" s="13" t="s">
        <v>428</v>
      </c>
      <c r="AD3081" s="13" t="s">
        <v>215</v>
      </c>
      <c r="AE3081" s="13" t="s">
        <v>216</v>
      </c>
      <c r="AF3081" s="13" t="s">
        <v>231</v>
      </c>
      <c r="AH3081" s="28" t="s">
        <v>7229</v>
      </c>
      <c r="AT3081" s="13" t="s">
        <v>232</v>
      </c>
      <c r="BE3081" s="28" t="s">
        <v>5008</v>
      </c>
      <c r="BF3081" s="30" t="s">
        <v>229</v>
      </c>
      <c r="BG3081" s="31" t="s">
        <v>228</v>
      </c>
      <c r="BH3081" s="31" t="s">
        <v>399</v>
      </c>
      <c r="BI3081" s="31" t="s">
        <v>7228</v>
      </c>
      <c r="BJ3081" s="28" t="s">
        <v>5231</v>
      </c>
      <c r="BY3081" s="13" t="s">
        <v>239</v>
      </c>
      <c r="FU3081" s="32">
        <v>55.971999999999994</v>
      </c>
      <c r="FV3081" s="27">
        <v>44353</v>
      </c>
      <c r="FW3081" s="27">
        <v>44542</v>
      </c>
    </row>
    <row r="3082" spans="1:179" ht="15.75" thickBot="1" x14ac:dyDescent="0.3">
      <c r="A3082" s="13" t="s">
        <v>209</v>
      </c>
      <c r="B3082" s="26" t="s">
        <v>1534</v>
      </c>
      <c r="C3082" s="13" t="s">
        <v>210</v>
      </c>
      <c r="D3082" s="28" t="s">
        <v>6110</v>
      </c>
      <c r="E3082" s="13" t="s">
        <v>210</v>
      </c>
      <c r="F3082" s="13">
        <v>10420575031</v>
      </c>
      <c r="I3082" s="26" t="s">
        <v>1534</v>
      </c>
      <c r="O3082" s="13" t="s">
        <v>219</v>
      </c>
      <c r="P3082" s="13">
        <v>60.5</v>
      </c>
      <c r="Q3082" s="32">
        <v>69.971999999999994</v>
      </c>
      <c r="R3082" s="13">
        <v>50</v>
      </c>
      <c r="S3082" s="13" t="s">
        <v>5076</v>
      </c>
      <c r="T3082" s="13" t="s">
        <v>5178</v>
      </c>
      <c r="U3082" s="13" t="s">
        <v>212</v>
      </c>
      <c r="V3082" s="13" t="s">
        <v>213</v>
      </c>
      <c r="W3082" s="13" t="s">
        <v>223</v>
      </c>
      <c r="X3082" s="13" t="s">
        <v>224</v>
      </c>
      <c r="Y3082" s="13" t="s">
        <v>225</v>
      </c>
      <c r="Z3082" s="13" t="s">
        <v>226</v>
      </c>
      <c r="AB3082" s="13" t="s">
        <v>214</v>
      </c>
      <c r="AC3082" s="13" t="s">
        <v>428</v>
      </c>
      <c r="AD3082" s="13" t="s">
        <v>215</v>
      </c>
      <c r="AE3082" s="13" t="s">
        <v>216</v>
      </c>
      <c r="AF3082" s="13" t="s">
        <v>231</v>
      </c>
      <c r="AH3082" s="28" t="s">
        <v>7229</v>
      </c>
      <c r="AT3082" s="13" t="s">
        <v>232</v>
      </c>
      <c r="BE3082" s="28" t="s">
        <v>5008</v>
      </c>
      <c r="BF3082" s="30" t="s">
        <v>229</v>
      </c>
      <c r="BG3082" s="31" t="s">
        <v>228</v>
      </c>
      <c r="BH3082" s="31" t="s">
        <v>399</v>
      </c>
      <c r="BI3082" s="31" t="s">
        <v>7228</v>
      </c>
      <c r="BJ3082" s="28" t="s">
        <v>5231</v>
      </c>
      <c r="BY3082" s="13" t="s">
        <v>239</v>
      </c>
      <c r="FU3082" s="32">
        <v>55.971999999999994</v>
      </c>
      <c r="FV3082" s="27">
        <v>44353</v>
      </c>
      <c r="FW3082" s="27">
        <v>44542</v>
      </c>
    </row>
    <row r="3083" spans="1:179" ht="15.75" thickBot="1" x14ac:dyDescent="0.3">
      <c r="A3083" s="13" t="s">
        <v>209</v>
      </c>
      <c r="B3083" s="26" t="s">
        <v>1535</v>
      </c>
      <c r="C3083" s="13" t="s">
        <v>210</v>
      </c>
      <c r="D3083" s="28" t="s">
        <v>6111</v>
      </c>
      <c r="E3083" s="13" t="s">
        <v>210</v>
      </c>
      <c r="F3083" s="13">
        <v>5845356031</v>
      </c>
      <c r="I3083" s="26" t="s">
        <v>1535</v>
      </c>
      <c r="O3083" s="13" t="s">
        <v>219</v>
      </c>
      <c r="P3083" s="13">
        <v>60</v>
      </c>
      <c r="Q3083" s="32">
        <v>69.971999999999994</v>
      </c>
      <c r="R3083" s="13">
        <v>50</v>
      </c>
      <c r="S3083" s="13" t="s">
        <v>5076</v>
      </c>
      <c r="T3083" s="13" t="s">
        <v>5178</v>
      </c>
      <c r="U3083" s="13" t="s">
        <v>212</v>
      </c>
      <c r="V3083" s="13" t="s">
        <v>213</v>
      </c>
      <c r="W3083" s="13" t="s">
        <v>223</v>
      </c>
      <c r="X3083" s="13" t="s">
        <v>224</v>
      </c>
      <c r="Y3083" s="13" t="s">
        <v>225</v>
      </c>
      <c r="Z3083" s="13" t="s">
        <v>226</v>
      </c>
      <c r="AB3083" s="13" t="s">
        <v>214</v>
      </c>
      <c r="AC3083" s="13" t="s">
        <v>428</v>
      </c>
      <c r="AD3083" s="13" t="s">
        <v>215</v>
      </c>
      <c r="AE3083" s="13" t="s">
        <v>216</v>
      </c>
      <c r="AF3083" s="13" t="s">
        <v>231</v>
      </c>
      <c r="AH3083" s="28" t="s">
        <v>7229</v>
      </c>
      <c r="AT3083" s="13" t="s">
        <v>232</v>
      </c>
      <c r="BE3083" s="28" t="s">
        <v>5008</v>
      </c>
      <c r="BF3083" s="30" t="s">
        <v>229</v>
      </c>
      <c r="BG3083" s="31" t="s">
        <v>228</v>
      </c>
      <c r="BH3083" s="31" t="s">
        <v>399</v>
      </c>
      <c r="BI3083" s="31" t="s">
        <v>7228</v>
      </c>
      <c r="BJ3083" s="28" t="s">
        <v>5231</v>
      </c>
      <c r="BY3083" s="13" t="s">
        <v>239</v>
      </c>
      <c r="FU3083" s="32">
        <v>55.971999999999994</v>
      </c>
      <c r="FV3083" s="27">
        <v>44353</v>
      </c>
      <c r="FW3083" s="27">
        <v>44542</v>
      </c>
    </row>
    <row r="3084" spans="1:179" ht="15.75" thickBot="1" x14ac:dyDescent="0.3">
      <c r="A3084" s="13" t="s">
        <v>209</v>
      </c>
      <c r="B3084" s="26" t="s">
        <v>1536</v>
      </c>
      <c r="C3084" s="13" t="s">
        <v>210</v>
      </c>
      <c r="D3084" s="28" t="s">
        <v>6112</v>
      </c>
      <c r="E3084" s="13" t="s">
        <v>210</v>
      </c>
      <c r="F3084" s="13">
        <v>5845355031</v>
      </c>
      <c r="I3084" s="26" t="s">
        <v>1536</v>
      </c>
      <c r="O3084" s="13" t="s">
        <v>219</v>
      </c>
      <c r="P3084" s="13">
        <v>59.5</v>
      </c>
      <c r="Q3084" s="32">
        <v>69.971999999999994</v>
      </c>
      <c r="R3084" s="13">
        <v>50</v>
      </c>
      <c r="S3084" s="13" t="s">
        <v>5076</v>
      </c>
      <c r="T3084" s="13" t="s">
        <v>5178</v>
      </c>
      <c r="U3084" s="13" t="s">
        <v>212</v>
      </c>
      <c r="V3084" s="13" t="s">
        <v>213</v>
      </c>
      <c r="W3084" s="13" t="s">
        <v>223</v>
      </c>
      <c r="X3084" s="13" t="s">
        <v>224</v>
      </c>
      <c r="Y3084" s="13" t="s">
        <v>225</v>
      </c>
      <c r="Z3084" s="13" t="s">
        <v>226</v>
      </c>
      <c r="AB3084" s="13" t="s">
        <v>214</v>
      </c>
      <c r="AC3084" s="13" t="s">
        <v>428</v>
      </c>
      <c r="AD3084" s="13" t="s">
        <v>215</v>
      </c>
      <c r="AE3084" s="13" t="s">
        <v>216</v>
      </c>
      <c r="AF3084" s="13" t="s">
        <v>231</v>
      </c>
      <c r="AH3084" s="28" t="s">
        <v>7229</v>
      </c>
      <c r="AT3084" s="13" t="s">
        <v>232</v>
      </c>
      <c r="BE3084" s="28" t="s">
        <v>5008</v>
      </c>
      <c r="BF3084" s="30" t="s">
        <v>229</v>
      </c>
      <c r="BG3084" s="31" t="s">
        <v>228</v>
      </c>
      <c r="BH3084" s="31" t="s">
        <v>399</v>
      </c>
      <c r="BI3084" s="31" t="s">
        <v>7228</v>
      </c>
      <c r="BJ3084" s="28" t="s">
        <v>5231</v>
      </c>
      <c r="BY3084" s="13" t="s">
        <v>239</v>
      </c>
      <c r="FU3084" s="32">
        <v>55.971999999999994</v>
      </c>
      <c r="FV3084" s="27">
        <v>44353</v>
      </c>
      <c r="FW3084" s="27">
        <v>44542</v>
      </c>
    </row>
    <row r="3085" spans="1:179" ht="15.75" thickBot="1" x14ac:dyDescent="0.3">
      <c r="A3085" s="13" t="s">
        <v>209</v>
      </c>
      <c r="B3085" s="26" t="s">
        <v>1537</v>
      </c>
      <c r="C3085" s="13" t="s">
        <v>210</v>
      </c>
      <c r="D3085" s="28" t="s">
        <v>6113</v>
      </c>
      <c r="E3085" s="13" t="s">
        <v>210</v>
      </c>
      <c r="F3085" s="13">
        <v>10420563031</v>
      </c>
      <c r="I3085" s="26" t="s">
        <v>1537</v>
      </c>
      <c r="O3085" s="13" t="s">
        <v>219</v>
      </c>
      <c r="P3085" s="13">
        <v>59</v>
      </c>
      <c r="Q3085" s="32">
        <v>69.971999999999994</v>
      </c>
      <c r="R3085" s="13">
        <v>50</v>
      </c>
      <c r="S3085" s="13" t="s">
        <v>5076</v>
      </c>
      <c r="T3085" s="13" t="s">
        <v>5178</v>
      </c>
      <c r="U3085" s="13" t="s">
        <v>212</v>
      </c>
      <c r="V3085" s="13" t="s">
        <v>213</v>
      </c>
      <c r="W3085" s="13" t="s">
        <v>223</v>
      </c>
      <c r="X3085" s="13" t="s">
        <v>224</v>
      </c>
      <c r="Y3085" s="13" t="s">
        <v>225</v>
      </c>
      <c r="Z3085" s="13" t="s">
        <v>226</v>
      </c>
      <c r="AB3085" s="13" t="s">
        <v>214</v>
      </c>
      <c r="AC3085" s="13" t="s">
        <v>428</v>
      </c>
      <c r="AD3085" s="13" t="s">
        <v>215</v>
      </c>
      <c r="AE3085" s="13" t="s">
        <v>216</v>
      </c>
      <c r="AF3085" s="13" t="s">
        <v>231</v>
      </c>
      <c r="AH3085" s="28" t="s">
        <v>7229</v>
      </c>
      <c r="AT3085" s="13" t="s">
        <v>232</v>
      </c>
      <c r="BE3085" s="28" t="s">
        <v>5008</v>
      </c>
      <c r="BF3085" s="30" t="s">
        <v>229</v>
      </c>
      <c r="BG3085" s="31" t="s">
        <v>228</v>
      </c>
      <c r="BH3085" s="31" t="s">
        <v>399</v>
      </c>
      <c r="BI3085" s="31" t="s">
        <v>7228</v>
      </c>
      <c r="BJ3085" s="28" t="s">
        <v>5231</v>
      </c>
      <c r="BY3085" s="13" t="s">
        <v>239</v>
      </c>
      <c r="FU3085" s="32">
        <v>55.971999999999994</v>
      </c>
      <c r="FV3085" s="27">
        <v>44353</v>
      </c>
      <c r="FW3085" s="27">
        <v>44542</v>
      </c>
    </row>
    <row r="3086" spans="1:179" ht="15.75" thickBot="1" x14ac:dyDescent="0.3">
      <c r="A3086" s="13" t="s">
        <v>209</v>
      </c>
      <c r="B3086" s="26" t="s">
        <v>1538</v>
      </c>
      <c r="C3086" s="13" t="s">
        <v>210</v>
      </c>
      <c r="D3086" s="28" t="s">
        <v>6114</v>
      </c>
      <c r="E3086" s="13" t="s">
        <v>210</v>
      </c>
      <c r="F3086" s="13">
        <v>10420575031</v>
      </c>
      <c r="I3086" s="26" t="s">
        <v>1538</v>
      </c>
      <c r="O3086" s="13" t="s">
        <v>219</v>
      </c>
      <c r="P3086" s="13">
        <v>58.5</v>
      </c>
      <c r="Q3086" s="32">
        <v>69.971999999999994</v>
      </c>
      <c r="R3086" s="13">
        <v>50</v>
      </c>
      <c r="S3086" s="13" t="s">
        <v>5076</v>
      </c>
      <c r="T3086" s="13" t="s">
        <v>5178</v>
      </c>
      <c r="U3086" s="13" t="s">
        <v>212</v>
      </c>
      <c r="V3086" s="13" t="s">
        <v>213</v>
      </c>
      <c r="W3086" s="13" t="s">
        <v>223</v>
      </c>
      <c r="X3086" s="13" t="s">
        <v>224</v>
      </c>
      <c r="Y3086" s="13" t="s">
        <v>225</v>
      </c>
      <c r="Z3086" s="13" t="s">
        <v>226</v>
      </c>
      <c r="AB3086" s="13" t="s">
        <v>214</v>
      </c>
      <c r="AC3086" s="13" t="s">
        <v>428</v>
      </c>
      <c r="AD3086" s="13" t="s">
        <v>215</v>
      </c>
      <c r="AE3086" s="13" t="s">
        <v>216</v>
      </c>
      <c r="AF3086" s="13" t="s">
        <v>231</v>
      </c>
      <c r="AH3086" s="28" t="s">
        <v>7229</v>
      </c>
      <c r="AT3086" s="13" t="s">
        <v>232</v>
      </c>
      <c r="BE3086" s="28" t="s">
        <v>5008</v>
      </c>
      <c r="BF3086" s="30" t="s">
        <v>229</v>
      </c>
      <c r="BG3086" s="31" t="s">
        <v>228</v>
      </c>
      <c r="BH3086" s="31" t="s">
        <v>399</v>
      </c>
      <c r="BI3086" s="31" t="s">
        <v>7228</v>
      </c>
      <c r="BJ3086" s="28" t="s">
        <v>5231</v>
      </c>
      <c r="BY3086" s="13" t="s">
        <v>239</v>
      </c>
      <c r="FU3086" s="32">
        <v>55.971999999999994</v>
      </c>
      <c r="FV3086" s="27">
        <v>44353</v>
      </c>
      <c r="FW3086" s="27">
        <v>44542</v>
      </c>
    </row>
    <row r="3087" spans="1:179" ht="15.75" thickBot="1" x14ac:dyDescent="0.3">
      <c r="A3087" s="13" t="s">
        <v>209</v>
      </c>
      <c r="B3087" s="26" t="s">
        <v>1539</v>
      </c>
      <c r="C3087" s="13" t="s">
        <v>210</v>
      </c>
      <c r="D3087" s="28" t="s">
        <v>6115</v>
      </c>
      <c r="E3087" s="13" t="s">
        <v>210</v>
      </c>
      <c r="F3087" s="13">
        <v>5845356031</v>
      </c>
      <c r="I3087" s="26" t="s">
        <v>1539</v>
      </c>
      <c r="O3087" s="13" t="s">
        <v>219</v>
      </c>
      <c r="P3087" s="13">
        <v>58</v>
      </c>
      <c r="Q3087" s="32">
        <v>69.971999999999994</v>
      </c>
      <c r="R3087" s="13">
        <v>50</v>
      </c>
      <c r="S3087" s="13" t="s">
        <v>5076</v>
      </c>
      <c r="T3087" s="13" t="s">
        <v>5178</v>
      </c>
      <c r="U3087" s="13" t="s">
        <v>212</v>
      </c>
      <c r="V3087" s="13" t="s">
        <v>213</v>
      </c>
      <c r="W3087" s="13" t="s">
        <v>223</v>
      </c>
      <c r="X3087" s="13" t="s">
        <v>224</v>
      </c>
      <c r="Y3087" s="13" t="s">
        <v>225</v>
      </c>
      <c r="Z3087" s="13" t="s">
        <v>226</v>
      </c>
      <c r="AB3087" s="13" t="s">
        <v>214</v>
      </c>
      <c r="AC3087" s="13" t="s">
        <v>428</v>
      </c>
      <c r="AD3087" s="13" t="s">
        <v>215</v>
      </c>
      <c r="AE3087" s="13" t="s">
        <v>216</v>
      </c>
      <c r="AF3087" s="13" t="s">
        <v>231</v>
      </c>
      <c r="AH3087" s="28" t="s">
        <v>7229</v>
      </c>
      <c r="AT3087" s="13" t="s">
        <v>232</v>
      </c>
      <c r="BE3087" s="28" t="s">
        <v>5008</v>
      </c>
      <c r="BF3087" s="30" t="s">
        <v>229</v>
      </c>
      <c r="BG3087" s="31" t="s">
        <v>228</v>
      </c>
      <c r="BH3087" s="31" t="s">
        <v>399</v>
      </c>
      <c r="BI3087" s="31" t="s">
        <v>7228</v>
      </c>
      <c r="BJ3087" s="28" t="s">
        <v>5231</v>
      </c>
      <c r="BY3087" s="13" t="s">
        <v>239</v>
      </c>
      <c r="FU3087" s="32">
        <v>55.971999999999994</v>
      </c>
      <c r="FV3087" s="27">
        <v>44353</v>
      </c>
      <c r="FW3087" s="27">
        <v>44542</v>
      </c>
    </row>
    <row r="3088" spans="1:179" ht="15.75" thickBot="1" x14ac:dyDescent="0.3">
      <c r="A3088" s="13" t="s">
        <v>209</v>
      </c>
      <c r="B3088" s="26" t="s">
        <v>1540</v>
      </c>
      <c r="C3088" s="13" t="s">
        <v>210</v>
      </c>
      <c r="D3088" s="28" t="s">
        <v>6116</v>
      </c>
      <c r="E3088" s="13" t="s">
        <v>210</v>
      </c>
      <c r="F3088" s="13">
        <v>5845355031</v>
      </c>
      <c r="I3088" s="26" t="s">
        <v>1540</v>
      </c>
      <c r="O3088" s="13" t="s">
        <v>219</v>
      </c>
      <c r="P3088" s="13">
        <v>57.5</v>
      </c>
      <c r="Q3088" s="32">
        <v>69.971999999999994</v>
      </c>
      <c r="R3088" s="13">
        <v>50</v>
      </c>
      <c r="S3088" s="13" t="s">
        <v>5076</v>
      </c>
      <c r="T3088" s="13" t="s">
        <v>5178</v>
      </c>
      <c r="U3088" s="13" t="s">
        <v>212</v>
      </c>
      <c r="V3088" s="13" t="s">
        <v>213</v>
      </c>
      <c r="W3088" s="13" t="s">
        <v>223</v>
      </c>
      <c r="X3088" s="13" t="s">
        <v>224</v>
      </c>
      <c r="Y3088" s="13" t="s">
        <v>225</v>
      </c>
      <c r="Z3088" s="13" t="s">
        <v>226</v>
      </c>
      <c r="AB3088" s="13" t="s">
        <v>214</v>
      </c>
      <c r="AC3088" s="13" t="s">
        <v>428</v>
      </c>
      <c r="AD3088" s="13" t="s">
        <v>215</v>
      </c>
      <c r="AE3088" s="13" t="s">
        <v>216</v>
      </c>
      <c r="AF3088" s="13" t="s">
        <v>231</v>
      </c>
      <c r="AH3088" s="28" t="s">
        <v>7229</v>
      </c>
      <c r="AT3088" s="13" t="s">
        <v>232</v>
      </c>
      <c r="BE3088" s="28" t="s">
        <v>5008</v>
      </c>
      <c r="BF3088" s="30" t="s">
        <v>229</v>
      </c>
      <c r="BG3088" s="31" t="s">
        <v>228</v>
      </c>
      <c r="BH3088" s="31" t="s">
        <v>399</v>
      </c>
      <c r="BI3088" s="31" t="s">
        <v>7228</v>
      </c>
      <c r="BJ3088" s="28" t="s">
        <v>5231</v>
      </c>
      <c r="BY3088" s="13" t="s">
        <v>239</v>
      </c>
      <c r="FU3088" s="32">
        <v>55.971999999999994</v>
      </c>
      <c r="FV3088" s="27">
        <v>44353</v>
      </c>
      <c r="FW3088" s="27">
        <v>44542</v>
      </c>
    </row>
    <row r="3089" spans="1:179" ht="15.75" thickBot="1" x14ac:dyDescent="0.3">
      <c r="A3089" s="13" t="s">
        <v>209</v>
      </c>
      <c r="B3089" s="26" t="s">
        <v>1541</v>
      </c>
      <c r="C3089" s="13" t="s">
        <v>210</v>
      </c>
      <c r="D3089" s="28" t="s">
        <v>6117</v>
      </c>
      <c r="E3089" s="13" t="s">
        <v>210</v>
      </c>
      <c r="F3089" s="13">
        <v>10420563031</v>
      </c>
      <c r="I3089" s="26" t="s">
        <v>1541</v>
      </c>
      <c r="O3089" s="13" t="s">
        <v>219</v>
      </c>
      <c r="P3089" s="13">
        <v>57</v>
      </c>
      <c r="Q3089" s="32">
        <v>69.971999999999994</v>
      </c>
      <c r="R3089" s="13">
        <v>50</v>
      </c>
      <c r="S3089" s="13" t="s">
        <v>5076</v>
      </c>
      <c r="T3089" s="13" t="s">
        <v>5178</v>
      </c>
      <c r="U3089" s="13" t="s">
        <v>212</v>
      </c>
      <c r="V3089" s="13" t="s">
        <v>213</v>
      </c>
      <c r="W3089" s="13" t="s">
        <v>223</v>
      </c>
      <c r="X3089" s="13" t="s">
        <v>224</v>
      </c>
      <c r="Y3089" s="13" t="s">
        <v>225</v>
      </c>
      <c r="Z3089" s="13" t="s">
        <v>226</v>
      </c>
      <c r="AB3089" s="13" t="s">
        <v>214</v>
      </c>
      <c r="AC3089" s="13" t="s">
        <v>428</v>
      </c>
      <c r="AD3089" s="13" t="s">
        <v>215</v>
      </c>
      <c r="AE3089" s="13" t="s">
        <v>216</v>
      </c>
      <c r="AF3089" s="13" t="s">
        <v>231</v>
      </c>
      <c r="AH3089" s="28" t="s">
        <v>7229</v>
      </c>
      <c r="AT3089" s="13" t="s">
        <v>232</v>
      </c>
      <c r="BE3089" s="28" t="s">
        <v>5008</v>
      </c>
      <c r="BF3089" s="30" t="s">
        <v>229</v>
      </c>
      <c r="BG3089" s="31" t="s">
        <v>228</v>
      </c>
      <c r="BH3089" s="31" t="s">
        <v>399</v>
      </c>
      <c r="BI3089" s="31" t="s">
        <v>7228</v>
      </c>
      <c r="BJ3089" s="28" t="s">
        <v>5231</v>
      </c>
      <c r="BY3089" s="13" t="s">
        <v>239</v>
      </c>
      <c r="FU3089" s="32">
        <v>55.971999999999994</v>
      </c>
      <c r="FV3089" s="27">
        <v>44353</v>
      </c>
      <c r="FW3089" s="27">
        <v>44542</v>
      </c>
    </row>
    <row r="3090" spans="1:179" ht="15.75" thickBot="1" x14ac:dyDescent="0.3">
      <c r="A3090" s="13" t="s">
        <v>209</v>
      </c>
      <c r="B3090" s="26" t="s">
        <v>1542</v>
      </c>
      <c r="C3090" s="13" t="s">
        <v>210</v>
      </c>
      <c r="D3090" s="28" t="s">
        <v>6118</v>
      </c>
      <c r="E3090" s="13" t="s">
        <v>210</v>
      </c>
      <c r="F3090" s="13">
        <v>10420575031</v>
      </c>
      <c r="I3090" s="26" t="s">
        <v>1542</v>
      </c>
      <c r="O3090" s="13" t="s">
        <v>219</v>
      </c>
      <c r="P3090" s="13">
        <v>56.5</v>
      </c>
      <c r="Q3090" s="32">
        <v>69.971999999999994</v>
      </c>
      <c r="R3090" s="13">
        <v>50</v>
      </c>
      <c r="S3090" s="13" t="s">
        <v>5076</v>
      </c>
      <c r="T3090" s="13" t="s">
        <v>5178</v>
      </c>
      <c r="U3090" s="13" t="s">
        <v>212</v>
      </c>
      <c r="V3090" s="13" t="s">
        <v>213</v>
      </c>
      <c r="W3090" s="13" t="s">
        <v>223</v>
      </c>
      <c r="X3090" s="13" t="s">
        <v>224</v>
      </c>
      <c r="Y3090" s="13" t="s">
        <v>225</v>
      </c>
      <c r="Z3090" s="13" t="s">
        <v>226</v>
      </c>
      <c r="AB3090" s="13" t="s">
        <v>214</v>
      </c>
      <c r="AC3090" s="13" t="s">
        <v>428</v>
      </c>
      <c r="AD3090" s="13" t="s">
        <v>215</v>
      </c>
      <c r="AE3090" s="13" t="s">
        <v>216</v>
      </c>
      <c r="AF3090" s="13" t="s">
        <v>231</v>
      </c>
      <c r="AH3090" s="28" t="s">
        <v>7229</v>
      </c>
      <c r="AT3090" s="13" t="s">
        <v>232</v>
      </c>
      <c r="BE3090" s="28" t="s">
        <v>5008</v>
      </c>
      <c r="BF3090" s="30" t="s">
        <v>229</v>
      </c>
      <c r="BG3090" s="31" t="s">
        <v>228</v>
      </c>
      <c r="BH3090" s="31" t="s">
        <v>399</v>
      </c>
      <c r="BI3090" s="31" t="s">
        <v>7228</v>
      </c>
      <c r="BJ3090" s="28" t="s">
        <v>5231</v>
      </c>
      <c r="BY3090" s="13" t="s">
        <v>239</v>
      </c>
      <c r="FU3090" s="32">
        <v>55.971999999999994</v>
      </c>
      <c r="FV3090" s="27">
        <v>44353</v>
      </c>
      <c r="FW3090" s="27">
        <v>44542</v>
      </c>
    </row>
    <row r="3091" spans="1:179" ht="15.75" thickBot="1" x14ac:dyDescent="0.3">
      <c r="A3091" s="13" t="s">
        <v>209</v>
      </c>
      <c r="B3091" s="26" t="s">
        <v>1543</v>
      </c>
      <c r="C3091" s="13" t="s">
        <v>210</v>
      </c>
      <c r="D3091" s="28" t="s">
        <v>6119</v>
      </c>
      <c r="E3091" s="13" t="s">
        <v>210</v>
      </c>
      <c r="F3091" s="13">
        <v>5845356031</v>
      </c>
      <c r="I3091" s="26" t="s">
        <v>1543</v>
      </c>
      <c r="O3091" s="13" t="s">
        <v>219</v>
      </c>
      <c r="P3091" s="13">
        <v>56</v>
      </c>
      <c r="Q3091" s="32">
        <v>69.971999999999994</v>
      </c>
      <c r="R3091" s="13">
        <v>50</v>
      </c>
      <c r="S3091" s="13" t="s">
        <v>5076</v>
      </c>
      <c r="T3091" s="13" t="s">
        <v>5178</v>
      </c>
      <c r="U3091" s="13" t="s">
        <v>212</v>
      </c>
      <c r="V3091" s="13" t="s">
        <v>213</v>
      </c>
      <c r="W3091" s="13" t="s">
        <v>223</v>
      </c>
      <c r="X3091" s="13" t="s">
        <v>224</v>
      </c>
      <c r="Y3091" s="13" t="s">
        <v>225</v>
      </c>
      <c r="Z3091" s="13" t="s">
        <v>226</v>
      </c>
      <c r="AB3091" s="13" t="s">
        <v>214</v>
      </c>
      <c r="AC3091" s="13" t="s">
        <v>428</v>
      </c>
      <c r="AD3091" s="13" t="s">
        <v>215</v>
      </c>
      <c r="AE3091" s="13" t="s">
        <v>216</v>
      </c>
      <c r="AF3091" s="13" t="s">
        <v>231</v>
      </c>
      <c r="AH3091" s="28" t="s">
        <v>7229</v>
      </c>
      <c r="AT3091" s="13" t="s">
        <v>232</v>
      </c>
      <c r="BE3091" s="28" t="s">
        <v>5008</v>
      </c>
      <c r="BF3091" s="30" t="s">
        <v>229</v>
      </c>
      <c r="BG3091" s="31" t="s">
        <v>228</v>
      </c>
      <c r="BH3091" s="31" t="s">
        <v>399</v>
      </c>
      <c r="BI3091" s="31" t="s">
        <v>7228</v>
      </c>
      <c r="BJ3091" s="28" t="s">
        <v>5231</v>
      </c>
      <c r="BY3091" s="13" t="s">
        <v>239</v>
      </c>
      <c r="FU3091" s="32">
        <v>55.971999999999994</v>
      </c>
      <c r="FV3091" s="27">
        <v>44353</v>
      </c>
      <c r="FW3091" s="27">
        <v>44542</v>
      </c>
    </row>
    <row r="3092" spans="1:179" ht="15.75" thickBot="1" x14ac:dyDescent="0.3">
      <c r="A3092" s="13" t="s">
        <v>209</v>
      </c>
      <c r="B3092" s="26" t="s">
        <v>1544</v>
      </c>
      <c r="C3092" s="13" t="s">
        <v>210</v>
      </c>
      <c r="D3092" s="28" t="s">
        <v>6120</v>
      </c>
      <c r="E3092" s="13" t="s">
        <v>210</v>
      </c>
      <c r="F3092" s="13">
        <v>5845355031</v>
      </c>
      <c r="I3092" s="26" t="s">
        <v>1544</v>
      </c>
      <c r="O3092" s="13" t="s">
        <v>219</v>
      </c>
      <c r="P3092" s="13">
        <v>55.5</v>
      </c>
      <c r="Q3092" s="32">
        <v>69.971999999999994</v>
      </c>
      <c r="R3092" s="13">
        <v>50</v>
      </c>
      <c r="S3092" s="13" t="s">
        <v>5076</v>
      </c>
      <c r="T3092" s="13" t="s">
        <v>5178</v>
      </c>
      <c r="U3092" s="13" t="s">
        <v>212</v>
      </c>
      <c r="V3092" s="13" t="s">
        <v>213</v>
      </c>
      <c r="W3092" s="13" t="s">
        <v>223</v>
      </c>
      <c r="X3092" s="13" t="s">
        <v>224</v>
      </c>
      <c r="Y3092" s="13" t="s">
        <v>225</v>
      </c>
      <c r="Z3092" s="13" t="s">
        <v>226</v>
      </c>
      <c r="AB3092" s="13" t="s">
        <v>214</v>
      </c>
      <c r="AC3092" s="13" t="s">
        <v>428</v>
      </c>
      <c r="AD3092" s="13" t="s">
        <v>215</v>
      </c>
      <c r="AE3092" s="13" t="s">
        <v>216</v>
      </c>
      <c r="AF3092" s="13" t="s">
        <v>231</v>
      </c>
      <c r="AH3092" s="28" t="s">
        <v>7229</v>
      </c>
      <c r="AT3092" s="13" t="s">
        <v>232</v>
      </c>
      <c r="BE3092" s="28" t="s">
        <v>5008</v>
      </c>
      <c r="BF3092" s="30" t="s">
        <v>229</v>
      </c>
      <c r="BG3092" s="31" t="s">
        <v>228</v>
      </c>
      <c r="BH3092" s="31" t="s">
        <v>399</v>
      </c>
      <c r="BI3092" s="31" t="s">
        <v>7228</v>
      </c>
      <c r="BJ3092" s="28" t="s">
        <v>5231</v>
      </c>
      <c r="BY3092" s="13" t="s">
        <v>239</v>
      </c>
      <c r="FU3092" s="32">
        <v>55.971999999999994</v>
      </c>
      <c r="FV3092" s="27">
        <v>44353</v>
      </c>
      <c r="FW3092" s="27">
        <v>44542</v>
      </c>
    </row>
    <row r="3093" spans="1:179" ht="15.75" thickBot="1" x14ac:dyDescent="0.3">
      <c r="A3093" s="13" t="s">
        <v>209</v>
      </c>
      <c r="B3093" s="26" t="s">
        <v>1545</v>
      </c>
      <c r="C3093" s="13" t="s">
        <v>210</v>
      </c>
      <c r="D3093" s="28" t="s">
        <v>6121</v>
      </c>
      <c r="E3093" s="13" t="s">
        <v>210</v>
      </c>
      <c r="F3093" s="13">
        <v>10420563031</v>
      </c>
      <c r="I3093" s="26" t="s">
        <v>1545</v>
      </c>
      <c r="O3093" s="13" t="s">
        <v>219</v>
      </c>
      <c r="P3093" s="13">
        <v>55</v>
      </c>
      <c r="Q3093" s="32">
        <v>69.971999999999994</v>
      </c>
      <c r="R3093" s="13">
        <v>50</v>
      </c>
      <c r="S3093" s="13" t="s">
        <v>5076</v>
      </c>
      <c r="T3093" s="13" t="s">
        <v>5178</v>
      </c>
      <c r="U3093" s="13" t="s">
        <v>212</v>
      </c>
      <c r="V3093" s="13" t="s">
        <v>213</v>
      </c>
      <c r="W3093" s="13" t="s">
        <v>223</v>
      </c>
      <c r="X3093" s="13" t="s">
        <v>224</v>
      </c>
      <c r="Y3093" s="13" t="s">
        <v>225</v>
      </c>
      <c r="Z3093" s="13" t="s">
        <v>226</v>
      </c>
      <c r="AB3093" s="13" t="s">
        <v>214</v>
      </c>
      <c r="AC3093" s="13" t="s">
        <v>428</v>
      </c>
      <c r="AD3093" s="13" t="s">
        <v>215</v>
      </c>
      <c r="AE3093" s="13" t="s">
        <v>216</v>
      </c>
      <c r="AF3093" s="13" t="s">
        <v>231</v>
      </c>
      <c r="AH3093" s="28" t="s">
        <v>7229</v>
      </c>
      <c r="AT3093" s="13" t="s">
        <v>232</v>
      </c>
      <c r="BE3093" s="28" t="s">
        <v>5008</v>
      </c>
      <c r="BF3093" s="30" t="s">
        <v>229</v>
      </c>
      <c r="BG3093" s="31" t="s">
        <v>228</v>
      </c>
      <c r="BH3093" s="31" t="s">
        <v>399</v>
      </c>
      <c r="BI3093" s="31" t="s">
        <v>7228</v>
      </c>
      <c r="BJ3093" s="28" t="s">
        <v>5231</v>
      </c>
      <c r="BY3093" s="13" t="s">
        <v>239</v>
      </c>
      <c r="FU3093" s="32">
        <v>55.971999999999994</v>
      </c>
      <c r="FV3093" s="27">
        <v>44353</v>
      </c>
      <c r="FW3093" s="27">
        <v>44542</v>
      </c>
    </row>
    <row r="3094" spans="1:179" ht="15.75" thickBot="1" x14ac:dyDescent="0.3">
      <c r="A3094" s="13" t="s">
        <v>209</v>
      </c>
      <c r="B3094" s="26" t="s">
        <v>1546</v>
      </c>
      <c r="C3094" s="13" t="s">
        <v>210</v>
      </c>
      <c r="D3094" s="28" t="s">
        <v>6122</v>
      </c>
      <c r="E3094" s="13" t="s">
        <v>210</v>
      </c>
      <c r="F3094" s="13">
        <v>10420575031</v>
      </c>
      <c r="I3094" s="26" t="s">
        <v>1546</v>
      </c>
      <c r="O3094" s="13" t="s">
        <v>219</v>
      </c>
      <c r="P3094" s="13">
        <v>54.5</v>
      </c>
      <c r="Q3094" s="32">
        <v>69.971999999999994</v>
      </c>
      <c r="R3094" s="13">
        <v>50</v>
      </c>
      <c r="S3094" s="13" t="s">
        <v>5076</v>
      </c>
      <c r="T3094" s="13" t="s">
        <v>5178</v>
      </c>
      <c r="U3094" s="13" t="s">
        <v>212</v>
      </c>
      <c r="V3094" s="13" t="s">
        <v>213</v>
      </c>
      <c r="W3094" s="13" t="s">
        <v>223</v>
      </c>
      <c r="X3094" s="13" t="s">
        <v>224</v>
      </c>
      <c r="Y3094" s="13" t="s">
        <v>225</v>
      </c>
      <c r="Z3094" s="13" t="s">
        <v>226</v>
      </c>
      <c r="AB3094" s="13" t="s">
        <v>214</v>
      </c>
      <c r="AC3094" s="13" t="s">
        <v>428</v>
      </c>
      <c r="AD3094" s="13" t="s">
        <v>215</v>
      </c>
      <c r="AE3094" s="13" t="s">
        <v>216</v>
      </c>
      <c r="AF3094" s="13" t="s">
        <v>231</v>
      </c>
      <c r="AH3094" s="28" t="s">
        <v>7229</v>
      </c>
      <c r="AT3094" s="13" t="s">
        <v>232</v>
      </c>
      <c r="BE3094" s="28" t="s">
        <v>5008</v>
      </c>
      <c r="BF3094" s="30" t="s">
        <v>229</v>
      </c>
      <c r="BG3094" s="31" t="s">
        <v>228</v>
      </c>
      <c r="BH3094" s="31" t="s">
        <v>399</v>
      </c>
      <c r="BI3094" s="31" t="s">
        <v>7228</v>
      </c>
      <c r="BJ3094" s="28" t="s">
        <v>5231</v>
      </c>
      <c r="BY3094" s="13" t="s">
        <v>239</v>
      </c>
      <c r="FU3094" s="32">
        <v>55.971999999999994</v>
      </c>
      <c r="FV3094" s="27">
        <v>44353</v>
      </c>
      <c r="FW3094" s="27">
        <v>44542</v>
      </c>
    </row>
    <row r="3095" spans="1:179" ht="15.75" thickBot="1" x14ac:dyDescent="0.3">
      <c r="A3095" s="13" t="s">
        <v>209</v>
      </c>
      <c r="B3095" s="26" t="s">
        <v>1547</v>
      </c>
      <c r="C3095" s="13" t="s">
        <v>210</v>
      </c>
      <c r="D3095" s="28" t="s">
        <v>6123</v>
      </c>
      <c r="E3095" s="13" t="s">
        <v>210</v>
      </c>
      <c r="F3095" s="13">
        <v>5845356031</v>
      </c>
      <c r="I3095" s="26" t="s">
        <v>1547</v>
      </c>
      <c r="O3095" s="13" t="s">
        <v>219</v>
      </c>
      <c r="P3095" s="13">
        <v>54</v>
      </c>
      <c r="Q3095" s="32">
        <v>69.971999999999994</v>
      </c>
      <c r="R3095" s="13">
        <v>50</v>
      </c>
      <c r="S3095" s="13" t="s">
        <v>5076</v>
      </c>
      <c r="T3095" s="13" t="s">
        <v>5178</v>
      </c>
      <c r="U3095" s="13" t="s">
        <v>212</v>
      </c>
      <c r="V3095" s="13" t="s">
        <v>213</v>
      </c>
      <c r="W3095" s="13" t="s">
        <v>223</v>
      </c>
      <c r="X3095" s="13" t="s">
        <v>224</v>
      </c>
      <c r="Y3095" s="13" t="s">
        <v>225</v>
      </c>
      <c r="Z3095" s="13" t="s">
        <v>226</v>
      </c>
      <c r="AB3095" s="13" t="s">
        <v>214</v>
      </c>
      <c r="AC3095" s="13" t="s">
        <v>428</v>
      </c>
      <c r="AD3095" s="13" t="s">
        <v>215</v>
      </c>
      <c r="AE3095" s="13" t="s">
        <v>216</v>
      </c>
      <c r="AF3095" s="13" t="s">
        <v>231</v>
      </c>
      <c r="AH3095" s="28" t="s">
        <v>7229</v>
      </c>
      <c r="AT3095" s="13" t="s">
        <v>232</v>
      </c>
      <c r="BE3095" s="28" t="s">
        <v>5008</v>
      </c>
      <c r="BF3095" s="30" t="s">
        <v>229</v>
      </c>
      <c r="BG3095" s="31" t="s">
        <v>228</v>
      </c>
      <c r="BH3095" s="31" t="s">
        <v>399</v>
      </c>
      <c r="BI3095" s="31" t="s">
        <v>7228</v>
      </c>
      <c r="BJ3095" s="28" t="s">
        <v>5231</v>
      </c>
      <c r="BY3095" s="13" t="s">
        <v>239</v>
      </c>
      <c r="FU3095" s="32">
        <v>55.971999999999994</v>
      </c>
      <c r="FV3095" s="27">
        <v>44353</v>
      </c>
      <c r="FW3095" s="27">
        <v>44542</v>
      </c>
    </row>
    <row r="3096" spans="1:179" ht="15.75" thickBot="1" x14ac:dyDescent="0.3">
      <c r="A3096" s="13" t="s">
        <v>209</v>
      </c>
      <c r="B3096" s="26" t="s">
        <v>1548</v>
      </c>
      <c r="C3096" s="13" t="s">
        <v>210</v>
      </c>
      <c r="D3096" s="28" t="s">
        <v>6124</v>
      </c>
      <c r="E3096" s="13" t="s">
        <v>210</v>
      </c>
      <c r="F3096" s="13">
        <v>5845355031</v>
      </c>
      <c r="I3096" s="26" t="s">
        <v>1548</v>
      </c>
      <c r="O3096" s="13" t="s">
        <v>219</v>
      </c>
      <c r="P3096" s="13">
        <v>53.5</v>
      </c>
      <c r="Q3096" s="32">
        <v>69.971999999999994</v>
      </c>
      <c r="R3096" s="13">
        <v>50</v>
      </c>
      <c r="S3096" s="13" t="s">
        <v>5076</v>
      </c>
      <c r="T3096" s="13" t="s">
        <v>5178</v>
      </c>
      <c r="U3096" s="13" t="s">
        <v>212</v>
      </c>
      <c r="V3096" s="13" t="s">
        <v>213</v>
      </c>
      <c r="W3096" s="13" t="s">
        <v>223</v>
      </c>
      <c r="X3096" s="13" t="s">
        <v>224</v>
      </c>
      <c r="Y3096" s="13" t="s">
        <v>225</v>
      </c>
      <c r="Z3096" s="13" t="s">
        <v>226</v>
      </c>
      <c r="AB3096" s="13" t="s">
        <v>214</v>
      </c>
      <c r="AC3096" s="13" t="s">
        <v>428</v>
      </c>
      <c r="AD3096" s="13" t="s">
        <v>215</v>
      </c>
      <c r="AE3096" s="13" t="s">
        <v>216</v>
      </c>
      <c r="AF3096" s="13" t="s">
        <v>231</v>
      </c>
      <c r="AH3096" s="28" t="s">
        <v>7229</v>
      </c>
      <c r="AT3096" s="13" t="s">
        <v>232</v>
      </c>
      <c r="BE3096" s="28" t="s">
        <v>5008</v>
      </c>
      <c r="BF3096" s="30" t="s">
        <v>229</v>
      </c>
      <c r="BG3096" s="31" t="s">
        <v>228</v>
      </c>
      <c r="BH3096" s="31" t="s">
        <v>399</v>
      </c>
      <c r="BI3096" s="31" t="s">
        <v>7228</v>
      </c>
      <c r="BJ3096" s="28" t="s">
        <v>5231</v>
      </c>
      <c r="BY3096" s="13" t="s">
        <v>239</v>
      </c>
      <c r="FU3096" s="32">
        <v>55.971999999999994</v>
      </c>
      <c r="FV3096" s="27">
        <v>44353</v>
      </c>
      <c r="FW3096" s="27">
        <v>44542</v>
      </c>
    </row>
    <row r="3097" spans="1:179" ht="15.75" thickBot="1" x14ac:dyDescent="0.3">
      <c r="A3097" s="13" t="s">
        <v>209</v>
      </c>
      <c r="B3097" s="26" t="s">
        <v>1549</v>
      </c>
      <c r="C3097" s="13" t="s">
        <v>210</v>
      </c>
      <c r="D3097" s="28" t="s">
        <v>6125</v>
      </c>
      <c r="E3097" s="13" t="s">
        <v>210</v>
      </c>
      <c r="F3097" s="13">
        <v>10420563031</v>
      </c>
      <c r="I3097" s="26" t="s">
        <v>1549</v>
      </c>
      <c r="O3097" s="13" t="s">
        <v>219</v>
      </c>
      <c r="P3097" s="13">
        <v>53</v>
      </c>
      <c r="Q3097" s="32">
        <v>69.971999999999994</v>
      </c>
      <c r="R3097" s="13">
        <v>50</v>
      </c>
      <c r="S3097" s="13" t="s">
        <v>5076</v>
      </c>
      <c r="T3097" s="13" t="s">
        <v>5178</v>
      </c>
      <c r="U3097" s="13" t="s">
        <v>212</v>
      </c>
      <c r="V3097" s="13" t="s">
        <v>213</v>
      </c>
      <c r="W3097" s="13" t="s">
        <v>223</v>
      </c>
      <c r="X3097" s="13" t="s">
        <v>224</v>
      </c>
      <c r="Y3097" s="13" t="s">
        <v>225</v>
      </c>
      <c r="Z3097" s="13" t="s">
        <v>226</v>
      </c>
      <c r="AB3097" s="13" t="s">
        <v>214</v>
      </c>
      <c r="AC3097" s="13" t="s">
        <v>428</v>
      </c>
      <c r="AD3097" s="13" t="s">
        <v>215</v>
      </c>
      <c r="AE3097" s="13" t="s">
        <v>216</v>
      </c>
      <c r="AF3097" s="13" t="s">
        <v>231</v>
      </c>
      <c r="AH3097" s="28" t="s">
        <v>7229</v>
      </c>
      <c r="AT3097" s="13" t="s">
        <v>232</v>
      </c>
      <c r="BE3097" s="28" t="s">
        <v>5008</v>
      </c>
      <c r="BF3097" s="30" t="s">
        <v>229</v>
      </c>
      <c r="BG3097" s="31" t="s">
        <v>228</v>
      </c>
      <c r="BH3097" s="31" t="s">
        <v>399</v>
      </c>
      <c r="BI3097" s="31" t="s">
        <v>7228</v>
      </c>
      <c r="BJ3097" s="28" t="s">
        <v>5231</v>
      </c>
      <c r="BY3097" s="13" t="s">
        <v>239</v>
      </c>
      <c r="FU3097" s="32">
        <v>55.971999999999994</v>
      </c>
      <c r="FV3097" s="27">
        <v>44353</v>
      </c>
      <c r="FW3097" s="27">
        <v>44542</v>
      </c>
    </row>
    <row r="3098" spans="1:179" ht="15.75" thickBot="1" x14ac:dyDescent="0.3">
      <c r="A3098" s="13" t="s">
        <v>209</v>
      </c>
      <c r="B3098" s="26" t="s">
        <v>1550</v>
      </c>
      <c r="C3098" s="13" t="s">
        <v>210</v>
      </c>
      <c r="D3098" s="28" t="s">
        <v>6126</v>
      </c>
      <c r="E3098" s="13" t="s">
        <v>210</v>
      </c>
      <c r="F3098" s="13">
        <v>10420575031</v>
      </c>
      <c r="I3098" s="26" t="s">
        <v>1550</v>
      </c>
      <c r="O3098" s="13" t="s">
        <v>219</v>
      </c>
      <c r="P3098" s="13">
        <v>52.5</v>
      </c>
      <c r="Q3098" s="32">
        <v>69.971999999999994</v>
      </c>
      <c r="R3098" s="13">
        <v>50</v>
      </c>
      <c r="S3098" s="13" t="s">
        <v>5076</v>
      </c>
      <c r="T3098" s="13" t="s">
        <v>5178</v>
      </c>
      <c r="U3098" s="13" t="s">
        <v>212</v>
      </c>
      <c r="V3098" s="13" t="s">
        <v>213</v>
      </c>
      <c r="W3098" s="13" t="s">
        <v>223</v>
      </c>
      <c r="X3098" s="13" t="s">
        <v>224</v>
      </c>
      <c r="Y3098" s="13" t="s">
        <v>225</v>
      </c>
      <c r="Z3098" s="13" t="s">
        <v>226</v>
      </c>
      <c r="AB3098" s="13" t="s">
        <v>214</v>
      </c>
      <c r="AC3098" s="13" t="s">
        <v>428</v>
      </c>
      <c r="AD3098" s="13" t="s">
        <v>215</v>
      </c>
      <c r="AE3098" s="13" t="s">
        <v>216</v>
      </c>
      <c r="AF3098" s="13" t="s">
        <v>231</v>
      </c>
      <c r="AH3098" s="28" t="s">
        <v>7229</v>
      </c>
      <c r="AT3098" s="13" t="s">
        <v>232</v>
      </c>
      <c r="BE3098" s="28" t="s">
        <v>5008</v>
      </c>
      <c r="BF3098" s="30" t="s">
        <v>229</v>
      </c>
      <c r="BG3098" s="31" t="s">
        <v>228</v>
      </c>
      <c r="BH3098" s="31" t="s">
        <v>399</v>
      </c>
      <c r="BI3098" s="31" t="s">
        <v>7228</v>
      </c>
      <c r="BJ3098" s="28" t="s">
        <v>5231</v>
      </c>
      <c r="BY3098" s="13" t="s">
        <v>239</v>
      </c>
      <c r="FU3098" s="32">
        <v>55.971999999999994</v>
      </c>
      <c r="FV3098" s="27">
        <v>44353</v>
      </c>
      <c r="FW3098" s="27">
        <v>44542</v>
      </c>
    </row>
    <row r="3099" spans="1:179" ht="15.75" thickBot="1" x14ac:dyDescent="0.3">
      <c r="A3099" s="13" t="s">
        <v>209</v>
      </c>
      <c r="B3099" s="26" t="s">
        <v>1551</v>
      </c>
      <c r="C3099" s="13" t="s">
        <v>210</v>
      </c>
      <c r="D3099" s="28" t="s">
        <v>6127</v>
      </c>
      <c r="E3099" s="13" t="s">
        <v>210</v>
      </c>
      <c r="F3099" s="13">
        <v>5845356031</v>
      </c>
      <c r="I3099" s="26" t="s">
        <v>1551</v>
      </c>
      <c r="O3099" s="13" t="s">
        <v>219</v>
      </c>
      <c r="P3099" s="13">
        <v>52</v>
      </c>
      <c r="Q3099" s="32">
        <v>69.971999999999994</v>
      </c>
      <c r="R3099" s="13">
        <v>50</v>
      </c>
      <c r="S3099" s="13" t="s">
        <v>5076</v>
      </c>
      <c r="T3099" s="13" t="s">
        <v>5178</v>
      </c>
      <c r="U3099" s="13" t="s">
        <v>212</v>
      </c>
      <c r="V3099" s="13" t="s">
        <v>213</v>
      </c>
      <c r="W3099" s="13" t="s">
        <v>223</v>
      </c>
      <c r="X3099" s="13" t="s">
        <v>224</v>
      </c>
      <c r="Y3099" s="13" t="s">
        <v>225</v>
      </c>
      <c r="Z3099" s="13" t="s">
        <v>226</v>
      </c>
      <c r="AB3099" s="13" t="s">
        <v>214</v>
      </c>
      <c r="AC3099" s="13" t="s">
        <v>428</v>
      </c>
      <c r="AD3099" s="13" t="s">
        <v>215</v>
      </c>
      <c r="AE3099" s="13" t="s">
        <v>216</v>
      </c>
      <c r="AF3099" s="13" t="s">
        <v>231</v>
      </c>
      <c r="AH3099" s="28" t="s">
        <v>7229</v>
      </c>
      <c r="AT3099" s="13" t="s">
        <v>232</v>
      </c>
      <c r="BE3099" s="28" t="s">
        <v>5008</v>
      </c>
      <c r="BF3099" s="30" t="s">
        <v>229</v>
      </c>
      <c r="BG3099" s="31" t="s">
        <v>228</v>
      </c>
      <c r="BH3099" s="31" t="s">
        <v>399</v>
      </c>
      <c r="BI3099" s="31" t="s">
        <v>7228</v>
      </c>
      <c r="BJ3099" s="28" t="s">
        <v>5231</v>
      </c>
      <c r="BY3099" s="13" t="s">
        <v>239</v>
      </c>
      <c r="FU3099" s="32">
        <v>55.971999999999994</v>
      </c>
      <c r="FV3099" s="27">
        <v>44353</v>
      </c>
      <c r="FW3099" s="27">
        <v>44542</v>
      </c>
    </row>
    <row r="3100" spans="1:179" ht="15.75" thickBot="1" x14ac:dyDescent="0.3">
      <c r="A3100" s="13" t="s">
        <v>209</v>
      </c>
      <c r="B3100" s="26" t="s">
        <v>1552</v>
      </c>
      <c r="C3100" s="13" t="s">
        <v>210</v>
      </c>
      <c r="D3100" s="28" t="s">
        <v>6128</v>
      </c>
      <c r="E3100" s="13" t="s">
        <v>210</v>
      </c>
      <c r="F3100" s="13">
        <v>5845355031</v>
      </c>
      <c r="I3100" s="26" t="s">
        <v>1552</v>
      </c>
      <c r="O3100" s="13" t="s">
        <v>219</v>
      </c>
      <c r="P3100" s="13">
        <v>51.5</v>
      </c>
      <c r="Q3100" s="32">
        <v>69.971999999999994</v>
      </c>
      <c r="R3100" s="13">
        <v>50</v>
      </c>
      <c r="S3100" s="13" t="s">
        <v>5076</v>
      </c>
      <c r="T3100" s="13" t="s">
        <v>5178</v>
      </c>
      <c r="U3100" s="13" t="s">
        <v>212</v>
      </c>
      <c r="V3100" s="13" t="s">
        <v>213</v>
      </c>
      <c r="W3100" s="13" t="s">
        <v>223</v>
      </c>
      <c r="X3100" s="13" t="s">
        <v>224</v>
      </c>
      <c r="Y3100" s="13" t="s">
        <v>225</v>
      </c>
      <c r="Z3100" s="13" t="s">
        <v>226</v>
      </c>
      <c r="AB3100" s="13" t="s">
        <v>214</v>
      </c>
      <c r="AC3100" s="13" t="s">
        <v>428</v>
      </c>
      <c r="AD3100" s="13" t="s">
        <v>215</v>
      </c>
      <c r="AE3100" s="13" t="s">
        <v>216</v>
      </c>
      <c r="AF3100" s="13" t="s">
        <v>231</v>
      </c>
      <c r="AH3100" s="28" t="s">
        <v>7229</v>
      </c>
      <c r="AT3100" s="13" t="s">
        <v>232</v>
      </c>
      <c r="BE3100" s="28" t="s">
        <v>5008</v>
      </c>
      <c r="BF3100" s="30" t="s">
        <v>229</v>
      </c>
      <c r="BG3100" s="31" t="s">
        <v>228</v>
      </c>
      <c r="BH3100" s="31" t="s">
        <v>399</v>
      </c>
      <c r="BI3100" s="31" t="s">
        <v>7228</v>
      </c>
      <c r="BJ3100" s="28" t="s">
        <v>5231</v>
      </c>
      <c r="BY3100" s="13" t="s">
        <v>239</v>
      </c>
      <c r="FU3100" s="32">
        <v>55.971999999999994</v>
      </c>
      <c r="FV3100" s="27">
        <v>44353</v>
      </c>
      <c r="FW3100" s="27">
        <v>44542</v>
      </c>
    </row>
    <row r="3101" spans="1:179" ht="15.75" thickBot="1" x14ac:dyDescent="0.3">
      <c r="A3101" s="13" t="s">
        <v>209</v>
      </c>
      <c r="B3101" s="26" t="s">
        <v>1553</v>
      </c>
      <c r="C3101" s="13" t="s">
        <v>210</v>
      </c>
      <c r="D3101" s="28" t="s">
        <v>6129</v>
      </c>
      <c r="E3101" s="13" t="s">
        <v>210</v>
      </c>
      <c r="F3101" s="13">
        <v>10420563031</v>
      </c>
      <c r="I3101" s="26" t="s">
        <v>1553</v>
      </c>
      <c r="O3101" s="13" t="s">
        <v>219</v>
      </c>
      <c r="P3101" s="13">
        <v>51</v>
      </c>
      <c r="Q3101" s="32">
        <v>69.971999999999994</v>
      </c>
      <c r="R3101" s="13">
        <v>50</v>
      </c>
      <c r="S3101" s="13" t="s">
        <v>5076</v>
      </c>
      <c r="T3101" s="13" t="s">
        <v>5178</v>
      </c>
      <c r="U3101" s="13" t="s">
        <v>212</v>
      </c>
      <c r="V3101" s="13" t="s">
        <v>213</v>
      </c>
      <c r="W3101" s="13" t="s">
        <v>223</v>
      </c>
      <c r="X3101" s="13" t="s">
        <v>224</v>
      </c>
      <c r="Y3101" s="13" t="s">
        <v>225</v>
      </c>
      <c r="Z3101" s="13" t="s">
        <v>226</v>
      </c>
      <c r="AB3101" s="13" t="s">
        <v>214</v>
      </c>
      <c r="AC3101" s="13" t="s">
        <v>428</v>
      </c>
      <c r="AD3101" s="13" t="s">
        <v>215</v>
      </c>
      <c r="AE3101" s="13" t="s">
        <v>216</v>
      </c>
      <c r="AF3101" s="13" t="s">
        <v>231</v>
      </c>
      <c r="AH3101" s="28" t="s">
        <v>7229</v>
      </c>
      <c r="AT3101" s="13" t="s">
        <v>232</v>
      </c>
      <c r="BE3101" s="28" t="s">
        <v>5008</v>
      </c>
      <c r="BF3101" s="30" t="s">
        <v>229</v>
      </c>
      <c r="BG3101" s="31" t="s">
        <v>228</v>
      </c>
      <c r="BH3101" s="31" t="s">
        <v>399</v>
      </c>
      <c r="BI3101" s="31" t="s">
        <v>7228</v>
      </c>
      <c r="BJ3101" s="28" t="s">
        <v>5231</v>
      </c>
      <c r="BY3101" s="13" t="s">
        <v>239</v>
      </c>
      <c r="FU3101" s="32">
        <v>55.971999999999994</v>
      </c>
      <c r="FV3101" s="27">
        <v>44353</v>
      </c>
      <c r="FW3101" s="27">
        <v>44542</v>
      </c>
    </row>
    <row r="3102" spans="1:179" ht="15.75" thickBot="1" x14ac:dyDescent="0.3">
      <c r="A3102" s="13" t="s">
        <v>209</v>
      </c>
      <c r="B3102" s="26" t="s">
        <v>1554</v>
      </c>
      <c r="C3102" s="13" t="s">
        <v>210</v>
      </c>
      <c r="D3102" s="28" t="s">
        <v>6130</v>
      </c>
      <c r="E3102" s="13" t="s">
        <v>210</v>
      </c>
      <c r="F3102" s="13">
        <v>10420575031</v>
      </c>
      <c r="I3102" s="26" t="s">
        <v>1554</v>
      </c>
      <c r="O3102" s="13" t="s">
        <v>219</v>
      </c>
      <c r="P3102" s="13">
        <v>50.5</v>
      </c>
      <c r="Q3102" s="32">
        <v>69.971999999999994</v>
      </c>
      <c r="R3102" s="13">
        <v>50</v>
      </c>
      <c r="S3102" s="13" t="s">
        <v>5076</v>
      </c>
      <c r="T3102" s="13" t="s">
        <v>5178</v>
      </c>
      <c r="U3102" s="13" t="s">
        <v>212</v>
      </c>
      <c r="V3102" s="13" t="s">
        <v>213</v>
      </c>
      <c r="W3102" s="13" t="s">
        <v>223</v>
      </c>
      <c r="X3102" s="13" t="s">
        <v>224</v>
      </c>
      <c r="Y3102" s="13" t="s">
        <v>225</v>
      </c>
      <c r="Z3102" s="13" t="s">
        <v>226</v>
      </c>
      <c r="AB3102" s="13" t="s">
        <v>214</v>
      </c>
      <c r="AC3102" s="13" t="s">
        <v>428</v>
      </c>
      <c r="AD3102" s="13" t="s">
        <v>215</v>
      </c>
      <c r="AE3102" s="13" t="s">
        <v>216</v>
      </c>
      <c r="AF3102" s="13" t="s">
        <v>231</v>
      </c>
      <c r="AH3102" s="28" t="s">
        <v>7229</v>
      </c>
      <c r="AT3102" s="13" t="s">
        <v>232</v>
      </c>
      <c r="BE3102" s="28" t="s">
        <v>5008</v>
      </c>
      <c r="BF3102" s="30" t="s">
        <v>229</v>
      </c>
      <c r="BG3102" s="31" t="s">
        <v>228</v>
      </c>
      <c r="BH3102" s="31" t="s">
        <v>399</v>
      </c>
      <c r="BI3102" s="31" t="s">
        <v>7228</v>
      </c>
      <c r="BJ3102" s="28" t="s">
        <v>5231</v>
      </c>
      <c r="BY3102" s="13" t="s">
        <v>239</v>
      </c>
      <c r="FU3102" s="32">
        <v>55.971999999999994</v>
      </c>
      <c r="FV3102" s="27">
        <v>44353</v>
      </c>
      <c r="FW3102" s="27">
        <v>44542</v>
      </c>
    </row>
    <row r="3103" spans="1:179" ht="15.75" thickBot="1" x14ac:dyDescent="0.3">
      <c r="A3103" s="13" t="s">
        <v>209</v>
      </c>
      <c r="B3103" s="26" t="s">
        <v>1555</v>
      </c>
      <c r="C3103" s="13" t="s">
        <v>210</v>
      </c>
      <c r="D3103" s="28" t="s">
        <v>6131</v>
      </c>
      <c r="E3103" s="13" t="s">
        <v>210</v>
      </c>
      <c r="F3103" s="13">
        <v>5845356031</v>
      </c>
      <c r="I3103" s="26" t="s">
        <v>1555</v>
      </c>
      <c r="O3103" s="13" t="s">
        <v>219</v>
      </c>
      <c r="P3103" s="13">
        <v>50</v>
      </c>
      <c r="Q3103" s="32">
        <v>69.971999999999994</v>
      </c>
      <c r="R3103" s="13">
        <v>50</v>
      </c>
      <c r="S3103" s="13" t="s">
        <v>5076</v>
      </c>
      <c r="T3103" s="13" t="s">
        <v>5178</v>
      </c>
      <c r="U3103" s="13" t="s">
        <v>212</v>
      </c>
      <c r="V3103" s="13" t="s">
        <v>213</v>
      </c>
      <c r="W3103" s="13" t="s">
        <v>223</v>
      </c>
      <c r="X3103" s="13" t="s">
        <v>224</v>
      </c>
      <c r="Y3103" s="13" t="s">
        <v>225</v>
      </c>
      <c r="Z3103" s="13" t="s">
        <v>226</v>
      </c>
      <c r="AB3103" s="13" t="s">
        <v>214</v>
      </c>
      <c r="AC3103" s="13" t="s">
        <v>428</v>
      </c>
      <c r="AD3103" s="13" t="s">
        <v>215</v>
      </c>
      <c r="AE3103" s="13" t="s">
        <v>216</v>
      </c>
      <c r="AF3103" s="13" t="s">
        <v>231</v>
      </c>
      <c r="AH3103" s="28" t="s">
        <v>7229</v>
      </c>
      <c r="AT3103" s="13" t="s">
        <v>232</v>
      </c>
      <c r="BE3103" s="28" t="s">
        <v>5008</v>
      </c>
      <c r="BF3103" s="30" t="s">
        <v>229</v>
      </c>
      <c r="BG3103" s="31" t="s">
        <v>228</v>
      </c>
      <c r="BH3103" s="31" t="s">
        <v>399</v>
      </c>
      <c r="BI3103" s="31" t="s">
        <v>7228</v>
      </c>
      <c r="BJ3103" s="28" t="s">
        <v>5231</v>
      </c>
      <c r="BY3103" s="13" t="s">
        <v>239</v>
      </c>
      <c r="FU3103" s="32">
        <v>55.971999999999994</v>
      </c>
      <c r="FV3103" s="27">
        <v>44353</v>
      </c>
      <c r="FW3103" s="27">
        <v>44542</v>
      </c>
    </row>
    <row r="3104" spans="1:179" ht="15.75" thickBot="1" x14ac:dyDescent="0.3">
      <c r="A3104" s="13" t="s">
        <v>209</v>
      </c>
      <c r="B3104" s="26" t="s">
        <v>1556</v>
      </c>
      <c r="C3104" s="13" t="s">
        <v>210</v>
      </c>
      <c r="D3104" s="28" t="s">
        <v>6132</v>
      </c>
      <c r="E3104" s="13" t="s">
        <v>210</v>
      </c>
      <c r="F3104" s="13">
        <v>5845355031</v>
      </c>
      <c r="I3104" s="26" t="s">
        <v>1556</v>
      </c>
      <c r="O3104" s="13" t="s">
        <v>219</v>
      </c>
      <c r="P3104" s="13">
        <v>49.5</v>
      </c>
      <c r="Q3104" s="32">
        <v>69.971999999999994</v>
      </c>
      <c r="R3104" s="13">
        <v>50</v>
      </c>
      <c r="S3104" s="13" t="s">
        <v>5076</v>
      </c>
      <c r="T3104" s="13" t="s">
        <v>5178</v>
      </c>
      <c r="U3104" s="13" t="s">
        <v>212</v>
      </c>
      <c r="V3104" s="13" t="s">
        <v>213</v>
      </c>
      <c r="W3104" s="13" t="s">
        <v>223</v>
      </c>
      <c r="X3104" s="13" t="s">
        <v>224</v>
      </c>
      <c r="Y3104" s="13" t="s">
        <v>225</v>
      </c>
      <c r="Z3104" s="13" t="s">
        <v>226</v>
      </c>
      <c r="AB3104" s="13" t="s">
        <v>214</v>
      </c>
      <c r="AC3104" s="13" t="s">
        <v>428</v>
      </c>
      <c r="AD3104" s="13" t="s">
        <v>215</v>
      </c>
      <c r="AE3104" s="13" t="s">
        <v>216</v>
      </c>
      <c r="AF3104" s="13" t="s">
        <v>231</v>
      </c>
      <c r="AH3104" s="28" t="s">
        <v>7229</v>
      </c>
      <c r="AT3104" s="13" t="s">
        <v>232</v>
      </c>
      <c r="BE3104" s="28" t="s">
        <v>5008</v>
      </c>
      <c r="BF3104" s="30" t="s">
        <v>229</v>
      </c>
      <c r="BG3104" s="31" t="s">
        <v>228</v>
      </c>
      <c r="BH3104" s="31" t="s">
        <v>399</v>
      </c>
      <c r="BI3104" s="31" t="s">
        <v>7228</v>
      </c>
      <c r="BJ3104" s="28" t="s">
        <v>5231</v>
      </c>
      <c r="BY3104" s="13" t="s">
        <v>239</v>
      </c>
      <c r="FU3104" s="32">
        <v>55.971999999999994</v>
      </c>
      <c r="FV3104" s="27">
        <v>44353</v>
      </c>
      <c r="FW3104" s="27">
        <v>44542</v>
      </c>
    </row>
    <row r="3105" spans="1:179" ht="15.75" thickBot="1" x14ac:dyDescent="0.3">
      <c r="A3105" s="13" t="s">
        <v>209</v>
      </c>
      <c r="B3105" s="26" t="s">
        <v>1557</v>
      </c>
      <c r="C3105" s="13" t="s">
        <v>210</v>
      </c>
      <c r="D3105" s="28" t="s">
        <v>6133</v>
      </c>
      <c r="E3105" s="13" t="s">
        <v>210</v>
      </c>
      <c r="F3105" s="13">
        <v>10420563031</v>
      </c>
      <c r="I3105" s="26" t="s">
        <v>1557</v>
      </c>
      <c r="O3105" s="13" t="s">
        <v>219</v>
      </c>
      <c r="P3105" s="13">
        <v>49</v>
      </c>
      <c r="Q3105" s="32">
        <v>69.971999999999994</v>
      </c>
      <c r="R3105" s="13">
        <v>50</v>
      </c>
      <c r="S3105" s="13" t="s">
        <v>5076</v>
      </c>
      <c r="T3105" s="13" t="s">
        <v>5178</v>
      </c>
      <c r="U3105" s="13" t="s">
        <v>212</v>
      </c>
      <c r="V3105" s="13" t="s">
        <v>213</v>
      </c>
      <c r="W3105" s="13" t="s">
        <v>223</v>
      </c>
      <c r="X3105" s="13" t="s">
        <v>224</v>
      </c>
      <c r="Y3105" s="13" t="s">
        <v>225</v>
      </c>
      <c r="Z3105" s="13" t="s">
        <v>226</v>
      </c>
      <c r="AB3105" s="13" t="s">
        <v>214</v>
      </c>
      <c r="AC3105" s="13" t="s">
        <v>428</v>
      </c>
      <c r="AD3105" s="13" t="s">
        <v>215</v>
      </c>
      <c r="AE3105" s="13" t="s">
        <v>216</v>
      </c>
      <c r="AF3105" s="13" t="s">
        <v>231</v>
      </c>
      <c r="AH3105" s="28" t="s">
        <v>7229</v>
      </c>
      <c r="AT3105" s="13" t="s">
        <v>232</v>
      </c>
      <c r="BE3105" s="28" t="s">
        <v>5008</v>
      </c>
      <c r="BF3105" s="30" t="s">
        <v>229</v>
      </c>
      <c r="BG3105" s="31" t="s">
        <v>228</v>
      </c>
      <c r="BH3105" s="31" t="s">
        <v>399</v>
      </c>
      <c r="BI3105" s="31" t="s">
        <v>7228</v>
      </c>
      <c r="BJ3105" s="28" t="s">
        <v>5231</v>
      </c>
      <c r="BY3105" s="13" t="s">
        <v>239</v>
      </c>
      <c r="FU3105" s="32">
        <v>55.971999999999994</v>
      </c>
      <c r="FV3105" s="27">
        <v>44353</v>
      </c>
      <c r="FW3105" s="27">
        <v>44542</v>
      </c>
    </row>
    <row r="3106" spans="1:179" ht="15.75" thickBot="1" x14ac:dyDescent="0.3">
      <c r="A3106" s="13" t="s">
        <v>209</v>
      </c>
      <c r="B3106" s="26" t="s">
        <v>1558</v>
      </c>
      <c r="C3106" s="13" t="s">
        <v>210</v>
      </c>
      <c r="D3106" s="28" t="s">
        <v>6134</v>
      </c>
      <c r="E3106" s="13" t="s">
        <v>210</v>
      </c>
      <c r="F3106" s="13">
        <v>10420575031</v>
      </c>
      <c r="I3106" s="26" t="s">
        <v>1558</v>
      </c>
      <c r="O3106" s="13" t="s">
        <v>219</v>
      </c>
      <c r="P3106" s="13">
        <v>48.5</v>
      </c>
      <c r="Q3106" s="32">
        <v>69.971999999999994</v>
      </c>
      <c r="R3106" s="13">
        <v>50</v>
      </c>
      <c r="S3106" s="13" t="s">
        <v>5076</v>
      </c>
      <c r="T3106" s="13" t="s">
        <v>5178</v>
      </c>
      <c r="U3106" s="13" t="s">
        <v>212</v>
      </c>
      <c r="V3106" s="13" t="s">
        <v>213</v>
      </c>
      <c r="W3106" s="13" t="s">
        <v>223</v>
      </c>
      <c r="X3106" s="13" t="s">
        <v>224</v>
      </c>
      <c r="Y3106" s="13" t="s">
        <v>225</v>
      </c>
      <c r="Z3106" s="13" t="s">
        <v>226</v>
      </c>
      <c r="AB3106" s="13" t="s">
        <v>214</v>
      </c>
      <c r="AC3106" s="13" t="s">
        <v>428</v>
      </c>
      <c r="AD3106" s="13" t="s">
        <v>215</v>
      </c>
      <c r="AE3106" s="13" t="s">
        <v>216</v>
      </c>
      <c r="AF3106" s="13" t="s">
        <v>231</v>
      </c>
      <c r="AH3106" s="28" t="s">
        <v>7229</v>
      </c>
      <c r="AT3106" s="13" t="s">
        <v>232</v>
      </c>
      <c r="BE3106" s="28" t="s">
        <v>5008</v>
      </c>
      <c r="BF3106" s="30" t="s">
        <v>229</v>
      </c>
      <c r="BG3106" s="31" t="s">
        <v>228</v>
      </c>
      <c r="BH3106" s="31" t="s">
        <v>399</v>
      </c>
      <c r="BI3106" s="31" t="s">
        <v>7228</v>
      </c>
      <c r="BJ3106" s="28" t="s">
        <v>5231</v>
      </c>
      <c r="BY3106" s="13" t="s">
        <v>239</v>
      </c>
      <c r="FU3106" s="32">
        <v>55.971999999999994</v>
      </c>
      <c r="FV3106" s="27">
        <v>44353</v>
      </c>
      <c r="FW3106" s="27">
        <v>44542</v>
      </c>
    </row>
    <row r="3107" spans="1:179" ht="15.75" thickBot="1" x14ac:dyDescent="0.3">
      <c r="A3107" s="13" t="s">
        <v>209</v>
      </c>
      <c r="B3107" s="26" t="s">
        <v>1559</v>
      </c>
      <c r="C3107" s="13" t="s">
        <v>210</v>
      </c>
      <c r="D3107" s="28" t="s">
        <v>6135</v>
      </c>
      <c r="E3107" s="13" t="s">
        <v>210</v>
      </c>
      <c r="F3107" s="13">
        <v>5845356031</v>
      </c>
      <c r="I3107" s="26" t="s">
        <v>1559</v>
      </c>
      <c r="O3107" s="13" t="s">
        <v>219</v>
      </c>
      <c r="P3107" s="13">
        <v>48</v>
      </c>
      <c r="Q3107" s="32">
        <v>69.971999999999994</v>
      </c>
      <c r="R3107" s="13">
        <v>50</v>
      </c>
      <c r="S3107" s="13" t="s">
        <v>5076</v>
      </c>
      <c r="T3107" s="13" t="s">
        <v>5178</v>
      </c>
      <c r="U3107" s="13" t="s">
        <v>212</v>
      </c>
      <c r="V3107" s="13" t="s">
        <v>213</v>
      </c>
      <c r="W3107" s="13" t="s">
        <v>223</v>
      </c>
      <c r="X3107" s="13" t="s">
        <v>224</v>
      </c>
      <c r="Y3107" s="13" t="s">
        <v>225</v>
      </c>
      <c r="Z3107" s="13" t="s">
        <v>226</v>
      </c>
      <c r="AB3107" s="13" t="s">
        <v>214</v>
      </c>
      <c r="AC3107" s="13" t="s">
        <v>428</v>
      </c>
      <c r="AD3107" s="13" t="s">
        <v>215</v>
      </c>
      <c r="AE3107" s="13" t="s">
        <v>216</v>
      </c>
      <c r="AF3107" s="13" t="s">
        <v>231</v>
      </c>
      <c r="AH3107" s="28" t="s">
        <v>7229</v>
      </c>
      <c r="AT3107" s="13" t="s">
        <v>232</v>
      </c>
      <c r="BE3107" s="28" t="s">
        <v>5008</v>
      </c>
      <c r="BF3107" s="30" t="s">
        <v>229</v>
      </c>
      <c r="BG3107" s="31" t="s">
        <v>228</v>
      </c>
      <c r="BH3107" s="31" t="s">
        <v>399</v>
      </c>
      <c r="BI3107" s="31" t="s">
        <v>7228</v>
      </c>
      <c r="BJ3107" s="28" t="s">
        <v>5231</v>
      </c>
      <c r="BY3107" s="13" t="s">
        <v>239</v>
      </c>
      <c r="FU3107" s="32">
        <v>55.971999999999994</v>
      </c>
      <c r="FV3107" s="27">
        <v>44353</v>
      </c>
      <c r="FW3107" s="27">
        <v>44542</v>
      </c>
    </row>
    <row r="3108" spans="1:179" ht="15.75" thickBot="1" x14ac:dyDescent="0.3">
      <c r="A3108" s="13" t="s">
        <v>209</v>
      </c>
      <c r="B3108" s="26" t="s">
        <v>1560</v>
      </c>
      <c r="C3108" s="13" t="s">
        <v>210</v>
      </c>
      <c r="D3108" s="28" t="s">
        <v>6136</v>
      </c>
      <c r="E3108" s="13" t="s">
        <v>210</v>
      </c>
      <c r="F3108" s="13">
        <v>5845355031</v>
      </c>
      <c r="I3108" s="26" t="s">
        <v>1560</v>
      </c>
      <c r="O3108" s="13" t="s">
        <v>219</v>
      </c>
      <c r="P3108" s="13">
        <v>47.5</v>
      </c>
      <c r="Q3108" s="32">
        <v>69.971999999999994</v>
      </c>
      <c r="R3108" s="13">
        <v>50</v>
      </c>
      <c r="S3108" s="13" t="s">
        <v>5076</v>
      </c>
      <c r="T3108" s="13" t="s">
        <v>5178</v>
      </c>
      <c r="U3108" s="13" t="s">
        <v>212</v>
      </c>
      <c r="V3108" s="13" t="s">
        <v>213</v>
      </c>
      <c r="W3108" s="13" t="s">
        <v>223</v>
      </c>
      <c r="X3108" s="13" t="s">
        <v>224</v>
      </c>
      <c r="Y3108" s="13" t="s">
        <v>225</v>
      </c>
      <c r="Z3108" s="13" t="s">
        <v>226</v>
      </c>
      <c r="AB3108" s="13" t="s">
        <v>214</v>
      </c>
      <c r="AC3108" s="13" t="s">
        <v>428</v>
      </c>
      <c r="AD3108" s="13" t="s">
        <v>215</v>
      </c>
      <c r="AE3108" s="13" t="s">
        <v>216</v>
      </c>
      <c r="AF3108" s="13" t="s">
        <v>231</v>
      </c>
      <c r="AH3108" s="28" t="s">
        <v>7229</v>
      </c>
      <c r="AT3108" s="13" t="s">
        <v>232</v>
      </c>
      <c r="BE3108" s="28" t="s">
        <v>5008</v>
      </c>
      <c r="BF3108" s="30" t="s">
        <v>229</v>
      </c>
      <c r="BG3108" s="31" t="s">
        <v>228</v>
      </c>
      <c r="BH3108" s="31" t="s">
        <v>399</v>
      </c>
      <c r="BI3108" s="31" t="s">
        <v>7228</v>
      </c>
      <c r="BJ3108" s="28" t="s">
        <v>5231</v>
      </c>
      <c r="BY3108" s="13" t="s">
        <v>239</v>
      </c>
      <c r="FU3108" s="32">
        <v>55.971999999999994</v>
      </c>
      <c r="FV3108" s="27">
        <v>44353</v>
      </c>
      <c r="FW3108" s="27">
        <v>44542</v>
      </c>
    </row>
    <row r="3109" spans="1:179" ht="15.75" thickBot="1" x14ac:dyDescent="0.3">
      <c r="A3109" s="13" t="s">
        <v>209</v>
      </c>
      <c r="B3109" s="26" t="s">
        <v>1561</v>
      </c>
      <c r="C3109" s="13" t="s">
        <v>210</v>
      </c>
      <c r="D3109" s="28" t="s">
        <v>6137</v>
      </c>
      <c r="E3109" s="13" t="s">
        <v>210</v>
      </c>
      <c r="F3109" s="13">
        <v>10420563031</v>
      </c>
      <c r="I3109" s="26" t="s">
        <v>1561</v>
      </c>
      <c r="O3109" s="13" t="s">
        <v>219</v>
      </c>
      <c r="P3109" s="13">
        <v>47</v>
      </c>
      <c r="Q3109" s="32">
        <v>69.971999999999994</v>
      </c>
      <c r="R3109" s="13">
        <v>50</v>
      </c>
      <c r="S3109" s="13" t="s">
        <v>5076</v>
      </c>
      <c r="T3109" s="13" t="s">
        <v>5178</v>
      </c>
      <c r="U3109" s="13" t="s">
        <v>212</v>
      </c>
      <c r="V3109" s="13" t="s">
        <v>213</v>
      </c>
      <c r="W3109" s="13" t="s">
        <v>223</v>
      </c>
      <c r="X3109" s="13" t="s">
        <v>224</v>
      </c>
      <c r="Y3109" s="13" t="s">
        <v>225</v>
      </c>
      <c r="Z3109" s="13" t="s">
        <v>226</v>
      </c>
      <c r="AB3109" s="13" t="s">
        <v>214</v>
      </c>
      <c r="AC3109" s="13" t="s">
        <v>428</v>
      </c>
      <c r="AD3109" s="13" t="s">
        <v>215</v>
      </c>
      <c r="AE3109" s="13" t="s">
        <v>216</v>
      </c>
      <c r="AF3109" s="13" t="s">
        <v>231</v>
      </c>
      <c r="AH3109" s="28" t="s">
        <v>7229</v>
      </c>
      <c r="AT3109" s="13" t="s">
        <v>232</v>
      </c>
      <c r="BE3109" s="28" t="s">
        <v>5008</v>
      </c>
      <c r="BF3109" s="30" t="s">
        <v>229</v>
      </c>
      <c r="BG3109" s="31" t="s">
        <v>228</v>
      </c>
      <c r="BH3109" s="31" t="s">
        <v>399</v>
      </c>
      <c r="BI3109" s="31" t="s">
        <v>7228</v>
      </c>
      <c r="BJ3109" s="28" t="s">
        <v>5231</v>
      </c>
      <c r="BY3109" s="13" t="s">
        <v>239</v>
      </c>
      <c r="FU3109" s="32">
        <v>55.971999999999994</v>
      </c>
      <c r="FV3109" s="27">
        <v>44353</v>
      </c>
      <c r="FW3109" s="27">
        <v>44542</v>
      </c>
    </row>
    <row r="3110" spans="1:179" ht="15.75" thickBot="1" x14ac:dyDescent="0.3">
      <c r="A3110" s="13" t="s">
        <v>209</v>
      </c>
      <c r="B3110" s="26" t="s">
        <v>1562</v>
      </c>
      <c r="C3110" s="13" t="s">
        <v>210</v>
      </c>
      <c r="D3110" s="28" t="s">
        <v>6138</v>
      </c>
      <c r="E3110" s="13" t="s">
        <v>210</v>
      </c>
      <c r="F3110" s="13">
        <v>10420575031</v>
      </c>
      <c r="I3110" s="26" t="s">
        <v>1562</v>
      </c>
      <c r="O3110" s="13" t="s">
        <v>219</v>
      </c>
      <c r="P3110" s="13">
        <v>46.5</v>
      </c>
      <c r="Q3110" s="32">
        <v>69.971999999999994</v>
      </c>
      <c r="R3110" s="13">
        <v>50</v>
      </c>
      <c r="S3110" s="13" t="s">
        <v>5076</v>
      </c>
      <c r="T3110" s="13" t="s">
        <v>5178</v>
      </c>
      <c r="U3110" s="13" t="s">
        <v>212</v>
      </c>
      <c r="V3110" s="13" t="s">
        <v>213</v>
      </c>
      <c r="W3110" s="13" t="s">
        <v>223</v>
      </c>
      <c r="X3110" s="13" t="s">
        <v>224</v>
      </c>
      <c r="Y3110" s="13" t="s">
        <v>225</v>
      </c>
      <c r="Z3110" s="13" t="s">
        <v>226</v>
      </c>
      <c r="AB3110" s="13" t="s">
        <v>214</v>
      </c>
      <c r="AC3110" s="13" t="s">
        <v>428</v>
      </c>
      <c r="AD3110" s="13" t="s">
        <v>215</v>
      </c>
      <c r="AE3110" s="13" t="s">
        <v>216</v>
      </c>
      <c r="AF3110" s="13" t="s">
        <v>231</v>
      </c>
      <c r="AH3110" s="28" t="s">
        <v>7229</v>
      </c>
      <c r="AT3110" s="13" t="s">
        <v>232</v>
      </c>
      <c r="BE3110" s="28" t="s">
        <v>5008</v>
      </c>
      <c r="BF3110" s="30" t="s">
        <v>229</v>
      </c>
      <c r="BG3110" s="31" t="s">
        <v>228</v>
      </c>
      <c r="BH3110" s="31" t="s">
        <v>399</v>
      </c>
      <c r="BI3110" s="31" t="s">
        <v>7228</v>
      </c>
      <c r="BJ3110" s="28" t="s">
        <v>5231</v>
      </c>
      <c r="BY3110" s="13" t="s">
        <v>239</v>
      </c>
      <c r="FU3110" s="32">
        <v>55.971999999999994</v>
      </c>
      <c r="FV3110" s="27">
        <v>44353</v>
      </c>
      <c r="FW3110" s="27">
        <v>44542</v>
      </c>
    </row>
    <row r="3111" spans="1:179" ht="15.75" thickBot="1" x14ac:dyDescent="0.3">
      <c r="A3111" s="13" t="s">
        <v>209</v>
      </c>
      <c r="B3111" s="26" t="s">
        <v>1563</v>
      </c>
      <c r="C3111" s="13" t="s">
        <v>210</v>
      </c>
      <c r="D3111" s="28" t="s">
        <v>6139</v>
      </c>
      <c r="E3111" s="13" t="s">
        <v>210</v>
      </c>
      <c r="F3111" s="13">
        <v>5845356031</v>
      </c>
      <c r="I3111" s="26" t="s">
        <v>1563</v>
      </c>
      <c r="O3111" s="13" t="s">
        <v>219</v>
      </c>
      <c r="P3111" s="13">
        <v>46</v>
      </c>
      <c r="Q3111" s="32">
        <v>69.971999999999994</v>
      </c>
      <c r="R3111" s="13">
        <v>50</v>
      </c>
      <c r="S3111" s="13" t="s">
        <v>5076</v>
      </c>
      <c r="T3111" s="13" t="s">
        <v>5178</v>
      </c>
      <c r="U3111" s="13" t="s">
        <v>212</v>
      </c>
      <c r="V3111" s="13" t="s">
        <v>213</v>
      </c>
      <c r="W3111" s="13" t="s">
        <v>223</v>
      </c>
      <c r="X3111" s="13" t="s">
        <v>224</v>
      </c>
      <c r="Y3111" s="13" t="s">
        <v>225</v>
      </c>
      <c r="Z3111" s="13" t="s">
        <v>226</v>
      </c>
      <c r="AB3111" s="13" t="s">
        <v>214</v>
      </c>
      <c r="AC3111" s="13" t="s">
        <v>428</v>
      </c>
      <c r="AD3111" s="13" t="s">
        <v>215</v>
      </c>
      <c r="AE3111" s="13" t="s">
        <v>216</v>
      </c>
      <c r="AF3111" s="13" t="s">
        <v>231</v>
      </c>
      <c r="AH3111" s="28" t="s">
        <v>7229</v>
      </c>
      <c r="AT3111" s="13" t="s">
        <v>232</v>
      </c>
      <c r="BE3111" s="28" t="s">
        <v>5008</v>
      </c>
      <c r="BF3111" s="30" t="s">
        <v>229</v>
      </c>
      <c r="BG3111" s="31" t="s">
        <v>228</v>
      </c>
      <c r="BH3111" s="31" t="s">
        <v>399</v>
      </c>
      <c r="BI3111" s="31" t="s">
        <v>7228</v>
      </c>
      <c r="BJ3111" s="28" t="s">
        <v>5231</v>
      </c>
      <c r="BY3111" s="13" t="s">
        <v>239</v>
      </c>
      <c r="FU3111" s="32">
        <v>55.971999999999994</v>
      </c>
      <c r="FV3111" s="27">
        <v>44353</v>
      </c>
      <c r="FW3111" s="27">
        <v>44542</v>
      </c>
    </row>
    <row r="3112" spans="1:179" ht="15.75" thickBot="1" x14ac:dyDescent="0.3">
      <c r="A3112" s="13" t="s">
        <v>209</v>
      </c>
      <c r="B3112" s="26" t="s">
        <v>429</v>
      </c>
      <c r="C3112" s="13" t="s">
        <v>210</v>
      </c>
      <c r="D3112" s="28" t="s">
        <v>5244</v>
      </c>
      <c r="E3112" s="13" t="s">
        <v>210</v>
      </c>
      <c r="F3112" s="13">
        <v>10420563031</v>
      </c>
      <c r="I3112" s="26" t="s">
        <v>429</v>
      </c>
      <c r="Q3112" s="32"/>
      <c r="S3112" s="13" t="s">
        <v>5078</v>
      </c>
      <c r="T3112" s="13" t="s">
        <v>5180</v>
      </c>
      <c r="U3112" s="13" t="s">
        <v>212</v>
      </c>
      <c r="V3112" s="13" t="s">
        <v>213</v>
      </c>
      <c r="W3112" s="13" t="s">
        <v>223</v>
      </c>
      <c r="X3112" s="13" t="s">
        <v>224</v>
      </c>
      <c r="Y3112" s="13" t="s">
        <v>225</v>
      </c>
      <c r="Z3112" s="13" t="s">
        <v>226</v>
      </c>
      <c r="AB3112" s="13" t="s">
        <v>218</v>
      </c>
      <c r="AE3112" s="13" t="s">
        <v>216</v>
      </c>
      <c r="AF3112" s="13" t="s">
        <v>231</v>
      </c>
      <c r="AH3112" s="28" t="s">
        <v>7229</v>
      </c>
      <c r="BE3112" s="28" t="s">
        <v>5008</v>
      </c>
      <c r="BF3112" s="30" t="s">
        <v>229</v>
      </c>
      <c r="BG3112" s="31" t="s">
        <v>228</v>
      </c>
      <c r="BH3112" s="31" t="s">
        <v>399</v>
      </c>
      <c r="BI3112" s="31" t="s">
        <v>7228</v>
      </c>
      <c r="BJ3112" s="28" t="s">
        <v>5232</v>
      </c>
      <c r="FU3112" s="32"/>
      <c r="FV3112" s="27"/>
      <c r="FW3112" s="27"/>
    </row>
    <row r="3113" spans="1:179" ht="15.75" thickBot="1" x14ac:dyDescent="0.3">
      <c r="A3113" s="13" t="s">
        <v>209</v>
      </c>
      <c r="B3113" s="26" t="s">
        <v>3478</v>
      </c>
      <c r="C3113" s="13" t="s">
        <v>210</v>
      </c>
      <c r="D3113" s="28" t="s">
        <v>5245</v>
      </c>
      <c r="E3113" s="13" t="s">
        <v>210</v>
      </c>
      <c r="F3113" s="13">
        <v>5845355031</v>
      </c>
      <c r="I3113" s="26" t="s">
        <v>3478</v>
      </c>
      <c r="O3113" s="13" t="s">
        <v>220</v>
      </c>
      <c r="P3113" s="13">
        <v>77</v>
      </c>
      <c r="Q3113" s="32">
        <v>69.971999999999994</v>
      </c>
      <c r="R3113" s="13">
        <v>50</v>
      </c>
      <c r="S3113" s="13" t="s">
        <v>5079</v>
      </c>
      <c r="T3113" s="13" t="s">
        <v>5181</v>
      </c>
      <c r="U3113" s="13" t="s">
        <v>212</v>
      </c>
      <c r="V3113" s="13" t="s">
        <v>213</v>
      </c>
      <c r="W3113" s="13" t="s">
        <v>223</v>
      </c>
      <c r="X3113" s="13" t="s">
        <v>224</v>
      </c>
      <c r="Y3113" s="13" t="s">
        <v>225</v>
      </c>
      <c r="Z3113" s="13" t="s">
        <v>226</v>
      </c>
      <c r="AB3113" s="13" t="s">
        <v>214</v>
      </c>
      <c r="AC3113" s="13" t="s">
        <v>429</v>
      </c>
      <c r="AD3113" s="13" t="s">
        <v>215</v>
      </c>
      <c r="AE3113" s="13" t="s">
        <v>216</v>
      </c>
      <c r="AF3113" s="13" t="s">
        <v>231</v>
      </c>
      <c r="AH3113" s="28" t="s">
        <v>7229</v>
      </c>
      <c r="AT3113" s="13" t="s">
        <v>230</v>
      </c>
      <c r="BE3113" s="28" t="s">
        <v>5008</v>
      </c>
      <c r="BF3113" s="30" t="s">
        <v>229</v>
      </c>
      <c r="BG3113" s="31" t="s">
        <v>228</v>
      </c>
      <c r="BH3113" s="31" t="s">
        <v>399</v>
      </c>
      <c r="BI3113" s="31" t="s">
        <v>7228</v>
      </c>
      <c r="BJ3113" s="28" t="s">
        <v>5232</v>
      </c>
      <c r="BY3113" s="13" t="s">
        <v>227</v>
      </c>
      <c r="FU3113" s="32">
        <v>55.971999999999994</v>
      </c>
      <c r="FV3113" s="27">
        <v>44353</v>
      </c>
      <c r="FW3113" s="27">
        <v>44542</v>
      </c>
    </row>
    <row r="3114" spans="1:179" ht="15.75" thickBot="1" x14ac:dyDescent="0.3">
      <c r="A3114" s="13" t="s">
        <v>209</v>
      </c>
      <c r="B3114" s="26" t="s">
        <v>3479</v>
      </c>
      <c r="C3114" s="13" t="s">
        <v>210</v>
      </c>
      <c r="D3114" s="28" t="s">
        <v>5246</v>
      </c>
      <c r="E3114" s="13" t="s">
        <v>210</v>
      </c>
      <c r="F3114" s="13">
        <v>10420563031</v>
      </c>
      <c r="I3114" s="26" t="s">
        <v>3479</v>
      </c>
      <c r="O3114" s="13" t="s">
        <v>220</v>
      </c>
      <c r="P3114" s="13">
        <v>76.5</v>
      </c>
      <c r="Q3114" s="32">
        <v>69.971999999999994</v>
      </c>
      <c r="R3114" s="13">
        <v>50</v>
      </c>
      <c r="S3114" s="13" t="s">
        <v>5079</v>
      </c>
      <c r="T3114" s="13" t="s">
        <v>5181</v>
      </c>
      <c r="U3114" s="13" t="s">
        <v>212</v>
      </c>
      <c r="V3114" s="13" t="s">
        <v>213</v>
      </c>
      <c r="W3114" s="13" t="s">
        <v>223</v>
      </c>
      <c r="X3114" s="13" t="s">
        <v>224</v>
      </c>
      <c r="Y3114" s="13" t="s">
        <v>225</v>
      </c>
      <c r="Z3114" s="13" t="s">
        <v>226</v>
      </c>
      <c r="AB3114" s="13" t="s">
        <v>214</v>
      </c>
      <c r="AC3114" s="13" t="s">
        <v>429</v>
      </c>
      <c r="AD3114" s="13" t="s">
        <v>215</v>
      </c>
      <c r="AE3114" s="13" t="s">
        <v>216</v>
      </c>
      <c r="AF3114" s="13" t="s">
        <v>231</v>
      </c>
      <c r="AH3114" s="28" t="s">
        <v>7229</v>
      </c>
      <c r="AT3114" s="13" t="s">
        <v>230</v>
      </c>
      <c r="BE3114" s="28" t="s">
        <v>5008</v>
      </c>
      <c r="BF3114" s="30" t="s">
        <v>229</v>
      </c>
      <c r="BG3114" s="31" t="s">
        <v>228</v>
      </c>
      <c r="BH3114" s="31" t="s">
        <v>399</v>
      </c>
      <c r="BI3114" s="31" t="s">
        <v>7228</v>
      </c>
      <c r="BJ3114" s="28" t="s">
        <v>5232</v>
      </c>
      <c r="BY3114" s="13" t="s">
        <v>227</v>
      </c>
      <c r="FU3114" s="32">
        <v>55.971999999999994</v>
      </c>
      <c r="FV3114" s="27">
        <v>44353</v>
      </c>
      <c r="FW3114" s="27">
        <v>44542</v>
      </c>
    </row>
    <row r="3115" spans="1:179" ht="15.75" thickBot="1" x14ac:dyDescent="0.3">
      <c r="A3115" s="13" t="s">
        <v>209</v>
      </c>
      <c r="B3115" s="26" t="s">
        <v>3480</v>
      </c>
      <c r="C3115" s="13" t="s">
        <v>210</v>
      </c>
      <c r="D3115" s="28" t="s">
        <v>5247</v>
      </c>
      <c r="E3115" s="13" t="s">
        <v>210</v>
      </c>
      <c r="F3115" s="13">
        <v>10420575031</v>
      </c>
      <c r="I3115" s="26" t="s">
        <v>3480</v>
      </c>
      <c r="O3115" s="13" t="s">
        <v>220</v>
      </c>
      <c r="P3115" s="13">
        <v>76</v>
      </c>
      <c r="Q3115" s="32">
        <v>69.971999999999994</v>
      </c>
      <c r="R3115" s="13">
        <v>50</v>
      </c>
      <c r="S3115" s="13" t="s">
        <v>5079</v>
      </c>
      <c r="T3115" s="13" t="s">
        <v>5181</v>
      </c>
      <c r="U3115" s="13" t="s">
        <v>212</v>
      </c>
      <c r="V3115" s="13" t="s">
        <v>213</v>
      </c>
      <c r="W3115" s="13" t="s">
        <v>223</v>
      </c>
      <c r="X3115" s="13" t="s">
        <v>224</v>
      </c>
      <c r="Y3115" s="13" t="s">
        <v>225</v>
      </c>
      <c r="Z3115" s="13" t="s">
        <v>226</v>
      </c>
      <c r="AB3115" s="13" t="s">
        <v>214</v>
      </c>
      <c r="AC3115" s="13" t="s">
        <v>429</v>
      </c>
      <c r="AD3115" s="13" t="s">
        <v>215</v>
      </c>
      <c r="AE3115" s="13" t="s">
        <v>216</v>
      </c>
      <c r="AF3115" s="13" t="s">
        <v>231</v>
      </c>
      <c r="AH3115" s="28" t="s">
        <v>7229</v>
      </c>
      <c r="AT3115" s="13" t="s">
        <v>230</v>
      </c>
      <c r="BE3115" s="28" t="s">
        <v>5008</v>
      </c>
      <c r="BF3115" s="30" t="s">
        <v>229</v>
      </c>
      <c r="BG3115" s="31" t="s">
        <v>228</v>
      </c>
      <c r="BH3115" s="31" t="s">
        <v>399</v>
      </c>
      <c r="BI3115" s="31" t="s">
        <v>7228</v>
      </c>
      <c r="BJ3115" s="28" t="s">
        <v>5232</v>
      </c>
      <c r="BY3115" s="13" t="s">
        <v>227</v>
      </c>
      <c r="FU3115" s="32">
        <v>55.971999999999994</v>
      </c>
      <c r="FV3115" s="27">
        <v>44353</v>
      </c>
      <c r="FW3115" s="27">
        <v>44542</v>
      </c>
    </row>
    <row r="3116" spans="1:179" ht="15.75" thickBot="1" x14ac:dyDescent="0.3">
      <c r="A3116" s="13" t="s">
        <v>209</v>
      </c>
      <c r="B3116" s="26" t="s">
        <v>3481</v>
      </c>
      <c r="C3116" s="13" t="s">
        <v>210</v>
      </c>
      <c r="D3116" s="28" t="s">
        <v>5248</v>
      </c>
      <c r="E3116" s="13" t="s">
        <v>210</v>
      </c>
      <c r="F3116" s="13">
        <v>5845356031</v>
      </c>
      <c r="I3116" s="26" t="s">
        <v>3481</v>
      </c>
      <c r="O3116" s="13" t="s">
        <v>220</v>
      </c>
      <c r="P3116" s="13">
        <v>75.5</v>
      </c>
      <c r="Q3116" s="32">
        <v>69.971999999999994</v>
      </c>
      <c r="R3116" s="13">
        <v>50</v>
      </c>
      <c r="S3116" s="13" t="s">
        <v>5079</v>
      </c>
      <c r="T3116" s="13" t="s">
        <v>5181</v>
      </c>
      <c r="U3116" s="13" t="s">
        <v>212</v>
      </c>
      <c r="V3116" s="13" t="s">
        <v>213</v>
      </c>
      <c r="W3116" s="13" t="s">
        <v>223</v>
      </c>
      <c r="X3116" s="13" t="s">
        <v>224</v>
      </c>
      <c r="Y3116" s="13" t="s">
        <v>225</v>
      </c>
      <c r="Z3116" s="13" t="s">
        <v>226</v>
      </c>
      <c r="AB3116" s="13" t="s">
        <v>214</v>
      </c>
      <c r="AC3116" s="13" t="s">
        <v>429</v>
      </c>
      <c r="AD3116" s="13" t="s">
        <v>215</v>
      </c>
      <c r="AE3116" s="13" t="s">
        <v>216</v>
      </c>
      <c r="AF3116" s="13" t="s">
        <v>231</v>
      </c>
      <c r="AH3116" s="28" t="s">
        <v>7229</v>
      </c>
      <c r="AT3116" s="13" t="s">
        <v>230</v>
      </c>
      <c r="BE3116" s="28" t="s">
        <v>5008</v>
      </c>
      <c r="BF3116" s="30" t="s">
        <v>229</v>
      </c>
      <c r="BG3116" s="31" t="s">
        <v>228</v>
      </c>
      <c r="BH3116" s="31" t="s">
        <v>399</v>
      </c>
      <c r="BI3116" s="31" t="s">
        <v>7228</v>
      </c>
      <c r="BJ3116" s="28" t="s">
        <v>5232</v>
      </c>
      <c r="BY3116" s="13" t="s">
        <v>227</v>
      </c>
      <c r="FU3116" s="32">
        <v>55.971999999999994</v>
      </c>
      <c r="FV3116" s="27">
        <v>44353</v>
      </c>
      <c r="FW3116" s="27">
        <v>44542</v>
      </c>
    </row>
    <row r="3117" spans="1:179" ht="15.75" thickBot="1" x14ac:dyDescent="0.3">
      <c r="A3117" s="13" t="s">
        <v>209</v>
      </c>
      <c r="B3117" s="26" t="s">
        <v>3482</v>
      </c>
      <c r="C3117" s="13" t="s">
        <v>210</v>
      </c>
      <c r="D3117" s="28" t="s">
        <v>5249</v>
      </c>
      <c r="E3117" s="13" t="s">
        <v>210</v>
      </c>
      <c r="F3117" s="13">
        <v>5845355031</v>
      </c>
      <c r="I3117" s="26" t="s">
        <v>3482</v>
      </c>
      <c r="O3117" s="13" t="s">
        <v>220</v>
      </c>
      <c r="P3117" s="13">
        <v>75</v>
      </c>
      <c r="Q3117" s="32">
        <v>69.971999999999994</v>
      </c>
      <c r="R3117" s="13">
        <v>50</v>
      </c>
      <c r="S3117" s="13" t="s">
        <v>5079</v>
      </c>
      <c r="T3117" s="13" t="s">
        <v>5181</v>
      </c>
      <c r="U3117" s="13" t="s">
        <v>212</v>
      </c>
      <c r="V3117" s="13" t="s">
        <v>213</v>
      </c>
      <c r="W3117" s="13" t="s">
        <v>223</v>
      </c>
      <c r="X3117" s="13" t="s">
        <v>224</v>
      </c>
      <c r="Y3117" s="13" t="s">
        <v>225</v>
      </c>
      <c r="Z3117" s="13" t="s">
        <v>226</v>
      </c>
      <c r="AB3117" s="13" t="s">
        <v>214</v>
      </c>
      <c r="AC3117" s="13" t="s">
        <v>429</v>
      </c>
      <c r="AD3117" s="13" t="s">
        <v>215</v>
      </c>
      <c r="AE3117" s="13" t="s">
        <v>216</v>
      </c>
      <c r="AF3117" s="13" t="s">
        <v>231</v>
      </c>
      <c r="AH3117" s="28" t="s">
        <v>7229</v>
      </c>
      <c r="AT3117" s="13" t="s">
        <v>230</v>
      </c>
      <c r="BE3117" s="28" t="s">
        <v>5008</v>
      </c>
      <c r="BF3117" s="30" t="s">
        <v>229</v>
      </c>
      <c r="BG3117" s="31" t="s">
        <v>228</v>
      </c>
      <c r="BH3117" s="31" t="s">
        <v>399</v>
      </c>
      <c r="BI3117" s="31" t="s">
        <v>7228</v>
      </c>
      <c r="BJ3117" s="28" t="s">
        <v>5232</v>
      </c>
      <c r="BY3117" s="13" t="s">
        <v>227</v>
      </c>
      <c r="FU3117" s="32">
        <v>55.971999999999994</v>
      </c>
      <c r="FV3117" s="27">
        <v>44353</v>
      </c>
      <c r="FW3117" s="27">
        <v>44542</v>
      </c>
    </row>
    <row r="3118" spans="1:179" ht="15.75" thickBot="1" x14ac:dyDescent="0.3">
      <c r="A3118" s="13" t="s">
        <v>209</v>
      </c>
      <c r="B3118" s="26" t="s">
        <v>3483</v>
      </c>
      <c r="C3118" s="13" t="s">
        <v>210</v>
      </c>
      <c r="D3118" s="28" t="s">
        <v>5250</v>
      </c>
      <c r="E3118" s="13" t="s">
        <v>210</v>
      </c>
      <c r="F3118" s="13">
        <v>10420563031</v>
      </c>
      <c r="I3118" s="26" t="s">
        <v>3483</v>
      </c>
      <c r="O3118" s="13" t="s">
        <v>220</v>
      </c>
      <c r="P3118" s="13">
        <v>74.5</v>
      </c>
      <c r="Q3118" s="32">
        <v>69.971999999999994</v>
      </c>
      <c r="R3118" s="13">
        <v>50</v>
      </c>
      <c r="S3118" s="13" t="s">
        <v>5079</v>
      </c>
      <c r="T3118" s="13" t="s">
        <v>5181</v>
      </c>
      <c r="U3118" s="13" t="s">
        <v>212</v>
      </c>
      <c r="V3118" s="13" t="s">
        <v>213</v>
      </c>
      <c r="W3118" s="13" t="s">
        <v>223</v>
      </c>
      <c r="X3118" s="13" t="s">
        <v>224</v>
      </c>
      <c r="Y3118" s="13" t="s">
        <v>225</v>
      </c>
      <c r="Z3118" s="13" t="s">
        <v>226</v>
      </c>
      <c r="AB3118" s="13" t="s">
        <v>214</v>
      </c>
      <c r="AC3118" s="13" t="s">
        <v>429</v>
      </c>
      <c r="AD3118" s="13" t="s">
        <v>215</v>
      </c>
      <c r="AE3118" s="13" t="s">
        <v>216</v>
      </c>
      <c r="AF3118" s="13" t="s">
        <v>231</v>
      </c>
      <c r="AH3118" s="28" t="s">
        <v>7229</v>
      </c>
      <c r="AT3118" s="13" t="s">
        <v>230</v>
      </c>
      <c r="BE3118" s="28" t="s">
        <v>5008</v>
      </c>
      <c r="BF3118" s="30" t="s">
        <v>229</v>
      </c>
      <c r="BG3118" s="31" t="s">
        <v>228</v>
      </c>
      <c r="BH3118" s="31" t="s">
        <v>399</v>
      </c>
      <c r="BI3118" s="31" t="s">
        <v>7228</v>
      </c>
      <c r="BJ3118" s="28" t="s">
        <v>5232</v>
      </c>
      <c r="BY3118" s="13" t="s">
        <v>227</v>
      </c>
      <c r="FU3118" s="32">
        <v>55.971999999999994</v>
      </c>
      <c r="FV3118" s="27">
        <v>44353</v>
      </c>
      <c r="FW3118" s="27">
        <v>44542</v>
      </c>
    </row>
    <row r="3119" spans="1:179" ht="15.75" thickBot="1" x14ac:dyDescent="0.3">
      <c r="A3119" s="13" t="s">
        <v>209</v>
      </c>
      <c r="B3119" s="26" t="s">
        <v>3484</v>
      </c>
      <c r="C3119" s="13" t="s">
        <v>210</v>
      </c>
      <c r="D3119" s="28" t="s">
        <v>5251</v>
      </c>
      <c r="E3119" s="13" t="s">
        <v>210</v>
      </c>
      <c r="F3119" s="13">
        <v>10420575031</v>
      </c>
      <c r="I3119" s="26" t="s">
        <v>3484</v>
      </c>
      <c r="O3119" s="13" t="s">
        <v>220</v>
      </c>
      <c r="P3119" s="13">
        <v>74</v>
      </c>
      <c r="Q3119" s="32">
        <v>69.971999999999994</v>
      </c>
      <c r="R3119" s="13">
        <v>50</v>
      </c>
      <c r="S3119" s="13" t="s">
        <v>5079</v>
      </c>
      <c r="T3119" s="13" t="s">
        <v>5181</v>
      </c>
      <c r="U3119" s="13" t="s">
        <v>212</v>
      </c>
      <c r="V3119" s="13" t="s">
        <v>213</v>
      </c>
      <c r="W3119" s="13" t="s">
        <v>223</v>
      </c>
      <c r="X3119" s="13" t="s">
        <v>224</v>
      </c>
      <c r="Y3119" s="13" t="s">
        <v>225</v>
      </c>
      <c r="Z3119" s="13" t="s">
        <v>226</v>
      </c>
      <c r="AB3119" s="13" t="s">
        <v>214</v>
      </c>
      <c r="AC3119" s="13" t="s">
        <v>429</v>
      </c>
      <c r="AD3119" s="13" t="s">
        <v>215</v>
      </c>
      <c r="AE3119" s="13" t="s">
        <v>216</v>
      </c>
      <c r="AF3119" s="13" t="s">
        <v>231</v>
      </c>
      <c r="AH3119" s="28" t="s">
        <v>7229</v>
      </c>
      <c r="AT3119" s="13" t="s">
        <v>230</v>
      </c>
      <c r="BE3119" s="28" t="s">
        <v>5008</v>
      </c>
      <c r="BF3119" s="30" t="s">
        <v>229</v>
      </c>
      <c r="BG3119" s="31" t="s">
        <v>228</v>
      </c>
      <c r="BH3119" s="31" t="s">
        <v>399</v>
      </c>
      <c r="BI3119" s="31" t="s">
        <v>7228</v>
      </c>
      <c r="BJ3119" s="28" t="s">
        <v>5232</v>
      </c>
      <c r="BY3119" s="13" t="s">
        <v>227</v>
      </c>
      <c r="FU3119" s="32">
        <v>55.971999999999994</v>
      </c>
      <c r="FV3119" s="27">
        <v>44353</v>
      </c>
      <c r="FW3119" s="27">
        <v>44542</v>
      </c>
    </row>
    <row r="3120" spans="1:179" ht="15.75" thickBot="1" x14ac:dyDescent="0.3">
      <c r="A3120" s="13" t="s">
        <v>209</v>
      </c>
      <c r="B3120" s="26" t="s">
        <v>3485</v>
      </c>
      <c r="C3120" s="13" t="s">
        <v>210</v>
      </c>
      <c r="D3120" s="28" t="s">
        <v>5252</v>
      </c>
      <c r="E3120" s="13" t="s">
        <v>210</v>
      </c>
      <c r="F3120" s="13">
        <v>5845356031</v>
      </c>
      <c r="I3120" s="26" t="s">
        <v>3485</v>
      </c>
      <c r="O3120" s="13" t="s">
        <v>220</v>
      </c>
      <c r="P3120" s="13">
        <v>73.5</v>
      </c>
      <c r="Q3120" s="32">
        <v>69.971999999999994</v>
      </c>
      <c r="R3120" s="13">
        <v>50</v>
      </c>
      <c r="S3120" s="13" t="s">
        <v>5079</v>
      </c>
      <c r="T3120" s="13" t="s">
        <v>5181</v>
      </c>
      <c r="U3120" s="13" t="s">
        <v>212</v>
      </c>
      <c r="V3120" s="13" t="s">
        <v>213</v>
      </c>
      <c r="W3120" s="13" t="s">
        <v>223</v>
      </c>
      <c r="X3120" s="13" t="s">
        <v>224</v>
      </c>
      <c r="Y3120" s="13" t="s">
        <v>225</v>
      </c>
      <c r="Z3120" s="13" t="s">
        <v>226</v>
      </c>
      <c r="AB3120" s="13" t="s">
        <v>214</v>
      </c>
      <c r="AC3120" s="13" t="s">
        <v>429</v>
      </c>
      <c r="AD3120" s="13" t="s">
        <v>215</v>
      </c>
      <c r="AE3120" s="13" t="s">
        <v>216</v>
      </c>
      <c r="AF3120" s="13" t="s">
        <v>231</v>
      </c>
      <c r="AH3120" s="28" t="s">
        <v>7229</v>
      </c>
      <c r="AT3120" s="13" t="s">
        <v>230</v>
      </c>
      <c r="BE3120" s="28" t="s">
        <v>5008</v>
      </c>
      <c r="BF3120" s="30" t="s">
        <v>229</v>
      </c>
      <c r="BG3120" s="31" t="s">
        <v>228</v>
      </c>
      <c r="BH3120" s="31" t="s">
        <v>399</v>
      </c>
      <c r="BI3120" s="31" t="s">
        <v>7228</v>
      </c>
      <c r="BJ3120" s="28" t="s">
        <v>5232</v>
      </c>
      <c r="BY3120" s="13" t="s">
        <v>227</v>
      </c>
      <c r="FU3120" s="32">
        <v>55.971999999999994</v>
      </c>
      <c r="FV3120" s="27">
        <v>44353</v>
      </c>
      <c r="FW3120" s="27">
        <v>44542</v>
      </c>
    </row>
    <row r="3121" spans="1:179" ht="15.75" thickBot="1" x14ac:dyDescent="0.3">
      <c r="A3121" s="13" t="s">
        <v>209</v>
      </c>
      <c r="B3121" s="26" t="s">
        <v>3486</v>
      </c>
      <c r="C3121" s="13" t="s">
        <v>210</v>
      </c>
      <c r="D3121" s="28" t="s">
        <v>5253</v>
      </c>
      <c r="E3121" s="13" t="s">
        <v>210</v>
      </c>
      <c r="F3121" s="13">
        <v>5845355031</v>
      </c>
      <c r="I3121" s="26" t="s">
        <v>3486</v>
      </c>
      <c r="O3121" s="13" t="s">
        <v>220</v>
      </c>
      <c r="P3121" s="13">
        <v>73</v>
      </c>
      <c r="Q3121" s="32">
        <v>69.971999999999994</v>
      </c>
      <c r="R3121" s="13">
        <v>50</v>
      </c>
      <c r="S3121" s="13" t="s">
        <v>5079</v>
      </c>
      <c r="T3121" s="13" t="s">
        <v>5181</v>
      </c>
      <c r="U3121" s="13" t="s">
        <v>212</v>
      </c>
      <c r="V3121" s="13" t="s">
        <v>213</v>
      </c>
      <c r="W3121" s="13" t="s">
        <v>223</v>
      </c>
      <c r="X3121" s="13" t="s">
        <v>224</v>
      </c>
      <c r="Y3121" s="13" t="s">
        <v>225</v>
      </c>
      <c r="Z3121" s="13" t="s">
        <v>226</v>
      </c>
      <c r="AB3121" s="13" t="s">
        <v>214</v>
      </c>
      <c r="AC3121" s="13" t="s">
        <v>429</v>
      </c>
      <c r="AD3121" s="13" t="s">
        <v>215</v>
      </c>
      <c r="AE3121" s="13" t="s">
        <v>216</v>
      </c>
      <c r="AF3121" s="13" t="s">
        <v>231</v>
      </c>
      <c r="AH3121" s="28" t="s">
        <v>7229</v>
      </c>
      <c r="AT3121" s="13" t="s">
        <v>230</v>
      </c>
      <c r="BE3121" s="28" t="s">
        <v>5008</v>
      </c>
      <c r="BF3121" s="30" t="s">
        <v>229</v>
      </c>
      <c r="BG3121" s="31" t="s">
        <v>228</v>
      </c>
      <c r="BH3121" s="31" t="s">
        <v>399</v>
      </c>
      <c r="BI3121" s="31" t="s">
        <v>7228</v>
      </c>
      <c r="BJ3121" s="28" t="s">
        <v>5232</v>
      </c>
      <c r="BY3121" s="13" t="s">
        <v>227</v>
      </c>
      <c r="FU3121" s="32">
        <v>55.971999999999994</v>
      </c>
      <c r="FV3121" s="27">
        <v>44353</v>
      </c>
      <c r="FW3121" s="27">
        <v>44542</v>
      </c>
    </row>
    <row r="3122" spans="1:179" ht="15.75" thickBot="1" x14ac:dyDescent="0.3">
      <c r="A3122" s="13" t="s">
        <v>209</v>
      </c>
      <c r="B3122" s="26" t="s">
        <v>3487</v>
      </c>
      <c r="C3122" s="13" t="s">
        <v>210</v>
      </c>
      <c r="D3122" s="28" t="s">
        <v>5254</v>
      </c>
      <c r="E3122" s="13" t="s">
        <v>210</v>
      </c>
      <c r="F3122" s="13">
        <v>10420563031</v>
      </c>
      <c r="I3122" s="26" t="s">
        <v>3487</v>
      </c>
      <c r="O3122" s="13" t="s">
        <v>220</v>
      </c>
      <c r="P3122" s="13">
        <v>72.5</v>
      </c>
      <c r="Q3122" s="32">
        <v>69.971999999999994</v>
      </c>
      <c r="R3122" s="13">
        <v>50</v>
      </c>
      <c r="S3122" s="13" t="s">
        <v>5079</v>
      </c>
      <c r="T3122" s="13" t="s">
        <v>5181</v>
      </c>
      <c r="U3122" s="13" t="s">
        <v>212</v>
      </c>
      <c r="V3122" s="13" t="s">
        <v>213</v>
      </c>
      <c r="W3122" s="13" t="s">
        <v>223</v>
      </c>
      <c r="X3122" s="13" t="s">
        <v>224</v>
      </c>
      <c r="Y3122" s="13" t="s">
        <v>225</v>
      </c>
      <c r="Z3122" s="13" t="s">
        <v>226</v>
      </c>
      <c r="AB3122" s="13" t="s">
        <v>214</v>
      </c>
      <c r="AC3122" s="13" t="s">
        <v>429</v>
      </c>
      <c r="AD3122" s="13" t="s">
        <v>215</v>
      </c>
      <c r="AE3122" s="13" t="s">
        <v>216</v>
      </c>
      <c r="AF3122" s="13" t="s">
        <v>231</v>
      </c>
      <c r="AH3122" s="28" t="s">
        <v>7229</v>
      </c>
      <c r="AT3122" s="13" t="s">
        <v>230</v>
      </c>
      <c r="BE3122" s="28" t="s">
        <v>5008</v>
      </c>
      <c r="BF3122" s="30" t="s">
        <v>229</v>
      </c>
      <c r="BG3122" s="31" t="s">
        <v>228</v>
      </c>
      <c r="BH3122" s="31" t="s">
        <v>399</v>
      </c>
      <c r="BI3122" s="31" t="s">
        <v>7228</v>
      </c>
      <c r="BJ3122" s="28" t="s">
        <v>5232</v>
      </c>
      <c r="BY3122" s="13" t="s">
        <v>227</v>
      </c>
      <c r="FU3122" s="32">
        <v>55.971999999999994</v>
      </c>
      <c r="FV3122" s="27">
        <v>44353</v>
      </c>
      <c r="FW3122" s="27">
        <v>44542</v>
      </c>
    </row>
    <row r="3123" spans="1:179" ht="15.75" thickBot="1" x14ac:dyDescent="0.3">
      <c r="A3123" s="13" t="s">
        <v>209</v>
      </c>
      <c r="B3123" s="26" t="s">
        <v>3488</v>
      </c>
      <c r="C3123" s="13" t="s">
        <v>210</v>
      </c>
      <c r="D3123" s="28" t="s">
        <v>5255</v>
      </c>
      <c r="E3123" s="13" t="s">
        <v>210</v>
      </c>
      <c r="F3123" s="13">
        <v>10420575031</v>
      </c>
      <c r="I3123" s="26" t="s">
        <v>3488</v>
      </c>
      <c r="O3123" s="13" t="s">
        <v>220</v>
      </c>
      <c r="P3123" s="13">
        <v>72</v>
      </c>
      <c r="Q3123" s="32">
        <v>69.971999999999994</v>
      </c>
      <c r="R3123" s="13">
        <v>50</v>
      </c>
      <c r="S3123" s="13" t="s">
        <v>5079</v>
      </c>
      <c r="T3123" s="13" t="s">
        <v>5181</v>
      </c>
      <c r="U3123" s="13" t="s">
        <v>212</v>
      </c>
      <c r="V3123" s="13" t="s">
        <v>213</v>
      </c>
      <c r="W3123" s="13" t="s">
        <v>223</v>
      </c>
      <c r="X3123" s="13" t="s">
        <v>224</v>
      </c>
      <c r="Y3123" s="13" t="s">
        <v>225</v>
      </c>
      <c r="Z3123" s="13" t="s">
        <v>226</v>
      </c>
      <c r="AB3123" s="13" t="s">
        <v>214</v>
      </c>
      <c r="AC3123" s="13" t="s">
        <v>429</v>
      </c>
      <c r="AD3123" s="13" t="s">
        <v>215</v>
      </c>
      <c r="AE3123" s="13" t="s">
        <v>216</v>
      </c>
      <c r="AF3123" s="13" t="s">
        <v>231</v>
      </c>
      <c r="AH3123" s="28" t="s">
        <v>7229</v>
      </c>
      <c r="AT3123" s="13" t="s">
        <v>230</v>
      </c>
      <c r="BE3123" s="28" t="s">
        <v>5008</v>
      </c>
      <c r="BF3123" s="30" t="s">
        <v>229</v>
      </c>
      <c r="BG3123" s="31" t="s">
        <v>228</v>
      </c>
      <c r="BH3123" s="31" t="s">
        <v>399</v>
      </c>
      <c r="BI3123" s="31" t="s">
        <v>7228</v>
      </c>
      <c r="BJ3123" s="28" t="s">
        <v>5232</v>
      </c>
      <c r="BY3123" s="13" t="s">
        <v>227</v>
      </c>
      <c r="FU3123" s="32">
        <v>55.971999999999994</v>
      </c>
      <c r="FV3123" s="27">
        <v>44353</v>
      </c>
      <c r="FW3123" s="27">
        <v>44542</v>
      </c>
    </row>
    <row r="3124" spans="1:179" ht="15.75" thickBot="1" x14ac:dyDescent="0.3">
      <c r="A3124" s="13" t="s">
        <v>209</v>
      </c>
      <c r="B3124" s="26" t="s">
        <v>3489</v>
      </c>
      <c r="C3124" s="13" t="s">
        <v>210</v>
      </c>
      <c r="D3124" s="28" t="s">
        <v>5256</v>
      </c>
      <c r="E3124" s="13" t="s">
        <v>210</v>
      </c>
      <c r="F3124" s="13">
        <v>5845356031</v>
      </c>
      <c r="I3124" s="26" t="s">
        <v>3489</v>
      </c>
      <c r="O3124" s="13" t="s">
        <v>220</v>
      </c>
      <c r="P3124" s="13">
        <v>71.5</v>
      </c>
      <c r="Q3124" s="32">
        <v>69.971999999999994</v>
      </c>
      <c r="R3124" s="13">
        <v>50</v>
      </c>
      <c r="S3124" s="13" t="s">
        <v>5079</v>
      </c>
      <c r="T3124" s="13" t="s">
        <v>5181</v>
      </c>
      <c r="U3124" s="13" t="s">
        <v>212</v>
      </c>
      <c r="V3124" s="13" t="s">
        <v>213</v>
      </c>
      <c r="W3124" s="13" t="s">
        <v>223</v>
      </c>
      <c r="X3124" s="13" t="s">
        <v>224</v>
      </c>
      <c r="Y3124" s="13" t="s">
        <v>225</v>
      </c>
      <c r="Z3124" s="13" t="s">
        <v>226</v>
      </c>
      <c r="AB3124" s="13" t="s">
        <v>214</v>
      </c>
      <c r="AC3124" s="13" t="s">
        <v>429</v>
      </c>
      <c r="AD3124" s="13" t="s">
        <v>215</v>
      </c>
      <c r="AE3124" s="13" t="s">
        <v>216</v>
      </c>
      <c r="AF3124" s="13" t="s">
        <v>231</v>
      </c>
      <c r="AH3124" s="28" t="s">
        <v>7229</v>
      </c>
      <c r="AT3124" s="13" t="s">
        <v>230</v>
      </c>
      <c r="BE3124" s="28" t="s">
        <v>5008</v>
      </c>
      <c r="BF3124" s="30" t="s">
        <v>229</v>
      </c>
      <c r="BG3124" s="31" t="s">
        <v>228</v>
      </c>
      <c r="BH3124" s="31" t="s">
        <v>399</v>
      </c>
      <c r="BI3124" s="31" t="s">
        <v>7228</v>
      </c>
      <c r="BJ3124" s="28" t="s">
        <v>5232</v>
      </c>
      <c r="BY3124" s="13" t="s">
        <v>227</v>
      </c>
      <c r="FU3124" s="32">
        <v>55.971999999999994</v>
      </c>
      <c r="FV3124" s="27">
        <v>44353</v>
      </c>
      <c r="FW3124" s="27">
        <v>44542</v>
      </c>
    </row>
    <row r="3125" spans="1:179" ht="15.75" thickBot="1" x14ac:dyDescent="0.3">
      <c r="A3125" s="13" t="s">
        <v>209</v>
      </c>
      <c r="B3125" s="26" t="s">
        <v>3490</v>
      </c>
      <c r="C3125" s="13" t="s">
        <v>210</v>
      </c>
      <c r="D3125" s="28" t="s">
        <v>5257</v>
      </c>
      <c r="E3125" s="13" t="s">
        <v>210</v>
      </c>
      <c r="F3125" s="13">
        <v>5845355031</v>
      </c>
      <c r="I3125" s="26" t="s">
        <v>3490</v>
      </c>
      <c r="O3125" s="13" t="s">
        <v>220</v>
      </c>
      <c r="P3125" s="13">
        <v>71</v>
      </c>
      <c r="Q3125" s="32">
        <v>69.971999999999994</v>
      </c>
      <c r="R3125" s="13">
        <v>50</v>
      </c>
      <c r="S3125" s="13" t="s">
        <v>5079</v>
      </c>
      <c r="T3125" s="13" t="s">
        <v>5181</v>
      </c>
      <c r="U3125" s="13" t="s">
        <v>212</v>
      </c>
      <c r="V3125" s="13" t="s">
        <v>213</v>
      </c>
      <c r="W3125" s="13" t="s">
        <v>223</v>
      </c>
      <c r="X3125" s="13" t="s">
        <v>224</v>
      </c>
      <c r="Y3125" s="13" t="s">
        <v>225</v>
      </c>
      <c r="Z3125" s="13" t="s">
        <v>226</v>
      </c>
      <c r="AB3125" s="13" t="s">
        <v>214</v>
      </c>
      <c r="AC3125" s="13" t="s">
        <v>429</v>
      </c>
      <c r="AD3125" s="13" t="s">
        <v>215</v>
      </c>
      <c r="AE3125" s="13" t="s">
        <v>216</v>
      </c>
      <c r="AF3125" s="13" t="s">
        <v>231</v>
      </c>
      <c r="AH3125" s="28" t="s">
        <v>7229</v>
      </c>
      <c r="AT3125" s="13" t="s">
        <v>230</v>
      </c>
      <c r="BE3125" s="28" t="s">
        <v>5008</v>
      </c>
      <c r="BF3125" s="30" t="s">
        <v>229</v>
      </c>
      <c r="BG3125" s="31" t="s">
        <v>228</v>
      </c>
      <c r="BH3125" s="31" t="s">
        <v>399</v>
      </c>
      <c r="BI3125" s="31" t="s">
        <v>7228</v>
      </c>
      <c r="BJ3125" s="28" t="s">
        <v>5232</v>
      </c>
      <c r="BY3125" s="13" t="s">
        <v>227</v>
      </c>
      <c r="FU3125" s="32">
        <v>55.971999999999994</v>
      </c>
      <c r="FV3125" s="27">
        <v>44353</v>
      </c>
      <c r="FW3125" s="27">
        <v>44542</v>
      </c>
    </row>
    <row r="3126" spans="1:179" ht="15.75" thickBot="1" x14ac:dyDescent="0.3">
      <c r="A3126" s="13" t="s">
        <v>209</v>
      </c>
      <c r="B3126" s="26" t="s">
        <v>3491</v>
      </c>
      <c r="C3126" s="13" t="s">
        <v>210</v>
      </c>
      <c r="D3126" s="28" t="s">
        <v>5258</v>
      </c>
      <c r="E3126" s="13" t="s">
        <v>210</v>
      </c>
      <c r="F3126" s="13">
        <v>10420563031</v>
      </c>
      <c r="I3126" s="26" t="s">
        <v>3491</v>
      </c>
      <c r="O3126" s="13" t="s">
        <v>220</v>
      </c>
      <c r="P3126" s="13">
        <v>70.5</v>
      </c>
      <c r="Q3126" s="32">
        <v>69.971999999999994</v>
      </c>
      <c r="R3126" s="13">
        <v>50</v>
      </c>
      <c r="S3126" s="13" t="s">
        <v>5079</v>
      </c>
      <c r="T3126" s="13" t="s">
        <v>5181</v>
      </c>
      <c r="U3126" s="13" t="s">
        <v>212</v>
      </c>
      <c r="V3126" s="13" t="s">
        <v>213</v>
      </c>
      <c r="W3126" s="13" t="s">
        <v>223</v>
      </c>
      <c r="X3126" s="13" t="s">
        <v>224</v>
      </c>
      <c r="Y3126" s="13" t="s">
        <v>225</v>
      </c>
      <c r="Z3126" s="13" t="s">
        <v>226</v>
      </c>
      <c r="AB3126" s="13" t="s">
        <v>214</v>
      </c>
      <c r="AC3126" s="13" t="s">
        <v>429</v>
      </c>
      <c r="AD3126" s="13" t="s">
        <v>215</v>
      </c>
      <c r="AE3126" s="13" t="s">
        <v>216</v>
      </c>
      <c r="AF3126" s="13" t="s">
        <v>231</v>
      </c>
      <c r="AH3126" s="28" t="s">
        <v>7229</v>
      </c>
      <c r="AT3126" s="13" t="s">
        <v>230</v>
      </c>
      <c r="BE3126" s="28" t="s">
        <v>5008</v>
      </c>
      <c r="BF3126" s="30" t="s">
        <v>229</v>
      </c>
      <c r="BG3126" s="31" t="s">
        <v>228</v>
      </c>
      <c r="BH3126" s="31" t="s">
        <v>399</v>
      </c>
      <c r="BI3126" s="31" t="s">
        <v>7228</v>
      </c>
      <c r="BJ3126" s="28" t="s">
        <v>5232</v>
      </c>
      <c r="BY3126" s="13" t="s">
        <v>227</v>
      </c>
      <c r="FU3126" s="32">
        <v>55.971999999999994</v>
      </c>
      <c r="FV3126" s="27">
        <v>44353</v>
      </c>
      <c r="FW3126" s="27">
        <v>44542</v>
      </c>
    </row>
    <row r="3127" spans="1:179" ht="15.75" thickBot="1" x14ac:dyDescent="0.3">
      <c r="A3127" s="13" t="s">
        <v>209</v>
      </c>
      <c r="B3127" s="26" t="s">
        <v>3492</v>
      </c>
      <c r="C3127" s="13" t="s">
        <v>210</v>
      </c>
      <c r="D3127" s="28" t="s">
        <v>5259</v>
      </c>
      <c r="E3127" s="13" t="s">
        <v>210</v>
      </c>
      <c r="F3127" s="13">
        <v>10420575031</v>
      </c>
      <c r="I3127" s="26" t="s">
        <v>3492</v>
      </c>
      <c r="O3127" s="13" t="s">
        <v>220</v>
      </c>
      <c r="P3127" s="13">
        <v>70</v>
      </c>
      <c r="Q3127" s="32">
        <v>69.971999999999994</v>
      </c>
      <c r="R3127" s="13">
        <v>50</v>
      </c>
      <c r="S3127" s="13" t="s">
        <v>5079</v>
      </c>
      <c r="T3127" s="13" t="s">
        <v>5181</v>
      </c>
      <c r="U3127" s="13" t="s">
        <v>212</v>
      </c>
      <c r="V3127" s="13" t="s">
        <v>213</v>
      </c>
      <c r="W3127" s="13" t="s">
        <v>223</v>
      </c>
      <c r="X3127" s="13" t="s">
        <v>224</v>
      </c>
      <c r="Y3127" s="13" t="s">
        <v>225</v>
      </c>
      <c r="Z3127" s="13" t="s">
        <v>226</v>
      </c>
      <c r="AB3127" s="13" t="s">
        <v>214</v>
      </c>
      <c r="AC3127" s="13" t="s">
        <v>429</v>
      </c>
      <c r="AD3127" s="13" t="s">
        <v>215</v>
      </c>
      <c r="AE3127" s="13" t="s">
        <v>216</v>
      </c>
      <c r="AF3127" s="13" t="s">
        <v>231</v>
      </c>
      <c r="AH3127" s="28" t="s">
        <v>7229</v>
      </c>
      <c r="AT3127" s="13" t="s">
        <v>230</v>
      </c>
      <c r="BE3127" s="28" t="s">
        <v>5008</v>
      </c>
      <c r="BF3127" s="30" t="s">
        <v>229</v>
      </c>
      <c r="BG3127" s="31" t="s">
        <v>228</v>
      </c>
      <c r="BH3127" s="31" t="s">
        <v>399</v>
      </c>
      <c r="BI3127" s="31" t="s">
        <v>7228</v>
      </c>
      <c r="BJ3127" s="28" t="s">
        <v>5232</v>
      </c>
      <c r="BY3127" s="13" t="s">
        <v>227</v>
      </c>
      <c r="FU3127" s="32">
        <v>55.971999999999994</v>
      </c>
      <c r="FV3127" s="27">
        <v>44353</v>
      </c>
      <c r="FW3127" s="27">
        <v>44542</v>
      </c>
    </row>
    <row r="3128" spans="1:179" ht="15.75" thickBot="1" x14ac:dyDescent="0.3">
      <c r="A3128" s="13" t="s">
        <v>209</v>
      </c>
      <c r="B3128" s="26" t="s">
        <v>3493</v>
      </c>
      <c r="C3128" s="13" t="s">
        <v>210</v>
      </c>
      <c r="D3128" s="28" t="s">
        <v>5260</v>
      </c>
      <c r="E3128" s="13" t="s">
        <v>210</v>
      </c>
      <c r="F3128" s="13">
        <v>5845356031</v>
      </c>
      <c r="I3128" s="26" t="s">
        <v>3493</v>
      </c>
      <c r="O3128" s="13" t="s">
        <v>220</v>
      </c>
      <c r="P3128" s="13">
        <v>69.5</v>
      </c>
      <c r="Q3128" s="32">
        <v>69.971999999999994</v>
      </c>
      <c r="R3128" s="13">
        <v>50</v>
      </c>
      <c r="S3128" s="13" t="s">
        <v>5079</v>
      </c>
      <c r="T3128" s="13" t="s">
        <v>5181</v>
      </c>
      <c r="U3128" s="13" t="s">
        <v>212</v>
      </c>
      <c r="V3128" s="13" t="s">
        <v>213</v>
      </c>
      <c r="W3128" s="13" t="s">
        <v>223</v>
      </c>
      <c r="X3128" s="13" t="s">
        <v>224</v>
      </c>
      <c r="Y3128" s="13" t="s">
        <v>225</v>
      </c>
      <c r="Z3128" s="13" t="s">
        <v>226</v>
      </c>
      <c r="AB3128" s="13" t="s">
        <v>214</v>
      </c>
      <c r="AC3128" s="13" t="s">
        <v>429</v>
      </c>
      <c r="AD3128" s="13" t="s">
        <v>215</v>
      </c>
      <c r="AE3128" s="13" t="s">
        <v>216</v>
      </c>
      <c r="AF3128" s="13" t="s">
        <v>231</v>
      </c>
      <c r="AH3128" s="28" t="s">
        <v>7229</v>
      </c>
      <c r="AT3128" s="13" t="s">
        <v>230</v>
      </c>
      <c r="BE3128" s="28" t="s">
        <v>5008</v>
      </c>
      <c r="BF3128" s="30" t="s">
        <v>229</v>
      </c>
      <c r="BG3128" s="31" t="s">
        <v>228</v>
      </c>
      <c r="BH3128" s="31" t="s">
        <v>399</v>
      </c>
      <c r="BI3128" s="31" t="s">
        <v>7228</v>
      </c>
      <c r="BJ3128" s="28" t="s">
        <v>5232</v>
      </c>
      <c r="BY3128" s="13" t="s">
        <v>227</v>
      </c>
      <c r="FU3128" s="32">
        <v>55.971999999999994</v>
      </c>
      <c r="FV3128" s="27">
        <v>44353</v>
      </c>
      <c r="FW3128" s="27">
        <v>44542</v>
      </c>
    </row>
    <row r="3129" spans="1:179" ht="15.75" thickBot="1" x14ac:dyDescent="0.3">
      <c r="A3129" s="13" t="s">
        <v>209</v>
      </c>
      <c r="B3129" s="26" t="s">
        <v>3494</v>
      </c>
      <c r="C3129" s="13" t="s">
        <v>210</v>
      </c>
      <c r="D3129" s="28" t="s">
        <v>5261</v>
      </c>
      <c r="E3129" s="13" t="s">
        <v>210</v>
      </c>
      <c r="F3129" s="13">
        <v>5845355031</v>
      </c>
      <c r="I3129" s="26" t="s">
        <v>3494</v>
      </c>
      <c r="O3129" s="13" t="s">
        <v>220</v>
      </c>
      <c r="P3129" s="13">
        <v>69</v>
      </c>
      <c r="Q3129" s="32">
        <v>69.971999999999994</v>
      </c>
      <c r="R3129" s="13">
        <v>50</v>
      </c>
      <c r="S3129" s="13" t="s">
        <v>5079</v>
      </c>
      <c r="T3129" s="13" t="s">
        <v>5181</v>
      </c>
      <c r="U3129" s="13" t="s">
        <v>212</v>
      </c>
      <c r="V3129" s="13" t="s">
        <v>213</v>
      </c>
      <c r="W3129" s="13" t="s">
        <v>223</v>
      </c>
      <c r="X3129" s="13" t="s">
        <v>224</v>
      </c>
      <c r="Y3129" s="13" t="s">
        <v>225</v>
      </c>
      <c r="Z3129" s="13" t="s">
        <v>226</v>
      </c>
      <c r="AB3129" s="13" t="s">
        <v>214</v>
      </c>
      <c r="AC3129" s="13" t="s">
        <v>429</v>
      </c>
      <c r="AD3129" s="13" t="s">
        <v>215</v>
      </c>
      <c r="AE3129" s="13" t="s">
        <v>216</v>
      </c>
      <c r="AF3129" s="13" t="s">
        <v>231</v>
      </c>
      <c r="AH3129" s="28" t="s">
        <v>7229</v>
      </c>
      <c r="AT3129" s="13" t="s">
        <v>230</v>
      </c>
      <c r="BE3129" s="28" t="s">
        <v>5008</v>
      </c>
      <c r="BF3129" s="30" t="s">
        <v>229</v>
      </c>
      <c r="BG3129" s="31" t="s">
        <v>228</v>
      </c>
      <c r="BH3129" s="31" t="s">
        <v>399</v>
      </c>
      <c r="BI3129" s="31" t="s">
        <v>7228</v>
      </c>
      <c r="BJ3129" s="28" t="s">
        <v>5232</v>
      </c>
      <c r="BY3129" s="13" t="s">
        <v>227</v>
      </c>
      <c r="FU3129" s="32">
        <v>55.971999999999994</v>
      </c>
      <c r="FV3129" s="27">
        <v>44353</v>
      </c>
      <c r="FW3129" s="27">
        <v>44542</v>
      </c>
    </row>
    <row r="3130" spans="1:179" ht="15.75" thickBot="1" x14ac:dyDescent="0.3">
      <c r="A3130" s="13" t="s">
        <v>209</v>
      </c>
      <c r="B3130" s="26" t="s">
        <v>3495</v>
      </c>
      <c r="C3130" s="13" t="s">
        <v>210</v>
      </c>
      <c r="D3130" s="28" t="s">
        <v>5262</v>
      </c>
      <c r="E3130" s="13" t="s">
        <v>210</v>
      </c>
      <c r="F3130" s="13">
        <v>10420563031</v>
      </c>
      <c r="I3130" s="26" t="s">
        <v>3495</v>
      </c>
      <c r="O3130" s="13" t="s">
        <v>220</v>
      </c>
      <c r="P3130" s="13">
        <v>68.5</v>
      </c>
      <c r="Q3130" s="32">
        <v>69.971999999999994</v>
      </c>
      <c r="R3130" s="13">
        <v>50</v>
      </c>
      <c r="S3130" s="13" t="s">
        <v>5079</v>
      </c>
      <c r="T3130" s="13" t="s">
        <v>5181</v>
      </c>
      <c r="U3130" s="13" t="s">
        <v>212</v>
      </c>
      <c r="V3130" s="13" t="s">
        <v>213</v>
      </c>
      <c r="W3130" s="13" t="s">
        <v>223</v>
      </c>
      <c r="X3130" s="13" t="s">
        <v>224</v>
      </c>
      <c r="Y3130" s="13" t="s">
        <v>225</v>
      </c>
      <c r="Z3130" s="13" t="s">
        <v>226</v>
      </c>
      <c r="AB3130" s="13" t="s">
        <v>214</v>
      </c>
      <c r="AC3130" s="13" t="s">
        <v>429</v>
      </c>
      <c r="AD3130" s="13" t="s">
        <v>215</v>
      </c>
      <c r="AE3130" s="13" t="s">
        <v>216</v>
      </c>
      <c r="AF3130" s="13" t="s">
        <v>231</v>
      </c>
      <c r="AH3130" s="28" t="s">
        <v>7229</v>
      </c>
      <c r="AT3130" s="13" t="s">
        <v>230</v>
      </c>
      <c r="BE3130" s="28" t="s">
        <v>5008</v>
      </c>
      <c r="BF3130" s="30" t="s">
        <v>229</v>
      </c>
      <c r="BG3130" s="31" t="s">
        <v>228</v>
      </c>
      <c r="BH3130" s="31" t="s">
        <v>399</v>
      </c>
      <c r="BI3130" s="31" t="s">
        <v>7228</v>
      </c>
      <c r="BJ3130" s="28" t="s">
        <v>5232</v>
      </c>
      <c r="BY3130" s="13" t="s">
        <v>227</v>
      </c>
      <c r="FU3130" s="32">
        <v>55.971999999999994</v>
      </c>
      <c r="FV3130" s="27">
        <v>44353</v>
      </c>
      <c r="FW3130" s="27">
        <v>44542</v>
      </c>
    </row>
    <row r="3131" spans="1:179" ht="15.75" thickBot="1" x14ac:dyDescent="0.3">
      <c r="A3131" s="13" t="s">
        <v>209</v>
      </c>
      <c r="B3131" s="26" t="s">
        <v>3496</v>
      </c>
      <c r="C3131" s="13" t="s">
        <v>210</v>
      </c>
      <c r="D3131" s="28" t="s">
        <v>5263</v>
      </c>
      <c r="E3131" s="13" t="s">
        <v>210</v>
      </c>
      <c r="F3131" s="13">
        <v>10420575031</v>
      </c>
      <c r="I3131" s="26" t="s">
        <v>3496</v>
      </c>
      <c r="O3131" s="13" t="s">
        <v>220</v>
      </c>
      <c r="P3131" s="13">
        <v>68</v>
      </c>
      <c r="Q3131" s="32">
        <v>69.971999999999994</v>
      </c>
      <c r="R3131" s="13">
        <v>50</v>
      </c>
      <c r="S3131" s="13" t="s">
        <v>5079</v>
      </c>
      <c r="T3131" s="13" t="s">
        <v>5181</v>
      </c>
      <c r="U3131" s="13" t="s">
        <v>212</v>
      </c>
      <c r="V3131" s="13" t="s">
        <v>213</v>
      </c>
      <c r="W3131" s="13" t="s">
        <v>223</v>
      </c>
      <c r="X3131" s="13" t="s">
        <v>224</v>
      </c>
      <c r="Y3131" s="13" t="s">
        <v>225</v>
      </c>
      <c r="Z3131" s="13" t="s">
        <v>226</v>
      </c>
      <c r="AB3131" s="13" t="s">
        <v>214</v>
      </c>
      <c r="AC3131" s="13" t="s">
        <v>429</v>
      </c>
      <c r="AD3131" s="13" t="s">
        <v>215</v>
      </c>
      <c r="AE3131" s="13" t="s">
        <v>216</v>
      </c>
      <c r="AF3131" s="13" t="s">
        <v>231</v>
      </c>
      <c r="AH3131" s="28" t="s">
        <v>7229</v>
      </c>
      <c r="AT3131" s="13" t="s">
        <v>230</v>
      </c>
      <c r="BE3131" s="28" t="s">
        <v>5008</v>
      </c>
      <c r="BF3131" s="30" t="s">
        <v>229</v>
      </c>
      <c r="BG3131" s="31" t="s">
        <v>228</v>
      </c>
      <c r="BH3131" s="31" t="s">
        <v>399</v>
      </c>
      <c r="BI3131" s="31" t="s">
        <v>7228</v>
      </c>
      <c r="BJ3131" s="28" t="s">
        <v>5232</v>
      </c>
      <c r="BY3131" s="13" t="s">
        <v>227</v>
      </c>
      <c r="FU3131" s="32">
        <v>55.971999999999994</v>
      </c>
      <c r="FV3131" s="27">
        <v>44353</v>
      </c>
      <c r="FW3131" s="27">
        <v>44542</v>
      </c>
    </row>
    <row r="3132" spans="1:179" ht="15.75" thickBot="1" x14ac:dyDescent="0.3">
      <c r="A3132" s="13" t="s">
        <v>209</v>
      </c>
      <c r="B3132" s="26" t="s">
        <v>3497</v>
      </c>
      <c r="C3132" s="13" t="s">
        <v>210</v>
      </c>
      <c r="D3132" s="28" t="s">
        <v>5264</v>
      </c>
      <c r="E3132" s="13" t="s">
        <v>210</v>
      </c>
      <c r="F3132" s="13">
        <v>5845356031</v>
      </c>
      <c r="I3132" s="26" t="s">
        <v>3497</v>
      </c>
      <c r="O3132" s="13" t="s">
        <v>220</v>
      </c>
      <c r="P3132" s="13">
        <v>67.5</v>
      </c>
      <c r="Q3132" s="32">
        <v>69.971999999999994</v>
      </c>
      <c r="R3132" s="13">
        <v>50</v>
      </c>
      <c r="S3132" s="13" t="s">
        <v>5079</v>
      </c>
      <c r="T3132" s="13" t="s">
        <v>5181</v>
      </c>
      <c r="U3132" s="13" t="s">
        <v>212</v>
      </c>
      <c r="V3132" s="13" t="s">
        <v>213</v>
      </c>
      <c r="W3132" s="13" t="s">
        <v>223</v>
      </c>
      <c r="X3132" s="13" t="s">
        <v>224</v>
      </c>
      <c r="Y3132" s="13" t="s">
        <v>225</v>
      </c>
      <c r="Z3132" s="13" t="s">
        <v>226</v>
      </c>
      <c r="AB3132" s="13" t="s">
        <v>214</v>
      </c>
      <c r="AC3132" s="13" t="s">
        <v>429</v>
      </c>
      <c r="AD3132" s="13" t="s">
        <v>215</v>
      </c>
      <c r="AE3132" s="13" t="s">
        <v>216</v>
      </c>
      <c r="AF3132" s="13" t="s">
        <v>231</v>
      </c>
      <c r="AH3132" s="28" t="s">
        <v>7229</v>
      </c>
      <c r="AT3132" s="13" t="s">
        <v>230</v>
      </c>
      <c r="BE3132" s="28" t="s">
        <v>5008</v>
      </c>
      <c r="BF3132" s="30" t="s">
        <v>229</v>
      </c>
      <c r="BG3132" s="31" t="s">
        <v>228</v>
      </c>
      <c r="BH3132" s="31" t="s">
        <v>399</v>
      </c>
      <c r="BI3132" s="31" t="s">
        <v>7228</v>
      </c>
      <c r="BJ3132" s="28" t="s">
        <v>5232</v>
      </c>
      <c r="BY3132" s="13" t="s">
        <v>227</v>
      </c>
      <c r="FU3132" s="32">
        <v>55.971999999999994</v>
      </c>
      <c r="FV3132" s="27">
        <v>44353</v>
      </c>
      <c r="FW3132" s="27">
        <v>44542</v>
      </c>
    </row>
    <row r="3133" spans="1:179" ht="15.75" thickBot="1" x14ac:dyDescent="0.3">
      <c r="A3133" s="13" t="s">
        <v>209</v>
      </c>
      <c r="B3133" s="26" t="s">
        <v>3498</v>
      </c>
      <c r="C3133" s="13" t="s">
        <v>210</v>
      </c>
      <c r="D3133" s="28" t="s">
        <v>5265</v>
      </c>
      <c r="E3133" s="13" t="s">
        <v>210</v>
      </c>
      <c r="F3133" s="13">
        <v>5845355031</v>
      </c>
      <c r="I3133" s="26" t="s">
        <v>3498</v>
      </c>
      <c r="O3133" s="13" t="s">
        <v>220</v>
      </c>
      <c r="P3133" s="13">
        <v>67</v>
      </c>
      <c r="Q3133" s="32">
        <v>69.971999999999994</v>
      </c>
      <c r="R3133" s="13">
        <v>50</v>
      </c>
      <c r="S3133" s="13" t="s">
        <v>5079</v>
      </c>
      <c r="T3133" s="13" t="s">
        <v>5181</v>
      </c>
      <c r="U3133" s="13" t="s">
        <v>212</v>
      </c>
      <c r="V3133" s="13" t="s">
        <v>213</v>
      </c>
      <c r="W3133" s="13" t="s">
        <v>223</v>
      </c>
      <c r="X3133" s="13" t="s">
        <v>224</v>
      </c>
      <c r="Y3133" s="13" t="s">
        <v>225</v>
      </c>
      <c r="Z3133" s="13" t="s">
        <v>226</v>
      </c>
      <c r="AB3133" s="13" t="s">
        <v>214</v>
      </c>
      <c r="AC3133" s="13" t="s">
        <v>429</v>
      </c>
      <c r="AD3133" s="13" t="s">
        <v>215</v>
      </c>
      <c r="AE3133" s="13" t="s">
        <v>216</v>
      </c>
      <c r="AF3133" s="13" t="s">
        <v>231</v>
      </c>
      <c r="AH3133" s="28" t="s">
        <v>7229</v>
      </c>
      <c r="AT3133" s="13" t="s">
        <v>230</v>
      </c>
      <c r="BE3133" s="28" t="s">
        <v>5008</v>
      </c>
      <c r="BF3133" s="30" t="s">
        <v>229</v>
      </c>
      <c r="BG3133" s="31" t="s">
        <v>228</v>
      </c>
      <c r="BH3133" s="31" t="s">
        <v>399</v>
      </c>
      <c r="BI3133" s="31" t="s">
        <v>7228</v>
      </c>
      <c r="BJ3133" s="28" t="s">
        <v>5232</v>
      </c>
      <c r="BY3133" s="13" t="s">
        <v>227</v>
      </c>
      <c r="FU3133" s="32">
        <v>55.971999999999994</v>
      </c>
      <c r="FV3133" s="27">
        <v>44353</v>
      </c>
      <c r="FW3133" s="27">
        <v>44542</v>
      </c>
    </row>
    <row r="3134" spans="1:179" ht="15.75" thickBot="1" x14ac:dyDescent="0.3">
      <c r="A3134" s="13" t="s">
        <v>209</v>
      </c>
      <c r="B3134" s="26" t="s">
        <v>3499</v>
      </c>
      <c r="C3134" s="13" t="s">
        <v>210</v>
      </c>
      <c r="D3134" s="28" t="s">
        <v>5266</v>
      </c>
      <c r="E3134" s="13" t="s">
        <v>210</v>
      </c>
      <c r="F3134" s="13">
        <v>10420563031</v>
      </c>
      <c r="I3134" s="26" t="s">
        <v>3499</v>
      </c>
      <c r="O3134" s="13" t="s">
        <v>220</v>
      </c>
      <c r="P3134" s="13">
        <v>66.5</v>
      </c>
      <c r="Q3134" s="32">
        <v>69.971999999999994</v>
      </c>
      <c r="R3134" s="13">
        <v>50</v>
      </c>
      <c r="S3134" s="13" t="s">
        <v>5079</v>
      </c>
      <c r="T3134" s="13" t="s">
        <v>5181</v>
      </c>
      <c r="U3134" s="13" t="s">
        <v>212</v>
      </c>
      <c r="V3134" s="13" t="s">
        <v>213</v>
      </c>
      <c r="W3134" s="13" t="s">
        <v>223</v>
      </c>
      <c r="X3134" s="13" t="s">
        <v>224</v>
      </c>
      <c r="Y3134" s="13" t="s">
        <v>225</v>
      </c>
      <c r="Z3134" s="13" t="s">
        <v>226</v>
      </c>
      <c r="AB3134" s="13" t="s">
        <v>214</v>
      </c>
      <c r="AC3134" s="13" t="s">
        <v>429</v>
      </c>
      <c r="AD3134" s="13" t="s">
        <v>215</v>
      </c>
      <c r="AE3134" s="13" t="s">
        <v>216</v>
      </c>
      <c r="AF3134" s="13" t="s">
        <v>231</v>
      </c>
      <c r="AH3134" s="28" t="s">
        <v>7229</v>
      </c>
      <c r="AT3134" s="13" t="s">
        <v>230</v>
      </c>
      <c r="BE3134" s="28" t="s">
        <v>5008</v>
      </c>
      <c r="BF3134" s="30" t="s">
        <v>229</v>
      </c>
      <c r="BG3134" s="31" t="s">
        <v>228</v>
      </c>
      <c r="BH3134" s="31" t="s">
        <v>399</v>
      </c>
      <c r="BI3134" s="31" t="s">
        <v>7228</v>
      </c>
      <c r="BJ3134" s="28" t="s">
        <v>5232</v>
      </c>
      <c r="BY3134" s="13" t="s">
        <v>227</v>
      </c>
      <c r="FU3134" s="32">
        <v>55.971999999999994</v>
      </c>
      <c r="FV3134" s="27">
        <v>44353</v>
      </c>
      <c r="FW3134" s="27">
        <v>44542</v>
      </c>
    </row>
    <row r="3135" spans="1:179" ht="15.75" thickBot="1" x14ac:dyDescent="0.3">
      <c r="A3135" s="13" t="s">
        <v>209</v>
      </c>
      <c r="B3135" s="26" t="s">
        <v>3500</v>
      </c>
      <c r="C3135" s="13" t="s">
        <v>210</v>
      </c>
      <c r="D3135" s="28" t="s">
        <v>5267</v>
      </c>
      <c r="E3135" s="13" t="s">
        <v>210</v>
      </c>
      <c r="F3135" s="13">
        <v>10420575031</v>
      </c>
      <c r="I3135" s="26" t="s">
        <v>3500</v>
      </c>
      <c r="O3135" s="13" t="s">
        <v>220</v>
      </c>
      <c r="P3135" s="13">
        <v>66</v>
      </c>
      <c r="Q3135" s="32">
        <v>69.971999999999994</v>
      </c>
      <c r="R3135" s="13">
        <v>50</v>
      </c>
      <c r="S3135" s="13" t="s">
        <v>5079</v>
      </c>
      <c r="T3135" s="13" t="s">
        <v>5181</v>
      </c>
      <c r="U3135" s="13" t="s">
        <v>212</v>
      </c>
      <c r="V3135" s="13" t="s">
        <v>213</v>
      </c>
      <c r="W3135" s="13" t="s">
        <v>223</v>
      </c>
      <c r="X3135" s="13" t="s">
        <v>224</v>
      </c>
      <c r="Y3135" s="13" t="s">
        <v>225</v>
      </c>
      <c r="Z3135" s="13" t="s">
        <v>226</v>
      </c>
      <c r="AB3135" s="13" t="s">
        <v>214</v>
      </c>
      <c r="AC3135" s="13" t="s">
        <v>429</v>
      </c>
      <c r="AD3135" s="13" t="s">
        <v>215</v>
      </c>
      <c r="AE3135" s="13" t="s">
        <v>216</v>
      </c>
      <c r="AF3135" s="13" t="s">
        <v>231</v>
      </c>
      <c r="AH3135" s="28" t="s">
        <v>7229</v>
      </c>
      <c r="AT3135" s="13" t="s">
        <v>230</v>
      </c>
      <c r="BE3135" s="28" t="s">
        <v>5008</v>
      </c>
      <c r="BF3135" s="30" t="s">
        <v>229</v>
      </c>
      <c r="BG3135" s="31" t="s">
        <v>228</v>
      </c>
      <c r="BH3135" s="31" t="s">
        <v>399</v>
      </c>
      <c r="BI3135" s="31" t="s">
        <v>7228</v>
      </c>
      <c r="BJ3135" s="28" t="s">
        <v>5232</v>
      </c>
      <c r="BY3135" s="13" t="s">
        <v>227</v>
      </c>
      <c r="FU3135" s="32">
        <v>55.971999999999994</v>
      </c>
      <c r="FV3135" s="27">
        <v>44353</v>
      </c>
      <c r="FW3135" s="27">
        <v>44542</v>
      </c>
    </row>
    <row r="3136" spans="1:179" ht="15.75" thickBot="1" x14ac:dyDescent="0.3">
      <c r="A3136" s="13" t="s">
        <v>209</v>
      </c>
      <c r="B3136" s="26" t="s">
        <v>3501</v>
      </c>
      <c r="C3136" s="13" t="s">
        <v>210</v>
      </c>
      <c r="D3136" s="28" t="s">
        <v>5268</v>
      </c>
      <c r="E3136" s="13" t="s">
        <v>210</v>
      </c>
      <c r="F3136" s="13">
        <v>5845356031</v>
      </c>
      <c r="I3136" s="26" t="s">
        <v>3501</v>
      </c>
      <c r="O3136" s="13" t="s">
        <v>220</v>
      </c>
      <c r="P3136" s="13">
        <v>65.5</v>
      </c>
      <c r="Q3136" s="32">
        <v>69.971999999999994</v>
      </c>
      <c r="R3136" s="13">
        <v>50</v>
      </c>
      <c r="S3136" s="13" t="s">
        <v>5079</v>
      </c>
      <c r="T3136" s="13" t="s">
        <v>5181</v>
      </c>
      <c r="U3136" s="13" t="s">
        <v>212</v>
      </c>
      <c r="V3136" s="13" t="s">
        <v>213</v>
      </c>
      <c r="W3136" s="13" t="s">
        <v>223</v>
      </c>
      <c r="X3136" s="13" t="s">
        <v>224</v>
      </c>
      <c r="Y3136" s="13" t="s">
        <v>225</v>
      </c>
      <c r="Z3136" s="13" t="s">
        <v>226</v>
      </c>
      <c r="AB3136" s="13" t="s">
        <v>214</v>
      </c>
      <c r="AC3136" s="13" t="s">
        <v>429</v>
      </c>
      <c r="AD3136" s="13" t="s">
        <v>215</v>
      </c>
      <c r="AE3136" s="13" t="s">
        <v>216</v>
      </c>
      <c r="AF3136" s="13" t="s">
        <v>231</v>
      </c>
      <c r="AH3136" s="28" t="s">
        <v>7229</v>
      </c>
      <c r="AT3136" s="13" t="s">
        <v>230</v>
      </c>
      <c r="BE3136" s="28" t="s">
        <v>5008</v>
      </c>
      <c r="BF3136" s="30" t="s">
        <v>229</v>
      </c>
      <c r="BG3136" s="31" t="s">
        <v>228</v>
      </c>
      <c r="BH3136" s="31" t="s">
        <v>399</v>
      </c>
      <c r="BI3136" s="31" t="s">
        <v>7228</v>
      </c>
      <c r="BJ3136" s="28" t="s">
        <v>5232</v>
      </c>
      <c r="BY3136" s="13" t="s">
        <v>227</v>
      </c>
      <c r="FU3136" s="32">
        <v>55.971999999999994</v>
      </c>
      <c r="FV3136" s="27">
        <v>44353</v>
      </c>
      <c r="FW3136" s="27">
        <v>44542</v>
      </c>
    </row>
    <row r="3137" spans="1:179" ht="15.75" thickBot="1" x14ac:dyDescent="0.3">
      <c r="A3137" s="13" t="s">
        <v>209</v>
      </c>
      <c r="B3137" s="26" t="s">
        <v>3502</v>
      </c>
      <c r="C3137" s="13" t="s">
        <v>210</v>
      </c>
      <c r="D3137" s="28" t="s">
        <v>5269</v>
      </c>
      <c r="E3137" s="13" t="s">
        <v>210</v>
      </c>
      <c r="F3137" s="13">
        <v>5845355031</v>
      </c>
      <c r="I3137" s="26" t="s">
        <v>3502</v>
      </c>
      <c r="O3137" s="13" t="s">
        <v>220</v>
      </c>
      <c r="P3137" s="13">
        <v>65</v>
      </c>
      <c r="Q3137" s="32">
        <v>69.971999999999994</v>
      </c>
      <c r="R3137" s="13">
        <v>50</v>
      </c>
      <c r="S3137" s="13" t="s">
        <v>5079</v>
      </c>
      <c r="T3137" s="13" t="s">
        <v>5181</v>
      </c>
      <c r="U3137" s="13" t="s">
        <v>212</v>
      </c>
      <c r="V3137" s="13" t="s">
        <v>213</v>
      </c>
      <c r="W3137" s="13" t="s">
        <v>223</v>
      </c>
      <c r="X3137" s="13" t="s">
        <v>224</v>
      </c>
      <c r="Y3137" s="13" t="s">
        <v>225</v>
      </c>
      <c r="Z3137" s="13" t="s">
        <v>226</v>
      </c>
      <c r="AB3137" s="13" t="s">
        <v>214</v>
      </c>
      <c r="AC3137" s="13" t="s">
        <v>429</v>
      </c>
      <c r="AD3137" s="13" t="s">
        <v>215</v>
      </c>
      <c r="AE3137" s="13" t="s">
        <v>216</v>
      </c>
      <c r="AF3137" s="13" t="s">
        <v>231</v>
      </c>
      <c r="AH3137" s="28" t="s">
        <v>7229</v>
      </c>
      <c r="AT3137" s="13" t="s">
        <v>230</v>
      </c>
      <c r="BE3137" s="28" t="s">
        <v>5008</v>
      </c>
      <c r="BF3137" s="30" t="s">
        <v>229</v>
      </c>
      <c r="BG3137" s="31" t="s">
        <v>228</v>
      </c>
      <c r="BH3137" s="31" t="s">
        <v>399</v>
      </c>
      <c r="BI3137" s="31" t="s">
        <v>7228</v>
      </c>
      <c r="BJ3137" s="28" t="s">
        <v>5232</v>
      </c>
      <c r="BY3137" s="13" t="s">
        <v>227</v>
      </c>
      <c r="FU3137" s="32">
        <v>55.971999999999994</v>
      </c>
      <c r="FV3137" s="27">
        <v>44353</v>
      </c>
      <c r="FW3137" s="27">
        <v>44542</v>
      </c>
    </row>
    <row r="3138" spans="1:179" ht="15.75" thickBot="1" x14ac:dyDescent="0.3">
      <c r="A3138" s="13" t="s">
        <v>209</v>
      </c>
      <c r="B3138" s="26" t="s">
        <v>3503</v>
      </c>
      <c r="C3138" s="13" t="s">
        <v>210</v>
      </c>
      <c r="D3138" s="28" t="s">
        <v>5270</v>
      </c>
      <c r="E3138" s="13" t="s">
        <v>210</v>
      </c>
      <c r="F3138" s="13">
        <v>10420563031</v>
      </c>
      <c r="I3138" s="26" t="s">
        <v>3503</v>
      </c>
      <c r="O3138" s="13" t="s">
        <v>220</v>
      </c>
      <c r="P3138" s="13">
        <v>64.5</v>
      </c>
      <c r="Q3138" s="32">
        <v>69.971999999999994</v>
      </c>
      <c r="R3138" s="13">
        <v>50</v>
      </c>
      <c r="S3138" s="13" t="s">
        <v>5079</v>
      </c>
      <c r="T3138" s="13" t="s">
        <v>5181</v>
      </c>
      <c r="U3138" s="13" t="s">
        <v>212</v>
      </c>
      <c r="V3138" s="13" t="s">
        <v>213</v>
      </c>
      <c r="W3138" s="13" t="s">
        <v>223</v>
      </c>
      <c r="X3138" s="13" t="s">
        <v>224</v>
      </c>
      <c r="Y3138" s="13" t="s">
        <v>225</v>
      </c>
      <c r="Z3138" s="13" t="s">
        <v>226</v>
      </c>
      <c r="AB3138" s="13" t="s">
        <v>214</v>
      </c>
      <c r="AC3138" s="13" t="s">
        <v>429</v>
      </c>
      <c r="AD3138" s="13" t="s">
        <v>215</v>
      </c>
      <c r="AE3138" s="13" t="s">
        <v>216</v>
      </c>
      <c r="AF3138" s="13" t="s">
        <v>231</v>
      </c>
      <c r="AH3138" s="28" t="s">
        <v>7229</v>
      </c>
      <c r="AT3138" s="13" t="s">
        <v>230</v>
      </c>
      <c r="BE3138" s="28" t="s">
        <v>5008</v>
      </c>
      <c r="BF3138" s="30" t="s">
        <v>229</v>
      </c>
      <c r="BG3138" s="31" t="s">
        <v>228</v>
      </c>
      <c r="BH3138" s="31" t="s">
        <v>399</v>
      </c>
      <c r="BI3138" s="31" t="s">
        <v>7228</v>
      </c>
      <c r="BJ3138" s="28" t="s">
        <v>5232</v>
      </c>
      <c r="BY3138" s="13" t="s">
        <v>227</v>
      </c>
      <c r="FU3138" s="32">
        <v>55.971999999999994</v>
      </c>
      <c r="FV3138" s="27">
        <v>44353</v>
      </c>
      <c r="FW3138" s="27">
        <v>44542</v>
      </c>
    </row>
    <row r="3139" spans="1:179" ht="15.75" thickBot="1" x14ac:dyDescent="0.3">
      <c r="A3139" s="13" t="s">
        <v>209</v>
      </c>
      <c r="B3139" s="26" t="s">
        <v>3504</v>
      </c>
      <c r="C3139" s="13" t="s">
        <v>210</v>
      </c>
      <c r="D3139" s="28" t="s">
        <v>5271</v>
      </c>
      <c r="E3139" s="13" t="s">
        <v>210</v>
      </c>
      <c r="F3139" s="13">
        <v>10420575031</v>
      </c>
      <c r="I3139" s="26" t="s">
        <v>3504</v>
      </c>
      <c r="O3139" s="13" t="s">
        <v>220</v>
      </c>
      <c r="P3139" s="13">
        <v>64</v>
      </c>
      <c r="Q3139" s="32">
        <v>69.971999999999994</v>
      </c>
      <c r="R3139" s="13">
        <v>50</v>
      </c>
      <c r="S3139" s="13" t="s">
        <v>5079</v>
      </c>
      <c r="T3139" s="13" t="s">
        <v>5181</v>
      </c>
      <c r="U3139" s="13" t="s">
        <v>212</v>
      </c>
      <c r="V3139" s="13" t="s">
        <v>213</v>
      </c>
      <c r="W3139" s="13" t="s">
        <v>223</v>
      </c>
      <c r="X3139" s="13" t="s">
        <v>224</v>
      </c>
      <c r="Y3139" s="13" t="s">
        <v>225</v>
      </c>
      <c r="Z3139" s="13" t="s">
        <v>226</v>
      </c>
      <c r="AB3139" s="13" t="s">
        <v>214</v>
      </c>
      <c r="AC3139" s="13" t="s">
        <v>429</v>
      </c>
      <c r="AD3139" s="13" t="s">
        <v>215</v>
      </c>
      <c r="AE3139" s="13" t="s">
        <v>216</v>
      </c>
      <c r="AF3139" s="13" t="s">
        <v>231</v>
      </c>
      <c r="AH3139" s="28" t="s">
        <v>7229</v>
      </c>
      <c r="AT3139" s="13" t="s">
        <v>230</v>
      </c>
      <c r="BE3139" s="28" t="s">
        <v>5008</v>
      </c>
      <c r="BF3139" s="30" t="s">
        <v>229</v>
      </c>
      <c r="BG3139" s="31" t="s">
        <v>228</v>
      </c>
      <c r="BH3139" s="31" t="s">
        <v>399</v>
      </c>
      <c r="BI3139" s="31" t="s">
        <v>7228</v>
      </c>
      <c r="BJ3139" s="28" t="s">
        <v>5232</v>
      </c>
      <c r="BY3139" s="13" t="s">
        <v>227</v>
      </c>
      <c r="FU3139" s="32">
        <v>55.971999999999994</v>
      </c>
      <c r="FV3139" s="27">
        <v>44353</v>
      </c>
      <c r="FW3139" s="27">
        <v>44542</v>
      </c>
    </row>
    <row r="3140" spans="1:179" ht="15.75" thickBot="1" x14ac:dyDescent="0.3">
      <c r="A3140" s="13" t="s">
        <v>209</v>
      </c>
      <c r="B3140" s="26" t="s">
        <v>3505</v>
      </c>
      <c r="C3140" s="13" t="s">
        <v>210</v>
      </c>
      <c r="D3140" s="28" t="s">
        <v>5272</v>
      </c>
      <c r="E3140" s="13" t="s">
        <v>210</v>
      </c>
      <c r="F3140" s="13">
        <v>5845356031</v>
      </c>
      <c r="I3140" s="26" t="s">
        <v>3505</v>
      </c>
      <c r="O3140" s="13" t="s">
        <v>220</v>
      </c>
      <c r="P3140" s="13">
        <v>63.5</v>
      </c>
      <c r="Q3140" s="32">
        <v>69.971999999999994</v>
      </c>
      <c r="R3140" s="13">
        <v>50</v>
      </c>
      <c r="S3140" s="13" t="s">
        <v>5079</v>
      </c>
      <c r="T3140" s="13" t="s">
        <v>5181</v>
      </c>
      <c r="U3140" s="13" t="s">
        <v>212</v>
      </c>
      <c r="V3140" s="13" t="s">
        <v>213</v>
      </c>
      <c r="W3140" s="13" t="s">
        <v>223</v>
      </c>
      <c r="X3140" s="13" t="s">
        <v>224</v>
      </c>
      <c r="Y3140" s="13" t="s">
        <v>225</v>
      </c>
      <c r="Z3140" s="13" t="s">
        <v>226</v>
      </c>
      <c r="AB3140" s="13" t="s">
        <v>214</v>
      </c>
      <c r="AC3140" s="13" t="s">
        <v>429</v>
      </c>
      <c r="AD3140" s="13" t="s">
        <v>215</v>
      </c>
      <c r="AE3140" s="13" t="s">
        <v>216</v>
      </c>
      <c r="AF3140" s="13" t="s">
        <v>231</v>
      </c>
      <c r="AH3140" s="28" t="s">
        <v>7229</v>
      </c>
      <c r="AT3140" s="13" t="s">
        <v>230</v>
      </c>
      <c r="BE3140" s="28" t="s">
        <v>5008</v>
      </c>
      <c r="BF3140" s="30" t="s">
        <v>229</v>
      </c>
      <c r="BG3140" s="31" t="s">
        <v>228</v>
      </c>
      <c r="BH3140" s="31" t="s">
        <v>399</v>
      </c>
      <c r="BI3140" s="31" t="s">
        <v>7228</v>
      </c>
      <c r="BJ3140" s="28" t="s">
        <v>5232</v>
      </c>
      <c r="BY3140" s="13" t="s">
        <v>227</v>
      </c>
      <c r="FU3140" s="32">
        <v>55.971999999999994</v>
      </c>
      <c r="FV3140" s="27">
        <v>44353</v>
      </c>
      <c r="FW3140" s="27">
        <v>44542</v>
      </c>
    </row>
    <row r="3141" spans="1:179" ht="15.75" thickBot="1" x14ac:dyDescent="0.3">
      <c r="A3141" s="13" t="s">
        <v>209</v>
      </c>
      <c r="B3141" s="26" t="s">
        <v>3506</v>
      </c>
      <c r="C3141" s="13" t="s">
        <v>210</v>
      </c>
      <c r="D3141" s="28" t="s">
        <v>5273</v>
      </c>
      <c r="E3141" s="13" t="s">
        <v>210</v>
      </c>
      <c r="F3141" s="13">
        <v>5845355031</v>
      </c>
      <c r="I3141" s="26" t="s">
        <v>3506</v>
      </c>
      <c r="O3141" s="13" t="s">
        <v>220</v>
      </c>
      <c r="P3141" s="13">
        <v>63</v>
      </c>
      <c r="Q3141" s="32">
        <v>69.971999999999994</v>
      </c>
      <c r="R3141" s="13">
        <v>50</v>
      </c>
      <c r="S3141" s="13" t="s">
        <v>5079</v>
      </c>
      <c r="T3141" s="13" t="s">
        <v>5181</v>
      </c>
      <c r="U3141" s="13" t="s">
        <v>212</v>
      </c>
      <c r="V3141" s="13" t="s">
        <v>213</v>
      </c>
      <c r="W3141" s="13" t="s">
        <v>223</v>
      </c>
      <c r="X3141" s="13" t="s">
        <v>224</v>
      </c>
      <c r="Y3141" s="13" t="s">
        <v>225</v>
      </c>
      <c r="Z3141" s="13" t="s">
        <v>226</v>
      </c>
      <c r="AB3141" s="13" t="s">
        <v>214</v>
      </c>
      <c r="AC3141" s="13" t="s">
        <v>429</v>
      </c>
      <c r="AD3141" s="13" t="s">
        <v>215</v>
      </c>
      <c r="AE3141" s="13" t="s">
        <v>216</v>
      </c>
      <c r="AF3141" s="13" t="s">
        <v>231</v>
      </c>
      <c r="AH3141" s="28" t="s">
        <v>7229</v>
      </c>
      <c r="AT3141" s="13" t="s">
        <v>230</v>
      </c>
      <c r="BE3141" s="28" t="s">
        <v>5008</v>
      </c>
      <c r="BF3141" s="30" t="s">
        <v>229</v>
      </c>
      <c r="BG3141" s="31" t="s">
        <v>228</v>
      </c>
      <c r="BH3141" s="31" t="s">
        <v>399</v>
      </c>
      <c r="BI3141" s="31" t="s">
        <v>7228</v>
      </c>
      <c r="BJ3141" s="28" t="s">
        <v>5232</v>
      </c>
      <c r="BY3141" s="13" t="s">
        <v>227</v>
      </c>
      <c r="FU3141" s="32">
        <v>55.971999999999994</v>
      </c>
      <c r="FV3141" s="27">
        <v>44353</v>
      </c>
      <c r="FW3141" s="27">
        <v>44542</v>
      </c>
    </row>
    <row r="3142" spans="1:179" ht="15.75" thickBot="1" x14ac:dyDescent="0.3">
      <c r="A3142" s="13" t="s">
        <v>209</v>
      </c>
      <c r="B3142" s="26" t="s">
        <v>3507</v>
      </c>
      <c r="C3142" s="13" t="s">
        <v>210</v>
      </c>
      <c r="D3142" s="28" t="s">
        <v>5274</v>
      </c>
      <c r="E3142" s="13" t="s">
        <v>210</v>
      </c>
      <c r="F3142" s="13">
        <v>10420563031</v>
      </c>
      <c r="I3142" s="26" t="s">
        <v>3507</v>
      </c>
      <c r="O3142" s="13" t="s">
        <v>220</v>
      </c>
      <c r="P3142" s="13">
        <v>62.5</v>
      </c>
      <c r="Q3142" s="32">
        <v>69.971999999999994</v>
      </c>
      <c r="R3142" s="13">
        <v>50</v>
      </c>
      <c r="S3142" s="13" t="s">
        <v>5079</v>
      </c>
      <c r="T3142" s="13" t="s">
        <v>5181</v>
      </c>
      <c r="U3142" s="13" t="s">
        <v>212</v>
      </c>
      <c r="V3142" s="13" t="s">
        <v>213</v>
      </c>
      <c r="W3142" s="13" t="s">
        <v>223</v>
      </c>
      <c r="X3142" s="13" t="s">
        <v>224</v>
      </c>
      <c r="Y3142" s="13" t="s">
        <v>225</v>
      </c>
      <c r="Z3142" s="13" t="s">
        <v>226</v>
      </c>
      <c r="AB3142" s="13" t="s">
        <v>214</v>
      </c>
      <c r="AC3142" s="13" t="s">
        <v>429</v>
      </c>
      <c r="AD3142" s="13" t="s">
        <v>215</v>
      </c>
      <c r="AE3142" s="13" t="s">
        <v>216</v>
      </c>
      <c r="AF3142" s="13" t="s">
        <v>231</v>
      </c>
      <c r="AH3142" s="28" t="s">
        <v>7229</v>
      </c>
      <c r="AT3142" s="13" t="s">
        <v>230</v>
      </c>
      <c r="BE3142" s="28" t="s">
        <v>5008</v>
      </c>
      <c r="BF3142" s="30" t="s">
        <v>229</v>
      </c>
      <c r="BG3142" s="31" t="s">
        <v>228</v>
      </c>
      <c r="BH3142" s="31" t="s">
        <v>399</v>
      </c>
      <c r="BI3142" s="31" t="s">
        <v>7228</v>
      </c>
      <c r="BJ3142" s="28" t="s">
        <v>5232</v>
      </c>
      <c r="BY3142" s="13" t="s">
        <v>227</v>
      </c>
      <c r="FU3142" s="32">
        <v>55.971999999999994</v>
      </c>
      <c r="FV3142" s="27">
        <v>44353</v>
      </c>
      <c r="FW3142" s="27">
        <v>44542</v>
      </c>
    </row>
    <row r="3143" spans="1:179" ht="15.75" thickBot="1" x14ac:dyDescent="0.3">
      <c r="A3143" s="13" t="s">
        <v>209</v>
      </c>
      <c r="B3143" s="26" t="s">
        <v>3508</v>
      </c>
      <c r="C3143" s="13" t="s">
        <v>210</v>
      </c>
      <c r="D3143" s="28" t="s">
        <v>5275</v>
      </c>
      <c r="E3143" s="13" t="s">
        <v>210</v>
      </c>
      <c r="F3143" s="13">
        <v>10420575031</v>
      </c>
      <c r="I3143" s="26" t="s">
        <v>3508</v>
      </c>
      <c r="O3143" s="13" t="s">
        <v>220</v>
      </c>
      <c r="P3143" s="13">
        <v>62</v>
      </c>
      <c r="Q3143" s="32">
        <v>69.971999999999994</v>
      </c>
      <c r="R3143" s="13">
        <v>50</v>
      </c>
      <c r="S3143" s="13" t="s">
        <v>5079</v>
      </c>
      <c r="T3143" s="13" t="s">
        <v>5181</v>
      </c>
      <c r="U3143" s="13" t="s">
        <v>212</v>
      </c>
      <c r="V3143" s="13" t="s">
        <v>213</v>
      </c>
      <c r="W3143" s="13" t="s">
        <v>223</v>
      </c>
      <c r="X3143" s="13" t="s">
        <v>224</v>
      </c>
      <c r="Y3143" s="13" t="s">
        <v>225</v>
      </c>
      <c r="Z3143" s="13" t="s">
        <v>226</v>
      </c>
      <c r="AB3143" s="13" t="s">
        <v>214</v>
      </c>
      <c r="AC3143" s="13" t="s">
        <v>429</v>
      </c>
      <c r="AD3143" s="13" t="s">
        <v>215</v>
      </c>
      <c r="AE3143" s="13" t="s">
        <v>216</v>
      </c>
      <c r="AF3143" s="13" t="s">
        <v>231</v>
      </c>
      <c r="AH3143" s="28" t="s">
        <v>7229</v>
      </c>
      <c r="AT3143" s="13" t="s">
        <v>230</v>
      </c>
      <c r="BE3143" s="28" t="s">
        <v>5008</v>
      </c>
      <c r="BF3143" s="30" t="s">
        <v>229</v>
      </c>
      <c r="BG3143" s="31" t="s">
        <v>228</v>
      </c>
      <c r="BH3143" s="31" t="s">
        <v>399</v>
      </c>
      <c r="BI3143" s="31" t="s">
        <v>7228</v>
      </c>
      <c r="BJ3143" s="28" t="s">
        <v>5232</v>
      </c>
      <c r="BY3143" s="13" t="s">
        <v>227</v>
      </c>
      <c r="FU3143" s="32">
        <v>55.971999999999994</v>
      </c>
      <c r="FV3143" s="27">
        <v>44353</v>
      </c>
      <c r="FW3143" s="27">
        <v>44542</v>
      </c>
    </row>
    <row r="3144" spans="1:179" ht="15.75" thickBot="1" x14ac:dyDescent="0.3">
      <c r="A3144" s="13" t="s">
        <v>209</v>
      </c>
      <c r="B3144" s="26" t="s">
        <v>3509</v>
      </c>
      <c r="C3144" s="13" t="s">
        <v>210</v>
      </c>
      <c r="D3144" s="28" t="s">
        <v>5276</v>
      </c>
      <c r="E3144" s="13" t="s">
        <v>210</v>
      </c>
      <c r="F3144" s="13">
        <v>5845356031</v>
      </c>
      <c r="I3144" s="26" t="s">
        <v>3509</v>
      </c>
      <c r="O3144" s="13" t="s">
        <v>220</v>
      </c>
      <c r="P3144" s="13">
        <v>61.5</v>
      </c>
      <c r="Q3144" s="32">
        <v>69.971999999999994</v>
      </c>
      <c r="R3144" s="13">
        <v>50</v>
      </c>
      <c r="S3144" s="13" t="s">
        <v>5079</v>
      </c>
      <c r="T3144" s="13" t="s">
        <v>5181</v>
      </c>
      <c r="U3144" s="13" t="s">
        <v>212</v>
      </c>
      <c r="V3144" s="13" t="s">
        <v>213</v>
      </c>
      <c r="W3144" s="13" t="s">
        <v>223</v>
      </c>
      <c r="X3144" s="13" t="s">
        <v>224</v>
      </c>
      <c r="Y3144" s="13" t="s">
        <v>225</v>
      </c>
      <c r="Z3144" s="13" t="s">
        <v>226</v>
      </c>
      <c r="AB3144" s="13" t="s">
        <v>214</v>
      </c>
      <c r="AC3144" s="13" t="s">
        <v>429</v>
      </c>
      <c r="AD3144" s="13" t="s">
        <v>215</v>
      </c>
      <c r="AE3144" s="13" t="s">
        <v>216</v>
      </c>
      <c r="AF3144" s="13" t="s">
        <v>231</v>
      </c>
      <c r="AH3144" s="28" t="s">
        <v>7229</v>
      </c>
      <c r="AT3144" s="13" t="s">
        <v>230</v>
      </c>
      <c r="BE3144" s="28" t="s">
        <v>5008</v>
      </c>
      <c r="BF3144" s="30" t="s">
        <v>229</v>
      </c>
      <c r="BG3144" s="31" t="s">
        <v>228</v>
      </c>
      <c r="BH3144" s="31" t="s">
        <v>399</v>
      </c>
      <c r="BI3144" s="31" t="s">
        <v>7228</v>
      </c>
      <c r="BJ3144" s="28" t="s">
        <v>5232</v>
      </c>
      <c r="BY3144" s="13" t="s">
        <v>227</v>
      </c>
      <c r="FU3144" s="32">
        <v>55.971999999999994</v>
      </c>
      <c r="FV3144" s="27">
        <v>44353</v>
      </c>
      <c r="FW3144" s="27">
        <v>44542</v>
      </c>
    </row>
    <row r="3145" spans="1:179" ht="15.75" thickBot="1" x14ac:dyDescent="0.3">
      <c r="A3145" s="13" t="s">
        <v>209</v>
      </c>
      <c r="B3145" s="26" t="s">
        <v>3510</v>
      </c>
      <c r="C3145" s="13" t="s">
        <v>210</v>
      </c>
      <c r="D3145" s="28" t="s">
        <v>5277</v>
      </c>
      <c r="E3145" s="13" t="s">
        <v>210</v>
      </c>
      <c r="F3145" s="13">
        <v>5845355031</v>
      </c>
      <c r="I3145" s="26" t="s">
        <v>3510</v>
      </c>
      <c r="O3145" s="13" t="s">
        <v>220</v>
      </c>
      <c r="P3145" s="13">
        <v>61</v>
      </c>
      <c r="Q3145" s="32">
        <v>69.971999999999994</v>
      </c>
      <c r="R3145" s="13">
        <v>50</v>
      </c>
      <c r="S3145" s="13" t="s">
        <v>5079</v>
      </c>
      <c r="T3145" s="13" t="s">
        <v>5181</v>
      </c>
      <c r="U3145" s="13" t="s">
        <v>212</v>
      </c>
      <c r="V3145" s="13" t="s">
        <v>213</v>
      </c>
      <c r="W3145" s="13" t="s">
        <v>223</v>
      </c>
      <c r="X3145" s="13" t="s">
        <v>224</v>
      </c>
      <c r="Y3145" s="13" t="s">
        <v>225</v>
      </c>
      <c r="Z3145" s="13" t="s">
        <v>226</v>
      </c>
      <c r="AB3145" s="13" t="s">
        <v>214</v>
      </c>
      <c r="AC3145" s="13" t="s">
        <v>429</v>
      </c>
      <c r="AD3145" s="13" t="s">
        <v>215</v>
      </c>
      <c r="AE3145" s="13" t="s">
        <v>216</v>
      </c>
      <c r="AF3145" s="13" t="s">
        <v>231</v>
      </c>
      <c r="AH3145" s="28" t="s">
        <v>7229</v>
      </c>
      <c r="AT3145" s="13" t="s">
        <v>230</v>
      </c>
      <c r="BE3145" s="28" t="s">
        <v>5008</v>
      </c>
      <c r="BF3145" s="30" t="s">
        <v>229</v>
      </c>
      <c r="BG3145" s="31" t="s">
        <v>228</v>
      </c>
      <c r="BH3145" s="31" t="s">
        <v>399</v>
      </c>
      <c r="BI3145" s="31" t="s">
        <v>7228</v>
      </c>
      <c r="BJ3145" s="28" t="s">
        <v>5232</v>
      </c>
      <c r="BY3145" s="13" t="s">
        <v>227</v>
      </c>
      <c r="FU3145" s="32">
        <v>55.971999999999994</v>
      </c>
      <c r="FV3145" s="27">
        <v>44353</v>
      </c>
      <c r="FW3145" s="27">
        <v>44542</v>
      </c>
    </row>
    <row r="3146" spans="1:179" ht="15.75" thickBot="1" x14ac:dyDescent="0.3">
      <c r="A3146" s="13" t="s">
        <v>209</v>
      </c>
      <c r="B3146" s="26" t="s">
        <v>3511</v>
      </c>
      <c r="C3146" s="13" t="s">
        <v>210</v>
      </c>
      <c r="D3146" s="28" t="s">
        <v>5278</v>
      </c>
      <c r="E3146" s="13" t="s">
        <v>210</v>
      </c>
      <c r="F3146" s="13">
        <v>10420563031</v>
      </c>
      <c r="I3146" s="26" t="s">
        <v>3511</v>
      </c>
      <c r="O3146" s="13" t="s">
        <v>220</v>
      </c>
      <c r="P3146" s="13">
        <v>60.5</v>
      </c>
      <c r="Q3146" s="32">
        <v>69.971999999999994</v>
      </c>
      <c r="R3146" s="13">
        <v>50</v>
      </c>
      <c r="S3146" s="13" t="s">
        <v>5079</v>
      </c>
      <c r="T3146" s="13" t="s">
        <v>5181</v>
      </c>
      <c r="U3146" s="13" t="s">
        <v>212</v>
      </c>
      <c r="V3146" s="13" t="s">
        <v>213</v>
      </c>
      <c r="W3146" s="13" t="s">
        <v>223</v>
      </c>
      <c r="X3146" s="13" t="s">
        <v>224</v>
      </c>
      <c r="Y3146" s="13" t="s">
        <v>225</v>
      </c>
      <c r="Z3146" s="13" t="s">
        <v>226</v>
      </c>
      <c r="AB3146" s="13" t="s">
        <v>214</v>
      </c>
      <c r="AC3146" s="13" t="s">
        <v>429</v>
      </c>
      <c r="AD3146" s="13" t="s">
        <v>215</v>
      </c>
      <c r="AE3146" s="13" t="s">
        <v>216</v>
      </c>
      <c r="AF3146" s="13" t="s">
        <v>231</v>
      </c>
      <c r="AH3146" s="28" t="s">
        <v>7229</v>
      </c>
      <c r="AT3146" s="13" t="s">
        <v>230</v>
      </c>
      <c r="BE3146" s="28" t="s">
        <v>5008</v>
      </c>
      <c r="BF3146" s="30" t="s">
        <v>229</v>
      </c>
      <c r="BG3146" s="31" t="s">
        <v>228</v>
      </c>
      <c r="BH3146" s="31" t="s">
        <v>399</v>
      </c>
      <c r="BI3146" s="31" t="s">
        <v>7228</v>
      </c>
      <c r="BJ3146" s="28" t="s">
        <v>5232</v>
      </c>
      <c r="BY3146" s="13" t="s">
        <v>227</v>
      </c>
      <c r="FU3146" s="32">
        <v>55.971999999999994</v>
      </c>
      <c r="FV3146" s="27">
        <v>44353</v>
      </c>
      <c r="FW3146" s="27">
        <v>44542</v>
      </c>
    </row>
    <row r="3147" spans="1:179" ht="15.75" thickBot="1" x14ac:dyDescent="0.3">
      <c r="A3147" s="13" t="s">
        <v>209</v>
      </c>
      <c r="B3147" s="26" t="s">
        <v>3512</v>
      </c>
      <c r="C3147" s="13" t="s">
        <v>210</v>
      </c>
      <c r="D3147" s="28" t="s">
        <v>5279</v>
      </c>
      <c r="E3147" s="13" t="s">
        <v>210</v>
      </c>
      <c r="F3147" s="13">
        <v>10420575031</v>
      </c>
      <c r="I3147" s="26" t="s">
        <v>3512</v>
      </c>
      <c r="O3147" s="13" t="s">
        <v>220</v>
      </c>
      <c r="P3147" s="13">
        <v>60</v>
      </c>
      <c r="Q3147" s="32">
        <v>69.971999999999994</v>
      </c>
      <c r="R3147" s="13">
        <v>50</v>
      </c>
      <c r="S3147" s="13" t="s">
        <v>5079</v>
      </c>
      <c r="T3147" s="13" t="s">
        <v>5181</v>
      </c>
      <c r="U3147" s="13" t="s">
        <v>212</v>
      </c>
      <c r="V3147" s="13" t="s">
        <v>213</v>
      </c>
      <c r="W3147" s="13" t="s">
        <v>223</v>
      </c>
      <c r="X3147" s="13" t="s">
        <v>224</v>
      </c>
      <c r="Y3147" s="13" t="s">
        <v>225</v>
      </c>
      <c r="Z3147" s="13" t="s">
        <v>226</v>
      </c>
      <c r="AB3147" s="13" t="s">
        <v>214</v>
      </c>
      <c r="AC3147" s="13" t="s">
        <v>429</v>
      </c>
      <c r="AD3147" s="13" t="s">
        <v>215</v>
      </c>
      <c r="AE3147" s="13" t="s">
        <v>216</v>
      </c>
      <c r="AF3147" s="13" t="s">
        <v>231</v>
      </c>
      <c r="AH3147" s="28" t="s">
        <v>7229</v>
      </c>
      <c r="AT3147" s="13" t="s">
        <v>230</v>
      </c>
      <c r="BE3147" s="28" t="s">
        <v>5008</v>
      </c>
      <c r="BF3147" s="30" t="s">
        <v>229</v>
      </c>
      <c r="BG3147" s="31" t="s">
        <v>228</v>
      </c>
      <c r="BH3147" s="31" t="s">
        <v>399</v>
      </c>
      <c r="BI3147" s="31" t="s">
        <v>7228</v>
      </c>
      <c r="BJ3147" s="28" t="s">
        <v>5232</v>
      </c>
      <c r="BY3147" s="13" t="s">
        <v>227</v>
      </c>
      <c r="FU3147" s="32">
        <v>55.971999999999994</v>
      </c>
      <c r="FV3147" s="27">
        <v>44353</v>
      </c>
      <c r="FW3147" s="27">
        <v>44542</v>
      </c>
    </row>
    <row r="3148" spans="1:179" ht="15.75" thickBot="1" x14ac:dyDescent="0.3">
      <c r="A3148" s="13" t="s">
        <v>209</v>
      </c>
      <c r="B3148" s="26" t="s">
        <v>3513</v>
      </c>
      <c r="C3148" s="13" t="s">
        <v>210</v>
      </c>
      <c r="D3148" s="28" t="s">
        <v>5280</v>
      </c>
      <c r="E3148" s="13" t="s">
        <v>210</v>
      </c>
      <c r="F3148" s="13">
        <v>5845356031</v>
      </c>
      <c r="I3148" s="26" t="s">
        <v>3513</v>
      </c>
      <c r="O3148" s="13" t="s">
        <v>220</v>
      </c>
      <c r="P3148" s="13">
        <v>59.5</v>
      </c>
      <c r="Q3148" s="32">
        <v>69.971999999999994</v>
      </c>
      <c r="R3148" s="13">
        <v>50</v>
      </c>
      <c r="S3148" s="13" t="s">
        <v>5079</v>
      </c>
      <c r="T3148" s="13" t="s">
        <v>5181</v>
      </c>
      <c r="U3148" s="13" t="s">
        <v>212</v>
      </c>
      <c r="V3148" s="13" t="s">
        <v>213</v>
      </c>
      <c r="W3148" s="13" t="s">
        <v>223</v>
      </c>
      <c r="X3148" s="13" t="s">
        <v>224</v>
      </c>
      <c r="Y3148" s="13" t="s">
        <v>225</v>
      </c>
      <c r="Z3148" s="13" t="s">
        <v>226</v>
      </c>
      <c r="AB3148" s="13" t="s">
        <v>214</v>
      </c>
      <c r="AC3148" s="13" t="s">
        <v>429</v>
      </c>
      <c r="AD3148" s="13" t="s">
        <v>215</v>
      </c>
      <c r="AE3148" s="13" t="s">
        <v>216</v>
      </c>
      <c r="AF3148" s="13" t="s">
        <v>231</v>
      </c>
      <c r="AH3148" s="28" t="s">
        <v>7229</v>
      </c>
      <c r="AT3148" s="13" t="s">
        <v>230</v>
      </c>
      <c r="BE3148" s="28" t="s">
        <v>5008</v>
      </c>
      <c r="BF3148" s="30" t="s">
        <v>229</v>
      </c>
      <c r="BG3148" s="31" t="s">
        <v>228</v>
      </c>
      <c r="BH3148" s="31" t="s">
        <v>399</v>
      </c>
      <c r="BI3148" s="31" t="s">
        <v>7228</v>
      </c>
      <c r="BJ3148" s="28" t="s">
        <v>5232</v>
      </c>
      <c r="BY3148" s="13" t="s">
        <v>227</v>
      </c>
      <c r="FU3148" s="32">
        <v>55.971999999999994</v>
      </c>
      <c r="FV3148" s="27">
        <v>44353</v>
      </c>
      <c r="FW3148" s="27">
        <v>44542</v>
      </c>
    </row>
    <row r="3149" spans="1:179" ht="15.75" thickBot="1" x14ac:dyDescent="0.3">
      <c r="A3149" s="13" t="s">
        <v>209</v>
      </c>
      <c r="B3149" s="26" t="s">
        <v>3514</v>
      </c>
      <c r="C3149" s="13" t="s">
        <v>210</v>
      </c>
      <c r="D3149" s="28" t="s">
        <v>5281</v>
      </c>
      <c r="E3149" s="13" t="s">
        <v>210</v>
      </c>
      <c r="F3149" s="13">
        <v>5845355031</v>
      </c>
      <c r="I3149" s="26" t="s">
        <v>3514</v>
      </c>
      <c r="O3149" s="13" t="s">
        <v>220</v>
      </c>
      <c r="P3149" s="13">
        <v>59</v>
      </c>
      <c r="Q3149" s="32">
        <v>69.971999999999994</v>
      </c>
      <c r="R3149" s="13">
        <v>50</v>
      </c>
      <c r="S3149" s="13" t="s">
        <v>5079</v>
      </c>
      <c r="T3149" s="13" t="s">
        <v>5181</v>
      </c>
      <c r="U3149" s="13" t="s">
        <v>212</v>
      </c>
      <c r="V3149" s="13" t="s">
        <v>213</v>
      </c>
      <c r="W3149" s="13" t="s">
        <v>223</v>
      </c>
      <c r="X3149" s="13" t="s">
        <v>224</v>
      </c>
      <c r="Y3149" s="13" t="s">
        <v>225</v>
      </c>
      <c r="Z3149" s="13" t="s">
        <v>226</v>
      </c>
      <c r="AB3149" s="13" t="s">
        <v>214</v>
      </c>
      <c r="AC3149" s="13" t="s">
        <v>429</v>
      </c>
      <c r="AD3149" s="13" t="s">
        <v>215</v>
      </c>
      <c r="AE3149" s="13" t="s">
        <v>216</v>
      </c>
      <c r="AF3149" s="13" t="s">
        <v>231</v>
      </c>
      <c r="AH3149" s="28" t="s">
        <v>7229</v>
      </c>
      <c r="AT3149" s="13" t="s">
        <v>230</v>
      </c>
      <c r="BE3149" s="28" t="s">
        <v>5008</v>
      </c>
      <c r="BF3149" s="30" t="s">
        <v>229</v>
      </c>
      <c r="BG3149" s="31" t="s">
        <v>228</v>
      </c>
      <c r="BH3149" s="31" t="s">
        <v>399</v>
      </c>
      <c r="BI3149" s="31" t="s">
        <v>7228</v>
      </c>
      <c r="BJ3149" s="28" t="s">
        <v>5232</v>
      </c>
      <c r="BY3149" s="13" t="s">
        <v>227</v>
      </c>
      <c r="FU3149" s="32">
        <v>55.971999999999994</v>
      </c>
      <c r="FV3149" s="27">
        <v>44353</v>
      </c>
      <c r="FW3149" s="27">
        <v>44542</v>
      </c>
    </row>
    <row r="3150" spans="1:179" ht="15.75" thickBot="1" x14ac:dyDescent="0.3">
      <c r="A3150" s="13" t="s">
        <v>209</v>
      </c>
      <c r="B3150" s="26" t="s">
        <v>3515</v>
      </c>
      <c r="C3150" s="13" t="s">
        <v>210</v>
      </c>
      <c r="D3150" s="28" t="s">
        <v>5282</v>
      </c>
      <c r="E3150" s="13" t="s">
        <v>210</v>
      </c>
      <c r="F3150" s="13">
        <v>10420563031</v>
      </c>
      <c r="I3150" s="26" t="s">
        <v>3515</v>
      </c>
      <c r="O3150" s="13" t="s">
        <v>220</v>
      </c>
      <c r="P3150" s="13">
        <v>58.5</v>
      </c>
      <c r="Q3150" s="32">
        <v>69.971999999999994</v>
      </c>
      <c r="R3150" s="13">
        <v>50</v>
      </c>
      <c r="S3150" s="13" t="s">
        <v>5079</v>
      </c>
      <c r="T3150" s="13" t="s">
        <v>5181</v>
      </c>
      <c r="U3150" s="13" t="s">
        <v>212</v>
      </c>
      <c r="V3150" s="13" t="s">
        <v>213</v>
      </c>
      <c r="W3150" s="13" t="s">
        <v>223</v>
      </c>
      <c r="X3150" s="13" t="s">
        <v>224</v>
      </c>
      <c r="Y3150" s="13" t="s">
        <v>225</v>
      </c>
      <c r="Z3150" s="13" t="s">
        <v>226</v>
      </c>
      <c r="AB3150" s="13" t="s">
        <v>214</v>
      </c>
      <c r="AC3150" s="13" t="s">
        <v>429</v>
      </c>
      <c r="AD3150" s="13" t="s">
        <v>215</v>
      </c>
      <c r="AE3150" s="13" t="s">
        <v>216</v>
      </c>
      <c r="AF3150" s="13" t="s">
        <v>231</v>
      </c>
      <c r="AH3150" s="28" t="s">
        <v>7229</v>
      </c>
      <c r="AT3150" s="13" t="s">
        <v>230</v>
      </c>
      <c r="BE3150" s="28" t="s">
        <v>5008</v>
      </c>
      <c r="BF3150" s="30" t="s">
        <v>229</v>
      </c>
      <c r="BG3150" s="31" t="s">
        <v>228</v>
      </c>
      <c r="BH3150" s="31" t="s">
        <v>399</v>
      </c>
      <c r="BI3150" s="31" t="s">
        <v>7228</v>
      </c>
      <c r="BJ3150" s="28" t="s">
        <v>5232</v>
      </c>
      <c r="BY3150" s="13" t="s">
        <v>227</v>
      </c>
      <c r="FU3150" s="32">
        <v>55.971999999999994</v>
      </c>
      <c r="FV3150" s="27">
        <v>44353</v>
      </c>
      <c r="FW3150" s="27">
        <v>44542</v>
      </c>
    </row>
    <row r="3151" spans="1:179" ht="15.75" thickBot="1" x14ac:dyDescent="0.3">
      <c r="A3151" s="13" t="s">
        <v>209</v>
      </c>
      <c r="B3151" s="26" t="s">
        <v>3516</v>
      </c>
      <c r="C3151" s="13" t="s">
        <v>210</v>
      </c>
      <c r="D3151" s="28" t="s">
        <v>5283</v>
      </c>
      <c r="E3151" s="13" t="s">
        <v>210</v>
      </c>
      <c r="F3151" s="13">
        <v>10420575031</v>
      </c>
      <c r="I3151" s="26" t="s">
        <v>3516</v>
      </c>
      <c r="O3151" s="13" t="s">
        <v>220</v>
      </c>
      <c r="P3151" s="13">
        <v>58</v>
      </c>
      <c r="Q3151" s="32">
        <v>69.971999999999994</v>
      </c>
      <c r="R3151" s="13">
        <v>50</v>
      </c>
      <c r="S3151" s="13" t="s">
        <v>5079</v>
      </c>
      <c r="T3151" s="13" t="s">
        <v>5181</v>
      </c>
      <c r="U3151" s="13" t="s">
        <v>212</v>
      </c>
      <c r="V3151" s="13" t="s">
        <v>213</v>
      </c>
      <c r="W3151" s="13" t="s">
        <v>223</v>
      </c>
      <c r="X3151" s="13" t="s">
        <v>224</v>
      </c>
      <c r="Y3151" s="13" t="s">
        <v>225</v>
      </c>
      <c r="Z3151" s="13" t="s">
        <v>226</v>
      </c>
      <c r="AB3151" s="13" t="s">
        <v>214</v>
      </c>
      <c r="AC3151" s="13" t="s">
        <v>429</v>
      </c>
      <c r="AD3151" s="13" t="s">
        <v>215</v>
      </c>
      <c r="AE3151" s="13" t="s">
        <v>216</v>
      </c>
      <c r="AF3151" s="13" t="s">
        <v>231</v>
      </c>
      <c r="AH3151" s="28" t="s">
        <v>7229</v>
      </c>
      <c r="AT3151" s="13" t="s">
        <v>230</v>
      </c>
      <c r="BE3151" s="28" t="s">
        <v>5008</v>
      </c>
      <c r="BF3151" s="30" t="s">
        <v>229</v>
      </c>
      <c r="BG3151" s="31" t="s">
        <v>228</v>
      </c>
      <c r="BH3151" s="31" t="s">
        <v>399</v>
      </c>
      <c r="BI3151" s="31" t="s">
        <v>7228</v>
      </c>
      <c r="BJ3151" s="28" t="s">
        <v>5232</v>
      </c>
      <c r="BY3151" s="13" t="s">
        <v>227</v>
      </c>
      <c r="FU3151" s="32">
        <v>55.971999999999994</v>
      </c>
      <c r="FV3151" s="27">
        <v>44353</v>
      </c>
      <c r="FW3151" s="27">
        <v>44542</v>
      </c>
    </row>
    <row r="3152" spans="1:179" ht="15.75" thickBot="1" x14ac:dyDescent="0.3">
      <c r="A3152" s="13" t="s">
        <v>209</v>
      </c>
      <c r="B3152" s="26" t="s">
        <v>3517</v>
      </c>
      <c r="C3152" s="13" t="s">
        <v>210</v>
      </c>
      <c r="D3152" s="28" t="s">
        <v>5284</v>
      </c>
      <c r="E3152" s="13" t="s">
        <v>210</v>
      </c>
      <c r="F3152" s="13">
        <v>5845356031</v>
      </c>
      <c r="I3152" s="26" t="s">
        <v>3517</v>
      </c>
      <c r="O3152" s="13" t="s">
        <v>220</v>
      </c>
      <c r="P3152" s="13">
        <v>57.5</v>
      </c>
      <c r="Q3152" s="32">
        <v>69.971999999999994</v>
      </c>
      <c r="R3152" s="13">
        <v>50</v>
      </c>
      <c r="S3152" s="13" t="s">
        <v>5079</v>
      </c>
      <c r="T3152" s="13" t="s">
        <v>5181</v>
      </c>
      <c r="U3152" s="13" t="s">
        <v>212</v>
      </c>
      <c r="V3152" s="13" t="s">
        <v>213</v>
      </c>
      <c r="W3152" s="13" t="s">
        <v>223</v>
      </c>
      <c r="X3152" s="13" t="s">
        <v>224</v>
      </c>
      <c r="Y3152" s="13" t="s">
        <v>225</v>
      </c>
      <c r="Z3152" s="13" t="s">
        <v>226</v>
      </c>
      <c r="AB3152" s="13" t="s">
        <v>214</v>
      </c>
      <c r="AC3152" s="13" t="s">
        <v>429</v>
      </c>
      <c r="AD3152" s="13" t="s">
        <v>215</v>
      </c>
      <c r="AE3152" s="13" t="s">
        <v>216</v>
      </c>
      <c r="AF3152" s="13" t="s">
        <v>231</v>
      </c>
      <c r="AH3152" s="28" t="s">
        <v>7229</v>
      </c>
      <c r="AT3152" s="13" t="s">
        <v>230</v>
      </c>
      <c r="BE3152" s="28" t="s">
        <v>5008</v>
      </c>
      <c r="BF3152" s="30" t="s">
        <v>229</v>
      </c>
      <c r="BG3152" s="31" t="s">
        <v>228</v>
      </c>
      <c r="BH3152" s="31" t="s">
        <v>399</v>
      </c>
      <c r="BI3152" s="31" t="s">
        <v>7228</v>
      </c>
      <c r="BJ3152" s="28" t="s">
        <v>5232</v>
      </c>
      <c r="BY3152" s="13" t="s">
        <v>227</v>
      </c>
      <c r="FU3152" s="32">
        <v>55.971999999999994</v>
      </c>
      <c r="FV3152" s="27">
        <v>44353</v>
      </c>
      <c r="FW3152" s="27">
        <v>44542</v>
      </c>
    </row>
    <row r="3153" spans="1:179" ht="15.75" thickBot="1" x14ac:dyDescent="0.3">
      <c r="A3153" s="13" t="s">
        <v>209</v>
      </c>
      <c r="B3153" s="26" t="s">
        <v>3518</v>
      </c>
      <c r="C3153" s="13" t="s">
        <v>210</v>
      </c>
      <c r="D3153" s="28" t="s">
        <v>5285</v>
      </c>
      <c r="E3153" s="13" t="s">
        <v>210</v>
      </c>
      <c r="F3153" s="13">
        <v>5845355031</v>
      </c>
      <c r="I3153" s="26" t="s">
        <v>3518</v>
      </c>
      <c r="O3153" s="13" t="s">
        <v>220</v>
      </c>
      <c r="P3153" s="13">
        <v>57</v>
      </c>
      <c r="Q3153" s="32">
        <v>69.971999999999994</v>
      </c>
      <c r="R3153" s="13">
        <v>50</v>
      </c>
      <c r="S3153" s="13" t="s">
        <v>5079</v>
      </c>
      <c r="T3153" s="13" t="s">
        <v>5181</v>
      </c>
      <c r="U3153" s="13" t="s">
        <v>212</v>
      </c>
      <c r="V3153" s="13" t="s">
        <v>213</v>
      </c>
      <c r="W3153" s="13" t="s">
        <v>223</v>
      </c>
      <c r="X3153" s="13" t="s">
        <v>224</v>
      </c>
      <c r="Y3153" s="13" t="s">
        <v>225</v>
      </c>
      <c r="Z3153" s="13" t="s">
        <v>226</v>
      </c>
      <c r="AB3153" s="13" t="s">
        <v>214</v>
      </c>
      <c r="AC3153" s="13" t="s">
        <v>429</v>
      </c>
      <c r="AD3153" s="13" t="s">
        <v>215</v>
      </c>
      <c r="AE3153" s="13" t="s">
        <v>216</v>
      </c>
      <c r="AF3153" s="13" t="s">
        <v>231</v>
      </c>
      <c r="AH3153" s="28" t="s">
        <v>7229</v>
      </c>
      <c r="AT3153" s="13" t="s">
        <v>230</v>
      </c>
      <c r="BE3153" s="28" t="s">
        <v>5008</v>
      </c>
      <c r="BF3153" s="30" t="s">
        <v>229</v>
      </c>
      <c r="BG3153" s="31" t="s">
        <v>228</v>
      </c>
      <c r="BH3153" s="31" t="s">
        <v>399</v>
      </c>
      <c r="BI3153" s="31" t="s">
        <v>7228</v>
      </c>
      <c r="BJ3153" s="28" t="s">
        <v>5232</v>
      </c>
      <c r="BY3153" s="13" t="s">
        <v>227</v>
      </c>
      <c r="FU3153" s="32">
        <v>55.971999999999994</v>
      </c>
      <c r="FV3153" s="27">
        <v>44353</v>
      </c>
      <c r="FW3153" s="27">
        <v>44542</v>
      </c>
    </row>
    <row r="3154" spans="1:179" ht="15.75" thickBot="1" x14ac:dyDescent="0.3">
      <c r="A3154" s="13" t="s">
        <v>209</v>
      </c>
      <c r="B3154" s="26" t="s">
        <v>3519</v>
      </c>
      <c r="C3154" s="13" t="s">
        <v>210</v>
      </c>
      <c r="D3154" s="28" t="s">
        <v>5286</v>
      </c>
      <c r="E3154" s="13" t="s">
        <v>210</v>
      </c>
      <c r="F3154" s="13">
        <v>10420563031</v>
      </c>
      <c r="I3154" s="26" t="s">
        <v>3519</v>
      </c>
      <c r="O3154" s="13" t="s">
        <v>220</v>
      </c>
      <c r="P3154" s="13">
        <v>56.5</v>
      </c>
      <c r="Q3154" s="32">
        <v>69.971999999999994</v>
      </c>
      <c r="R3154" s="13">
        <v>50</v>
      </c>
      <c r="S3154" s="13" t="s">
        <v>5079</v>
      </c>
      <c r="T3154" s="13" t="s">
        <v>5181</v>
      </c>
      <c r="U3154" s="13" t="s">
        <v>212</v>
      </c>
      <c r="V3154" s="13" t="s">
        <v>213</v>
      </c>
      <c r="W3154" s="13" t="s">
        <v>223</v>
      </c>
      <c r="X3154" s="13" t="s">
        <v>224</v>
      </c>
      <c r="Y3154" s="13" t="s">
        <v>225</v>
      </c>
      <c r="Z3154" s="13" t="s">
        <v>226</v>
      </c>
      <c r="AB3154" s="13" t="s">
        <v>214</v>
      </c>
      <c r="AC3154" s="13" t="s">
        <v>429</v>
      </c>
      <c r="AD3154" s="13" t="s">
        <v>215</v>
      </c>
      <c r="AE3154" s="13" t="s">
        <v>216</v>
      </c>
      <c r="AF3154" s="13" t="s">
        <v>231</v>
      </c>
      <c r="AH3154" s="28" t="s">
        <v>7229</v>
      </c>
      <c r="AT3154" s="13" t="s">
        <v>230</v>
      </c>
      <c r="BE3154" s="28" t="s">
        <v>5008</v>
      </c>
      <c r="BF3154" s="30" t="s">
        <v>229</v>
      </c>
      <c r="BG3154" s="31" t="s">
        <v>228</v>
      </c>
      <c r="BH3154" s="31" t="s">
        <v>399</v>
      </c>
      <c r="BI3154" s="31" t="s">
        <v>7228</v>
      </c>
      <c r="BJ3154" s="28" t="s">
        <v>5232</v>
      </c>
      <c r="BY3154" s="13" t="s">
        <v>227</v>
      </c>
      <c r="FU3154" s="32">
        <v>55.971999999999994</v>
      </c>
      <c r="FV3154" s="27">
        <v>44353</v>
      </c>
      <c r="FW3154" s="27">
        <v>44542</v>
      </c>
    </row>
    <row r="3155" spans="1:179" ht="15.75" thickBot="1" x14ac:dyDescent="0.3">
      <c r="A3155" s="13" t="s">
        <v>209</v>
      </c>
      <c r="B3155" s="26" t="s">
        <v>3520</v>
      </c>
      <c r="C3155" s="13" t="s">
        <v>210</v>
      </c>
      <c r="D3155" s="28" t="s">
        <v>5287</v>
      </c>
      <c r="E3155" s="13" t="s">
        <v>210</v>
      </c>
      <c r="F3155" s="13">
        <v>10420575031</v>
      </c>
      <c r="I3155" s="26" t="s">
        <v>3520</v>
      </c>
      <c r="O3155" s="13" t="s">
        <v>220</v>
      </c>
      <c r="P3155" s="13">
        <v>56</v>
      </c>
      <c r="Q3155" s="32">
        <v>69.971999999999994</v>
      </c>
      <c r="R3155" s="13">
        <v>50</v>
      </c>
      <c r="S3155" s="13" t="s">
        <v>5079</v>
      </c>
      <c r="T3155" s="13" t="s">
        <v>5181</v>
      </c>
      <c r="U3155" s="13" t="s">
        <v>212</v>
      </c>
      <c r="V3155" s="13" t="s">
        <v>213</v>
      </c>
      <c r="W3155" s="13" t="s">
        <v>223</v>
      </c>
      <c r="X3155" s="13" t="s">
        <v>224</v>
      </c>
      <c r="Y3155" s="13" t="s">
        <v>225</v>
      </c>
      <c r="Z3155" s="13" t="s">
        <v>226</v>
      </c>
      <c r="AB3155" s="13" t="s">
        <v>214</v>
      </c>
      <c r="AC3155" s="13" t="s">
        <v>429</v>
      </c>
      <c r="AD3155" s="13" t="s">
        <v>215</v>
      </c>
      <c r="AE3155" s="13" t="s">
        <v>216</v>
      </c>
      <c r="AF3155" s="13" t="s">
        <v>231</v>
      </c>
      <c r="AH3155" s="28" t="s">
        <v>7229</v>
      </c>
      <c r="AT3155" s="13" t="s">
        <v>230</v>
      </c>
      <c r="BE3155" s="28" t="s">
        <v>5008</v>
      </c>
      <c r="BF3155" s="30" t="s">
        <v>229</v>
      </c>
      <c r="BG3155" s="31" t="s">
        <v>228</v>
      </c>
      <c r="BH3155" s="31" t="s">
        <v>399</v>
      </c>
      <c r="BI3155" s="31" t="s">
        <v>7228</v>
      </c>
      <c r="BJ3155" s="28" t="s">
        <v>5232</v>
      </c>
      <c r="BY3155" s="13" t="s">
        <v>227</v>
      </c>
      <c r="FU3155" s="32">
        <v>55.971999999999994</v>
      </c>
      <c r="FV3155" s="27">
        <v>44353</v>
      </c>
      <c r="FW3155" s="27">
        <v>44542</v>
      </c>
    </row>
    <row r="3156" spans="1:179" ht="15.75" thickBot="1" x14ac:dyDescent="0.3">
      <c r="A3156" s="13" t="s">
        <v>209</v>
      </c>
      <c r="B3156" s="26" t="s">
        <v>3521</v>
      </c>
      <c r="C3156" s="13" t="s">
        <v>210</v>
      </c>
      <c r="D3156" s="28" t="s">
        <v>5288</v>
      </c>
      <c r="E3156" s="13" t="s">
        <v>210</v>
      </c>
      <c r="F3156" s="13">
        <v>5845356031</v>
      </c>
      <c r="I3156" s="26" t="s">
        <v>3521</v>
      </c>
      <c r="O3156" s="13" t="s">
        <v>220</v>
      </c>
      <c r="P3156" s="13">
        <v>55.5</v>
      </c>
      <c r="Q3156" s="32">
        <v>69.971999999999994</v>
      </c>
      <c r="R3156" s="13">
        <v>50</v>
      </c>
      <c r="S3156" s="13" t="s">
        <v>5079</v>
      </c>
      <c r="T3156" s="13" t="s">
        <v>5181</v>
      </c>
      <c r="U3156" s="13" t="s">
        <v>212</v>
      </c>
      <c r="V3156" s="13" t="s">
        <v>213</v>
      </c>
      <c r="W3156" s="13" t="s">
        <v>223</v>
      </c>
      <c r="X3156" s="13" t="s">
        <v>224</v>
      </c>
      <c r="Y3156" s="13" t="s">
        <v>225</v>
      </c>
      <c r="Z3156" s="13" t="s">
        <v>226</v>
      </c>
      <c r="AB3156" s="13" t="s">
        <v>214</v>
      </c>
      <c r="AC3156" s="13" t="s">
        <v>429</v>
      </c>
      <c r="AD3156" s="13" t="s">
        <v>215</v>
      </c>
      <c r="AE3156" s="13" t="s">
        <v>216</v>
      </c>
      <c r="AF3156" s="13" t="s">
        <v>231</v>
      </c>
      <c r="AH3156" s="28" t="s">
        <v>7229</v>
      </c>
      <c r="AT3156" s="13" t="s">
        <v>230</v>
      </c>
      <c r="BE3156" s="28" t="s">
        <v>5008</v>
      </c>
      <c r="BF3156" s="30" t="s">
        <v>229</v>
      </c>
      <c r="BG3156" s="31" t="s">
        <v>228</v>
      </c>
      <c r="BH3156" s="31" t="s">
        <v>399</v>
      </c>
      <c r="BI3156" s="31" t="s">
        <v>7228</v>
      </c>
      <c r="BJ3156" s="28" t="s">
        <v>5232</v>
      </c>
      <c r="BY3156" s="13" t="s">
        <v>227</v>
      </c>
      <c r="FU3156" s="32">
        <v>55.971999999999994</v>
      </c>
      <c r="FV3156" s="27">
        <v>44353</v>
      </c>
      <c r="FW3156" s="27">
        <v>44542</v>
      </c>
    </row>
    <row r="3157" spans="1:179" ht="15.75" thickBot="1" x14ac:dyDescent="0.3">
      <c r="A3157" s="13" t="s">
        <v>209</v>
      </c>
      <c r="B3157" s="26" t="s">
        <v>3522</v>
      </c>
      <c r="C3157" s="13" t="s">
        <v>210</v>
      </c>
      <c r="D3157" s="28" t="s">
        <v>5289</v>
      </c>
      <c r="E3157" s="13" t="s">
        <v>210</v>
      </c>
      <c r="F3157" s="13">
        <v>5845355031</v>
      </c>
      <c r="I3157" s="26" t="s">
        <v>3522</v>
      </c>
      <c r="O3157" s="13" t="s">
        <v>220</v>
      </c>
      <c r="P3157" s="13">
        <v>55</v>
      </c>
      <c r="Q3157" s="32">
        <v>69.971999999999994</v>
      </c>
      <c r="R3157" s="13">
        <v>50</v>
      </c>
      <c r="S3157" s="13" t="s">
        <v>5079</v>
      </c>
      <c r="T3157" s="13" t="s">
        <v>5181</v>
      </c>
      <c r="U3157" s="13" t="s">
        <v>212</v>
      </c>
      <c r="V3157" s="13" t="s">
        <v>213</v>
      </c>
      <c r="W3157" s="13" t="s">
        <v>223</v>
      </c>
      <c r="X3157" s="13" t="s">
        <v>224</v>
      </c>
      <c r="Y3157" s="13" t="s">
        <v>225</v>
      </c>
      <c r="Z3157" s="13" t="s">
        <v>226</v>
      </c>
      <c r="AB3157" s="13" t="s">
        <v>214</v>
      </c>
      <c r="AC3157" s="13" t="s">
        <v>429</v>
      </c>
      <c r="AD3157" s="13" t="s">
        <v>215</v>
      </c>
      <c r="AE3157" s="13" t="s">
        <v>216</v>
      </c>
      <c r="AF3157" s="13" t="s">
        <v>231</v>
      </c>
      <c r="AH3157" s="28" t="s">
        <v>7229</v>
      </c>
      <c r="AT3157" s="13" t="s">
        <v>230</v>
      </c>
      <c r="BE3157" s="28" t="s">
        <v>5008</v>
      </c>
      <c r="BF3157" s="30" t="s">
        <v>229</v>
      </c>
      <c r="BG3157" s="31" t="s">
        <v>228</v>
      </c>
      <c r="BH3157" s="31" t="s">
        <v>399</v>
      </c>
      <c r="BI3157" s="31" t="s">
        <v>7228</v>
      </c>
      <c r="BJ3157" s="28" t="s">
        <v>5232</v>
      </c>
      <c r="BY3157" s="13" t="s">
        <v>227</v>
      </c>
      <c r="FU3157" s="32">
        <v>55.971999999999994</v>
      </c>
      <c r="FV3157" s="27">
        <v>44353</v>
      </c>
      <c r="FW3157" s="27">
        <v>44542</v>
      </c>
    </row>
    <row r="3158" spans="1:179" ht="15.75" thickBot="1" x14ac:dyDescent="0.3">
      <c r="A3158" s="13" t="s">
        <v>209</v>
      </c>
      <c r="B3158" s="26" t="s">
        <v>3523</v>
      </c>
      <c r="C3158" s="13" t="s">
        <v>210</v>
      </c>
      <c r="D3158" s="28" t="s">
        <v>5290</v>
      </c>
      <c r="E3158" s="13" t="s">
        <v>210</v>
      </c>
      <c r="F3158" s="13">
        <v>10420563031</v>
      </c>
      <c r="I3158" s="26" t="s">
        <v>3523</v>
      </c>
      <c r="O3158" s="13" t="s">
        <v>220</v>
      </c>
      <c r="P3158" s="13">
        <v>54.5</v>
      </c>
      <c r="Q3158" s="32">
        <v>69.971999999999994</v>
      </c>
      <c r="R3158" s="13">
        <v>50</v>
      </c>
      <c r="S3158" s="13" t="s">
        <v>5079</v>
      </c>
      <c r="T3158" s="13" t="s">
        <v>5181</v>
      </c>
      <c r="U3158" s="13" t="s">
        <v>212</v>
      </c>
      <c r="V3158" s="13" t="s">
        <v>213</v>
      </c>
      <c r="W3158" s="13" t="s">
        <v>223</v>
      </c>
      <c r="X3158" s="13" t="s">
        <v>224</v>
      </c>
      <c r="Y3158" s="13" t="s">
        <v>225</v>
      </c>
      <c r="Z3158" s="13" t="s">
        <v>226</v>
      </c>
      <c r="AB3158" s="13" t="s">
        <v>214</v>
      </c>
      <c r="AC3158" s="13" t="s">
        <v>429</v>
      </c>
      <c r="AD3158" s="13" t="s">
        <v>215</v>
      </c>
      <c r="AE3158" s="13" t="s">
        <v>216</v>
      </c>
      <c r="AF3158" s="13" t="s">
        <v>231</v>
      </c>
      <c r="AH3158" s="28" t="s">
        <v>7229</v>
      </c>
      <c r="AT3158" s="13" t="s">
        <v>230</v>
      </c>
      <c r="BE3158" s="28" t="s">
        <v>5008</v>
      </c>
      <c r="BF3158" s="30" t="s">
        <v>229</v>
      </c>
      <c r="BG3158" s="31" t="s">
        <v>228</v>
      </c>
      <c r="BH3158" s="31" t="s">
        <v>399</v>
      </c>
      <c r="BI3158" s="31" t="s">
        <v>7228</v>
      </c>
      <c r="BJ3158" s="28" t="s">
        <v>5232</v>
      </c>
      <c r="BY3158" s="13" t="s">
        <v>227</v>
      </c>
      <c r="FU3158" s="32">
        <v>55.971999999999994</v>
      </c>
      <c r="FV3158" s="27">
        <v>44353</v>
      </c>
      <c r="FW3158" s="27">
        <v>44542</v>
      </c>
    </row>
    <row r="3159" spans="1:179" ht="15.75" thickBot="1" x14ac:dyDescent="0.3">
      <c r="A3159" s="13" t="s">
        <v>209</v>
      </c>
      <c r="B3159" s="26" t="s">
        <v>3524</v>
      </c>
      <c r="C3159" s="13" t="s">
        <v>210</v>
      </c>
      <c r="D3159" s="28" t="s">
        <v>5291</v>
      </c>
      <c r="E3159" s="13" t="s">
        <v>210</v>
      </c>
      <c r="F3159" s="13">
        <v>10420575031</v>
      </c>
      <c r="I3159" s="26" t="s">
        <v>3524</v>
      </c>
      <c r="O3159" s="13" t="s">
        <v>220</v>
      </c>
      <c r="P3159" s="13">
        <v>54</v>
      </c>
      <c r="Q3159" s="32">
        <v>69.971999999999994</v>
      </c>
      <c r="R3159" s="13">
        <v>50</v>
      </c>
      <c r="S3159" s="13" t="s">
        <v>5079</v>
      </c>
      <c r="T3159" s="13" t="s">
        <v>5181</v>
      </c>
      <c r="U3159" s="13" t="s">
        <v>212</v>
      </c>
      <c r="V3159" s="13" t="s">
        <v>213</v>
      </c>
      <c r="W3159" s="13" t="s">
        <v>223</v>
      </c>
      <c r="X3159" s="13" t="s">
        <v>224</v>
      </c>
      <c r="Y3159" s="13" t="s">
        <v>225</v>
      </c>
      <c r="Z3159" s="13" t="s">
        <v>226</v>
      </c>
      <c r="AB3159" s="13" t="s">
        <v>214</v>
      </c>
      <c r="AC3159" s="13" t="s">
        <v>429</v>
      </c>
      <c r="AD3159" s="13" t="s">
        <v>215</v>
      </c>
      <c r="AE3159" s="13" t="s">
        <v>216</v>
      </c>
      <c r="AF3159" s="13" t="s">
        <v>231</v>
      </c>
      <c r="AH3159" s="28" t="s">
        <v>7229</v>
      </c>
      <c r="AT3159" s="13" t="s">
        <v>230</v>
      </c>
      <c r="BE3159" s="28" t="s">
        <v>5008</v>
      </c>
      <c r="BF3159" s="30" t="s">
        <v>229</v>
      </c>
      <c r="BG3159" s="31" t="s">
        <v>228</v>
      </c>
      <c r="BH3159" s="31" t="s">
        <v>399</v>
      </c>
      <c r="BI3159" s="31" t="s">
        <v>7228</v>
      </c>
      <c r="BJ3159" s="28" t="s">
        <v>5232</v>
      </c>
      <c r="BY3159" s="13" t="s">
        <v>227</v>
      </c>
      <c r="FU3159" s="32">
        <v>55.971999999999994</v>
      </c>
      <c r="FV3159" s="27">
        <v>44353</v>
      </c>
      <c r="FW3159" s="27">
        <v>44542</v>
      </c>
    </row>
    <row r="3160" spans="1:179" ht="15.75" thickBot="1" x14ac:dyDescent="0.3">
      <c r="A3160" s="13" t="s">
        <v>209</v>
      </c>
      <c r="B3160" s="26" t="s">
        <v>3525</v>
      </c>
      <c r="C3160" s="13" t="s">
        <v>210</v>
      </c>
      <c r="D3160" s="28" t="s">
        <v>5292</v>
      </c>
      <c r="E3160" s="13" t="s">
        <v>210</v>
      </c>
      <c r="F3160" s="13">
        <v>5845356031</v>
      </c>
      <c r="I3160" s="26" t="s">
        <v>3525</v>
      </c>
      <c r="O3160" s="13" t="s">
        <v>220</v>
      </c>
      <c r="P3160" s="13">
        <v>53.5</v>
      </c>
      <c r="Q3160" s="32">
        <v>69.971999999999994</v>
      </c>
      <c r="R3160" s="13">
        <v>50</v>
      </c>
      <c r="S3160" s="13" t="s">
        <v>5079</v>
      </c>
      <c r="T3160" s="13" t="s">
        <v>5181</v>
      </c>
      <c r="U3160" s="13" t="s">
        <v>212</v>
      </c>
      <c r="V3160" s="13" t="s">
        <v>213</v>
      </c>
      <c r="W3160" s="13" t="s">
        <v>223</v>
      </c>
      <c r="X3160" s="13" t="s">
        <v>224</v>
      </c>
      <c r="Y3160" s="13" t="s">
        <v>225</v>
      </c>
      <c r="Z3160" s="13" t="s">
        <v>226</v>
      </c>
      <c r="AB3160" s="13" t="s">
        <v>214</v>
      </c>
      <c r="AC3160" s="13" t="s">
        <v>429</v>
      </c>
      <c r="AD3160" s="13" t="s">
        <v>215</v>
      </c>
      <c r="AE3160" s="13" t="s">
        <v>216</v>
      </c>
      <c r="AF3160" s="13" t="s">
        <v>231</v>
      </c>
      <c r="AH3160" s="28" t="s">
        <v>7229</v>
      </c>
      <c r="AT3160" s="13" t="s">
        <v>230</v>
      </c>
      <c r="BE3160" s="28" t="s">
        <v>5008</v>
      </c>
      <c r="BF3160" s="30" t="s">
        <v>229</v>
      </c>
      <c r="BG3160" s="31" t="s">
        <v>228</v>
      </c>
      <c r="BH3160" s="31" t="s">
        <v>399</v>
      </c>
      <c r="BI3160" s="31" t="s">
        <v>7228</v>
      </c>
      <c r="BJ3160" s="28" t="s">
        <v>5232</v>
      </c>
      <c r="BY3160" s="13" t="s">
        <v>227</v>
      </c>
      <c r="FU3160" s="32">
        <v>55.971999999999994</v>
      </c>
      <c r="FV3160" s="27">
        <v>44353</v>
      </c>
      <c r="FW3160" s="27">
        <v>44542</v>
      </c>
    </row>
    <row r="3161" spans="1:179" ht="15.75" thickBot="1" x14ac:dyDescent="0.3">
      <c r="A3161" s="13" t="s">
        <v>209</v>
      </c>
      <c r="B3161" s="26" t="s">
        <v>3526</v>
      </c>
      <c r="C3161" s="13" t="s">
        <v>210</v>
      </c>
      <c r="D3161" s="28" t="s">
        <v>5293</v>
      </c>
      <c r="E3161" s="13" t="s">
        <v>210</v>
      </c>
      <c r="F3161" s="13">
        <v>5845355031</v>
      </c>
      <c r="I3161" s="26" t="s">
        <v>3526</v>
      </c>
      <c r="O3161" s="13" t="s">
        <v>220</v>
      </c>
      <c r="P3161" s="13">
        <v>53</v>
      </c>
      <c r="Q3161" s="32">
        <v>69.971999999999994</v>
      </c>
      <c r="R3161" s="13">
        <v>50</v>
      </c>
      <c r="S3161" s="13" t="s">
        <v>5079</v>
      </c>
      <c r="T3161" s="13" t="s">
        <v>5181</v>
      </c>
      <c r="U3161" s="13" t="s">
        <v>212</v>
      </c>
      <c r="V3161" s="13" t="s">
        <v>213</v>
      </c>
      <c r="W3161" s="13" t="s">
        <v>223</v>
      </c>
      <c r="X3161" s="13" t="s">
        <v>224</v>
      </c>
      <c r="Y3161" s="13" t="s">
        <v>225</v>
      </c>
      <c r="Z3161" s="13" t="s">
        <v>226</v>
      </c>
      <c r="AB3161" s="13" t="s">
        <v>214</v>
      </c>
      <c r="AC3161" s="13" t="s">
        <v>429</v>
      </c>
      <c r="AD3161" s="13" t="s">
        <v>215</v>
      </c>
      <c r="AE3161" s="13" t="s">
        <v>216</v>
      </c>
      <c r="AF3161" s="13" t="s">
        <v>231</v>
      </c>
      <c r="AH3161" s="28" t="s">
        <v>7229</v>
      </c>
      <c r="AT3161" s="13" t="s">
        <v>230</v>
      </c>
      <c r="BE3161" s="28" t="s">
        <v>5008</v>
      </c>
      <c r="BF3161" s="30" t="s">
        <v>229</v>
      </c>
      <c r="BG3161" s="31" t="s">
        <v>228</v>
      </c>
      <c r="BH3161" s="31" t="s">
        <v>399</v>
      </c>
      <c r="BI3161" s="31" t="s">
        <v>7228</v>
      </c>
      <c r="BJ3161" s="28" t="s">
        <v>5232</v>
      </c>
      <c r="BY3161" s="13" t="s">
        <v>227</v>
      </c>
      <c r="FU3161" s="32">
        <v>55.971999999999994</v>
      </c>
      <c r="FV3161" s="27">
        <v>44353</v>
      </c>
      <c r="FW3161" s="27">
        <v>44542</v>
      </c>
    </row>
    <row r="3162" spans="1:179" ht="15.75" thickBot="1" x14ac:dyDescent="0.3">
      <c r="A3162" s="13" t="s">
        <v>209</v>
      </c>
      <c r="B3162" s="26" t="s">
        <v>3527</v>
      </c>
      <c r="C3162" s="13" t="s">
        <v>210</v>
      </c>
      <c r="D3162" s="28" t="s">
        <v>5294</v>
      </c>
      <c r="E3162" s="13" t="s">
        <v>210</v>
      </c>
      <c r="F3162" s="13">
        <v>10420563031</v>
      </c>
      <c r="I3162" s="26" t="s">
        <v>3527</v>
      </c>
      <c r="O3162" s="13" t="s">
        <v>220</v>
      </c>
      <c r="P3162" s="13">
        <v>52.5</v>
      </c>
      <c r="Q3162" s="32">
        <v>69.971999999999994</v>
      </c>
      <c r="R3162" s="13">
        <v>50</v>
      </c>
      <c r="S3162" s="13" t="s">
        <v>5079</v>
      </c>
      <c r="T3162" s="13" t="s">
        <v>5181</v>
      </c>
      <c r="U3162" s="13" t="s">
        <v>212</v>
      </c>
      <c r="V3162" s="13" t="s">
        <v>213</v>
      </c>
      <c r="W3162" s="13" t="s">
        <v>223</v>
      </c>
      <c r="X3162" s="13" t="s">
        <v>224</v>
      </c>
      <c r="Y3162" s="13" t="s">
        <v>225</v>
      </c>
      <c r="Z3162" s="13" t="s">
        <v>226</v>
      </c>
      <c r="AB3162" s="13" t="s">
        <v>214</v>
      </c>
      <c r="AC3162" s="13" t="s">
        <v>429</v>
      </c>
      <c r="AD3162" s="13" t="s">
        <v>215</v>
      </c>
      <c r="AE3162" s="13" t="s">
        <v>216</v>
      </c>
      <c r="AF3162" s="13" t="s">
        <v>231</v>
      </c>
      <c r="AH3162" s="28" t="s">
        <v>7229</v>
      </c>
      <c r="AT3162" s="13" t="s">
        <v>230</v>
      </c>
      <c r="BE3162" s="28" t="s">
        <v>5008</v>
      </c>
      <c r="BF3162" s="30" t="s">
        <v>229</v>
      </c>
      <c r="BG3162" s="31" t="s">
        <v>228</v>
      </c>
      <c r="BH3162" s="31" t="s">
        <v>399</v>
      </c>
      <c r="BI3162" s="31" t="s">
        <v>7228</v>
      </c>
      <c r="BJ3162" s="28" t="s">
        <v>5232</v>
      </c>
      <c r="BY3162" s="13" t="s">
        <v>227</v>
      </c>
      <c r="FU3162" s="32">
        <v>55.971999999999994</v>
      </c>
      <c r="FV3162" s="27">
        <v>44353</v>
      </c>
      <c r="FW3162" s="27">
        <v>44542</v>
      </c>
    </row>
    <row r="3163" spans="1:179" ht="15.75" thickBot="1" x14ac:dyDescent="0.3">
      <c r="A3163" s="13" t="s">
        <v>209</v>
      </c>
      <c r="B3163" s="26" t="s">
        <v>3528</v>
      </c>
      <c r="C3163" s="13" t="s">
        <v>210</v>
      </c>
      <c r="D3163" s="28" t="s">
        <v>5295</v>
      </c>
      <c r="E3163" s="13" t="s">
        <v>210</v>
      </c>
      <c r="F3163" s="13">
        <v>10420575031</v>
      </c>
      <c r="I3163" s="26" t="s">
        <v>3528</v>
      </c>
      <c r="O3163" s="13" t="s">
        <v>220</v>
      </c>
      <c r="P3163" s="13">
        <v>52</v>
      </c>
      <c r="Q3163" s="32">
        <v>69.971999999999994</v>
      </c>
      <c r="R3163" s="13">
        <v>50</v>
      </c>
      <c r="S3163" s="13" t="s">
        <v>5079</v>
      </c>
      <c r="T3163" s="13" t="s">
        <v>5181</v>
      </c>
      <c r="U3163" s="13" t="s">
        <v>212</v>
      </c>
      <c r="V3163" s="13" t="s">
        <v>213</v>
      </c>
      <c r="W3163" s="13" t="s">
        <v>223</v>
      </c>
      <c r="X3163" s="13" t="s">
        <v>224</v>
      </c>
      <c r="Y3163" s="13" t="s">
        <v>225</v>
      </c>
      <c r="Z3163" s="13" t="s">
        <v>226</v>
      </c>
      <c r="AB3163" s="13" t="s">
        <v>214</v>
      </c>
      <c r="AC3163" s="13" t="s">
        <v>429</v>
      </c>
      <c r="AD3163" s="13" t="s">
        <v>215</v>
      </c>
      <c r="AE3163" s="13" t="s">
        <v>216</v>
      </c>
      <c r="AF3163" s="13" t="s">
        <v>231</v>
      </c>
      <c r="AH3163" s="28" t="s">
        <v>7229</v>
      </c>
      <c r="AT3163" s="13" t="s">
        <v>230</v>
      </c>
      <c r="BE3163" s="28" t="s">
        <v>5008</v>
      </c>
      <c r="BF3163" s="30" t="s">
        <v>229</v>
      </c>
      <c r="BG3163" s="31" t="s">
        <v>228</v>
      </c>
      <c r="BH3163" s="31" t="s">
        <v>399</v>
      </c>
      <c r="BI3163" s="31" t="s">
        <v>7228</v>
      </c>
      <c r="BJ3163" s="28" t="s">
        <v>5232</v>
      </c>
      <c r="BY3163" s="13" t="s">
        <v>227</v>
      </c>
      <c r="FU3163" s="32">
        <v>55.971999999999994</v>
      </c>
      <c r="FV3163" s="27">
        <v>44353</v>
      </c>
      <c r="FW3163" s="27">
        <v>44542</v>
      </c>
    </row>
    <row r="3164" spans="1:179" ht="15.75" thickBot="1" x14ac:dyDescent="0.3">
      <c r="A3164" s="13" t="s">
        <v>209</v>
      </c>
      <c r="B3164" s="26" t="s">
        <v>1564</v>
      </c>
      <c r="C3164" s="13" t="s">
        <v>210</v>
      </c>
      <c r="D3164" s="28" t="s">
        <v>5268</v>
      </c>
      <c r="E3164" s="13" t="s">
        <v>210</v>
      </c>
      <c r="F3164" s="13">
        <v>5845356031</v>
      </c>
      <c r="I3164" s="26" t="s">
        <v>1564</v>
      </c>
      <c r="O3164" s="13" t="s">
        <v>219</v>
      </c>
      <c r="P3164" s="13">
        <v>65.5</v>
      </c>
      <c r="Q3164" s="32">
        <v>69.971999999999994</v>
      </c>
      <c r="R3164" s="13">
        <v>50</v>
      </c>
      <c r="S3164" s="13" t="s">
        <v>5078</v>
      </c>
      <c r="T3164" s="13" t="s">
        <v>5180</v>
      </c>
      <c r="U3164" s="13" t="s">
        <v>212</v>
      </c>
      <c r="V3164" s="13" t="s">
        <v>213</v>
      </c>
      <c r="W3164" s="13" t="s">
        <v>223</v>
      </c>
      <c r="X3164" s="13" t="s">
        <v>224</v>
      </c>
      <c r="Y3164" s="13" t="s">
        <v>225</v>
      </c>
      <c r="Z3164" s="13" t="s">
        <v>226</v>
      </c>
      <c r="AB3164" s="13" t="s">
        <v>214</v>
      </c>
      <c r="AC3164" s="13" t="s">
        <v>429</v>
      </c>
      <c r="AD3164" s="13" t="s">
        <v>215</v>
      </c>
      <c r="AE3164" s="13" t="s">
        <v>216</v>
      </c>
      <c r="AF3164" s="13" t="s">
        <v>231</v>
      </c>
      <c r="AH3164" s="28" t="s">
        <v>7229</v>
      </c>
      <c r="AT3164" s="13" t="s">
        <v>232</v>
      </c>
      <c r="BE3164" s="28" t="s">
        <v>5008</v>
      </c>
      <c r="BF3164" s="30" t="s">
        <v>229</v>
      </c>
      <c r="BG3164" s="31" t="s">
        <v>228</v>
      </c>
      <c r="BH3164" s="31" t="s">
        <v>399</v>
      </c>
      <c r="BI3164" s="31" t="s">
        <v>7228</v>
      </c>
      <c r="BJ3164" s="28" t="s">
        <v>5232</v>
      </c>
      <c r="BY3164" s="13" t="s">
        <v>227</v>
      </c>
      <c r="FU3164" s="32">
        <v>55.971999999999994</v>
      </c>
      <c r="FV3164" s="27">
        <v>44353</v>
      </c>
      <c r="FW3164" s="27">
        <v>44542</v>
      </c>
    </row>
    <row r="3165" spans="1:179" ht="15.75" thickBot="1" x14ac:dyDescent="0.3">
      <c r="A3165" s="13" t="s">
        <v>209</v>
      </c>
      <c r="B3165" s="26" t="s">
        <v>1565</v>
      </c>
      <c r="C3165" s="13" t="s">
        <v>210</v>
      </c>
      <c r="D3165" s="28" t="s">
        <v>5269</v>
      </c>
      <c r="E3165" s="13" t="s">
        <v>210</v>
      </c>
      <c r="F3165" s="13">
        <v>5845355031</v>
      </c>
      <c r="I3165" s="26" t="s">
        <v>1565</v>
      </c>
      <c r="O3165" s="13" t="s">
        <v>219</v>
      </c>
      <c r="P3165" s="13">
        <v>65</v>
      </c>
      <c r="Q3165" s="32">
        <v>69.971999999999994</v>
      </c>
      <c r="R3165" s="13">
        <v>50</v>
      </c>
      <c r="S3165" s="13" t="s">
        <v>5078</v>
      </c>
      <c r="T3165" s="13" t="s">
        <v>5180</v>
      </c>
      <c r="U3165" s="13" t="s">
        <v>212</v>
      </c>
      <c r="V3165" s="13" t="s">
        <v>213</v>
      </c>
      <c r="W3165" s="13" t="s">
        <v>223</v>
      </c>
      <c r="X3165" s="13" t="s">
        <v>224</v>
      </c>
      <c r="Y3165" s="13" t="s">
        <v>225</v>
      </c>
      <c r="Z3165" s="13" t="s">
        <v>226</v>
      </c>
      <c r="AB3165" s="13" t="s">
        <v>214</v>
      </c>
      <c r="AC3165" s="13" t="s">
        <v>429</v>
      </c>
      <c r="AD3165" s="13" t="s">
        <v>215</v>
      </c>
      <c r="AE3165" s="13" t="s">
        <v>216</v>
      </c>
      <c r="AF3165" s="13" t="s">
        <v>231</v>
      </c>
      <c r="AH3165" s="28" t="s">
        <v>7229</v>
      </c>
      <c r="AT3165" s="13" t="s">
        <v>232</v>
      </c>
      <c r="BE3165" s="28" t="s">
        <v>5008</v>
      </c>
      <c r="BF3165" s="30" t="s">
        <v>229</v>
      </c>
      <c r="BG3165" s="31" t="s">
        <v>228</v>
      </c>
      <c r="BH3165" s="31" t="s">
        <v>399</v>
      </c>
      <c r="BI3165" s="31" t="s">
        <v>7228</v>
      </c>
      <c r="BJ3165" s="28" t="s">
        <v>5232</v>
      </c>
      <c r="BY3165" s="13" t="s">
        <v>227</v>
      </c>
      <c r="FU3165" s="32">
        <v>55.971999999999994</v>
      </c>
      <c r="FV3165" s="27">
        <v>44353</v>
      </c>
      <c r="FW3165" s="27">
        <v>44542</v>
      </c>
    </row>
    <row r="3166" spans="1:179" ht="15.75" thickBot="1" x14ac:dyDescent="0.3">
      <c r="A3166" s="13" t="s">
        <v>209</v>
      </c>
      <c r="B3166" s="26" t="s">
        <v>1566</v>
      </c>
      <c r="C3166" s="13" t="s">
        <v>210</v>
      </c>
      <c r="D3166" s="28" t="s">
        <v>5270</v>
      </c>
      <c r="E3166" s="13" t="s">
        <v>210</v>
      </c>
      <c r="F3166" s="13">
        <v>10420563031</v>
      </c>
      <c r="I3166" s="26" t="s">
        <v>1566</v>
      </c>
      <c r="O3166" s="13" t="s">
        <v>219</v>
      </c>
      <c r="P3166" s="13">
        <v>64.5</v>
      </c>
      <c r="Q3166" s="32">
        <v>69.971999999999994</v>
      </c>
      <c r="R3166" s="13">
        <v>50</v>
      </c>
      <c r="S3166" s="13" t="s">
        <v>5078</v>
      </c>
      <c r="T3166" s="13" t="s">
        <v>5180</v>
      </c>
      <c r="U3166" s="13" t="s">
        <v>212</v>
      </c>
      <c r="V3166" s="13" t="s">
        <v>213</v>
      </c>
      <c r="W3166" s="13" t="s">
        <v>223</v>
      </c>
      <c r="X3166" s="13" t="s">
        <v>224</v>
      </c>
      <c r="Y3166" s="13" t="s">
        <v>225</v>
      </c>
      <c r="Z3166" s="13" t="s">
        <v>226</v>
      </c>
      <c r="AB3166" s="13" t="s">
        <v>214</v>
      </c>
      <c r="AC3166" s="13" t="s">
        <v>429</v>
      </c>
      <c r="AD3166" s="13" t="s">
        <v>215</v>
      </c>
      <c r="AE3166" s="13" t="s">
        <v>216</v>
      </c>
      <c r="AF3166" s="13" t="s">
        <v>231</v>
      </c>
      <c r="AH3166" s="28" t="s">
        <v>7229</v>
      </c>
      <c r="AT3166" s="13" t="s">
        <v>232</v>
      </c>
      <c r="BE3166" s="28" t="s">
        <v>5008</v>
      </c>
      <c r="BF3166" s="30" t="s">
        <v>229</v>
      </c>
      <c r="BG3166" s="31" t="s">
        <v>228</v>
      </c>
      <c r="BH3166" s="31" t="s">
        <v>399</v>
      </c>
      <c r="BI3166" s="31" t="s">
        <v>7228</v>
      </c>
      <c r="BJ3166" s="28" t="s">
        <v>5232</v>
      </c>
      <c r="BY3166" s="13" t="s">
        <v>227</v>
      </c>
      <c r="FU3166" s="32">
        <v>55.971999999999994</v>
      </c>
      <c r="FV3166" s="27">
        <v>44353</v>
      </c>
      <c r="FW3166" s="27">
        <v>44542</v>
      </c>
    </row>
    <row r="3167" spans="1:179" ht="15.75" thickBot="1" x14ac:dyDescent="0.3">
      <c r="A3167" s="13" t="s">
        <v>209</v>
      </c>
      <c r="B3167" s="26" t="s">
        <v>1567</v>
      </c>
      <c r="C3167" s="13" t="s">
        <v>210</v>
      </c>
      <c r="D3167" s="28" t="s">
        <v>5271</v>
      </c>
      <c r="E3167" s="13" t="s">
        <v>210</v>
      </c>
      <c r="F3167" s="13">
        <v>10420575031</v>
      </c>
      <c r="I3167" s="26" t="s">
        <v>1567</v>
      </c>
      <c r="O3167" s="13" t="s">
        <v>219</v>
      </c>
      <c r="P3167" s="13">
        <v>64</v>
      </c>
      <c r="Q3167" s="32">
        <v>69.971999999999994</v>
      </c>
      <c r="R3167" s="13">
        <v>50</v>
      </c>
      <c r="S3167" s="13" t="s">
        <v>5078</v>
      </c>
      <c r="T3167" s="13" t="s">
        <v>5180</v>
      </c>
      <c r="U3167" s="13" t="s">
        <v>212</v>
      </c>
      <c r="V3167" s="13" t="s">
        <v>213</v>
      </c>
      <c r="W3167" s="13" t="s">
        <v>223</v>
      </c>
      <c r="X3167" s="13" t="s">
        <v>224</v>
      </c>
      <c r="Y3167" s="13" t="s">
        <v>225</v>
      </c>
      <c r="Z3167" s="13" t="s">
        <v>226</v>
      </c>
      <c r="AB3167" s="13" t="s">
        <v>214</v>
      </c>
      <c r="AC3167" s="13" t="s">
        <v>429</v>
      </c>
      <c r="AD3167" s="13" t="s">
        <v>215</v>
      </c>
      <c r="AE3167" s="13" t="s">
        <v>216</v>
      </c>
      <c r="AF3167" s="13" t="s">
        <v>231</v>
      </c>
      <c r="AH3167" s="28" t="s">
        <v>7229</v>
      </c>
      <c r="AT3167" s="13" t="s">
        <v>232</v>
      </c>
      <c r="BE3167" s="28" t="s">
        <v>5008</v>
      </c>
      <c r="BF3167" s="30" t="s">
        <v>229</v>
      </c>
      <c r="BG3167" s="31" t="s">
        <v>228</v>
      </c>
      <c r="BH3167" s="31" t="s">
        <v>399</v>
      </c>
      <c r="BI3167" s="31" t="s">
        <v>7228</v>
      </c>
      <c r="BJ3167" s="28" t="s">
        <v>5232</v>
      </c>
      <c r="BY3167" s="13" t="s">
        <v>227</v>
      </c>
      <c r="FU3167" s="32">
        <v>55.971999999999994</v>
      </c>
      <c r="FV3167" s="27">
        <v>44353</v>
      </c>
      <c r="FW3167" s="27">
        <v>44542</v>
      </c>
    </row>
    <row r="3168" spans="1:179" ht="15.75" thickBot="1" x14ac:dyDescent="0.3">
      <c r="A3168" s="13" t="s">
        <v>209</v>
      </c>
      <c r="B3168" s="26" t="s">
        <v>1568</v>
      </c>
      <c r="C3168" s="13" t="s">
        <v>210</v>
      </c>
      <c r="D3168" s="28" t="s">
        <v>5272</v>
      </c>
      <c r="E3168" s="13" t="s">
        <v>210</v>
      </c>
      <c r="F3168" s="13">
        <v>5845356031</v>
      </c>
      <c r="I3168" s="26" t="s">
        <v>1568</v>
      </c>
      <c r="O3168" s="13" t="s">
        <v>219</v>
      </c>
      <c r="P3168" s="13">
        <v>63.5</v>
      </c>
      <c r="Q3168" s="32">
        <v>69.971999999999994</v>
      </c>
      <c r="R3168" s="13">
        <v>50</v>
      </c>
      <c r="S3168" s="13" t="s">
        <v>5078</v>
      </c>
      <c r="T3168" s="13" t="s">
        <v>5180</v>
      </c>
      <c r="U3168" s="13" t="s">
        <v>212</v>
      </c>
      <c r="V3168" s="13" t="s">
        <v>213</v>
      </c>
      <c r="W3168" s="13" t="s">
        <v>223</v>
      </c>
      <c r="X3168" s="13" t="s">
        <v>224</v>
      </c>
      <c r="Y3168" s="13" t="s">
        <v>225</v>
      </c>
      <c r="Z3168" s="13" t="s">
        <v>226</v>
      </c>
      <c r="AB3168" s="13" t="s">
        <v>214</v>
      </c>
      <c r="AC3168" s="13" t="s">
        <v>429</v>
      </c>
      <c r="AD3168" s="13" t="s">
        <v>215</v>
      </c>
      <c r="AE3168" s="13" t="s">
        <v>216</v>
      </c>
      <c r="AF3168" s="13" t="s">
        <v>231</v>
      </c>
      <c r="AH3168" s="28" t="s">
        <v>7229</v>
      </c>
      <c r="AT3168" s="13" t="s">
        <v>232</v>
      </c>
      <c r="BE3168" s="28" t="s">
        <v>5008</v>
      </c>
      <c r="BF3168" s="30" t="s">
        <v>229</v>
      </c>
      <c r="BG3168" s="31" t="s">
        <v>228</v>
      </c>
      <c r="BH3168" s="31" t="s">
        <v>399</v>
      </c>
      <c r="BI3168" s="31" t="s">
        <v>7228</v>
      </c>
      <c r="BJ3168" s="28" t="s">
        <v>5232</v>
      </c>
      <c r="BY3168" s="13" t="s">
        <v>227</v>
      </c>
      <c r="FU3168" s="32">
        <v>55.971999999999994</v>
      </c>
      <c r="FV3168" s="27">
        <v>44353</v>
      </c>
      <c r="FW3168" s="27">
        <v>44542</v>
      </c>
    </row>
    <row r="3169" spans="1:179" ht="15.75" thickBot="1" x14ac:dyDescent="0.3">
      <c r="A3169" s="13" t="s">
        <v>209</v>
      </c>
      <c r="B3169" s="26" t="s">
        <v>1569</v>
      </c>
      <c r="C3169" s="13" t="s">
        <v>210</v>
      </c>
      <c r="D3169" s="28" t="s">
        <v>5273</v>
      </c>
      <c r="E3169" s="13" t="s">
        <v>210</v>
      </c>
      <c r="F3169" s="13">
        <v>5845355031</v>
      </c>
      <c r="I3169" s="26" t="s">
        <v>1569</v>
      </c>
      <c r="O3169" s="13" t="s">
        <v>219</v>
      </c>
      <c r="P3169" s="13">
        <v>63</v>
      </c>
      <c r="Q3169" s="32">
        <v>69.971999999999994</v>
      </c>
      <c r="R3169" s="13">
        <v>50</v>
      </c>
      <c r="S3169" s="13" t="s">
        <v>5078</v>
      </c>
      <c r="T3169" s="13" t="s">
        <v>5180</v>
      </c>
      <c r="U3169" s="13" t="s">
        <v>212</v>
      </c>
      <c r="V3169" s="13" t="s">
        <v>213</v>
      </c>
      <c r="W3169" s="13" t="s">
        <v>223</v>
      </c>
      <c r="X3169" s="13" t="s">
        <v>224</v>
      </c>
      <c r="Y3169" s="13" t="s">
        <v>225</v>
      </c>
      <c r="Z3169" s="13" t="s">
        <v>226</v>
      </c>
      <c r="AB3169" s="13" t="s">
        <v>214</v>
      </c>
      <c r="AC3169" s="13" t="s">
        <v>429</v>
      </c>
      <c r="AD3169" s="13" t="s">
        <v>215</v>
      </c>
      <c r="AE3169" s="13" t="s">
        <v>216</v>
      </c>
      <c r="AF3169" s="13" t="s">
        <v>231</v>
      </c>
      <c r="AH3169" s="28" t="s">
        <v>7229</v>
      </c>
      <c r="AT3169" s="13" t="s">
        <v>232</v>
      </c>
      <c r="BE3169" s="28" t="s">
        <v>5008</v>
      </c>
      <c r="BF3169" s="30" t="s">
        <v>229</v>
      </c>
      <c r="BG3169" s="31" t="s">
        <v>228</v>
      </c>
      <c r="BH3169" s="31" t="s">
        <v>399</v>
      </c>
      <c r="BI3169" s="31" t="s">
        <v>7228</v>
      </c>
      <c r="BJ3169" s="28" t="s">
        <v>5232</v>
      </c>
      <c r="BY3169" s="13" t="s">
        <v>227</v>
      </c>
      <c r="FU3169" s="32">
        <v>55.971999999999994</v>
      </c>
      <c r="FV3169" s="27">
        <v>44353</v>
      </c>
      <c r="FW3169" s="27">
        <v>44542</v>
      </c>
    </row>
    <row r="3170" spans="1:179" ht="15.75" thickBot="1" x14ac:dyDescent="0.3">
      <c r="A3170" s="13" t="s">
        <v>209</v>
      </c>
      <c r="B3170" s="26" t="s">
        <v>1570</v>
      </c>
      <c r="C3170" s="13" t="s">
        <v>210</v>
      </c>
      <c r="D3170" s="28" t="s">
        <v>5274</v>
      </c>
      <c r="E3170" s="13" t="s">
        <v>210</v>
      </c>
      <c r="F3170" s="13">
        <v>10420563031</v>
      </c>
      <c r="I3170" s="26" t="s">
        <v>1570</v>
      </c>
      <c r="O3170" s="13" t="s">
        <v>219</v>
      </c>
      <c r="P3170" s="13">
        <v>62.5</v>
      </c>
      <c r="Q3170" s="32">
        <v>69.971999999999994</v>
      </c>
      <c r="R3170" s="13">
        <v>50</v>
      </c>
      <c r="S3170" s="13" t="s">
        <v>5078</v>
      </c>
      <c r="T3170" s="13" t="s">
        <v>5180</v>
      </c>
      <c r="U3170" s="13" t="s">
        <v>212</v>
      </c>
      <c r="V3170" s="13" t="s">
        <v>213</v>
      </c>
      <c r="W3170" s="13" t="s">
        <v>223</v>
      </c>
      <c r="X3170" s="13" t="s">
        <v>224</v>
      </c>
      <c r="Y3170" s="13" t="s">
        <v>225</v>
      </c>
      <c r="Z3170" s="13" t="s">
        <v>226</v>
      </c>
      <c r="AB3170" s="13" t="s">
        <v>214</v>
      </c>
      <c r="AC3170" s="13" t="s">
        <v>429</v>
      </c>
      <c r="AD3170" s="13" t="s">
        <v>215</v>
      </c>
      <c r="AE3170" s="13" t="s">
        <v>216</v>
      </c>
      <c r="AF3170" s="13" t="s">
        <v>231</v>
      </c>
      <c r="AH3170" s="28" t="s">
        <v>7229</v>
      </c>
      <c r="AT3170" s="13" t="s">
        <v>232</v>
      </c>
      <c r="BE3170" s="28" t="s">
        <v>5008</v>
      </c>
      <c r="BF3170" s="30" t="s">
        <v>229</v>
      </c>
      <c r="BG3170" s="31" t="s">
        <v>228</v>
      </c>
      <c r="BH3170" s="31" t="s">
        <v>399</v>
      </c>
      <c r="BI3170" s="31" t="s">
        <v>7228</v>
      </c>
      <c r="BJ3170" s="28" t="s">
        <v>5232</v>
      </c>
      <c r="BY3170" s="13" t="s">
        <v>227</v>
      </c>
      <c r="FU3170" s="32">
        <v>55.971999999999994</v>
      </c>
      <c r="FV3170" s="27">
        <v>44353</v>
      </c>
      <c r="FW3170" s="27">
        <v>44542</v>
      </c>
    </row>
    <row r="3171" spans="1:179" ht="15.75" thickBot="1" x14ac:dyDescent="0.3">
      <c r="A3171" s="13" t="s">
        <v>209</v>
      </c>
      <c r="B3171" s="26" t="s">
        <v>1571</v>
      </c>
      <c r="C3171" s="13" t="s">
        <v>210</v>
      </c>
      <c r="D3171" s="28" t="s">
        <v>5275</v>
      </c>
      <c r="E3171" s="13" t="s">
        <v>210</v>
      </c>
      <c r="F3171" s="13">
        <v>10420575031</v>
      </c>
      <c r="I3171" s="26" t="s">
        <v>1571</v>
      </c>
      <c r="O3171" s="13" t="s">
        <v>219</v>
      </c>
      <c r="P3171" s="13">
        <v>62</v>
      </c>
      <c r="Q3171" s="32">
        <v>69.971999999999994</v>
      </c>
      <c r="R3171" s="13">
        <v>50</v>
      </c>
      <c r="S3171" s="13" t="s">
        <v>5078</v>
      </c>
      <c r="T3171" s="13" t="s">
        <v>5180</v>
      </c>
      <c r="U3171" s="13" t="s">
        <v>212</v>
      </c>
      <c r="V3171" s="13" t="s">
        <v>213</v>
      </c>
      <c r="W3171" s="13" t="s">
        <v>223</v>
      </c>
      <c r="X3171" s="13" t="s">
        <v>224</v>
      </c>
      <c r="Y3171" s="13" t="s">
        <v>225</v>
      </c>
      <c r="Z3171" s="13" t="s">
        <v>226</v>
      </c>
      <c r="AB3171" s="13" t="s">
        <v>214</v>
      </c>
      <c r="AC3171" s="13" t="s">
        <v>429</v>
      </c>
      <c r="AD3171" s="13" t="s">
        <v>215</v>
      </c>
      <c r="AE3171" s="13" t="s">
        <v>216</v>
      </c>
      <c r="AF3171" s="13" t="s">
        <v>231</v>
      </c>
      <c r="AH3171" s="28" t="s">
        <v>7229</v>
      </c>
      <c r="AT3171" s="13" t="s">
        <v>232</v>
      </c>
      <c r="BE3171" s="28" t="s">
        <v>5008</v>
      </c>
      <c r="BF3171" s="30" t="s">
        <v>229</v>
      </c>
      <c r="BG3171" s="31" t="s">
        <v>228</v>
      </c>
      <c r="BH3171" s="31" t="s">
        <v>399</v>
      </c>
      <c r="BI3171" s="31" t="s">
        <v>7228</v>
      </c>
      <c r="BJ3171" s="28" t="s">
        <v>5232</v>
      </c>
      <c r="BY3171" s="13" t="s">
        <v>227</v>
      </c>
      <c r="FU3171" s="32">
        <v>55.971999999999994</v>
      </c>
      <c r="FV3171" s="27">
        <v>44353</v>
      </c>
      <c r="FW3171" s="27">
        <v>44542</v>
      </c>
    </row>
    <row r="3172" spans="1:179" ht="15.75" thickBot="1" x14ac:dyDescent="0.3">
      <c r="A3172" s="13" t="s">
        <v>209</v>
      </c>
      <c r="B3172" s="26" t="s">
        <v>1572</v>
      </c>
      <c r="C3172" s="13" t="s">
        <v>210</v>
      </c>
      <c r="D3172" s="28" t="s">
        <v>5276</v>
      </c>
      <c r="E3172" s="13" t="s">
        <v>210</v>
      </c>
      <c r="F3172" s="13">
        <v>5845356031</v>
      </c>
      <c r="I3172" s="26" t="s">
        <v>1572</v>
      </c>
      <c r="O3172" s="13" t="s">
        <v>219</v>
      </c>
      <c r="P3172" s="13">
        <v>61.5</v>
      </c>
      <c r="Q3172" s="32">
        <v>69.971999999999994</v>
      </c>
      <c r="R3172" s="13">
        <v>50</v>
      </c>
      <c r="S3172" s="13" t="s">
        <v>5078</v>
      </c>
      <c r="T3172" s="13" t="s">
        <v>5180</v>
      </c>
      <c r="U3172" s="13" t="s">
        <v>212</v>
      </c>
      <c r="V3172" s="13" t="s">
        <v>213</v>
      </c>
      <c r="W3172" s="13" t="s">
        <v>223</v>
      </c>
      <c r="X3172" s="13" t="s">
        <v>224</v>
      </c>
      <c r="Y3172" s="13" t="s">
        <v>225</v>
      </c>
      <c r="Z3172" s="13" t="s">
        <v>226</v>
      </c>
      <c r="AB3172" s="13" t="s">
        <v>214</v>
      </c>
      <c r="AC3172" s="13" t="s">
        <v>429</v>
      </c>
      <c r="AD3172" s="13" t="s">
        <v>215</v>
      </c>
      <c r="AE3172" s="13" t="s">
        <v>216</v>
      </c>
      <c r="AF3172" s="13" t="s">
        <v>231</v>
      </c>
      <c r="AH3172" s="28" t="s">
        <v>7229</v>
      </c>
      <c r="AT3172" s="13" t="s">
        <v>232</v>
      </c>
      <c r="BE3172" s="28" t="s">
        <v>5008</v>
      </c>
      <c r="BF3172" s="30" t="s">
        <v>229</v>
      </c>
      <c r="BG3172" s="31" t="s">
        <v>228</v>
      </c>
      <c r="BH3172" s="31" t="s">
        <v>399</v>
      </c>
      <c r="BI3172" s="31" t="s">
        <v>7228</v>
      </c>
      <c r="BJ3172" s="28" t="s">
        <v>5232</v>
      </c>
      <c r="BY3172" s="13" t="s">
        <v>227</v>
      </c>
      <c r="FU3172" s="32">
        <v>55.971999999999994</v>
      </c>
      <c r="FV3172" s="27">
        <v>44353</v>
      </c>
      <c r="FW3172" s="27">
        <v>44542</v>
      </c>
    </row>
    <row r="3173" spans="1:179" ht="15.75" thickBot="1" x14ac:dyDescent="0.3">
      <c r="A3173" s="13" t="s">
        <v>209</v>
      </c>
      <c r="B3173" s="26" t="s">
        <v>1573</v>
      </c>
      <c r="C3173" s="13" t="s">
        <v>210</v>
      </c>
      <c r="D3173" s="28" t="s">
        <v>5277</v>
      </c>
      <c r="E3173" s="13" t="s">
        <v>210</v>
      </c>
      <c r="F3173" s="13">
        <v>5845355031</v>
      </c>
      <c r="I3173" s="26" t="s">
        <v>1573</v>
      </c>
      <c r="O3173" s="13" t="s">
        <v>219</v>
      </c>
      <c r="P3173" s="13">
        <v>61</v>
      </c>
      <c r="Q3173" s="32">
        <v>69.971999999999994</v>
      </c>
      <c r="R3173" s="13">
        <v>50</v>
      </c>
      <c r="S3173" s="13" t="s">
        <v>5078</v>
      </c>
      <c r="T3173" s="13" t="s">
        <v>5180</v>
      </c>
      <c r="U3173" s="13" t="s">
        <v>212</v>
      </c>
      <c r="V3173" s="13" t="s">
        <v>213</v>
      </c>
      <c r="W3173" s="13" t="s">
        <v>223</v>
      </c>
      <c r="X3173" s="13" t="s">
        <v>224</v>
      </c>
      <c r="Y3173" s="13" t="s">
        <v>225</v>
      </c>
      <c r="Z3173" s="13" t="s">
        <v>226</v>
      </c>
      <c r="AB3173" s="13" t="s">
        <v>214</v>
      </c>
      <c r="AC3173" s="13" t="s">
        <v>429</v>
      </c>
      <c r="AD3173" s="13" t="s">
        <v>215</v>
      </c>
      <c r="AE3173" s="13" t="s">
        <v>216</v>
      </c>
      <c r="AF3173" s="13" t="s">
        <v>231</v>
      </c>
      <c r="AH3173" s="28" t="s">
        <v>7229</v>
      </c>
      <c r="AT3173" s="13" t="s">
        <v>232</v>
      </c>
      <c r="BE3173" s="28" t="s">
        <v>5008</v>
      </c>
      <c r="BF3173" s="30" t="s">
        <v>229</v>
      </c>
      <c r="BG3173" s="31" t="s">
        <v>228</v>
      </c>
      <c r="BH3173" s="31" t="s">
        <v>399</v>
      </c>
      <c r="BI3173" s="31" t="s">
        <v>7228</v>
      </c>
      <c r="BJ3173" s="28" t="s">
        <v>5232</v>
      </c>
      <c r="BY3173" s="13" t="s">
        <v>227</v>
      </c>
      <c r="FU3173" s="32">
        <v>55.971999999999994</v>
      </c>
      <c r="FV3173" s="27">
        <v>44353</v>
      </c>
      <c r="FW3173" s="27">
        <v>44542</v>
      </c>
    </row>
    <row r="3174" spans="1:179" ht="15.75" thickBot="1" x14ac:dyDescent="0.3">
      <c r="A3174" s="13" t="s">
        <v>209</v>
      </c>
      <c r="B3174" s="26" t="s">
        <v>1574</v>
      </c>
      <c r="C3174" s="13" t="s">
        <v>210</v>
      </c>
      <c r="D3174" s="28" t="s">
        <v>5278</v>
      </c>
      <c r="E3174" s="13" t="s">
        <v>210</v>
      </c>
      <c r="F3174" s="13">
        <v>10420563031</v>
      </c>
      <c r="I3174" s="26" t="s">
        <v>1574</v>
      </c>
      <c r="O3174" s="13" t="s">
        <v>219</v>
      </c>
      <c r="P3174" s="13">
        <v>60.5</v>
      </c>
      <c r="Q3174" s="32">
        <v>69.971999999999994</v>
      </c>
      <c r="R3174" s="13">
        <v>50</v>
      </c>
      <c r="S3174" s="13" t="s">
        <v>5078</v>
      </c>
      <c r="T3174" s="13" t="s">
        <v>5180</v>
      </c>
      <c r="U3174" s="13" t="s">
        <v>212</v>
      </c>
      <c r="V3174" s="13" t="s">
        <v>213</v>
      </c>
      <c r="W3174" s="13" t="s">
        <v>223</v>
      </c>
      <c r="X3174" s="13" t="s">
        <v>224</v>
      </c>
      <c r="Y3174" s="13" t="s">
        <v>225</v>
      </c>
      <c r="Z3174" s="13" t="s">
        <v>226</v>
      </c>
      <c r="AB3174" s="13" t="s">
        <v>214</v>
      </c>
      <c r="AC3174" s="13" t="s">
        <v>429</v>
      </c>
      <c r="AD3174" s="13" t="s">
        <v>215</v>
      </c>
      <c r="AE3174" s="13" t="s">
        <v>216</v>
      </c>
      <c r="AF3174" s="13" t="s">
        <v>231</v>
      </c>
      <c r="AH3174" s="28" t="s">
        <v>7229</v>
      </c>
      <c r="AT3174" s="13" t="s">
        <v>232</v>
      </c>
      <c r="BE3174" s="28" t="s">
        <v>5008</v>
      </c>
      <c r="BF3174" s="30" t="s">
        <v>229</v>
      </c>
      <c r="BG3174" s="31" t="s">
        <v>228</v>
      </c>
      <c r="BH3174" s="31" t="s">
        <v>399</v>
      </c>
      <c r="BI3174" s="31" t="s">
        <v>7228</v>
      </c>
      <c r="BJ3174" s="28" t="s">
        <v>5232</v>
      </c>
      <c r="BY3174" s="13" t="s">
        <v>227</v>
      </c>
      <c r="FU3174" s="32">
        <v>55.971999999999994</v>
      </c>
      <c r="FV3174" s="27">
        <v>44353</v>
      </c>
      <c r="FW3174" s="27">
        <v>44542</v>
      </c>
    </row>
    <row r="3175" spans="1:179" ht="15.75" thickBot="1" x14ac:dyDescent="0.3">
      <c r="A3175" s="13" t="s">
        <v>209</v>
      </c>
      <c r="B3175" s="26" t="s">
        <v>1575</v>
      </c>
      <c r="C3175" s="13" t="s">
        <v>210</v>
      </c>
      <c r="D3175" s="28" t="s">
        <v>5279</v>
      </c>
      <c r="E3175" s="13" t="s">
        <v>210</v>
      </c>
      <c r="F3175" s="13">
        <v>10420575031</v>
      </c>
      <c r="I3175" s="26" t="s">
        <v>1575</v>
      </c>
      <c r="O3175" s="13" t="s">
        <v>219</v>
      </c>
      <c r="P3175" s="13">
        <v>60</v>
      </c>
      <c r="Q3175" s="32">
        <v>69.971999999999994</v>
      </c>
      <c r="R3175" s="13">
        <v>50</v>
      </c>
      <c r="S3175" s="13" t="s">
        <v>5078</v>
      </c>
      <c r="T3175" s="13" t="s">
        <v>5180</v>
      </c>
      <c r="U3175" s="13" t="s">
        <v>212</v>
      </c>
      <c r="V3175" s="13" t="s">
        <v>213</v>
      </c>
      <c r="W3175" s="13" t="s">
        <v>223</v>
      </c>
      <c r="X3175" s="13" t="s">
        <v>224</v>
      </c>
      <c r="Y3175" s="13" t="s">
        <v>225</v>
      </c>
      <c r="Z3175" s="13" t="s">
        <v>226</v>
      </c>
      <c r="AB3175" s="13" t="s">
        <v>214</v>
      </c>
      <c r="AC3175" s="13" t="s">
        <v>429</v>
      </c>
      <c r="AD3175" s="13" t="s">
        <v>215</v>
      </c>
      <c r="AE3175" s="13" t="s">
        <v>216</v>
      </c>
      <c r="AF3175" s="13" t="s">
        <v>231</v>
      </c>
      <c r="AH3175" s="28" t="s">
        <v>7229</v>
      </c>
      <c r="AT3175" s="13" t="s">
        <v>232</v>
      </c>
      <c r="BE3175" s="28" t="s">
        <v>5008</v>
      </c>
      <c r="BF3175" s="30" t="s">
        <v>229</v>
      </c>
      <c r="BG3175" s="31" t="s">
        <v>228</v>
      </c>
      <c r="BH3175" s="31" t="s">
        <v>399</v>
      </c>
      <c r="BI3175" s="31" t="s">
        <v>7228</v>
      </c>
      <c r="BJ3175" s="28" t="s">
        <v>5232</v>
      </c>
      <c r="BY3175" s="13" t="s">
        <v>227</v>
      </c>
      <c r="FU3175" s="32">
        <v>55.971999999999994</v>
      </c>
      <c r="FV3175" s="27">
        <v>44353</v>
      </c>
      <c r="FW3175" s="27">
        <v>44542</v>
      </c>
    </row>
    <row r="3176" spans="1:179" ht="15.75" thickBot="1" x14ac:dyDescent="0.3">
      <c r="A3176" s="13" t="s">
        <v>209</v>
      </c>
      <c r="B3176" s="26" t="s">
        <v>1576</v>
      </c>
      <c r="C3176" s="13" t="s">
        <v>210</v>
      </c>
      <c r="D3176" s="28" t="s">
        <v>5280</v>
      </c>
      <c r="E3176" s="13" t="s">
        <v>210</v>
      </c>
      <c r="F3176" s="13">
        <v>5845356031</v>
      </c>
      <c r="I3176" s="26" t="s">
        <v>1576</v>
      </c>
      <c r="O3176" s="13" t="s">
        <v>219</v>
      </c>
      <c r="P3176" s="13">
        <v>59.5</v>
      </c>
      <c r="Q3176" s="32">
        <v>69.971999999999994</v>
      </c>
      <c r="R3176" s="13">
        <v>50</v>
      </c>
      <c r="S3176" s="13" t="s">
        <v>5078</v>
      </c>
      <c r="T3176" s="13" t="s">
        <v>5180</v>
      </c>
      <c r="U3176" s="13" t="s">
        <v>212</v>
      </c>
      <c r="V3176" s="13" t="s">
        <v>213</v>
      </c>
      <c r="W3176" s="13" t="s">
        <v>223</v>
      </c>
      <c r="X3176" s="13" t="s">
        <v>224</v>
      </c>
      <c r="Y3176" s="13" t="s">
        <v>225</v>
      </c>
      <c r="Z3176" s="13" t="s">
        <v>226</v>
      </c>
      <c r="AB3176" s="13" t="s">
        <v>214</v>
      </c>
      <c r="AC3176" s="13" t="s">
        <v>429</v>
      </c>
      <c r="AD3176" s="13" t="s">
        <v>215</v>
      </c>
      <c r="AE3176" s="13" t="s">
        <v>216</v>
      </c>
      <c r="AF3176" s="13" t="s">
        <v>231</v>
      </c>
      <c r="AH3176" s="28" t="s">
        <v>7229</v>
      </c>
      <c r="AT3176" s="13" t="s">
        <v>232</v>
      </c>
      <c r="BE3176" s="28" t="s">
        <v>5008</v>
      </c>
      <c r="BF3176" s="30" t="s">
        <v>229</v>
      </c>
      <c r="BG3176" s="31" t="s">
        <v>228</v>
      </c>
      <c r="BH3176" s="31" t="s">
        <v>399</v>
      </c>
      <c r="BI3176" s="31" t="s">
        <v>7228</v>
      </c>
      <c r="BJ3176" s="28" t="s">
        <v>5232</v>
      </c>
      <c r="BY3176" s="13" t="s">
        <v>227</v>
      </c>
      <c r="FU3176" s="32">
        <v>55.971999999999994</v>
      </c>
      <c r="FV3176" s="27">
        <v>44353</v>
      </c>
      <c r="FW3176" s="27">
        <v>44542</v>
      </c>
    </row>
    <row r="3177" spans="1:179" ht="15.75" thickBot="1" x14ac:dyDescent="0.3">
      <c r="A3177" s="13" t="s">
        <v>209</v>
      </c>
      <c r="B3177" s="26" t="s">
        <v>1577</v>
      </c>
      <c r="C3177" s="13" t="s">
        <v>210</v>
      </c>
      <c r="D3177" s="28" t="s">
        <v>5281</v>
      </c>
      <c r="E3177" s="13" t="s">
        <v>210</v>
      </c>
      <c r="F3177" s="13">
        <v>5845355031</v>
      </c>
      <c r="I3177" s="26" t="s">
        <v>1577</v>
      </c>
      <c r="O3177" s="13" t="s">
        <v>219</v>
      </c>
      <c r="P3177" s="13">
        <v>59</v>
      </c>
      <c r="Q3177" s="32">
        <v>69.971999999999994</v>
      </c>
      <c r="R3177" s="13">
        <v>50</v>
      </c>
      <c r="S3177" s="13" t="s">
        <v>5078</v>
      </c>
      <c r="T3177" s="13" t="s">
        <v>5180</v>
      </c>
      <c r="U3177" s="13" t="s">
        <v>212</v>
      </c>
      <c r="V3177" s="13" t="s">
        <v>213</v>
      </c>
      <c r="W3177" s="13" t="s">
        <v>223</v>
      </c>
      <c r="X3177" s="13" t="s">
        <v>224</v>
      </c>
      <c r="Y3177" s="13" t="s">
        <v>225</v>
      </c>
      <c r="Z3177" s="13" t="s">
        <v>226</v>
      </c>
      <c r="AB3177" s="13" t="s">
        <v>214</v>
      </c>
      <c r="AC3177" s="13" t="s">
        <v>429</v>
      </c>
      <c r="AD3177" s="13" t="s">
        <v>215</v>
      </c>
      <c r="AE3177" s="13" t="s">
        <v>216</v>
      </c>
      <c r="AF3177" s="13" t="s">
        <v>231</v>
      </c>
      <c r="AH3177" s="28" t="s">
        <v>7229</v>
      </c>
      <c r="AT3177" s="13" t="s">
        <v>232</v>
      </c>
      <c r="BE3177" s="28" t="s">
        <v>5008</v>
      </c>
      <c r="BF3177" s="30" t="s">
        <v>229</v>
      </c>
      <c r="BG3177" s="31" t="s">
        <v>228</v>
      </c>
      <c r="BH3177" s="31" t="s">
        <v>399</v>
      </c>
      <c r="BI3177" s="31" t="s">
        <v>7228</v>
      </c>
      <c r="BJ3177" s="28" t="s">
        <v>5232</v>
      </c>
      <c r="BY3177" s="13" t="s">
        <v>227</v>
      </c>
      <c r="FU3177" s="32">
        <v>55.971999999999994</v>
      </c>
      <c r="FV3177" s="27">
        <v>44353</v>
      </c>
      <c r="FW3177" s="27">
        <v>44542</v>
      </c>
    </row>
    <row r="3178" spans="1:179" ht="15.75" thickBot="1" x14ac:dyDescent="0.3">
      <c r="A3178" s="13" t="s">
        <v>209</v>
      </c>
      <c r="B3178" s="26" t="s">
        <v>1578</v>
      </c>
      <c r="C3178" s="13" t="s">
        <v>210</v>
      </c>
      <c r="D3178" s="28" t="s">
        <v>5282</v>
      </c>
      <c r="E3178" s="13" t="s">
        <v>210</v>
      </c>
      <c r="F3178" s="13">
        <v>10420563031</v>
      </c>
      <c r="I3178" s="26" t="s">
        <v>1578</v>
      </c>
      <c r="O3178" s="13" t="s">
        <v>219</v>
      </c>
      <c r="P3178" s="13">
        <v>58.5</v>
      </c>
      <c r="Q3178" s="32">
        <v>69.971999999999994</v>
      </c>
      <c r="R3178" s="13">
        <v>50</v>
      </c>
      <c r="S3178" s="13" t="s">
        <v>5078</v>
      </c>
      <c r="T3178" s="13" t="s">
        <v>5180</v>
      </c>
      <c r="U3178" s="13" t="s">
        <v>212</v>
      </c>
      <c r="V3178" s="13" t="s">
        <v>213</v>
      </c>
      <c r="W3178" s="13" t="s">
        <v>223</v>
      </c>
      <c r="X3178" s="13" t="s">
        <v>224</v>
      </c>
      <c r="Y3178" s="13" t="s">
        <v>225</v>
      </c>
      <c r="Z3178" s="13" t="s">
        <v>226</v>
      </c>
      <c r="AB3178" s="13" t="s">
        <v>214</v>
      </c>
      <c r="AC3178" s="13" t="s">
        <v>429</v>
      </c>
      <c r="AD3178" s="13" t="s">
        <v>215</v>
      </c>
      <c r="AE3178" s="13" t="s">
        <v>216</v>
      </c>
      <c r="AF3178" s="13" t="s">
        <v>231</v>
      </c>
      <c r="AH3178" s="28" t="s">
        <v>7229</v>
      </c>
      <c r="AT3178" s="13" t="s">
        <v>232</v>
      </c>
      <c r="BE3178" s="28" t="s">
        <v>5008</v>
      </c>
      <c r="BF3178" s="30" t="s">
        <v>229</v>
      </c>
      <c r="BG3178" s="31" t="s">
        <v>228</v>
      </c>
      <c r="BH3178" s="31" t="s">
        <v>399</v>
      </c>
      <c r="BI3178" s="31" t="s">
        <v>7228</v>
      </c>
      <c r="BJ3178" s="28" t="s">
        <v>5232</v>
      </c>
      <c r="BY3178" s="13" t="s">
        <v>227</v>
      </c>
      <c r="FU3178" s="32">
        <v>55.971999999999994</v>
      </c>
      <c r="FV3178" s="27">
        <v>44353</v>
      </c>
      <c r="FW3178" s="27">
        <v>44542</v>
      </c>
    </row>
    <row r="3179" spans="1:179" ht="15.75" thickBot="1" x14ac:dyDescent="0.3">
      <c r="A3179" s="13" t="s">
        <v>209</v>
      </c>
      <c r="B3179" s="26" t="s">
        <v>1579</v>
      </c>
      <c r="C3179" s="13" t="s">
        <v>210</v>
      </c>
      <c r="D3179" s="28" t="s">
        <v>5283</v>
      </c>
      <c r="E3179" s="13" t="s">
        <v>210</v>
      </c>
      <c r="F3179" s="13">
        <v>10420575031</v>
      </c>
      <c r="I3179" s="26" t="s">
        <v>1579</v>
      </c>
      <c r="O3179" s="13" t="s">
        <v>219</v>
      </c>
      <c r="P3179" s="13">
        <v>58</v>
      </c>
      <c r="Q3179" s="32">
        <v>69.971999999999994</v>
      </c>
      <c r="R3179" s="13">
        <v>50</v>
      </c>
      <c r="S3179" s="13" t="s">
        <v>5078</v>
      </c>
      <c r="T3179" s="13" t="s">
        <v>5180</v>
      </c>
      <c r="U3179" s="13" t="s">
        <v>212</v>
      </c>
      <c r="V3179" s="13" t="s">
        <v>213</v>
      </c>
      <c r="W3179" s="13" t="s">
        <v>223</v>
      </c>
      <c r="X3179" s="13" t="s">
        <v>224</v>
      </c>
      <c r="Y3179" s="13" t="s">
        <v>225</v>
      </c>
      <c r="Z3179" s="13" t="s">
        <v>226</v>
      </c>
      <c r="AB3179" s="13" t="s">
        <v>214</v>
      </c>
      <c r="AC3179" s="13" t="s">
        <v>429</v>
      </c>
      <c r="AD3179" s="13" t="s">
        <v>215</v>
      </c>
      <c r="AE3179" s="13" t="s">
        <v>216</v>
      </c>
      <c r="AF3179" s="13" t="s">
        <v>231</v>
      </c>
      <c r="AH3179" s="28" t="s">
        <v>7229</v>
      </c>
      <c r="AT3179" s="13" t="s">
        <v>232</v>
      </c>
      <c r="BE3179" s="28" t="s">
        <v>5008</v>
      </c>
      <c r="BF3179" s="30" t="s">
        <v>229</v>
      </c>
      <c r="BG3179" s="31" t="s">
        <v>228</v>
      </c>
      <c r="BH3179" s="31" t="s">
        <v>399</v>
      </c>
      <c r="BI3179" s="31" t="s">
        <v>7228</v>
      </c>
      <c r="BJ3179" s="28" t="s">
        <v>5232</v>
      </c>
      <c r="BY3179" s="13" t="s">
        <v>227</v>
      </c>
      <c r="FU3179" s="32">
        <v>55.971999999999994</v>
      </c>
      <c r="FV3179" s="27">
        <v>44353</v>
      </c>
      <c r="FW3179" s="27">
        <v>44542</v>
      </c>
    </row>
    <row r="3180" spans="1:179" ht="15.75" thickBot="1" x14ac:dyDescent="0.3">
      <c r="A3180" s="13" t="s">
        <v>209</v>
      </c>
      <c r="B3180" s="26" t="s">
        <v>1580</v>
      </c>
      <c r="C3180" s="13" t="s">
        <v>210</v>
      </c>
      <c r="D3180" s="28" t="s">
        <v>5284</v>
      </c>
      <c r="E3180" s="13" t="s">
        <v>210</v>
      </c>
      <c r="F3180" s="13">
        <v>5845356031</v>
      </c>
      <c r="I3180" s="26" t="s">
        <v>1580</v>
      </c>
      <c r="O3180" s="13" t="s">
        <v>219</v>
      </c>
      <c r="P3180" s="13">
        <v>57.5</v>
      </c>
      <c r="Q3180" s="32">
        <v>69.971999999999994</v>
      </c>
      <c r="R3180" s="13">
        <v>50</v>
      </c>
      <c r="S3180" s="13" t="s">
        <v>5078</v>
      </c>
      <c r="T3180" s="13" t="s">
        <v>5180</v>
      </c>
      <c r="U3180" s="13" t="s">
        <v>212</v>
      </c>
      <c r="V3180" s="13" t="s">
        <v>213</v>
      </c>
      <c r="W3180" s="13" t="s">
        <v>223</v>
      </c>
      <c r="X3180" s="13" t="s">
        <v>224</v>
      </c>
      <c r="Y3180" s="13" t="s">
        <v>225</v>
      </c>
      <c r="Z3180" s="13" t="s">
        <v>226</v>
      </c>
      <c r="AB3180" s="13" t="s">
        <v>214</v>
      </c>
      <c r="AC3180" s="13" t="s">
        <v>429</v>
      </c>
      <c r="AD3180" s="13" t="s">
        <v>215</v>
      </c>
      <c r="AE3180" s="13" t="s">
        <v>216</v>
      </c>
      <c r="AF3180" s="13" t="s">
        <v>231</v>
      </c>
      <c r="AH3180" s="28" t="s">
        <v>7229</v>
      </c>
      <c r="AT3180" s="13" t="s">
        <v>232</v>
      </c>
      <c r="BE3180" s="28" t="s">
        <v>5008</v>
      </c>
      <c r="BF3180" s="30" t="s">
        <v>229</v>
      </c>
      <c r="BG3180" s="31" t="s">
        <v>228</v>
      </c>
      <c r="BH3180" s="31" t="s">
        <v>399</v>
      </c>
      <c r="BI3180" s="31" t="s">
        <v>7228</v>
      </c>
      <c r="BJ3180" s="28" t="s">
        <v>5232</v>
      </c>
      <c r="BY3180" s="13" t="s">
        <v>227</v>
      </c>
      <c r="FU3180" s="32">
        <v>55.971999999999994</v>
      </c>
      <c r="FV3180" s="27">
        <v>44353</v>
      </c>
      <c r="FW3180" s="27">
        <v>44542</v>
      </c>
    </row>
    <row r="3181" spans="1:179" ht="15.75" thickBot="1" x14ac:dyDescent="0.3">
      <c r="A3181" s="13" t="s">
        <v>209</v>
      </c>
      <c r="B3181" s="26" t="s">
        <v>1581</v>
      </c>
      <c r="C3181" s="13" t="s">
        <v>210</v>
      </c>
      <c r="D3181" s="28" t="s">
        <v>5285</v>
      </c>
      <c r="E3181" s="13" t="s">
        <v>210</v>
      </c>
      <c r="F3181" s="13">
        <v>5845355031</v>
      </c>
      <c r="I3181" s="26" t="s">
        <v>1581</v>
      </c>
      <c r="O3181" s="13" t="s">
        <v>219</v>
      </c>
      <c r="P3181" s="13">
        <v>57</v>
      </c>
      <c r="Q3181" s="32">
        <v>69.971999999999994</v>
      </c>
      <c r="R3181" s="13">
        <v>50</v>
      </c>
      <c r="S3181" s="13" t="s">
        <v>5078</v>
      </c>
      <c r="T3181" s="13" t="s">
        <v>5180</v>
      </c>
      <c r="U3181" s="13" t="s">
        <v>212</v>
      </c>
      <c r="V3181" s="13" t="s">
        <v>213</v>
      </c>
      <c r="W3181" s="13" t="s">
        <v>223</v>
      </c>
      <c r="X3181" s="13" t="s">
        <v>224</v>
      </c>
      <c r="Y3181" s="13" t="s">
        <v>225</v>
      </c>
      <c r="Z3181" s="13" t="s">
        <v>226</v>
      </c>
      <c r="AB3181" s="13" t="s">
        <v>214</v>
      </c>
      <c r="AC3181" s="13" t="s">
        <v>429</v>
      </c>
      <c r="AD3181" s="13" t="s">
        <v>215</v>
      </c>
      <c r="AE3181" s="13" t="s">
        <v>216</v>
      </c>
      <c r="AF3181" s="13" t="s">
        <v>231</v>
      </c>
      <c r="AH3181" s="28" t="s">
        <v>7229</v>
      </c>
      <c r="AT3181" s="13" t="s">
        <v>232</v>
      </c>
      <c r="BE3181" s="28" t="s">
        <v>5008</v>
      </c>
      <c r="BF3181" s="30" t="s">
        <v>229</v>
      </c>
      <c r="BG3181" s="31" t="s">
        <v>228</v>
      </c>
      <c r="BH3181" s="31" t="s">
        <v>399</v>
      </c>
      <c r="BI3181" s="31" t="s">
        <v>7228</v>
      </c>
      <c r="BJ3181" s="28" t="s">
        <v>5232</v>
      </c>
      <c r="BY3181" s="13" t="s">
        <v>227</v>
      </c>
      <c r="FU3181" s="32">
        <v>55.971999999999994</v>
      </c>
      <c r="FV3181" s="27">
        <v>44353</v>
      </c>
      <c r="FW3181" s="27">
        <v>44542</v>
      </c>
    </row>
    <row r="3182" spans="1:179" ht="15.75" thickBot="1" x14ac:dyDescent="0.3">
      <c r="A3182" s="13" t="s">
        <v>209</v>
      </c>
      <c r="B3182" s="26" t="s">
        <v>1582</v>
      </c>
      <c r="C3182" s="13" t="s">
        <v>210</v>
      </c>
      <c r="D3182" s="28" t="s">
        <v>5286</v>
      </c>
      <c r="E3182" s="13" t="s">
        <v>210</v>
      </c>
      <c r="F3182" s="13">
        <v>10420563031</v>
      </c>
      <c r="I3182" s="26" t="s">
        <v>1582</v>
      </c>
      <c r="O3182" s="13" t="s">
        <v>219</v>
      </c>
      <c r="P3182" s="13">
        <v>56.5</v>
      </c>
      <c r="Q3182" s="32">
        <v>69.971999999999994</v>
      </c>
      <c r="R3182" s="13">
        <v>50</v>
      </c>
      <c r="S3182" s="13" t="s">
        <v>5078</v>
      </c>
      <c r="T3182" s="13" t="s">
        <v>5180</v>
      </c>
      <c r="U3182" s="13" t="s">
        <v>212</v>
      </c>
      <c r="V3182" s="13" t="s">
        <v>213</v>
      </c>
      <c r="W3182" s="13" t="s">
        <v>223</v>
      </c>
      <c r="X3182" s="13" t="s">
        <v>224</v>
      </c>
      <c r="Y3182" s="13" t="s">
        <v>225</v>
      </c>
      <c r="Z3182" s="13" t="s">
        <v>226</v>
      </c>
      <c r="AB3182" s="13" t="s">
        <v>214</v>
      </c>
      <c r="AC3182" s="13" t="s">
        <v>429</v>
      </c>
      <c r="AD3182" s="13" t="s">
        <v>215</v>
      </c>
      <c r="AE3182" s="13" t="s">
        <v>216</v>
      </c>
      <c r="AF3182" s="13" t="s">
        <v>231</v>
      </c>
      <c r="AH3182" s="28" t="s">
        <v>7229</v>
      </c>
      <c r="AT3182" s="13" t="s">
        <v>232</v>
      </c>
      <c r="BE3182" s="28" t="s">
        <v>5008</v>
      </c>
      <c r="BF3182" s="30" t="s">
        <v>229</v>
      </c>
      <c r="BG3182" s="31" t="s">
        <v>228</v>
      </c>
      <c r="BH3182" s="31" t="s">
        <v>399</v>
      </c>
      <c r="BI3182" s="31" t="s">
        <v>7228</v>
      </c>
      <c r="BJ3182" s="28" t="s">
        <v>5232</v>
      </c>
      <c r="BY3182" s="13" t="s">
        <v>227</v>
      </c>
      <c r="FU3182" s="32">
        <v>55.971999999999994</v>
      </c>
      <c r="FV3182" s="27">
        <v>44353</v>
      </c>
      <c r="FW3182" s="27">
        <v>44542</v>
      </c>
    </row>
    <row r="3183" spans="1:179" ht="15.75" thickBot="1" x14ac:dyDescent="0.3">
      <c r="A3183" s="13" t="s">
        <v>209</v>
      </c>
      <c r="B3183" s="26" t="s">
        <v>1583</v>
      </c>
      <c r="C3183" s="13" t="s">
        <v>210</v>
      </c>
      <c r="D3183" s="28" t="s">
        <v>5287</v>
      </c>
      <c r="E3183" s="13" t="s">
        <v>210</v>
      </c>
      <c r="F3183" s="13">
        <v>10420575031</v>
      </c>
      <c r="I3183" s="26" t="s">
        <v>1583</v>
      </c>
      <c r="O3183" s="13" t="s">
        <v>219</v>
      </c>
      <c r="P3183" s="13">
        <v>56</v>
      </c>
      <c r="Q3183" s="32">
        <v>69.971999999999994</v>
      </c>
      <c r="R3183" s="13">
        <v>50</v>
      </c>
      <c r="S3183" s="13" t="s">
        <v>5078</v>
      </c>
      <c r="T3183" s="13" t="s">
        <v>5180</v>
      </c>
      <c r="U3183" s="13" t="s">
        <v>212</v>
      </c>
      <c r="V3183" s="13" t="s">
        <v>213</v>
      </c>
      <c r="W3183" s="13" t="s">
        <v>223</v>
      </c>
      <c r="X3183" s="13" t="s">
        <v>224</v>
      </c>
      <c r="Y3183" s="13" t="s">
        <v>225</v>
      </c>
      <c r="Z3183" s="13" t="s">
        <v>226</v>
      </c>
      <c r="AB3183" s="13" t="s">
        <v>214</v>
      </c>
      <c r="AC3183" s="13" t="s">
        <v>429</v>
      </c>
      <c r="AD3183" s="13" t="s">
        <v>215</v>
      </c>
      <c r="AE3183" s="13" t="s">
        <v>216</v>
      </c>
      <c r="AF3183" s="13" t="s">
        <v>231</v>
      </c>
      <c r="AH3183" s="28" t="s">
        <v>7229</v>
      </c>
      <c r="AT3183" s="13" t="s">
        <v>232</v>
      </c>
      <c r="BE3183" s="28" t="s">
        <v>5008</v>
      </c>
      <c r="BF3183" s="30" t="s">
        <v>229</v>
      </c>
      <c r="BG3183" s="31" t="s">
        <v>228</v>
      </c>
      <c r="BH3183" s="31" t="s">
        <v>399</v>
      </c>
      <c r="BI3183" s="31" t="s">
        <v>7228</v>
      </c>
      <c r="BJ3183" s="28" t="s">
        <v>5232</v>
      </c>
      <c r="BY3183" s="13" t="s">
        <v>227</v>
      </c>
      <c r="FU3183" s="32">
        <v>55.971999999999994</v>
      </c>
      <c r="FV3183" s="27">
        <v>44353</v>
      </c>
      <c r="FW3183" s="27">
        <v>44542</v>
      </c>
    </row>
    <row r="3184" spans="1:179" ht="15.75" thickBot="1" x14ac:dyDescent="0.3">
      <c r="A3184" s="13" t="s">
        <v>209</v>
      </c>
      <c r="B3184" s="26" t="s">
        <v>1584</v>
      </c>
      <c r="C3184" s="13" t="s">
        <v>210</v>
      </c>
      <c r="D3184" s="28" t="s">
        <v>5288</v>
      </c>
      <c r="E3184" s="13" t="s">
        <v>210</v>
      </c>
      <c r="F3184" s="13">
        <v>5845356031</v>
      </c>
      <c r="I3184" s="26" t="s">
        <v>1584</v>
      </c>
      <c r="O3184" s="13" t="s">
        <v>219</v>
      </c>
      <c r="P3184" s="13">
        <v>55.5</v>
      </c>
      <c r="Q3184" s="32">
        <v>69.971999999999994</v>
      </c>
      <c r="R3184" s="13">
        <v>50</v>
      </c>
      <c r="S3184" s="13" t="s">
        <v>5078</v>
      </c>
      <c r="T3184" s="13" t="s">
        <v>5180</v>
      </c>
      <c r="U3184" s="13" t="s">
        <v>212</v>
      </c>
      <c r="V3184" s="13" t="s">
        <v>213</v>
      </c>
      <c r="W3184" s="13" t="s">
        <v>223</v>
      </c>
      <c r="X3184" s="13" t="s">
        <v>224</v>
      </c>
      <c r="Y3184" s="13" t="s">
        <v>225</v>
      </c>
      <c r="Z3184" s="13" t="s">
        <v>226</v>
      </c>
      <c r="AB3184" s="13" t="s">
        <v>214</v>
      </c>
      <c r="AC3184" s="13" t="s">
        <v>429</v>
      </c>
      <c r="AD3184" s="13" t="s">
        <v>215</v>
      </c>
      <c r="AE3184" s="13" t="s">
        <v>216</v>
      </c>
      <c r="AF3184" s="13" t="s">
        <v>231</v>
      </c>
      <c r="AH3184" s="28" t="s">
        <v>7229</v>
      </c>
      <c r="AT3184" s="13" t="s">
        <v>232</v>
      </c>
      <c r="BE3184" s="28" t="s">
        <v>5008</v>
      </c>
      <c r="BF3184" s="30" t="s">
        <v>229</v>
      </c>
      <c r="BG3184" s="31" t="s">
        <v>228</v>
      </c>
      <c r="BH3184" s="31" t="s">
        <v>399</v>
      </c>
      <c r="BI3184" s="31" t="s">
        <v>7228</v>
      </c>
      <c r="BJ3184" s="28" t="s">
        <v>5232</v>
      </c>
      <c r="BY3184" s="13" t="s">
        <v>227</v>
      </c>
      <c r="FU3184" s="32">
        <v>55.971999999999994</v>
      </c>
      <c r="FV3184" s="27">
        <v>44353</v>
      </c>
      <c r="FW3184" s="27">
        <v>44542</v>
      </c>
    </row>
    <row r="3185" spans="1:179" ht="15.75" thickBot="1" x14ac:dyDescent="0.3">
      <c r="A3185" s="13" t="s">
        <v>209</v>
      </c>
      <c r="B3185" s="26" t="s">
        <v>1585</v>
      </c>
      <c r="C3185" s="13" t="s">
        <v>210</v>
      </c>
      <c r="D3185" s="28" t="s">
        <v>5289</v>
      </c>
      <c r="E3185" s="13" t="s">
        <v>210</v>
      </c>
      <c r="F3185" s="13">
        <v>5845355031</v>
      </c>
      <c r="I3185" s="26" t="s">
        <v>1585</v>
      </c>
      <c r="O3185" s="13" t="s">
        <v>219</v>
      </c>
      <c r="P3185" s="13">
        <v>55</v>
      </c>
      <c r="Q3185" s="32">
        <v>69.971999999999994</v>
      </c>
      <c r="R3185" s="13">
        <v>50</v>
      </c>
      <c r="S3185" s="13" t="s">
        <v>5078</v>
      </c>
      <c r="T3185" s="13" t="s">
        <v>5180</v>
      </c>
      <c r="U3185" s="13" t="s">
        <v>212</v>
      </c>
      <c r="V3185" s="13" t="s">
        <v>213</v>
      </c>
      <c r="W3185" s="13" t="s">
        <v>223</v>
      </c>
      <c r="X3185" s="13" t="s">
        <v>224</v>
      </c>
      <c r="Y3185" s="13" t="s">
        <v>225</v>
      </c>
      <c r="Z3185" s="13" t="s">
        <v>226</v>
      </c>
      <c r="AB3185" s="13" t="s">
        <v>214</v>
      </c>
      <c r="AC3185" s="13" t="s">
        <v>429</v>
      </c>
      <c r="AD3185" s="13" t="s">
        <v>215</v>
      </c>
      <c r="AE3185" s="13" t="s">
        <v>216</v>
      </c>
      <c r="AF3185" s="13" t="s">
        <v>231</v>
      </c>
      <c r="AH3185" s="28" t="s">
        <v>7229</v>
      </c>
      <c r="AT3185" s="13" t="s">
        <v>232</v>
      </c>
      <c r="BE3185" s="28" t="s">
        <v>5008</v>
      </c>
      <c r="BF3185" s="30" t="s">
        <v>229</v>
      </c>
      <c r="BG3185" s="31" t="s">
        <v>228</v>
      </c>
      <c r="BH3185" s="31" t="s">
        <v>399</v>
      </c>
      <c r="BI3185" s="31" t="s">
        <v>7228</v>
      </c>
      <c r="BJ3185" s="28" t="s">
        <v>5232</v>
      </c>
      <c r="BY3185" s="13" t="s">
        <v>227</v>
      </c>
      <c r="FU3185" s="32">
        <v>55.971999999999994</v>
      </c>
      <c r="FV3185" s="27">
        <v>44353</v>
      </c>
      <c r="FW3185" s="27">
        <v>44542</v>
      </c>
    </row>
    <row r="3186" spans="1:179" ht="15.75" thickBot="1" x14ac:dyDescent="0.3">
      <c r="A3186" s="13" t="s">
        <v>209</v>
      </c>
      <c r="B3186" s="26" t="s">
        <v>1586</v>
      </c>
      <c r="C3186" s="13" t="s">
        <v>210</v>
      </c>
      <c r="D3186" s="28" t="s">
        <v>5290</v>
      </c>
      <c r="E3186" s="13" t="s">
        <v>210</v>
      </c>
      <c r="F3186" s="13">
        <v>10420563031</v>
      </c>
      <c r="I3186" s="26" t="s">
        <v>1586</v>
      </c>
      <c r="O3186" s="13" t="s">
        <v>219</v>
      </c>
      <c r="P3186" s="13">
        <v>54.5</v>
      </c>
      <c r="Q3186" s="32">
        <v>69.971999999999994</v>
      </c>
      <c r="R3186" s="13">
        <v>50</v>
      </c>
      <c r="S3186" s="13" t="s">
        <v>5078</v>
      </c>
      <c r="T3186" s="13" t="s">
        <v>5180</v>
      </c>
      <c r="U3186" s="13" t="s">
        <v>212</v>
      </c>
      <c r="V3186" s="13" t="s">
        <v>213</v>
      </c>
      <c r="W3186" s="13" t="s">
        <v>223</v>
      </c>
      <c r="X3186" s="13" t="s">
        <v>224</v>
      </c>
      <c r="Y3186" s="13" t="s">
        <v>225</v>
      </c>
      <c r="Z3186" s="13" t="s">
        <v>226</v>
      </c>
      <c r="AB3186" s="13" t="s">
        <v>214</v>
      </c>
      <c r="AC3186" s="13" t="s">
        <v>429</v>
      </c>
      <c r="AD3186" s="13" t="s">
        <v>215</v>
      </c>
      <c r="AE3186" s="13" t="s">
        <v>216</v>
      </c>
      <c r="AF3186" s="13" t="s">
        <v>231</v>
      </c>
      <c r="AH3186" s="28" t="s">
        <v>7229</v>
      </c>
      <c r="AT3186" s="13" t="s">
        <v>232</v>
      </c>
      <c r="BE3186" s="28" t="s">
        <v>5008</v>
      </c>
      <c r="BF3186" s="30" t="s">
        <v>229</v>
      </c>
      <c r="BG3186" s="31" t="s">
        <v>228</v>
      </c>
      <c r="BH3186" s="31" t="s">
        <v>399</v>
      </c>
      <c r="BI3186" s="31" t="s">
        <v>7228</v>
      </c>
      <c r="BJ3186" s="28" t="s">
        <v>5232</v>
      </c>
      <c r="BY3186" s="13" t="s">
        <v>227</v>
      </c>
      <c r="FU3186" s="32">
        <v>55.971999999999994</v>
      </c>
      <c r="FV3186" s="27">
        <v>44353</v>
      </c>
      <c r="FW3186" s="27">
        <v>44542</v>
      </c>
    </row>
    <row r="3187" spans="1:179" ht="15.75" thickBot="1" x14ac:dyDescent="0.3">
      <c r="A3187" s="13" t="s">
        <v>209</v>
      </c>
      <c r="B3187" s="26" t="s">
        <v>1587</v>
      </c>
      <c r="C3187" s="13" t="s">
        <v>210</v>
      </c>
      <c r="D3187" s="28" t="s">
        <v>5291</v>
      </c>
      <c r="E3187" s="13" t="s">
        <v>210</v>
      </c>
      <c r="F3187" s="13">
        <v>10420575031</v>
      </c>
      <c r="I3187" s="26" t="s">
        <v>1587</v>
      </c>
      <c r="O3187" s="13" t="s">
        <v>219</v>
      </c>
      <c r="P3187" s="13">
        <v>54</v>
      </c>
      <c r="Q3187" s="32">
        <v>69.971999999999994</v>
      </c>
      <c r="R3187" s="13">
        <v>50</v>
      </c>
      <c r="S3187" s="13" t="s">
        <v>5078</v>
      </c>
      <c r="T3187" s="13" t="s">
        <v>5180</v>
      </c>
      <c r="U3187" s="13" t="s">
        <v>212</v>
      </c>
      <c r="V3187" s="13" t="s">
        <v>213</v>
      </c>
      <c r="W3187" s="13" t="s">
        <v>223</v>
      </c>
      <c r="X3187" s="13" t="s">
        <v>224</v>
      </c>
      <c r="Y3187" s="13" t="s">
        <v>225</v>
      </c>
      <c r="Z3187" s="13" t="s">
        <v>226</v>
      </c>
      <c r="AB3187" s="13" t="s">
        <v>214</v>
      </c>
      <c r="AC3187" s="13" t="s">
        <v>429</v>
      </c>
      <c r="AD3187" s="13" t="s">
        <v>215</v>
      </c>
      <c r="AE3187" s="13" t="s">
        <v>216</v>
      </c>
      <c r="AF3187" s="13" t="s">
        <v>231</v>
      </c>
      <c r="AH3187" s="28" t="s">
        <v>7229</v>
      </c>
      <c r="AT3187" s="13" t="s">
        <v>232</v>
      </c>
      <c r="BE3187" s="28" t="s">
        <v>5008</v>
      </c>
      <c r="BF3187" s="30" t="s">
        <v>229</v>
      </c>
      <c r="BG3187" s="31" t="s">
        <v>228</v>
      </c>
      <c r="BH3187" s="31" t="s">
        <v>399</v>
      </c>
      <c r="BI3187" s="31" t="s">
        <v>7228</v>
      </c>
      <c r="BJ3187" s="28" t="s">
        <v>5232</v>
      </c>
      <c r="BY3187" s="13" t="s">
        <v>227</v>
      </c>
      <c r="FU3187" s="32">
        <v>55.971999999999994</v>
      </c>
      <c r="FV3187" s="27">
        <v>44353</v>
      </c>
      <c r="FW3187" s="27">
        <v>44542</v>
      </c>
    </row>
    <row r="3188" spans="1:179" ht="15.75" thickBot="1" x14ac:dyDescent="0.3">
      <c r="A3188" s="13" t="s">
        <v>209</v>
      </c>
      <c r="B3188" s="26" t="s">
        <v>1588</v>
      </c>
      <c r="C3188" s="13" t="s">
        <v>210</v>
      </c>
      <c r="D3188" s="28" t="s">
        <v>5292</v>
      </c>
      <c r="E3188" s="13" t="s">
        <v>210</v>
      </c>
      <c r="F3188" s="13">
        <v>5845356031</v>
      </c>
      <c r="I3188" s="26" t="s">
        <v>1588</v>
      </c>
      <c r="O3188" s="13" t="s">
        <v>219</v>
      </c>
      <c r="P3188" s="13">
        <v>53.5</v>
      </c>
      <c r="Q3188" s="32">
        <v>69.971999999999994</v>
      </c>
      <c r="R3188" s="13">
        <v>50</v>
      </c>
      <c r="S3188" s="13" t="s">
        <v>5078</v>
      </c>
      <c r="T3188" s="13" t="s">
        <v>5180</v>
      </c>
      <c r="U3188" s="13" t="s">
        <v>212</v>
      </c>
      <c r="V3188" s="13" t="s">
        <v>213</v>
      </c>
      <c r="W3188" s="13" t="s">
        <v>223</v>
      </c>
      <c r="X3188" s="13" t="s">
        <v>224</v>
      </c>
      <c r="Y3188" s="13" t="s">
        <v>225</v>
      </c>
      <c r="Z3188" s="13" t="s">
        <v>226</v>
      </c>
      <c r="AB3188" s="13" t="s">
        <v>214</v>
      </c>
      <c r="AC3188" s="13" t="s">
        <v>429</v>
      </c>
      <c r="AD3188" s="13" t="s">
        <v>215</v>
      </c>
      <c r="AE3188" s="13" t="s">
        <v>216</v>
      </c>
      <c r="AF3188" s="13" t="s">
        <v>231</v>
      </c>
      <c r="AH3188" s="28" t="s">
        <v>7229</v>
      </c>
      <c r="AT3188" s="13" t="s">
        <v>232</v>
      </c>
      <c r="BE3188" s="28" t="s">
        <v>5008</v>
      </c>
      <c r="BF3188" s="30" t="s">
        <v>229</v>
      </c>
      <c r="BG3188" s="31" t="s">
        <v>228</v>
      </c>
      <c r="BH3188" s="31" t="s">
        <v>399</v>
      </c>
      <c r="BI3188" s="31" t="s">
        <v>7228</v>
      </c>
      <c r="BJ3188" s="28" t="s">
        <v>5232</v>
      </c>
      <c r="BY3188" s="13" t="s">
        <v>227</v>
      </c>
      <c r="FU3188" s="32">
        <v>55.971999999999994</v>
      </c>
      <c r="FV3188" s="27">
        <v>44353</v>
      </c>
      <c r="FW3188" s="27">
        <v>44542</v>
      </c>
    </row>
    <row r="3189" spans="1:179" ht="15.75" thickBot="1" x14ac:dyDescent="0.3">
      <c r="A3189" s="13" t="s">
        <v>209</v>
      </c>
      <c r="B3189" s="26" t="s">
        <v>1589</v>
      </c>
      <c r="C3189" s="13" t="s">
        <v>210</v>
      </c>
      <c r="D3189" s="28" t="s">
        <v>5293</v>
      </c>
      <c r="E3189" s="13" t="s">
        <v>210</v>
      </c>
      <c r="F3189" s="13">
        <v>5845355031</v>
      </c>
      <c r="I3189" s="26" t="s">
        <v>1589</v>
      </c>
      <c r="O3189" s="13" t="s">
        <v>219</v>
      </c>
      <c r="P3189" s="13">
        <v>53</v>
      </c>
      <c r="Q3189" s="32">
        <v>69.971999999999994</v>
      </c>
      <c r="R3189" s="13">
        <v>50</v>
      </c>
      <c r="S3189" s="13" t="s">
        <v>5078</v>
      </c>
      <c r="T3189" s="13" t="s">
        <v>5180</v>
      </c>
      <c r="U3189" s="13" t="s">
        <v>212</v>
      </c>
      <c r="V3189" s="13" t="s">
        <v>213</v>
      </c>
      <c r="W3189" s="13" t="s">
        <v>223</v>
      </c>
      <c r="X3189" s="13" t="s">
        <v>224</v>
      </c>
      <c r="Y3189" s="13" t="s">
        <v>225</v>
      </c>
      <c r="Z3189" s="13" t="s">
        <v>226</v>
      </c>
      <c r="AB3189" s="13" t="s">
        <v>214</v>
      </c>
      <c r="AC3189" s="13" t="s">
        <v>429</v>
      </c>
      <c r="AD3189" s="13" t="s">
        <v>215</v>
      </c>
      <c r="AE3189" s="13" t="s">
        <v>216</v>
      </c>
      <c r="AF3189" s="13" t="s">
        <v>231</v>
      </c>
      <c r="AH3189" s="28" t="s">
        <v>7229</v>
      </c>
      <c r="AT3189" s="13" t="s">
        <v>232</v>
      </c>
      <c r="BE3189" s="28" t="s">
        <v>5008</v>
      </c>
      <c r="BF3189" s="30" t="s">
        <v>229</v>
      </c>
      <c r="BG3189" s="31" t="s">
        <v>228</v>
      </c>
      <c r="BH3189" s="31" t="s">
        <v>399</v>
      </c>
      <c r="BI3189" s="31" t="s">
        <v>7228</v>
      </c>
      <c r="BJ3189" s="28" t="s">
        <v>5232</v>
      </c>
      <c r="BY3189" s="13" t="s">
        <v>227</v>
      </c>
      <c r="FU3189" s="32">
        <v>55.971999999999994</v>
      </c>
      <c r="FV3189" s="27">
        <v>44353</v>
      </c>
      <c r="FW3189" s="27">
        <v>44542</v>
      </c>
    </row>
    <row r="3190" spans="1:179" ht="15.75" thickBot="1" x14ac:dyDescent="0.3">
      <c r="A3190" s="13" t="s">
        <v>209</v>
      </c>
      <c r="B3190" s="26" t="s">
        <v>1590</v>
      </c>
      <c r="C3190" s="13" t="s">
        <v>210</v>
      </c>
      <c r="D3190" s="28" t="s">
        <v>5294</v>
      </c>
      <c r="E3190" s="13" t="s">
        <v>210</v>
      </c>
      <c r="F3190" s="13">
        <v>10420563031</v>
      </c>
      <c r="I3190" s="26" t="s">
        <v>1590</v>
      </c>
      <c r="O3190" s="13" t="s">
        <v>219</v>
      </c>
      <c r="P3190" s="13">
        <v>52.5</v>
      </c>
      <c r="Q3190" s="32">
        <v>69.971999999999994</v>
      </c>
      <c r="R3190" s="13">
        <v>50</v>
      </c>
      <c r="S3190" s="13" t="s">
        <v>5078</v>
      </c>
      <c r="T3190" s="13" t="s">
        <v>5180</v>
      </c>
      <c r="U3190" s="13" t="s">
        <v>212</v>
      </c>
      <c r="V3190" s="13" t="s">
        <v>213</v>
      </c>
      <c r="W3190" s="13" t="s">
        <v>223</v>
      </c>
      <c r="X3190" s="13" t="s">
        <v>224</v>
      </c>
      <c r="Y3190" s="13" t="s">
        <v>225</v>
      </c>
      <c r="Z3190" s="13" t="s">
        <v>226</v>
      </c>
      <c r="AB3190" s="13" t="s">
        <v>214</v>
      </c>
      <c r="AC3190" s="13" t="s">
        <v>429</v>
      </c>
      <c r="AD3190" s="13" t="s">
        <v>215</v>
      </c>
      <c r="AE3190" s="13" t="s">
        <v>216</v>
      </c>
      <c r="AF3190" s="13" t="s">
        <v>231</v>
      </c>
      <c r="AH3190" s="28" t="s">
        <v>7229</v>
      </c>
      <c r="AT3190" s="13" t="s">
        <v>232</v>
      </c>
      <c r="BE3190" s="28" t="s">
        <v>5008</v>
      </c>
      <c r="BF3190" s="30" t="s">
        <v>229</v>
      </c>
      <c r="BG3190" s="31" t="s">
        <v>228</v>
      </c>
      <c r="BH3190" s="31" t="s">
        <v>399</v>
      </c>
      <c r="BI3190" s="31" t="s">
        <v>7228</v>
      </c>
      <c r="BJ3190" s="28" t="s">
        <v>5232</v>
      </c>
      <c r="BY3190" s="13" t="s">
        <v>227</v>
      </c>
      <c r="FU3190" s="32">
        <v>55.971999999999994</v>
      </c>
      <c r="FV3190" s="27">
        <v>44353</v>
      </c>
      <c r="FW3190" s="27">
        <v>44542</v>
      </c>
    </row>
    <row r="3191" spans="1:179" ht="15.75" thickBot="1" x14ac:dyDescent="0.3">
      <c r="A3191" s="13" t="s">
        <v>209</v>
      </c>
      <c r="B3191" s="26" t="s">
        <v>1591</v>
      </c>
      <c r="C3191" s="13" t="s">
        <v>210</v>
      </c>
      <c r="D3191" s="28" t="s">
        <v>5295</v>
      </c>
      <c r="E3191" s="13" t="s">
        <v>210</v>
      </c>
      <c r="F3191" s="13">
        <v>10420575031</v>
      </c>
      <c r="I3191" s="26" t="s">
        <v>1591</v>
      </c>
      <c r="O3191" s="13" t="s">
        <v>219</v>
      </c>
      <c r="P3191" s="13">
        <v>52</v>
      </c>
      <c r="Q3191" s="32">
        <v>69.971999999999994</v>
      </c>
      <c r="R3191" s="13">
        <v>50</v>
      </c>
      <c r="S3191" s="13" t="s">
        <v>5078</v>
      </c>
      <c r="T3191" s="13" t="s">
        <v>5180</v>
      </c>
      <c r="U3191" s="13" t="s">
        <v>212</v>
      </c>
      <c r="V3191" s="13" t="s">
        <v>213</v>
      </c>
      <c r="W3191" s="13" t="s">
        <v>223</v>
      </c>
      <c r="X3191" s="13" t="s">
        <v>224</v>
      </c>
      <c r="Y3191" s="13" t="s">
        <v>225</v>
      </c>
      <c r="Z3191" s="13" t="s">
        <v>226</v>
      </c>
      <c r="AB3191" s="13" t="s">
        <v>214</v>
      </c>
      <c r="AC3191" s="13" t="s">
        <v>429</v>
      </c>
      <c r="AD3191" s="13" t="s">
        <v>215</v>
      </c>
      <c r="AE3191" s="13" t="s">
        <v>216</v>
      </c>
      <c r="AF3191" s="13" t="s">
        <v>231</v>
      </c>
      <c r="AH3191" s="28" t="s">
        <v>7229</v>
      </c>
      <c r="AT3191" s="13" t="s">
        <v>232</v>
      </c>
      <c r="BE3191" s="28" t="s">
        <v>5008</v>
      </c>
      <c r="BF3191" s="30" t="s">
        <v>229</v>
      </c>
      <c r="BG3191" s="31" t="s">
        <v>228</v>
      </c>
      <c r="BH3191" s="31" t="s">
        <v>399</v>
      </c>
      <c r="BI3191" s="31" t="s">
        <v>7228</v>
      </c>
      <c r="BJ3191" s="28" t="s">
        <v>5232</v>
      </c>
      <c r="BY3191" s="13" t="s">
        <v>227</v>
      </c>
      <c r="FU3191" s="32">
        <v>55.971999999999994</v>
      </c>
      <c r="FV3191" s="27">
        <v>44353</v>
      </c>
      <c r="FW3191" s="27">
        <v>44542</v>
      </c>
    </row>
    <row r="3192" spans="1:179" ht="15.75" thickBot="1" x14ac:dyDescent="0.3">
      <c r="A3192" s="13" t="s">
        <v>209</v>
      </c>
      <c r="B3192" s="26" t="s">
        <v>1592</v>
      </c>
      <c r="C3192" s="13" t="s">
        <v>210</v>
      </c>
      <c r="D3192" s="28" t="s">
        <v>5296</v>
      </c>
      <c r="E3192" s="13" t="s">
        <v>210</v>
      </c>
      <c r="F3192" s="13">
        <v>5845356031</v>
      </c>
      <c r="I3192" s="26" t="s">
        <v>1592</v>
      </c>
      <c r="O3192" s="13" t="s">
        <v>219</v>
      </c>
      <c r="P3192" s="13">
        <v>51.5</v>
      </c>
      <c r="Q3192" s="32">
        <v>69.971999999999994</v>
      </c>
      <c r="R3192" s="13">
        <v>50</v>
      </c>
      <c r="S3192" s="13" t="s">
        <v>5078</v>
      </c>
      <c r="T3192" s="13" t="s">
        <v>5180</v>
      </c>
      <c r="U3192" s="13" t="s">
        <v>212</v>
      </c>
      <c r="V3192" s="13" t="s">
        <v>213</v>
      </c>
      <c r="W3192" s="13" t="s">
        <v>223</v>
      </c>
      <c r="X3192" s="13" t="s">
        <v>224</v>
      </c>
      <c r="Y3192" s="13" t="s">
        <v>225</v>
      </c>
      <c r="Z3192" s="13" t="s">
        <v>226</v>
      </c>
      <c r="AB3192" s="13" t="s">
        <v>214</v>
      </c>
      <c r="AC3192" s="13" t="s">
        <v>429</v>
      </c>
      <c r="AD3192" s="13" t="s">
        <v>215</v>
      </c>
      <c r="AE3192" s="13" t="s">
        <v>216</v>
      </c>
      <c r="AF3192" s="13" t="s">
        <v>231</v>
      </c>
      <c r="AH3192" s="28" t="s">
        <v>7229</v>
      </c>
      <c r="AT3192" s="13" t="s">
        <v>232</v>
      </c>
      <c r="BE3192" s="28" t="s">
        <v>5008</v>
      </c>
      <c r="BF3192" s="30" t="s">
        <v>229</v>
      </c>
      <c r="BG3192" s="31" t="s">
        <v>228</v>
      </c>
      <c r="BH3192" s="31" t="s">
        <v>399</v>
      </c>
      <c r="BI3192" s="31" t="s">
        <v>7228</v>
      </c>
      <c r="BJ3192" s="28" t="s">
        <v>5232</v>
      </c>
      <c r="BY3192" s="13" t="s">
        <v>227</v>
      </c>
      <c r="FU3192" s="32">
        <v>55.971999999999994</v>
      </c>
      <c r="FV3192" s="27">
        <v>44353</v>
      </c>
      <c r="FW3192" s="27">
        <v>44542</v>
      </c>
    </row>
    <row r="3193" spans="1:179" ht="15.75" thickBot="1" x14ac:dyDescent="0.3">
      <c r="A3193" s="13" t="s">
        <v>209</v>
      </c>
      <c r="B3193" s="26" t="s">
        <v>1593</v>
      </c>
      <c r="C3193" s="13" t="s">
        <v>210</v>
      </c>
      <c r="D3193" s="28" t="s">
        <v>5297</v>
      </c>
      <c r="E3193" s="13" t="s">
        <v>210</v>
      </c>
      <c r="F3193" s="13">
        <v>5845355031</v>
      </c>
      <c r="I3193" s="26" t="s">
        <v>1593</v>
      </c>
      <c r="O3193" s="13" t="s">
        <v>219</v>
      </c>
      <c r="P3193" s="13">
        <v>51</v>
      </c>
      <c r="Q3193" s="32">
        <v>69.971999999999994</v>
      </c>
      <c r="R3193" s="13">
        <v>50</v>
      </c>
      <c r="S3193" s="13" t="s">
        <v>5078</v>
      </c>
      <c r="T3193" s="13" t="s">
        <v>5180</v>
      </c>
      <c r="U3193" s="13" t="s">
        <v>212</v>
      </c>
      <c r="V3193" s="13" t="s">
        <v>213</v>
      </c>
      <c r="W3193" s="13" t="s">
        <v>223</v>
      </c>
      <c r="X3193" s="13" t="s">
        <v>224</v>
      </c>
      <c r="Y3193" s="13" t="s">
        <v>225</v>
      </c>
      <c r="Z3193" s="13" t="s">
        <v>226</v>
      </c>
      <c r="AB3193" s="13" t="s">
        <v>214</v>
      </c>
      <c r="AC3193" s="13" t="s">
        <v>429</v>
      </c>
      <c r="AD3193" s="13" t="s">
        <v>215</v>
      </c>
      <c r="AE3193" s="13" t="s">
        <v>216</v>
      </c>
      <c r="AF3193" s="13" t="s">
        <v>231</v>
      </c>
      <c r="AH3193" s="28" t="s">
        <v>7229</v>
      </c>
      <c r="AT3193" s="13" t="s">
        <v>232</v>
      </c>
      <c r="BE3193" s="28" t="s">
        <v>5008</v>
      </c>
      <c r="BF3193" s="30" t="s">
        <v>229</v>
      </c>
      <c r="BG3193" s="31" t="s">
        <v>228</v>
      </c>
      <c r="BH3193" s="31" t="s">
        <v>399</v>
      </c>
      <c r="BI3193" s="31" t="s">
        <v>7228</v>
      </c>
      <c r="BJ3193" s="28" t="s">
        <v>5232</v>
      </c>
      <c r="BY3193" s="13" t="s">
        <v>227</v>
      </c>
      <c r="FU3193" s="32">
        <v>55.971999999999994</v>
      </c>
      <c r="FV3193" s="27">
        <v>44353</v>
      </c>
      <c r="FW3193" s="27">
        <v>44542</v>
      </c>
    </row>
    <row r="3194" spans="1:179" ht="15.75" thickBot="1" x14ac:dyDescent="0.3">
      <c r="A3194" s="13" t="s">
        <v>209</v>
      </c>
      <c r="B3194" s="26" t="s">
        <v>1594</v>
      </c>
      <c r="C3194" s="13" t="s">
        <v>210</v>
      </c>
      <c r="D3194" s="28" t="s">
        <v>5298</v>
      </c>
      <c r="E3194" s="13" t="s">
        <v>210</v>
      </c>
      <c r="F3194" s="13">
        <v>10420563031</v>
      </c>
      <c r="I3194" s="26" t="s">
        <v>1594</v>
      </c>
      <c r="O3194" s="13" t="s">
        <v>219</v>
      </c>
      <c r="P3194" s="13">
        <v>50.5</v>
      </c>
      <c r="Q3194" s="32">
        <v>69.971999999999994</v>
      </c>
      <c r="R3194" s="13">
        <v>50</v>
      </c>
      <c r="S3194" s="13" t="s">
        <v>5078</v>
      </c>
      <c r="T3194" s="13" t="s">
        <v>5180</v>
      </c>
      <c r="U3194" s="13" t="s">
        <v>212</v>
      </c>
      <c r="V3194" s="13" t="s">
        <v>213</v>
      </c>
      <c r="W3194" s="13" t="s">
        <v>223</v>
      </c>
      <c r="X3194" s="13" t="s">
        <v>224</v>
      </c>
      <c r="Y3194" s="13" t="s">
        <v>225</v>
      </c>
      <c r="Z3194" s="13" t="s">
        <v>226</v>
      </c>
      <c r="AB3194" s="13" t="s">
        <v>214</v>
      </c>
      <c r="AC3194" s="13" t="s">
        <v>429</v>
      </c>
      <c r="AD3194" s="13" t="s">
        <v>215</v>
      </c>
      <c r="AE3194" s="13" t="s">
        <v>216</v>
      </c>
      <c r="AF3194" s="13" t="s">
        <v>231</v>
      </c>
      <c r="AH3194" s="28" t="s">
        <v>7229</v>
      </c>
      <c r="AT3194" s="13" t="s">
        <v>232</v>
      </c>
      <c r="BE3194" s="28" t="s">
        <v>5008</v>
      </c>
      <c r="BF3194" s="30" t="s">
        <v>229</v>
      </c>
      <c r="BG3194" s="31" t="s">
        <v>228</v>
      </c>
      <c r="BH3194" s="31" t="s">
        <v>399</v>
      </c>
      <c r="BI3194" s="31" t="s">
        <v>7228</v>
      </c>
      <c r="BJ3194" s="28" t="s">
        <v>5232</v>
      </c>
      <c r="BY3194" s="13" t="s">
        <v>227</v>
      </c>
      <c r="FU3194" s="32">
        <v>55.971999999999994</v>
      </c>
      <c r="FV3194" s="27">
        <v>44353</v>
      </c>
      <c r="FW3194" s="27">
        <v>44542</v>
      </c>
    </row>
    <row r="3195" spans="1:179" ht="15.75" thickBot="1" x14ac:dyDescent="0.3">
      <c r="A3195" s="13" t="s">
        <v>209</v>
      </c>
      <c r="B3195" s="26" t="s">
        <v>1595</v>
      </c>
      <c r="C3195" s="13" t="s">
        <v>210</v>
      </c>
      <c r="D3195" s="28" t="s">
        <v>5299</v>
      </c>
      <c r="E3195" s="13" t="s">
        <v>210</v>
      </c>
      <c r="F3195" s="13">
        <v>10420575031</v>
      </c>
      <c r="I3195" s="26" t="s">
        <v>1595</v>
      </c>
      <c r="O3195" s="13" t="s">
        <v>219</v>
      </c>
      <c r="P3195" s="13">
        <v>50</v>
      </c>
      <c r="Q3195" s="32">
        <v>69.971999999999994</v>
      </c>
      <c r="R3195" s="13">
        <v>50</v>
      </c>
      <c r="S3195" s="13" t="s">
        <v>5078</v>
      </c>
      <c r="T3195" s="13" t="s">
        <v>5180</v>
      </c>
      <c r="U3195" s="13" t="s">
        <v>212</v>
      </c>
      <c r="V3195" s="13" t="s">
        <v>213</v>
      </c>
      <c r="W3195" s="13" t="s">
        <v>223</v>
      </c>
      <c r="X3195" s="13" t="s">
        <v>224</v>
      </c>
      <c r="Y3195" s="13" t="s">
        <v>225</v>
      </c>
      <c r="Z3195" s="13" t="s">
        <v>226</v>
      </c>
      <c r="AB3195" s="13" t="s">
        <v>214</v>
      </c>
      <c r="AC3195" s="13" t="s">
        <v>429</v>
      </c>
      <c r="AD3195" s="13" t="s">
        <v>215</v>
      </c>
      <c r="AE3195" s="13" t="s">
        <v>216</v>
      </c>
      <c r="AF3195" s="13" t="s">
        <v>231</v>
      </c>
      <c r="AH3195" s="28" t="s">
        <v>7229</v>
      </c>
      <c r="AT3195" s="13" t="s">
        <v>232</v>
      </c>
      <c r="BE3195" s="28" t="s">
        <v>5008</v>
      </c>
      <c r="BF3195" s="30" t="s">
        <v>229</v>
      </c>
      <c r="BG3195" s="31" t="s">
        <v>228</v>
      </c>
      <c r="BH3195" s="31" t="s">
        <v>399</v>
      </c>
      <c r="BI3195" s="31" t="s">
        <v>7228</v>
      </c>
      <c r="BJ3195" s="28" t="s">
        <v>5232</v>
      </c>
      <c r="BY3195" s="13" t="s">
        <v>227</v>
      </c>
      <c r="FU3195" s="32">
        <v>55.971999999999994</v>
      </c>
      <c r="FV3195" s="27">
        <v>44353</v>
      </c>
      <c r="FW3195" s="27">
        <v>44542</v>
      </c>
    </row>
    <row r="3196" spans="1:179" ht="15.75" thickBot="1" x14ac:dyDescent="0.3">
      <c r="A3196" s="13" t="s">
        <v>209</v>
      </c>
      <c r="B3196" s="26" t="s">
        <v>1596</v>
      </c>
      <c r="C3196" s="13" t="s">
        <v>210</v>
      </c>
      <c r="D3196" s="28" t="s">
        <v>5300</v>
      </c>
      <c r="E3196" s="13" t="s">
        <v>210</v>
      </c>
      <c r="F3196" s="13">
        <v>5845356031</v>
      </c>
      <c r="I3196" s="26" t="s">
        <v>1596</v>
      </c>
      <c r="O3196" s="13" t="s">
        <v>219</v>
      </c>
      <c r="P3196" s="13">
        <v>49.5</v>
      </c>
      <c r="Q3196" s="32">
        <v>69.971999999999994</v>
      </c>
      <c r="R3196" s="13">
        <v>50</v>
      </c>
      <c r="S3196" s="13" t="s">
        <v>5078</v>
      </c>
      <c r="T3196" s="13" t="s">
        <v>5180</v>
      </c>
      <c r="U3196" s="13" t="s">
        <v>212</v>
      </c>
      <c r="V3196" s="13" t="s">
        <v>213</v>
      </c>
      <c r="W3196" s="13" t="s">
        <v>223</v>
      </c>
      <c r="X3196" s="13" t="s">
        <v>224</v>
      </c>
      <c r="Y3196" s="13" t="s">
        <v>225</v>
      </c>
      <c r="Z3196" s="13" t="s">
        <v>226</v>
      </c>
      <c r="AB3196" s="13" t="s">
        <v>214</v>
      </c>
      <c r="AC3196" s="13" t="s">
        <v>429</v>
      </c>
      <c r="AD3196" s="13" t="s">
        <v>215</v>
      </c>
      <c r="AE3196" s="13" t="s">
        <v>216</v>
      </c>
      <c r="AF3196" s="13" t="s">
        <v>231</v>
      </c>
      <c r="AH3196" s="28" t="s">
        <v>7229</v>
      </c>
      <c r="AT3196" s="13" t="s">
        <v>232</v>
      </c>
      <c r="BE3196" s="28" t="s">
        <v>5008</v>
      </c>
      <c r="BF3196" s="30" t="s">
        <v>229</v>
      </c>
      <c r="BG3196" s="31" t="s">
        <v>228</v>
      </c>
      <c r="BH3196" s="31" t="s">
        <v>399</v>
      </c>
      <c r="BI3196" s="31" t="s">
        <v>7228</v>
      </c>
      <c r="BJ3196" s="28" t="s">
        <v>5232</v>
      </c>
      <c r="BY3196" s="13" t="s">
        <v>227</v>
      </c>
      <c r="FU3196" s="32">
        <v>55.971999999999994</v>
      </c>
      <c r="FV3196" s="27">
        <v>44353</v>
      </c>
      <c r="FW3196" s="27">
        <v>44542</v>
      </c>
    </row>
    <row r="3197" spans="1:179" ht="15.75" thickBot="1" x14ac:dyDescent="0.3">
      <c r="A3197" s="13" t="s">
        <v>209</v>
      </c>
      <c r="B3197" s="26" t="s">
        <v>1597</v>
      </c>
      <c r="C3197" s="13" t="s">
        <v>210</v>
      </c>
      <c r="D3197" s="28" t="s">
        <v>5301</v>
      </c>
      <c r="E3197" s="13" t="s">
        <v>210</v>
      </c>
      <c r="F3197" s="13">
        <v>5845355031</v>
      </c>
      <c r="I3197" s="26" t="s">
        <v>1597</v>
      </c>
      <c r="O3197" s="13" t="s">
        <v>219</v>
      </c>
      <c r="P3197" s="13">
        <v>49</v>
      </c>
      <c r="Q3197" s="32">
        <v>69.971999999999994</v>
      </c>
      <c r="R3197" s="13">
        <v>50</v>
      </c>
      <c r="S3197" s="13" t="s">
        <v>5078</v>
      </c>
      <c r="T3197" s="13" t="s">
        <v>5180</v>
      </c>
      <c r="U3197" s="13" t="s">
        <v>212</v>
      </c>
      <c r="V3197" s="13" t="s">
        <v>213</v>
      </c>
      <c r="W3197" s="13" t="s">
        <v>223</v>
      </c>
      <c r="X3197" s="13" t="s">
        <v>224</v>
      </c>
      <c r="Y3197" s="13" t="s">
        <v>225</v>
      </c>
      <c r="Z3197" s="13" t="s">
        <v>226</v>
      </c>
      <c r="AB3197" s="13" t="s">
        <v>214</v>
      </c>
      <c r="AC3197" s="13" t="s">
        <v>429</v>
      </c>
      <c r="AD3197" s="13" t="s">
        <v>215</v>
      </c>
      <c r="AE3197" s="13" t="s">
        <v>216</v>
      </c>
      <c r="AF3197" s="13" t="s">
        <v>231</v>
      </c>
      <c r="AH3197" s="28" t="s">
        <v>7229</v>
      </c>
      <c r="AT3197" s="13" t="s">
        <v>232</v>
      </c>
      <c r="BE3197" s="28" t="s">
        <v>5008</v>
      </c>
      <c r="BF3197" s="30" t="s">
        <v>229</v>
      </c>
      <c r="BG3197" s="31" t="s">
        <v>228</v>
      </c>
      <c r="BH3197" s="31" t="s">
        <v>399</v>
      </c>
      <c r="BI3197" s="31" t="s">
        <v>7228</v>
      </c>
      <c r="BJ3197" s="28" t="s">
        <v>5232</v>
      </c>
      <c r="BY3197" s="13" t="s">
        <v>227</v>
      </c>
      <c r="FU3197" s="32">
        <v>55.971999999999994</v>
      </c>
      <c r="FV3197" s="27">
        <v>44353</v>
      </c>
      <c r="FW3197" s="27">
        <v>44542</v>
      </c>
    </row>
    <row r="3198" spans="1:179" ht="15.75" thickBot="1" x14ac:dyDescent="0.3">
      <c r="A3198" s="13" t="s">
        <v>209</v>
      </c>
      <c r="B3198" s="26" t="s">
        <v>1598</v>
      </c>
      <c r="C3198" s="13" t="s">
        <v>210</v>
      </c>
      <c r="D3198" s="28" t="s">
        <v>5302</v>
      </c>
      <c r="E3198" s="13" t="s">
        <v>210</v>
      </c>
      <c r="F3198" s="13">
        <v>10420563031</v>
      </c>
      <c r="I3198" s="26" t="s">
        <v>1598</v>
      </c>
      <c r="O3198" s="13" t="s">
        <v>219</v>
      </c>
      <c r="P3198" s="13">
        <v>48.5</v>
      </c>
      <c r="Q3198" s="32">
        <v>69.971999999999994</v>
      </c>
      <c r="R3198" s="13">
        <v>50</v>
      </c>
      <c r="S3198" s="13" t="s">
        <v>5078</v>
      </c>
      <c r="T3198" s="13" t="s">
        <v>5180</v>
      </c>
      <c r="U3198" s="13" t="s">
        <v>212</v>
      </c>
      <c r="V3198" s="13" t="s">
        <v>213</v>
      </c>
      <c r="W3198" s="13" t="s">
        <v>223</v>
      </c>
      <c r="X3198" s="13" t="s">
        <v>224</v>
      </c>
      <c r="Y3198" s="13" t="s">
        <v>225</v>
      </c>
      <c r="Z3198" s="13" t="s">
        <v>226</v>
      </c>
      <c r="AB3198" s="13" t="s">
        <v>214</v>
      </c>
      <c r="AC3198" s="13" t="s">
        <v>429</v>
      </c>
      <c r="AD3198" s="13" t="s">
        <v>215</v>
      </c>
      <c r="AE3198" s="13" t="s">
        <v>216</v>
      </c>
      <c r="AF3198" s="13" t="s">
        <v>231</v>
      </c>
      <c r="AH3198" s="28" t="s">
        <v>7229</v>
      </c>
      <c r="AT3198" s="13" t="s">
        <v>232</v>
      </c>
      <c r="BE3198" s="28" t="s">
        <v>5008</v>
      </c>
      <c r="BF3198" s="30" t="s">
        <v>229</v>
      </c>
      <c r="BG3198" s="31" t="s">
        <v>228</v>
      </c>
      <c r="BH3198" s="31" t="s">
        <v>399</v>
      </c>
      <c r="BI3198" s="31" t="s">
        <v>7228</v>
      </c>
      <c r="BJ3198" s="28" t="s">
        <v>5232</v>
      </c>
      <c r="BY3198" s="13" t="s">
        <v>227</v>
      </c>
      <c r="FU3198" s="32">
        <v>55.971999999999994</v>
      </c>
      <c r="FV3198" s="27">
        <v>44353</v>
      </c>
      <c r="FW3198" s="27">
        <v>44542</v>
      </c>
    </row>
    <row r="3199" spans="1:179" ht="15.75" thickBot="1" x14ac:dyDescent="0.3">
      <c r="A3199" s="13" t="s">
        <v>209</v>
      </c>
      <c r="B3199" s="26" t="s">
        <v>1599</v>
      </c>
      <c r="C3199" s="13" t="s">
        <v>210</v>
      </c>
      <c r="D3199" s="28" t="s">
        <v>5303</v>
      </c>
      <c r="E3199" s="13" t="s">
        <v>210</v>
      </c>
      <c r="F3199" s="13">
        <v>10420575031</v>
      </c>
      <c r="I3199" s="26" t="s">
        <v>1599</v>
      </c>
      <c r="O3199" s="13" t="s">
        <v>219</v>
      </c>
      <c r="P3199" s="13">
        <v>48</v>
      </c>
      <c r="Q3199" s="32">
        <v>69.971999999999994</v>
      </c>
      <c r="R3199" s="13">
        <v>50</v>
      </c>
      <c r="S3199" s="13" t="s">
        <v>5078</v>
      </c>
      <c r="T3199" s="13" t="s">
        <v>5180</v>
      </c>
      <c r="U3199" s="13" t="s">
        <v>212</v>
      </c>
      <c r="V3199" s="13" t="s">
        <v>213</v>
      </c>
      <c r="W3199" s="13" t="s">
        <v>223</v>
      </c>
      <c r="X3199" s="13" t="s">
        <v>224</v>
      </c>
      <c r="Y3199" s="13" t="s">
        <v>225</v>
      </c>
      <c r="Z3199" s="13" t="s">
        <v>226</v>
      </c>
      <c r="AB3199" s="13" t="s">
        <v>214</v>
      </c>
      <c r="AC3199" s="13" t="s">
        <v>429</v>
      </c>
      <c r="AD3199" s="13" t="s">
        <v>215</v>
      </c>
      <c r="AE3199" s="13" t="s">
        <v>216</v>
      </c>
      <c r="AF3199" s="13" t="s">
        <v>231</v>
      </c>
      <c r="AH3199" s="28" t="s">
        <v>7229</v>
      </c>
      <c r="AT3199" s="13" t="s">
        <v>232</v>
      </c>
      <c r="BE3199" s="28" t="s">
        <v>5008</v>
      </c>
      <c r="BF3199" s="30" t="s">
        <v>229</v>
      </c>
      <c r="BG3199" s="31" t="s">
        <v>228</v>
      </c>
      <c r="BH3199" s="31" t="s">
        <v>399</v>
      </c>
      <c r="BI3199" s="31" t="s">
        <v>7228</v>
      </c>
      <c r="BJ3199" s="28" t="s">
        <v>5232</v>
      </c>
      <c r="BY3199" s="13" t="s">
        <v>227</v>
      </c>
      <c r="FU3199" s="32">
        <v>55.971999999999994</v>
      </c>
      <c r="FV3199" s="27">
        <v>44353</v>
      </c>
      <c r="FW3199" s="27">
        <v>44542</v>
      </c>
    </row>
    <row r="3200" spans="1:179" ht="15.75" thickBot="1" x14ac:dyDescent="0.3">
      <c r="A3200" s="13" t="s">
        <v>209</v>
      </c>
      <c r="B3200" s="26" t="s">
        <v>1600</v>
      </c>
      <c r="C3200" s="13" t="s">
        <v>210</v>
      </c>
      <c r="D3200" s="28" t="s">
        <v>5304</v>
      </c>
      <c r="E3200" s="13" t="s">
        <v>210</v>
      </c>
      <c r="F3200" s="13">
        <v>5845356031</v>
      </c>
      <c r="I3200" s="26" t="s">
        <v>1600</v>
      </c>
      <c r="O3200" s="13" t="s">
        <v>219</v>
      </c>
      <c r="P3200" s="13">
        <v>47.5</v>
      </c>
      <c r="Q3200" s="32">
        <v>69.971999999999994</v>
      </c>
      <c r="R3200" s="13">
        <v>50</v>
      </c>
      <c r="S3200" s="13" t="s">
        <v>5078</v>
      </c>
      <c r="T3200" s="13" t="s">
        <v>5180</v>
      </c>
      <c r="U3200" s="13" t="s">
        <v>212</v>
      </c>
      <c r="V3200" s="13" t="s">
        <v>213</v>
      </c>
      <c r="W3200" s="13" t="s">
        <v>223</v>
      </c>
      <c r="X3200" s="13" t="s">
        <v>224</v>
      </c>
      <c r="Y3200" s="13" t="s">
        <v>225</v>
      </c>
      <c r="Z3200" s="13" t="s">
        <v>226</v>
      </c>
      <c r="AB3200" s="13" t="s">
        <v>214</v>
      </c>
      <c r="AC3200" s="13" t="s">
        <v>429</v>
      </c>
      <c r="AD3200" s="13" t="s">
        <v>215</v>
      </c>
      <c r="AE3200" s="13" t="s">
        <v>216</v>
      </c>
      <c r="AF3200" s="13" t="s">
        <v>231</v>
      </c>
      <c r="AH3200" s="28" t="s">
        <v>7229</v>
      </c>
      <c r="AT3200" s="13" t="s">
        <v>232</v>
      </c>
      <c r="BE3200" s="28" t="s">
        <v>5008</v>
      </c>
      <c r="BF3200" s="30" t="s">
        <v>229</v>
      </c>
      <c r="BG3200" s="31" t="s">
        <v>228</v>
      </c>
      <c r="BH3200" s="31" t="s">
        <v>399</v>
      </c>
      <c r="BI3200" s="31" t="s">
        <v>7228</v>
      </c>
      <c r="BJ3200" s="28" t="s">
        <v>5232</v>
      </c>
      <c r="BY3200" s="13" t="s">
        <v>227</v>
      </c>
      <c r="FU3200" s="32">
        <v>55.971999999999994</v>
      </c>
      <c r="FV3200" s="27">
        <v>44353</v>
      </c>
      <c r="FW3200" s="27">
        <v>44542</v>
      </c>
    </row>
    <row r="3201" spans="1:179" ht="15.75" thickBot="1" x14ac:dyDescent="0.3">
      <c r="A3201" s="13" t="s">
        <v>209</v>
      </c>
      <c r="B3201" s="26" t="s">
        <v>1601</v>
      </c>
      <c r="C3201" s="13" t="s">
        <v>210</v>
      </c>
      <c r="D3201" s="28" t="s">
        <v>5305</v>
      </c>
      <c r="E3201" s="13" t="s">
        <v>210</v>
      </c>
      <c r="F3201" s="13">
        <v>5845355031</v>
      </c>
      <c r="I3201" s="26" t="s">
        <v>1601</v>
      </c>
      <c r="O3201" s="13" t="s">
        <v>219</v>
      </c>
      <c r="P3201" s="13">
        <v>47</v>
      </c>
      <c r="Q3201" s="32">
        <v>69.971999999999994</v>
      </c>
      <c r="R3201" s="13">
        <v>50</v>
      </c>
      <c r="S3201" s="13" t="s">
        <v>5078</v>
      </c>
      <c r="T3201" s="13" t="s">
        <v>5180</v>
      </c>
      <c r="U3201" s="13" t="s">
        <v>212</v>
      </c>
      <c r="V3201" s="13" t="s">
        <v>213</v>
      </c>
      <c r="W3201" s="13" t="s">
        <v>223</v>
      </c>
      <c r="X3201" s="13" t="s">
        <v>224</v>
      </c>
      <c r="Y3201" s="13" t="s">
        <v>225</v>
      </c>
      <c r="Z3201" s="13" t="s">
        <v>226</v>
      </c>
      <c r="AB3201" s="13" t="s">
        <v>214</v>
      </c>
      <c r="AC3201" s="13" t="s">
        <v>429</v>
      </c>
      <c r="AD3201" s="13" t="s">
        <v>215</v>
      </c>
      <c r="AE3201" s="13" t="s">
        <v>216</v>
      </c>
      <c r="AF3201" s="13" t="s">
        <v>231</v>
      </c>
      <c r="AH3201" s="28" t="s">
        <v>7229</v>
      </c>
      <c r="AT3201" s="13" t="s">
        <v>232</v>
      </c>
      <c r="BE3201" s="28" t="s">
        <v>5008</v>
      </c>
      <c r="BF3201" s="30" t="s">
        <v>229</v>
      </c>
      <c r="BG3201" s="31" t="s">
        <v>228</v>
      </c>
      <c r="BH3201" s="31" t="s">
        <v>399</v>
      </c>
      <c r="BI3201" s="31" t="s">
        <v>7228</v>
      </c>
      <c r="BJ3201" s="28" t="s">
        <v>5232</v>
      </c>
      <c r="BY3201" s="13" t="s">
        <v>227</v>
      </c>
      <c r="FU3201" s="32">
        <v>55.971999999999994</v>
      </c>
      <c r="FV3201" s="27">
        <v>44353</v>
      </c>
      <c r="FW3201" s="27">
        <v>44542</v>
      </c>
    </row>
    <row r="3202" spans="1:179" ht="15.75" thickBot="1" x14ac:dyDescent="0.3">
      <c r="A3202" s="13" t="s">
        <v>209</v>
      </c>
      <c r="B3202" s="26" t="s">
        <v>1602</v>
      </c>
      <c r="C3202" s="13" t="s">
        <v>210</v>
      </c>
      <c r="D3202" s="28" t="s">
        <v>5306</v>
      </c>
      <c r="E3202" s="13" t="s">
        <v>210</v>
      </c>
      <c r="F3202" s="13">
        <v>10420563031</v>
      </c>
      <c r="I3202" s="26" t="s">
        <v>1602</v>
      </c>
      <c r="O3202" s="13" t="s">
        <v>219</v>
      </c>
      <c r="P3202" s="13">
        <v>46.5</v>
      </c>
      <c r="Q3202" s="32">
        <v>69.971999999999994</v>
      </c>
      <c r="R3202" s="13">
        <v>50</v>
      </c>
      <c r="S3202" s="13" t="s">
        <v>5078</v>
      </c>
      <c r="T3202" s="13" t="s">
        <v>5180</v>
      </c>
      <c r="U3202" s="13" t="s">
        <v>212</v>
      </c>
      <c r="V3202" s="13" t="s">
        <v>213</v>
      </c>
      <c r="W3202" s="13" t="s">
        <v>223</v>
      </c>
      <c r="X3202" s="13" t="s">
        <v>224</v>
      </c>
      <c r="Y3202" s="13" t="s">
        <v>225</v>
      </c>
      <c r="Z3202" s="13" t="s">
        <v>226</v>
      </c>
      <c r="AB3202" s="13" t="s">
        <v>214</v>
      </c>
      <c r="AC3202" s="13" t="s">
        <v>429</v>
      </c>
      <c r="AD3202" s="13" t="s">
        <v>215</v>
      </c>
      <c r="AE3202" s="13" t="s">
        <v>216</v>
      </c>
      <c r="AF3202" s="13" t="s">
        <v>231</v>
      </c>
      <c r="AH3202" s="28" t="s">
        <v>7229</v>
      </c>
      <c r="AT3202" s="13" t="s">
        <v>232</v>
      </c>
      <c r="BE3202" s="28" t="s">
        <v>5008</v>
      </c>
      <c r="BF3202" s="30" t="s">
        <v>229</v>
      </c>
      <c r="BG3202" s="31" t="s">
        <v>228</v>
      </c>
      <c r="BH3202" s="31" t="s">
        <v>399</v>
      </c>
      <c r="BI3202" s="31" t="s">
        <v>7228</v>
      </c>
      <c r="BJ3202" s="28" t="s">
        <v>5232</v>
      </c>
      <c r="BY3202" s="13" t="s">
        <v>227</v>
      </c>
      <c r="FU3202" s="32">
        <v>55.971999999999994</v>
      </c>
      <c r="FV3202" s="27">
        <v>44353</v>
      </c>
      <c r="FW3202" s="27">
        <v>44542</v>
      </c>
    </row>
    <row r="3203" spans="1:179" ht="15.75" thickBot="1" x14ac:dyDescent="0.3">
      <c r="A3203" s="13" t="s">
        <v>209</v>
      </c>
      <c r="B3203" s="26" t="s">
        <v>1603</v>
      </c>
      <c r="C3203" s="13" t="s">
        <v>210</v>
      </c>
      <c r="D3203" s="28" t="s">
        <v>5307</v>
      </c>
      <c r="E3203" s="13" t="s">
        <v>210</v>
      </c>
      <c r="F3203" s="13">
        <v>10420575031</v>
      </c>
      <c r="I3203" s="26" t="s">
        <v>1603</v>
      </c>
      <c r="O3203" s="13" t="s">
        <v>219</v>
      </c>
      <c r="P3203" s="13">
        <v>46</v>
      </c>
      <c r="Q3203" s="32">
        <v>69.971999999999994</v>
      </c>
      <c r="R3203" s="13">
        <v>50</v>
      </c>
      <c r="S3203" s="13" t="s">
        <v>5078</v>
      </c>
      <c r="T3203" s="13" t="s">
        <v>5180</v>
      </c>
      <c r="U3203" s="13" t="s">
        <v>212</v>
      </c>
      <c r="V3203" s="13" t="s">
        <v>213</v>
      </c>
      <c r="W3203" s="13" t="s">
        <v>223</v>
      </c>
      <c r="X3203" s="13" t="s">
        <v>224</v>
      </c>
      <c r="Y3203" s="13" t="s">
        <v>225</v>
      </c>
      <c r="Z3203" s="13" t="s">
        <v>226</v>
      </c>
      <c r="AB3203" s="13" t="s">
        <v>214</v>
      </c>
      <c r="AC3203" s="13" t="s">
        <v>429</v>
      </c>
      <c r="AD3203" s="13" t="s">
        <v>215</v>
      </c>
      <c r="AE3203" s="13" t="s">
        <v>216</v>
      </c>
      <c r="AF3203" s="13" t="s">
        <v>231</v>
      </c>
      <c r="AH3203" s="28" t="s">
        <v>7229</v>
      </c>
      <c r="AT3203" s="13" t="s">
        <v>232</v>
      </c>
      <c r="BE3203" s="28" t="s">
        <v>5008</v>
      </c>
      <c r="BF3203" s="30" t="s">
        <v>229</v>
      </c>
      <c r="BG3203" s="31" t="s">
        <v>228</v>
      </c>
      <c r="BH3203" s="31" t="s">
        <v>399</v>
      </c>
      <c r="BI3203" s="31" t="s">
        <v>7228</v>
      </c>
      <c r="BJ3203" s="28" t="s">
        <v>5232</v>
      </c>
      <c r="BY3203" s="13" t="s">
        <v>227</v>
      </c>
      <c r="FU3203" s="32">
        <v>55.971999999999994</v>
      </c>
      <c r="FV3203" s="27">
        <v>44353</v>
      </c>
      <c r="FW3203" s="27">
        <v>44542</v>
      </c>
    </row>
    <row r="3204" spans="1:179" ht="15.75" thickBot="1" x14ac:dyDescent="0.3">
      <c r="A3204" s="13" t="s">
        <v>209</v>
      </c>
      <c r="B3204" s="26" t="s">
        <v>430</v>
      </c>
      <c r="C3204" s="13" t="s">
        <v>210</v>
      </c>
      <c r="D3204" s="28" t="s">
        <v>6716</v>
      </c>
      <c r="E3204" s="13" t="s">
        <v>210</v>
      </c>
      <c r="F3204" s="13">
        <v>10420575031</v>
      </c>
      <c r="I3204" s="26" t="s">
        <v>430</v>
      </c>
      <c r="Q3204" s="32"/>
      <c r="S3204" s="13" t="s">
        <v>5080</v>
      </c>
      <c r="T3204" s="13" t="s">
        <v>5182</v>
      </c>
      <c r="U3204" s="13" t="s">
        <v>212</v>
      </c>
      <c r="V3204" s="13" t="s">
        <v>213</v>
      </c>
      <c r="W3204" s="13" t="s">
        <v>223</v>
      </c>
      <c r="X3204" s="13" t="s">
        <v>224</v>
      </c>
      <c r="Y3204" s="13" t="s">
        <v>225</v>
      </c>
      <c r="Z3204" s="13" t="s">
        <v>226</v>
      </c>
      <c r="AB3204" s="13" t="s">
        <v>218</v>
      </c>
      <c r="AE3204" s="13" t="s">
        <v>216</v>
      </c>
      <c r="AF3204" s="13" t="s">
        <v>231</v>
      </c>
      <c r="AH3204" s="28" t="s">
        <v>7229</v>
      </c>
      <c r="BE3204" s="28" t="s">
        <v>5008</v>
      </c>
      <c r="BF3204" s="30" t="s">
        <v>229</v>
      </c>
      <c r="BG3204" s="31" t="s">
        <v>228</v>
      </c>
      <c r="BH3204" s="31" t="s">
        <v>399</v>
      </c>
      <c r="BI3204" s="31" t="s">
        <v>7228</v>
      </c>
      <c r="BJ3204" s="28" t="s">
        <v>5218</v>
      </c>
      <c r="FU3204" s="32"/>
      <c r="FV3204" s="27"/>
      <c r="FW3204" s="27"/>
    </row>
    <row r="3205" spans="1:179" ht="15.75" thickBot="1" x14ac:dyDescent="0.3">
      <c r="A3205" s="13" t="s">
        <v>209</v>
      </c>
      <c r="B3205" s="26" t="s">
        <v>4855</v>
      </c>
      <c r="C3205" s="13" t="s">
        <v>210</v>
      </c>
      <c r="D3205" s="28" t="s">
        <v>6717</v>
      </c>
      <c r="E3205" s="13" t="s">
        <v>210</v>
      </c>
      <c r="F3205" s="13">
        <v>5845356031</v>
      </c>
      <c r="I3205" s="26" t="s">
        <v>4855</v>
      </c>
      <c r="O3205" s="13" t="s">
        <v>222</v>
      </c>
      <c r="P3205" s="13">
        <v>77</v>
      </c>
      <c r="Q3205" s="32">
        <v>69.971999999999994</v>
      </c>
      <c r="R3205" s="13">
        <v>50</v>
      </c>
      <c r="S3205" s="13" t="s">
        <v>5081</v>
      </c>
      <c r="T3205" s="13" t="s">
        <v>5183</v>
      </c>
      <c r="U3205" s="13" t="s">
        <v>212</v>
      </c>
      <c r="V3205" s="13" t="s">
        <v>213</v>
      </c>
      <c r="W3205" s="13" t="s">
        <v>223</v>
      </c>
      <c r="X3205" s="13" t="s">
        <v>224</v>
      </c>
      <c r="Y3205" s="13" t="s">
        <v>225</v>
      </c>
      <c r="Z3205" s="13" t="s">
        <v>226</v>
      </c>
      <c r="AB3205" s="13" t="s">
        <v>214</v>
      </c>
      <c r="AC3205" s="13" t="s">
        <v>430</v>
      </c>
      <c r="AD3205" s="13" t="s">
        <v>215</v>
      </c>
      <c r="AE3205" s="13" t="s">
        <v>216</v>
      </c>
      <c r="AF3205" s="13" t="s">
        <v>231</v>
      </c>
      <c r="AH3205" s="28" t="s">
        <v>7229</v>
      </c>
      <c r="AT3205" s="13" t="s">
        <v>230</v>
      </c>
      <c r="BE3205" s="28" t="s">
        <v>5008</v>
      </c>
      <c r="BF3205" s="30" t="s">
        <v>229</v>
      </c>
      <c r="BG3205" s="31" t="s">
        <v>228</v>
      </c>
      <c r="BH3205" s="31" t="s">
        <v>399</v>
      </c>
      <c r="BI3205" s="31" t="s">
        <v>7228</v>
      </c>
      <c r="BJ3205" s="28" t="s">
        <v>5218</v>
      </c>
      <c r="BY3205" s="13" t="s">
        <v>227</v>
      </c>
      <c r="FU3205" s="32">
        <v>55.971999999999994</v>
      </c>
      <c r="FV3205" s="27">
        <v>44353</v>
      </c>
      <c r="FW3205" s="27">
        <v>44542</v>
      </c>
    </row>
    <row r="3206" spans="1:179" ht="15.75" thickBot="1" x14ac:dyDescent="0.3">
      <c r="A3206" s="13" t="s">
        <v>209</v>
      </c>
      <c r="B3206" s="26" t="s">
        <v>4856</v>
      </c>
      <c r="C3206" s="13" t="s">
        <v>210</v>
      </c>
      <c r="D3206" s="28" t="s">
        <v>6718</v>
      </c>
      <c r="E3206" s="13" t="s">
        <v>210</v>
      </c>
      <c r="F3206" s="13">
        <v>5845355031</v>
      </c>
      <c r="I3206" s="26" t="s">
        <v>4856</v>
      </c>
      <c r="O3206" s="13" t="s">
        <v>222</v>
      </c>
      <c r="P3206" s="13">
        <v>76.5</v>
      </c>
      <c r="Q3206" s="32">
        <v>69.971999999999994</v>
      </c>
      <c r="R3206" s="13">
        <v>50</v>
      </c>
      <c r="S3206" s="13" t="s">
        <v>5081</v>
      </c>
      <c r="T3206" s="13" t="s">
        <v>5183</v>
      </c>
      <c r="U3206" s="13" t="s">
        <v>212</v>
      </c>
      <c r="V3206" s="13" t="s">
        <v>213</v>
      </c>
      <c r="W3206" s="13" t="s">
        <v>223</v>
      </c>
      <c r="X3206" s="13" t="s">
        <v>224</v>
      </c>
      <c r="Y3206" s="13" t="s">
        <v>225</v>
      </c>
      <c r="Z3206" s="13" t="s">
        <v>226</v>
      </c>
      <c r="AB3206" s="13" t="s">
        <v>214</v>
      </c>
      <c r="AC3206" s="13" t="s">
        <v>430</v>
      </c>
      <c r="AD3206" s="13" t="s">
        <v>215</v>
      </c>
      <c r="AE3206" s="13" t="s">
        <v>216</v>
      </c>
      <c r="AF3206" s="13" t="s">
        <v>231</v>
      </c>
      <c r="AH3206" s="28" t="s">
        <v>7229</v>
      </c>
      <c r="AT3206" s="13" t="s">
        <v>230</v>
      </c>
      <c r="BE3206" s="28" t="s">
        <v>5008</v>
      </c>
      <c r="BF3206" s="30" t="s">
        <v>229</v>
      </c>
      <c r="BG3206" s="31" t="s">
        <v>228</v>
      </c>
      <c r="BH3206" s="31" t="s">
        <v>399</v>
      </c>
      <c r="BI3206" s="31" t="s">
        <v>7228</v>
      </c>
      <c r="BJ3206" s="28" t="s">
        <v>5218</v>
      </c>
      <c r="BY3206" s="13" t="s">
        <v>227</v>
      </c>
      <c r="FU3206" s="32">
        <v>55.971999999999994</v>
      </c>
      <c r="FV3206" s="27">
        <v>44353</v>
      </c>
      <c r="FW3206" s="27">
        <v>44542</v>
      </c>
    </row>
    <row r="3207" spans="1:179" ht="15.75" thickBot="1" x14ac:dyDescent="0.3">
      <c r="A3207" s="13" t="s">
        <v>209</v>
      </c>
      <c r="B3207" s="26" t="s">
        <v>4857</v>
      </c>
      <c r="C3207" s="13" t="s">
        <v>210</v>
      </c>
      <c r="D3207" s="28" t="s">
        <v>6719</v>
      </c>
      <c r="E3207" s="13" t="s">
        <v>210</v>
      </c>
      <c r="F3207" s="13">
        <v>10420563031</v>
      </c>
      <c r="I3207" s="26" t="s">
        <v>4857</v>
      </c>
      <c r="O3207" s="13" t="s">
        <v>222</v>
      </c>
      <c r="P3207" s="13">
        <v>76</v>
      </c>
      <c r="Q3207" s="32">
        <v>69.971999999999994</v>
      </c>
      <c r="R3207" s="13">
        <v>50</v>
      </c>
      <c r="S3207" s="13" t="s">
        <v>5081</v>
      </c>
      <c r="T3207" s="13" t="s">
        <v>5183</v>
      </c>
      <c r="U3207" s="13" t="s">
        <v>212</v>
      </c>
      <c r="V3207" s="13" t="s">
        <v>213</v>
      </c>
      <c r="W3207" s="13" t="s">
        <v>223</v>
      </c>
      <c r="X3207" s="13" t="s">
        <v>224</v>
      </c>
      <c r="Y3207" s="13" t="s">
        <v>225</v>
      </c>
      <c r="Z3207" s="13" t="s">
        <v>226</v>
      </c>
      <c r="AB3207" s="13" t="s">
        <v>214</v>
      </c>
      <c r="AC3207" s="13" t="s">
        <v>430</v>
      </c>
      <c r="AD3207" s="13" t="s">
        <v>215</v>
      </c>
      <c r="AE3207" s="13" t="s">
        <v>216</v>
      </c>
      <c r="AF3207" s="13" t="s">
        <v>231</v>
      </c>
      <c r="AH3207" s="28" t="s">
        <v>7229</v>
      </c>
      <c r="AT3207" s="13" t="s">
        <v>230</v>
      </c>
      <c r="BE3207" s="28" t="s">
        <v>5008</v>
      </c>
      <c r="BF3207" s="30" t="s">
        <v>229</v>
      </c>
      <c r="BG3207" s="31" t="s">
        <v>228</v>
      </c>
      <c r="BH3207" s="31" t="s">
        <v>399</v>
      </c>
      <c r="BI3207" s="31" t="s">
        <v>7228</v>
      </c>
      <c r="BJ3207" s="28" t="s">
        <v>5218</v>
      </c>
      <c r="BY3207" s="13" t="s">
        <v>227</v>
      </c>
      <c r="FU3207" s="32">
        <v>55.971999999999994</v>
      </c>
      <c r="FV3207" s="27">
        <v>44353</v>
      </c>
      <c r="FW3207" s="27">
        <v>44542</v>
      </c>
    </row>
    <row r="3208" spans="1:179" ht="15.75" thickBot="1" x14ac:dyDescent="0.3">
      <c r="A3208" s="13" t="s">
        <v>209</v>
      </c>
      <c r="B3208" s="26" t="s">
        <v>4858</v>
      </c>
      <c r="C3208" s="13" t="s">
        <v>210</v>
      </c>
      <c r="D3208" s="28" t="s">
        <v>6720</v>
      </c>
      <c r="E3208" s="13" t="s">
        <v>210</v>
      </c>
      <c r="F3208" s="13">
        <v>10420575031</v>
      </c>
      <c r="I3208" s="26" t="s">
        <v>4858</v>
      </c>
      <c r="O3208" s="13" t="s">
        <v>222</v>
      </c>
      <c r="P3208" s="13">
        <v>75.5</v>
      </c>
      <c r="Q3208" s="32">
        <v>69.971999999999994</v>
      </c>
      <c r="R3208" s="13">
        <v>50</v>
      </c>
      <c r="S3208" s="13" t="s">
        <v>5081</v>
      </c>
      <c r="T3208" s="13" t="s">
        <v>5183</v>
      </c>
      <c r="U3208" s="13" t="s">
        <v>212</v>
      </c>
      <c r="V3208" s="13" t="s">
        <v>213</v>
      </c>
      <c r="W3208" s="13" t="s">
        <v>223</v>
      </c>
      <c r="X3208" s="13" t="s">
        <v>224</v>
      </c>
      <c r="Y3208" s="13" t="s">
        <v>225</v>
      </c>
      <c r="Z3208" s="13" t="s">
        <v>226</v>
      </c>
      <c r="AB3208" s="13" t="s">
        <v>214</v>
      </c>
      <c r="AC3208" s="13" t="s">
        <v>430</v>
      </c>
      <c r="AD3208" s="13" t="s">
        <v>215</v>
      </c>
      <c r="AE3208" s="13" t="s">
        <v>216</v>
      </c>
      <c r="AF3208" s="13" t="s">
        <v>231</v>
      </c>
      <c r="AH3208" s="28" t="s">
        <v>7229</v>
      </c>
      <c r="AT3208" s="13" t="s">
        <v>230</v>
      </c>
      <c r="BE3208" s="28" t="s">
        <v>5008</v>
      </c>
      <c r="BF3208" s="30" t="s">
        <v>229</v>
      </c>
      <c r="BG3208" s="31" t="s">
        <v>228</v>
      </c>
      <c r="BH3208" s="31" t="s">
        <v>399</v>
      </c>
      <c r="BI3208" s="31" t="s">
        <v>7228</v>
      </c>
      <c r="BJ3208" s="28" t="s">
        <v>5218</v>
      </c>
      <c r="BY3208" s="13" t="s">
        <v>227</v>
      </c>
      <c r="FU3208" s="32">
        <v>55.971999999999994</v>
      </c>
      <c r="FV3208" s="27">
        <v>44353</v>
      </c>
      <c r="FW3208" s="27">
        <v>44542</v>
      </c>
    </row>
    <row r="3209" spans="1:179" ht="15.75" thickBot="1" x14ac:dyDescent="0.3">
      <c r="A3209" s="13" t="s">
        <v>209</v>
      </c>
      <c r="B3209" s="26" t="s">
        <v>4859</v>
      </c>
      <c r="C3209" s="13" t="s">
        <v>210</v>
      </c>
      <c r="D3209" s="28" t="s">
        <v>6721</v>
      </c>
      <c r="E3209" s="13" t="s">
        <v>210</v>
      </c>
      <c r="F3209" s="13">
        <v>5845356031</v>
      </c>
      <c r="I3209" s="26" t="s">
        <v>4859</v>
      </c>
      <c r="O3209" s="13" t="s">
        <v>222</v>
      </c>
      <c r="P3209" s="13">
        <v>75</v>
      </c>
      <c r="Q3209" s="32">
        <v>69.971999999999994</v>
      </c>
      <c r="R3209" s="13">
        <v>50</v>
      </c>
      <c r="S3209" s="13" t="s">
        <v>5081</v>
      </c>
      <c r="T3209" s="13" t="s">
        <v>5183</v>
      </c>
      <c r="U3209" s="13" t="s">
        <v>212</v>
      </c>
      <c r="V3209" s="13" t="s">
        <v>213</v>
      </c>
      <c r="W3209" s="13" t="s">
        <v>223</v>
      </c>
      <c r="X3209" s="13" t="s">
        <v>224</v>
      </c>
      <c r="Y3209" s="13" t="s">
        <v>225</v>
      </c>
      <c r="Z3209" s="13" t="s">
        <v>226</v>
      </c>
      <c r="AB3209" s="13" t="s">
        <v>214</v>
      </c>
      <c r="AC3209" s="13" t="s">
        <v>430</v>
      </c>
      <c r="AD3209" s="13" t="s">
        <v>215</v>
      </c>
      <c r="AE3209" s="13" t="s">
        <v>216</v>
      </c>
      <c r="AF3209" s="13" t="s">
        <v>231</v>
      </c>
      <c r="AH3209" s="28" t="s">
        <v>7229</v>
      </c>
      <c r="AT3209" s="13" t="s">
        <v>230</v>
      </c>
      <c r="BE3209" s="28" t="s">
        <v>5008</v>
      </c>
      <c r="BF3209" s="30" t="s">
        <v>229</v>
      </c>
      <c r="BG3209" s="31" t="s">
        <v>228</v>
      </c>
      <c r="BH3209" s="31" t="s">
        <v>399</v>
      </c>
      <c r="BI3209" s="31" t="s">
        <v>7228</v>
      </c>
      <c r="BJ3209" s="28" t="s">
        <v>5218</v>
      </c>
      <c r="BY3209" s="13" t="s">
        <v>227</v>
      </c>
      <c r="FU3209" s="32">
        <v>55.971999999999994</v>
      </c>
      <c r="FV3209" s="27">
        <v>44353</v>
      </c>
      <c r="FW3209" s="27">
        <v>44542</v>
      </c>
    </row>
    <row r="3210" spans="1:179" ht="15.75" thickBot="1" x14ac:dyDescent="0.3">
      <c r="A3210" s="13" t="s">
        <v>209</v>
      </c>
      <c r="B3210" s="26" t="s">
        <v>4860</v>
      </c>
      <c r="C3210" s="13" t="s">
        <v>210</v>
      </c>
      <c r="D3210" s="28" t="s">
        <v>6722</v>
      </c>
      <c r="E3210" s="13" t="s">
        <v>210</v>
      </c>
      <c r="F3210" s="13">
        <v>5845355031</v>
      </c>
      <c r="I3210" s="26" t="s">
        <v>4860</v>
      </c>
      <c r="O3210" s="13" t="s">
        <v>222</v>
      </c>
      <c r="P3210" s="13">
        <v>74.5</v>
      </c>
      <c r="Q3210" s="32">
        <v>69.971999999999994</v>
      </c>
      <c r="R3210" s="13">
        <v>50</v>
      </c>
      <c r="S3210" s="13" t="s">
        <v>5081</v>
      </c>
      <c r="T3210" s="13" t="s">
        <v>5183</v>
      </c>
      <c r="U3210" s="13" t="s">
        <v>212</v>
      </c>
      <c r="V3210" s="13" t="s">
        <v>213</v>
      </c>
      <c r="W3210" s="13" t="s">
        <v>223</v>
      </c>
      <c r="X3210" s="13" t="s">
        <v>224</v>
      </c>
      <c r="Y3210" s="13" t="s">
        <v>225</v>
      </c>
      <c r="Z3210" s="13" t="s">
        <v>226</v>
      </c>
      <c r="AB3210" s="13" t="s">
        <v>214</v>
      </c>
      <c r="AC3210" s="13" t="s">
        <v>430</v>
      </c>
      <c r="AD3210" s="13" t="s">
        <v>215</v>
      </c>
      <c r="AE3210" s="13" t="s">
        <v>216</v>
      </c>
      <c r="AF3210" s="13" t="s">
        <v>231</v>
      </c>
      <c r="AH3210" s="28" t="s">
        <v>7229</v>
      </c>
      <c r="AT3210" s="13" t="s">
        <v>230</v>
      </c>
      <c r="BE3210" s="28" t="s">
        <v>5008</v>
      </c>
      <c r="BF3210" s="30" t="s">
        <v>229</v>
      </c>
      <c r="BG3210" s="31" t="s">
        <v>228</v>
      </c>
      <c r="BH3210" s="31" t="s">
        <v>399</v>
      </c>
      <c r="BI3210" s="31" t="s">
        <v>7228</v>
      </c>
      <c r="BJ3210" s="28" t="s">
        <v>5218</v>
      </c>
      <c r="BY3210" s="13" t="s">
        <v>227</v>
      </c>
      <c r="FU3210" s="32">
        <v>55.971999999999994</v>
      </c>
      <c r="FV3210" s="27">
        <v>44353</v>
      </c>
      <c r="FW3210" s="27">
        <v>44542</v>
      </c>
    </row>
    <row r="3211" spans="1:179" ht="15.75" thickBot="1" x14ac:dyDescent="0.3">
      <c r="A3211" s="13" t="s">
        <v>209</v>
      </c>
      <c r="B3211" s="26" t="s">
        <v>4861</v>
      </c>
      <c r="C3211" s="13" t="s">
        <v>210</v>
      </c>
      <c r="D3211" s="28" t="s">
        <v>6723</v>
      </c>
      <c r="E3211" s="13" t="s">
        <v>210</v>
      </c>
      <c r="F3211" s="13">
        <v>10420563031</v>
      </c>
      <c r="I3211" s="26" t="s">
        <v>4861</v>
      </c>
      <c r="O3211" s="13" t="s">
        <v>222</v>
      </c>
      <c r="P3211" s="13">
        <v>74</v>
      </c>
      <c r="Q3211" s="32">
        <v>69.971999999999994</v>
      </c>
      <c r="R3211" s="13">
        <v>50</v>
      </c>
      <c r="S3211" s="13" t="s">
        <v>5081</v>
      </c>
      <c r="T3211" s="13" t="s">
        <v>5183</v>
      </c>
      <c r="U3211" s="13" t="s">
        <v>212</v>
      </c>
      <c r="V3211" s="13" t="s">
        <v>213</v>
      </c>
      <c r="W3211" s="13" t="s">
        <v>223</v>
      </c>
      <c r="X3211" s="13" t="s">
        <v>224</v>
      </c>
      <c r="Y3211" s="13" t="s">
        <v>225</v>
      </c>
      <c r="Z3211" s="13" t="s">
        <v>226</v>
      </c>
      <c r="AB3211" s="13" t="s">
        <v>214</v>
      </c>
      <c r="AC3211" s="13" t="s">
        <v>430</v>
      </c>
      <c r="AD3211" s="13" t="s">
        <v>215</v>
      </c>
      <c r="AE3211" s="13" t="s">
        <v>216</v>
      </c>
      <c r="AF3211" s="13" t="s">
        <v>231</v>
      </c>
      <c r="AH3211" s="28" t="s">
        <v>7229</v>
      </c>
      <c r="AT3211" s="13" t="s">
        <v>230</v>
      </c>
      <c r="BE3211" s="28" t="s">
        <v>5008</v>
      </c>
      <c r="BF3211" s="30" t="s">
        <v>229</v>
      </c>
      <c r="BG3211" s="31" t="s">
        <v>228</v>
      </c>
      <c r="BH3211" s="31" t="s">
        <v>399</v>
      </c>
      <c r="BI3211" s="31" t="s">
        <v>7228</v>
      </c>
      <c r="BJ3211" s="28" t="s">
        <v>5218</v>
      </c>
      <c r="BY3211" s="13" t="s">
        <v>227</v>
      </c>
      <c r="FU3211" s="32">
        <v>55.971999999999994</v>
      </c>
      <c r="FV3211" s="27">
        <v>44353</v>
      </c>
      <c r="FW3211" s="27">
        <v>44542</v>
      </c>
    </row>
    <row r="3212" spans="1:179" ht="15.75" thickBot="1" x14ac:dyDescent="0.3">
      <c r="A3212" s="13" t="s">
        <v>209</v>
      </c>
      <c r="B3212" s="26" t="s">
        <v>4862</v>
      </c>
      <c r="C3212" s="13" t="s">
        <v>210</v>
      </c>
      <c r="D3212" s="28" t="s">
        <v>6724</v>
      </c>
      <c r="E3212" s="13" t="s">
        <v>210</v>
      </c>
      <c r="F3212" s="13">
        <v>10420575031</v>
      </c>
      <c r="I3212" s="26" t="s">
        <v>4862</v>
      </c>
      <c r="O3212" s="13" t="s">
        <v>222</v>
      </c>
      <c r="P3212" s="13">
        <v>73.5</v>
      </c>
      <c r="Q3212" s="32">
        <v>69.971999999999994</v>
      </c>
      <c r="R3212" s="13">
        <v>50</v>
      </c>
      <c r="S3212" s="13" t="s">
        <v>5081</v>
      </c>
      <c r="T3212" s="13" t="s">
        <v>5183</v>
      </c>
      <c r="U3212" s="13" t="s">
        <v>212</v>
      </c>
      <c r="V3212" s="13" t="s">
        <v>213</v>
      </c>
      <c r="W3212" s="13" t="s">
        <v>223</v>
      </c>
      <c r="X3212" s="13" t="s">
        <v>224</v>
      </c>
      <c r="Y3212" s="13" t="s">
        <v>225</v>
      </c>
      <c r="Z3212" s="13" t="s">
        <v>226</v>
      </c>
      <c r="AB3212" s="13" t="s">
        <v>214</v>
      </c>
      <c r="AC3212" s="13" t="s">
        <v>430</v>
      </c>
      <c r="AD3212" s="13" t="s">
        <v>215</v>
      </c>
      <c r="AE3212" s="13" t="s">
        <v>216</v>
      </c>
      <c r="AF3212" s="13" t="s">
        <v>231</v>
      </c>
      <c r="AH3212" s="28" t="s">
        <v>7229</v>
      </c>
      <c r="AT3212" s="13" t="s">
        <v>230</v>
      </c>
      <c r="BE3212" s="28" t="s">
        <v>5008</v>
      </c>
      <c r="BF3212" s="30" t="s">
        <v>229</v>
      </c>
      <c r="BG3212" s="31" t="s">
        <v>228</v>
      </c>
      <c r="BH3212" s="31" t="s">
        <v>399</v>
      </c>
      <c r="BI3212" s="31" t="s">
        <v>7228</v>
      </c>
      <c r="BJ3212" s="28" t="s">
        <v>5218</v>
      </c>
      <c r="BY3212" s="13" t="s">
        <v>227</v>
      </c>
      <c r="FU3212" s="32">
        <v>55.971999999999994</v>
      </c>
      <c r="FV3212" s="27">
        <v>44353</v>
      </c>
      <c r="FW3212" s="27">
        <v>44542</v>
      </c>
    </row>
    <row r="3213" spans="1:179" ht="15.75" thickBot="1" x14ac:dyDescent="0.3">
      <c r="A3213" s="13" t="s">
        <v>209</v>
      </c>
      <c r="B3213" s="26" t="s">
        <v>4863</v>
      </c>
      <c r="C3213" s="13" t="s">
        <v>210</v>
      </c>
      <c r="D3213" s="28" t="s">
        <v>6725</v>
      </c>
      <c r="E3213" s="13" t="s">
        <v>210</v>
      </c>
      <c r="F3213" s="13">
        <v>5845356031</v>
      </c>
      <c r="I3213" s="26" t="s">
        <v>4863</v>
      </c>
      <c r="O3213" s="13" t="s">
        <v>222</v>
      </c>
      <c r="P3213" s="13">
        <v>73</v>
      </c>
      <c r="Q3213" s="32">
        <v>69.971999999999994</v>
      </c>
      <c r="R3213" s="13">
        <v>50</v>
      </c>
      <c r="S3213" s="13" t="s">
        <v>5081</v>
      </c>
      <c r="T3213" s="13" t="s">
        <v>5183</v>
      </c>
      <c r="U3213" s="13" t="s">
        <v>212</v>
      </c>
      <c r="V3213" s="13" t="s">
        <v>213</v>
      </c>
      <c r="W3213" s="13" t="s">
        <v>223</v>
      </c>
      <c r="X3213" s="13" t="s">
        <v>224</v>
      </c>
      <c r="Y3213" s="13" t="s">
        <v>225</v>
      </c>
      <c r="Z3213" s="13" t="s">
        <v>226</v>
      </c>
      <c r="AB3213" s="13" t="s">
        <v>214</v>
      </c>
      <c r="AC3213" s="13" t="s">
        <v>430</v>
      </c>
      <c r="AD3213" s="13" t="s">
        <v>215</v>
      </c>
      <c r="AE3213" s="13" t="s">
        <v>216</v>
      </c>
      <c r="AF3213" s="13" t="s">
        <v>231</v>
      </c>
      <c r="AH3213" s="28" t="s">
        <v>7229</v>
      </c>
      <c r="AT3213" s="13" t="s">
        <v>230</v>
      </c>
      <c r="BE3213" s="28" t="s">
        <v>5008</v>
      </c>
      <c r="BF3213" s="30" t="s">
        <v>229</v>
      </c>
      <c r="BG3213" s="31" t="s">
        <v>228</v>
      </c>
      <c r="BH3213" s="31" t="s">
        <v>399</v>
      </c>
      <c r="BI3213" s="31" t="s">
        <v>7228</v>
      </c>
      <c r="BJ3213" s="28" t="s">
        <v>5218</v>
      </c>
      <c r="BY3213" s="13" t="s">
        <v>227</v>
      </c>
      <c r="FU3213" s="32">
        <v>55.971999999999994</v>
      </c>
      <c r="FV3213" s="27">
        <v>44353</v>
      </c>
      <c r="FW3213" s="27">
        <v>44542</v>
      </c>
    </row>
    <row r="3214" spans="1:179" ht="15.75" thickBot="1" x14ac:dyDescent="0.3">
      <c r="A3214" s="13" t="s">
        <v>209</v>
      </c>
      <c r="B3214" s="26" t="s">
        <v>4864</v>
      </c>
      <c r="C3214" s="13" t="s">
        <v>210</v>
      </c>
      <c r="D3214" s="28" t="s">
        <v>6726</v>
      </c>
      <c r="E3214" s="13" t="s">
        <v>210</v>
      </c>
      <c r="F3214" s="13">
        <v>5845355031</v>
      </c>
      <c r="I3214" s="26" t="s">
        <v>4864</v>
      </c>
      <c r="O3214" s="13" t="s">
        <v>222</v>
      </c>
      <c r="P3214" s="13">
        <v>72.5</v>
      </c>
      <c r="Q3214" s="32">
        <v>69.971999999999994</v>
      </c>
      <c r="R3214" s="13">
        <v>50</v>
      </c>
      <c r="S3214" s="13" t="s">
        <v>5081</v>
      </c>
      <c r="T3214" s="13" t="s">
        <v>5183</v>
      </c>
      <c r="U3214" s="13" t="s">
        <v>212</v>
      </c>
      <c r="V3214" s="13" t="s">
        <v>213</v>
      </c>
      <c r="W3214" s="13" t="s">
        <v>223</v>
      </c>
      <c r="X3214" s="13" t="s">
        <v>224</v>
      </c>
      <c r="Y3214" s="13" t="s">
        <v>225</v>
      </c>
      <c r="Z3214" s="13" t="s">
        <v>226</v>
      </c>
      <c r="AB3214" s="13" t="s">
        <v>214</v>
      </c>
      <c r="AC3214" s="13" t="s">
        <v>430</v>
      </c>
      <c r="AD3214" s="13" t="s">
        <v>215</v>
      </c>
      <c r="AE3214" s="13" t="s">
        <v>216</v>
      </c>
      <c r="AF3214" s="13" t="s">
        <v>231</v>
      </c>
      <c r="AH3214" s="28" t="s">
        <v>7229</v>
      </c>
      <c r="AT3214" s="13" t="s">
        <v>230</v>
      </c>
      <c r="BE3214" s="28" t="s">
        <v>5008</v>
      </c>
      <c r="BF3214" s="30" t="s">
        <v>229</v>
      </c>
      <c r="BG3214" s="31" t="s">
        <v>228</v>
      </c>
      <c r="BH3214" s="31" t="s">
        <v>399</v>
      </c>
      <c r="BI3214" s="31" t="s">
        <v>7228</v>
      </c>
      <c r="BJ3214" s="28" t="s">
        <v>5218</v>
      </c>
      <c r="BY3214" s="13" t="s">
        <v>227</v>
      </c>
      <c r="FU3214" s="32">
        <v>55.971999999999994</v>
      </c>
      <c r="FV3214" s="27">
        <v>44353</v>
      </c>
      <c r="FW3214" s="27">
        <v>44542</v>
      </c>
    </row>
    <row r="3215" spans="1:179" ht="15.75" thickBot="1" x14ac:dyDescent="0.3">
      <c r="A3215" s="13" t="s">
        <v>209</v>
      </c>
      <c r="B3215" s="26" t="s">
        <v>4865</v>
      </c>
      <c r="C3215" s="13" t="s">
        <v>210</v>
      </c>
      <c r="D3215" s="28" t="s">
        <v>6727</v>
      </c>
      <c r="E3215" s="13" t="s">
        <v>210</v>
      </c>
      <c r="F3215" s="13">
        <v>10420563031</v>
      </c>
      <c r="I3215" s="26" t="s">
        <v>4865</v>
      </c>
      <c r="O3215" s="13" t="s">
        <v>222</v>
      </c>
      <c r="P3215" s="13">
        <v>72</v>
      </c>
      <c r="Q3215" s="32">
        <v>69.971999999999994</v>
      </c>
      <c r="R3215" s="13">
        <v>50</v>
      </c>
      <c r="S3215" s="13" t="s">
        <v>5081</v>
      </c>
      <c r="T3215" s="13" t="s">
        <v>5183</v>
      </c>
      <c r="U3215" s="13" t="s">
        <v>212</v>
      </c>
      <c r="V3215" s="13" t="s">
        <v>213</v>
      </c>
      <c r="W3215" s="13" t="s">
        <v>223</v>
      </c>
      <c r="X3215" s="13" t="s">
        <v>224</v>
      </c>
      <c r="Y3215" s="13" t="s">
        <v>225</v>
      </c>
      <c r="Z3215" s="13" t="s">
        <v>226</v>
      </c>
      <c r="AB3215" s="13" t="s">
        <v>214</v>
      </c>
      <c r="AC3215" s="13" t="s">
        <v>430</v>
      </c>
      <c r="AD3215" s="13" t="s">
        <v>215</v>
      </c>
      <c r="AE3215" s="13" t="s">
        <v>216</v>
      </c>
      <c r="AF3215" s="13" t="s">
        <v>231</v>
      </c>
      <c r="AH3215" s="28" t="s">
        <v>7229</v>
      </c>
      <c r="AT3215" s="13" t="s">
        <v>230</v>
      </c>
      <c r="BE3215" s="28" t="s">
        <v>5008</v>
      </c>
      <c r="BF3215" s="30" t="s">
        <v>229</v>
      </c>
      <c r="BG3215" s="31" t="s">
        <v>228</v>
      </c>
      <c r="BH3215" s="31" t="s">
        <v>399</v>
      </c>
      <c r="BI3215" s="31" t="s">
        <v>7228</v>
      </c>
      <c r="BJ3215" s="28" t="s">
        <v>5218</v>
      </c>
      <c r="BY3215" s="13" t="s">
        <v>227</v>
      </c>
      <c r="FU3215" s="32">
        <v>55.971999999999994</v>
      </c>
      <c r="FV3215" s="27">
        <v>44353</v>
      </c>
      <c r="FW3215" s="27">
        <v>44542</v>
      </c>
    </row>
    <row r="3216" spans="1:179" ht="15.75" thickBot="1" x14ac:dyDescent="0.3">
      <c r="A3216" s="13" t="s">
        <v>209</v>
      </c>
      <c r="B3216" s="26" t="s">
        <v>4866</v>
      </c>
      <c r="C3216" s="13" t="s">
        <v>210</v>
      </c>
      <c r="D3216" s="28" t="s">
        <v>6728</v>
      </c>
      <c r="E3216" s="13" t="s">
        <v>210</v>
      </c>
      <c r="F3216" s="13">
        <v>10420575031</v>
      </c>
      <c r="I3216" s="26" t="s">
        <v>4866</v>
      </c>
      <c r="O3216" s="13" t="s">
        <v>222</v>
      </c>
      <c r="P3216" s="13">
        <v>71.5</v>
      </c>
      <c r="Q3216" s="32">
        <v>69.971999999999994</v>
      </c>
      <c r="R3216" s="13">
        <v>50</v>
      </c>
      <c r="S3216" s="13" t="s">
        <v>5081</v>
      </c>
      <c r="T3216" s="13" t="s">
        <v>5183</v>
      </c>
      <c r="U3216" s="13" t="s">
        <v>212</v>
      </c>
      <c r="V3216" s="13" t="s">
        <v>213</v>
      </c>
      <c r="W3216" s="13" t="s">
        <v>223</v>
      </c>
      <c r="X3216" s="13" t="s">
        <v>224</v>
      </c>
      <c r="Y3216" s="13" t="s">
        <v>225</v>
      </c>
      <c r="Z3216" s="13" t="s">
        <v>226</v>
      </c>
      <c r="AB3216" s="13" t="s">
        <v>214</v>
      </c>
      <c r="AC3216" s="13" t="s">
        <v>430</v>
      </c>
      <c r="AD3216" s="13" t="s">
        <v>215</v>
      </c>
      <c r="AE3216" s="13" t="s">
        <v>216</v>
      </c>
      <c r="AF3216" s="13" t="s">
        <v>231</v>
      </c>
      <c r="AH3216" s="28" t="s">
        <v>7229</v>
      </c>
      <c r="AT3216" s="13" t="s">
        <v>230</v>
      </c>
      <c r="BE3216" s="28" t="s">
        <v>5008</v>
      </c>
      <c r="BF3216" s="30" t="s">
        <v>229</v>
      </c>
      <c r="BG3216" s="31" t="s">
        <v>228</v>
      </c>
      <c r="BH3216" s="31" t="s">
        <v>399</v>
      </c>
      <c r="BI3216" s="31" t="s">
        <v>7228</v>
      </c>
      <c r="BJ3216" s="28" t="s">
        <v>5218</v>
      </c>
      <c r="BY3216" s="13" t="s">
        <v>227</v>
      </c>
      <c r="FU3216" s="32">
        <v>55.971999999999994</v>
      </c>
      <c r="FV3216" s="27">
        <v>44353</v>
      </c>
      <c r="FW3216" s="27">
        <v>44542</v>
      </c>
    </row>
    <row r="3217" spans="1:179" ht="15.75" thickBot="1" x14ac:dyDescent="0.3">
      <c r="A3217" s="13" t="s">
        <v>209</v>
      </c>
      <c r="B3217" s="26" t="s">
        <v>4867</v>
      </c>
      <c r="C3217" s="13" t="s">
        <v>210</v>
      </c>
      <c r="D3217" s="28" t="s">
        <v>6729</v>
      </c>
      <c r="E3217" s="13" t="s">
        <v>210</v>
      </c>
      <c r="F3217" s="13">
        <v>5845356031</v>
      </c>
      <c r="I3217" s="26" t="s">
        <v>4867</v>
      </c>
      <c r="O3217" s="13" t="s">
        <v>222</v>
      </c>
      <c r="P3217" s="13">
        <v>71</v>
      </c>
      <c r="Q3217" s="32">
        <v>69.971999999999994</v>
      </c>
      <c r="R3217" s="13">
        <v>50</v>
      </c>
      <c r="S3217" s="13" t="s">
        <v>5081</v>
      </c>
      <c r="T3217" s="13" t="s">
        <v>5183</v>
      </c>
      <c r="U3217" s="13" t="s">
        <v>212</v>
      </c>
      <c r="V3217" s="13" t="s">
        <v>213</v>
      </c>
      <c r="W3217" s="13" t="s">
        <v>223</v>
      </c>
      <c r="X3217" s="13" t="s">
        <v>224</v>
      </c>
      <c r="Y3217" s="13" t="s">
        <v>225</v>
      </c>
      <c r="Z3217" s="13" t="s">
        <v>226</v>
      </c>
      <c r="AB3217" s="13" t="s">
        <v>214</v>
      </c>
      <c r="AC3217" s="13" t="s">
        <v>430</v>
      </c>
      <c r="AD3217" s="13" t="s">
        <v>215</v>
      </c>
      <c r="AE3217" s="13" t="s">
        <v>216</v>
      </c>
      <c r="AF3217" s="13" t="s">
        <v>231</v>
      </c>
      <c r="AH3217" s="28" t="s">
        <v>7229</v>
      </c>
      <c r="AT3217" s="13" t="s">
        <v>230</v>
      </c>
      <c r="BE3217" s="28" t="s">
        <v>5008</v>
      </c>
      <c r="BF3217" s="30" t="s">
        <v>229</v>
      </c>
      <c r="BG3217" s="31" t="s">
        <v>228</v>
      </c>
      <c r="BH3217" s="31" t="s">
        <v>399</v>
      </c>
      <c r="BI3217" s="31" t="s">
        <v>7228</v>
      </c>
      <c r="BJ3217" s="28" t="s">
        <v>5218</v>
      </c>
      <c r="BY3217" s="13" t="s">
        <v>227</v>
      </c>
      <c r="FU3217" s="32">
        <v>55.971999999999994</v>
      </c>
      <c r="FV3217" s="27">
        <v>44353</v>
      </c>
      <c r="FW3217" s="27">
        <v>44542</v>
      </c>
    </row>
    <row r="3218" spans="1:179" ht="15.75" thickBot="1" x14ac:dyDescent="0.3">
      <c r="A3218" s="13" t="s">
        <v>209</v>
      </c>
      <c r="B3218" s="26" t="s">
        <v>4868</v>
      </c>
      <c r="C3218" s="13" t="s">
        <v>210</v>
      </c>
      <c r="D3218" s="28" t="s">
        <v>6730</v>
      </c>
      <c r="E3218" s="13" t="s">
        <v>210</v>
      </c>
      <c r="F3218" s="13">
        <v>5845355031</v>
      </c>
      <c r="I3218" s="26" t="s">
        <v>4868</v>
      </c>
      <c r="O3218" s="13" t="s">
        <v>222</v>
      </c>
      <c r="P3218" s="13">
        <v>70.5</v>
      </c>
      <c r="Q3218" s="32">
        <v>69.971999999999994</v>
      </c>
      <c r="R3218" s="13">
        <v>50</v>
      </c>
      <c r="S3218" s="13" t="s">
        <v>5081</v>
      </c>
      <c r="T3218" s="13" t="s">
        <v>5183</v>
      </c>
      <c r="U3218" s="13" t="s">
        <v>212</v>
      </c>
      <c r="V3218" s="13" t="s">
        <v>213</v>
      </c>
      <c r="W3218" s="13" t="s">
        <v>223</v>
      </c>
      <c r="X3218" s="13" t="s">
        <v>224</v>
      </c>
      <c r="Y3218" s="13" t="s">
        <v>225</v>
      </c>
      <c r="Z3218" s="13" t="s">
        <v>226</v>
      </c>
      <c r="AB3218" s="13" t="s">
        <v>214</v>
      </c>
      <c r="AC3218" s="13" t="s">
        <v>430</v>
      </c>
      <c r="AD3218" s="13" t="s">
        <v>215</v>
      </c>
      <c r="AE3218" s="13" t="s">
        <v>216</v>
      </c>
      <c r="AF3218" s="13" t="s">
        <v>231</v>
      </c>
      <c r="AH3218" s="28" t="s">
        <v>7229</v>
      </c>
      <c r="AT3218" s="13" t="s">
        <v>230</v>
      </c>
      <c r="BE3218" s="28" t="s">
        <v>5008</v>
      </c>
      <c r="BF3218" s="30" t="s">
        <v>229</v>
      </c>
      <c r="BG3218" s="31" t="s">
        <v>228</v>
      </c>
      <c r="BH3218" s="31" t="s">
        <v>399</v>
      </c>
      <c r="BI3218" s="31" t="s">
        <v>7228</v>
      </c>
      <c r="BJ3218" s="28" t="s">
        <v>5218</v>
      </c>
      <c r="BY3218" s="13" t="s">
        <v>227</v>
      </c>
      <c r="FU3218" s="32">
        <v>55.971999999999994</v>
      </c>
      <c r="FV3218" s="27">
        <v>44353</v>
      </c>
      <c r="FW3218" s="27">
        <v>44542</v>
      </c>
    </row>
    <row r="3219" spans="1:179" ht="15.75" thickBot="1" x14ac:dyDescent="0.3">
      <c r="A3219" s="13" t="s">
        <v>209</v>
      </c>
      <c r="B3219" s="26" t="s">
        <v>4869</v>
      </c>
      <c r="C3219" s="13" t="s">
        <v>210</v>
      </c>
      <c r="D3219" s="28" t="s">
        <v>6731</v>
      </c>
      <c r="E3219" s="13" t="s">
        <v>210</v>
      </c>
      <c r="F3219" s="13">
        <v>10420563031</v>
      </c>
      <c r="I3219" s="26" t="s">
        <v>4869</v>
      </c>
      <c r="O3219" s="13" t="s">
        <v>222</v>
      </c>
      <c r="P3219" s="13">
        <v>70</v>
      </c>
      <c r="Q3219" s="32">
        <v>69.971999999999994</v>
      </c>
      <c r="R3219" s="13">
        <v>50</v>
      </c>
      <c r="S3219" s="13" t="s">
        <v>5081</v>
      </c>
      <c r="T3219" s="13" t="s">
        <v>5183</v>
      </c>
      <c r="U3219" s="13" t="s">
        <v>212</v>
      </c>
      <c r="V3219" s="13" t="s">
        <v>213</v>
      </c>
      <c r="W3219" s="13" t="s">
        <v>223</v>
      </c>
      <c r="X3219" s="13" t="s">
        <v>224</v>
      </c>
      <c r="Y3219" s="13" t="s">
        <v>225</v>
      </c>
      <c r="Z3219" s="13" t="s">
        <v>226</v>
      </c>
      <c r="AB3219" s="13" t="s">
        <v>214</v>
      </c>
      <c r="AC3219" s="13" t="s">
        <v>430</v>
      </c>
      <c r="AD3219" s="13" t="s">
        <v>215</v>
      </c>
      <c r="AE3219" s="13" t="s">
        <v>216</v>
      </c>
      <c r="AF3219" s="13" t="s">
        <v>231</v>
      </c>
      <c r="AH3219" s="28" t="s">
        <v>7229</v>
      </c>
      <c r="AT3219" s="13" t="s">
        <v>230</v>
      </c>
      <c r="BE3219" s="28" t="s">
        <v>5008</v>
      </c>
      <c r="BF3219" s="30" t="s">
        <v>229</v>
      </c>
      <c r="BG3219" s="31" t="s">
        <v>228</v>
      </c>
      <c r="BH3219" s="31" t="s">
        <v>399</v>
      </c>
      <c r="BI3219" s="31" t="s">
        <v>7228</v>
      </c>
      <c r="BJ3219" s="28" t="s">
        <v>5218</v>
      </c>
      <c r="BY3219" s="13" t="s">
        <v>227</v>
      </c>
      <c r="FU3219" s="32">
        <v>55.971999999999994</v>
      </c>
      <c r="FV3219" s="27">
        <v>44353</v>
      </c>
      <c r="FW3219" s="27">
        <v>44542</v>
      </c>
    </row>
    <row r="3220" spans="1:179" ht="15.75" thickBot="1" x14ac:dyDescent="0.3">
      <c r="A3220" s="13" t="s">
        <v>209</v>
      </c>
      <c r="B3220" s="26" t="s">
        <v>4870</v>
      </c>
      <c r="C3220" s="13" t="s">
        <v>210</v>
      </c>
      <c r="D3220" s="28" t="s">
        <v>6732</v>
      </c>
      <c r="E3220" s="13" t="s">
        <v>210</v>
      </c>
      <c r="F3220" s="13">
        <v>10420575031</v>
      </c>
      <c r="I3220" s="26" t="s">
        <v>4870</v>
      </c>
      <c r="O3220" s="13" t="s">
        <v>222</v>
      </c>
      <c r="P3220" s="13">
        <v>69.5</v>
      </c>
      <c r="Q3220" s="32">
        <v>69.971999999999994</v>
      </c>
      <c r="R3220" s="13">
        <v>50</v>
      </c>
      <c r="S3220" s="13" t="s">
        <v>5081</v>
      </c>
      <c r="T3220" s="13" t="s">
        <v>5183</v>
      </c>
      <c r="U3220" s="13" t="s">
        <v>212</v>
      </c>
      <c r="V3220" s="13" t="s">
        <v>213</v>
      </c>
      <c r="W3220" s="13" t="s">
        <v>223</v>
      </c>
      <c r="X3220" s="13" t="s">
        <v>224</v>
      </c>
      <c r="Y3220" s="13" t="s">
        <v>225</v>
      </c>
      <c r="Z3220" s="13" t="s">
        <v>226</v>
      </c>
      <c r="AB3220" s="13" t="s">
        <v>214</v>
      </c>
      <c r="AC3220" s="13" t="s">
        <v>430</v>
      </c>
      <c r="AD3220" s="13" t="s">
        <v>215</v>
      </c>
      <c r="AE3220" s="13" t="s">
        <v>216</v>
      </c>
      <c r="AF3220" s="13" t="s">
        <v>231</v>
      </c>
      <c r="AH3220" s="28" t="s">
        <v>7229</v>
      </c>
      <c r="AT3220" s="13" t="s">
        <v>230</v>
      </c>
      <c r="BE3220" s="28" t="s">
        <v>5008</v>
      </c>
      <c r="BF3220" s="30" t="s">
        <v>229</v>
      </c>
      <c r="BG3220" s="31" t="s">
        <v>228</v>
      </c>
      <c r="BH3220" s="31" t="s">
        <v>399</v>
      </c>
      <c r="BI3220" s="31" t="s">
        <v>7228</v>
      </c>
      <c r="BJ3220" s="28" t="s">
        <v>5218</v>
      </c>
      <c r="BY3220" s="13" t="s">
        <v>227</v>
      </c>
      <c r="FU3220" s="32">
        <v>55.971999999999994</v>
      </c>
      <c r="FV3220" s="27">
        <v>44353</v>
      </c>
      <c r="FW3220" s="27">
        <v>44542</v>
      </c>
    </row>
    <row r="3221" spans="1:179" ht="15.75" thickBot="1" x14ac:dyDescent="0.3">
      <c r="A3221" s="13" t="s">
        <v>209</v>
      </c>
      <c r="B3221" s="26" t="s">
        <v>4871</v>
      </c>
      <c r="C3221" s="13" t="s">
        <v>210</v>
      </c>
      <c r="D3221" s="28" t="s">
        <v>6733</v>
      </c>
      <c r="E3221" s="13" t="s">
        <v>210</v>
      </c>
      <c r="F3221" s="13">
        <v>5845356031</v>
      </c>
      <c r="I3221" s="26" t="s">
        <v>4871</v>
      </c>
      <c r="O3221" s="13" t="s">
        <v>222</v>
      </c>
      <c r="P3221" s="13">
        <v>69</v>
      </c>
      <c r="Q3221" s="32">
        <v>69.971999999999994</v>
      </c>
      <c r="R3221" s="13">
        <v>50</v>
      </c>
      <c r="S3221" s="13" t="s">
        <v>5081</v>
      </c>
      <c r="T3221" s="13" t="s">
        <v>5183</v>
      </c>
      <c r="U3221" s="13" t="s">
        <v>212</v>
      </c>
      <c r="V3221" s="13" t="s">
        <v>213</v>
      </c>
      <c r="W3221" s="13" t="s">
        <v>223</v>
      </c>
      <c r="X3221" s="13" t="s">
        <v>224</v>
      </c>
      <c r="Y3221" s="13" t="s">
        <v>225</v>
      </c>
      <c r="Z3221" s="13" t="s">
        <v>226</v>
      </c>
      <c r="AB3221" s="13" t="s">
        <v>214</v>
      </c>
      <c r="AC3221" s="13" t="s">
        <v>430</v>
      </c>
      <c r="AD3221" s="13" t="s">
        <v>215</v>
      </c>
      <c r="AE3221" s="13" t="s">
        <v>216</v>
      </c>
      <c r="AF3221" s="13" t="s">
        <v>231</v>
      </c>
      <c r="AH3221" s="28" t="s">
        <v>7229</v>
      </c>
      <c r="AT3221" s="13" t="s">
        <v>230</v>
      </c>
      <c r="BE3221" s="28" t="s">
        <v>5008</v>
      </c>
      <c r="BF3221" s="30" t="s">
        <v>229</v>
      </c>
      <c r="BG3221" s="31" t="s">
        <v>228</v>
      </c>
      <c r="BH3221" s="31" t="s">
        <v>399</v>
      </c>
      <c r="BI3221" s="31" t="s">
        <v>7228</v>
      </c>
      <c r="BJ3221" s="28" t="s">
        <v>5218</v>
      </c>
      <c r="BY3221" s="13" t="s">
        <v>227</v>
      </c>
      <c r="FU3221" s="32">
        <v>55.971999999999994</v>
      </c>
      <c r="FV3221" s="27">
        <v>44353</v>
      </c>
      <c r="FW3221" s="27">
        <v>44542</v>
      </c>
    </row>
    <row r="3222" spans="1:179" ht="15.75" thickBot="1" x14ac:dyDescent="0.3">
      <c r="A3222" s="13" t="s">
        <v>209</v>
      </c>
      <c r="B3222" s="26" t="s">
        <v>4872</v>
      </c>
      <c r="C3222" s="13" t="s">
        <v>210</v>
      </c>
      <c r="D3222" s="28" t="s">
        <v>6734</v>
      </c>
      <c r="E3222" s="13" t="s">
        <v>210</v>
      </c>
      <c r="F3222" s="13">
        <v>5845355031</v>
      </c>
      <c r="I3222" s="26" t="s">
        <v>4872</v>
      </c>
      <c r="O3222" s="13" t="s">
        <v>222</v>
      </c>
      <c r="P3222" s="13">
        <v>68.5</v>
      </c>
      <c r="Q3222" s="32">
        <v>69.971999999999994</v>
      </c>
      <c r="R3222" s="13">
        <v>50</v>
      </c>
      <c r="S3222" s="13" t="s">
        <v>5081</v>
      </c>
      <c r="T3222" s="13" t="s">
        <v>5183</v>
      </c>
      <c r="U3222" s="13" t="s">
        <v>212</v>
      </c>
      <c r="V3222" s="13" t="s">
        <v>213</v>
      </c>
      <c r="W3222" s="13" t="s">
        <v>223</v>
      </c>
      <c r="X3222" s="13" t="s">
        <v>224</v>
      </c>
      <c r="Y3222" s="13" t="s">
        <v>225</v>
      </c>
      <c r="Z3222" s="13" t="s">
        <v>226</v>
      </c>
      <c r="AB3222" s="13" t="s">
        <v>214</v>
      </c>
      <c r="AC3222" s="13" t="s">
        <v>430</v>
      </c>
      <c r="AD3222" s="13" t="s">
        <v>215</v>
      </c>
      <c r="AE3222" s="13" t="s">
        <v>216</v>
      </c>
      <c r="AF3222" s="13" t="s">
        <v>231</v>
      </c>
      <c r="AH3222" s="28" t="s">
        <v>7229</v>
      </c>
      <c r="AT3222" s="13" t="s">
        <v>230</v>
      </c>
      <c r="BE3222" s="28" t="s">
        <v>5008</v>
      </c>
      <c r="BF3222" s="30" t="s">
        <v>229</v>
      </c>
      <c r="BG3222" s="31" t="s">
        <v>228</v>
      </c>
      <c r="BH3222" s="31" t="s">
        <v>399</v>
      </c>
      <c r="BI3222" s="31" t="s">
        <v>7228</v>
      </c>
      <c r="BJ3222" s="28" t="s">
        <v>5218</v>
      </c>
      <c r="BY3222" s="13" t="s">
        <v>227</v>
      </c>
      <c r="FU3222" s="32">
        <v>55.971999999999994</v>
      </c>
      <c r="FV3222" s="27">
        <v>44353</v>
      </c>
      <c r="FW3222" s="27">
        <v>44542</v>
      </c>
    </row>
    <row r="3223" spans="1:179" ht="15.75" thickBot="1" x14ac:dyDescent="0.3">
      <c r="A3223" s="13" t="s">
        <v>209</v>
      </c>
      <c r="B3223" s="26" t="s">
        <v>4873</v>
      </c>
      <c r="C3223" s="13" t="s">
        <v>210</v>
      </c>
      <c r="D3223" s="28" t="s">
        <v>6735</v>
      </c>
      <c r="E3223" s="13" t="s">
        <v>210</v>
      </c>
      <c r="F3223" s="13">
        <v>10420563031</v>
      </c>
      <c r="I3223" s="26" t="s">
        <v>4873</v>
      </c>
      <c r="O3223" s="13" t="s">
        <v>222</v>
      </c>
      <c r="P3223" s="13">
        <v>68</v>
      </c>
      <c r="Q3223" s="32">
        <v>69.971999999999994</v>
      </c>
      <c r="R3223" s="13">
        <v>50</v>
      </c>
      <c r="S3223" s="13" t="s">
        <v>5081</v>
      </c>
      <c r="T3223" s="13" t="s">
        <v>5183</v>
      </c>
      <c r="U3223" s="13" t="s">
        <v>212</v>
      </c>
      <c r="V3223" s="13" t="s">
        <v>213</v>
      </c>
      <c r="W3223" s="13" t="s">
        <v>223</v>
      </c>
      <c r="X3223" s="13" t="s">
        <v>224</v>
      </c>
      <c r="Y3223" s="13" t="s">
        <v>225</v>
      </c>
      <c r="Z3223" s="13" t="s">
        <v>226</v>
      </c>
      <c r="AB3223" s="13" t="s">
        <v>214</v>
      </c>
      <c r="AC3223" s="13" t="s">
        <v>430</v>
      </c>
      <c r="AD3223" s="13" t="s">
        <v>215</v>
      </c>
      <c r="AE3223" s="13" t="s">
        <v>216</v>
      </c>
      <c r="AF3223" s="13" t="s">
        <v>231</v>
      </c>
      <c r="AH3223" s="28" t="s">
        <v>7229</v>
      </c>
      <c r="AT3223" s="13" t="s">
        <v>230</v>
      </c>
      <c r="BE3223" s="28" t="s">
        <v>5008</v>
      </c>
      <c r="BF3223" s="30" t="s">
        <v>229</v>
      </c>
      <c r="BG3223" s="31" t="s">
        <v>228</v>
      </c>
      <c r="BH3223" s="31" t="s">
        <v>399</v>
      </c>
      <c r="BI3223" s="31" t="s">
        <v>7228</v>
      </c>
      <c r="BJ3223" s="28" t="s">
        <v>5218</v>
      </c>
      <c r="BY3223" s="13" t="s">
        <v>227</v>
      </c>
      <c r="FU3223" s="32">
        <v>55.971999999999994</v>
      </c>
      <c r="FV3223" s="27">
        <v>44353</v>
      </c>
      <c r="FW3223" s="27">
        <v>44542</v>
      </c>
    </row>
    <row r="3224" spans="1:179" ht="15.75" thickBot="1" x14ac:dyDescent="0.3">
      <c r="A3224" s="13" t="s">
        <v>209</v>
      </c>
      <c r="B3224" s="26" t="s">
        <v>4874</v>
      </c>
      <c r="C3224" s="13" t="s">
        <v>210</v>
      </c>
      <c r="D3224" s="28" t="s">
        <v>6736</v>
      </c>
      <c r="E3224" s="13" t="s">
        <v>210</v>
      </c>
      <c r="F3224" s="13">
        <v>10420575031</v>
      </c>
      <c r="I3224" s="26" t="s">
        <v>4874</v>
      </c>
      <c r="O3224" s="13" t="s">
        <v>222</v>
      </c>
      <c r="P3224" s="13">
        <v>67.5</v>
      </c>
      <c r="Q3224" s="32">
        <v>69.971999999999994</v>
      </c>
      <c r="R3224" s="13">
        <v>50</v>
      </c>
      <c r="S3224" s="13" t="s">
        <v>5081</v>
      </c>
      <c r="T3224" s="13" t="s">
        <v>5183</v>
      </c>
      <c r="U3224" s="13" t="s">
        <v>212</v>
      </c>
      <c r="V3224" s="13" t="s">
        <v>213</v>
      </c>
      <c r="W3224" s="13" t="s">
        <v>223</v>
      </c>
      <c r="X3224" s="13" t="s">
        <v>224</v>
      </c>
      <c r="Y3224" s="13" t="s">
        <v>225</v>
      </c>
      <c r="Z3224" s="13" t="s">
        <v>226</v>
      </c>
      <c r="AB3224" s="13" t="s">
        <v>214</v>
      </c>
      <c r="AC3224" s="13" t="s">
        <v>430</v>
      </c>
      <c r="AD3224" s="13" t="s">
        <v>215</v>
      </c>
      <c r="AE3224" s="13" t="s">
        <v>216</v>
      </c>
      <c r="AF3224" s="13" t="s">
        <v>231</v>
      </c>
      <c r="AH3224" s="28" t="s">
        <v>7229</v>
      </c>
      <c r="AT3224" s="13" t="s">
        <v>230</v>
      </c>
      <c r="BE3224" s="28" t="s">
        <v>5008</v>
      </c>
      <c r="BF3224" s="30" t="s">
        <v>229</v>
      </c>
      <c r="BG3224" s="31" t="s">
        <v>228</v>
      </c>
      <c r="BH3224" s="31" t="s">
        <v>399</v>
      </c>
      <c r="BI3224" s="31" t="s">
        <v>7228</v>
      </c>
      <c r="BJ3224" s="28" t="s">
        <v>5218</v>
      </c>
      <c r="BY3224" s="13" t="s">
        <v>227</v>
      </c>
      <c r="FU3224" s="32">
        <v>55.971999999999994</v>
      </c>
      <c r="FV3224" s="27">
        <v>44353</v>
      </c>
      <c r="FW3224" s="27">
        <v>44542</v>
      </c>
    </row>
    <row r="3225" spans="1:179" ht="15.75" thickBot="1" x14ac:dyDescent="0.3">
      <c r="A3225" s="13" t="s">
        <v>209</v>
      </c>
      <c r="B3225" s="26" t="s">
        <v>4875</v>
      </c>
      <c r="C3225" s="13" t="s">
        <v>210</v>
      </c>
      <c r="D3225" s="28" t="s">
        <v>6737</v>
      </c>
      <c r="E3225" s="13" t="s">
        <v>210</v>
      </c>
      <c r="F3225" s="13">
        <v>5845356031</v>
      </c>
      <c r="I3225" s="26" t="s">
        <v>4875</v>
      </c>
      <c r="O3225" s="13" t="s">
        <v>222</v>
      </c>
      <c r="P3225" s="13">
        <v>67</v>
      </c>
      <c r="Q3225" s="32">
        <v>69.971999999999994</v>
      </c>
      <c r="R3225" s="13">
        <v>50</v>
      </c>
      <c r="S3225" s="13" t="s">
        <v>5081</v>
      </c>
      <c r="T3225" s="13" t="s">
        <v>5183</v>
      </c>
      <c r="U3225" s="13" t="s">
        <v>212</v>
      </c>
      <c r="V3225" s="13" t="s">
        <v>213</v>
      </c>
      <c r="W3225" s="13" t="s">
        <v>223</v>
      </c>
      <c r="X3225" s="13" t="s">
        <v>224</v>
      </c>
      <c r="Y3225" s="13" t="s">
        <v>225</v>
      </c>
      <c r="Z3225" s="13" t="s">
        <v>226</v>
      </c>
      <c r="AB3225" s="13" t="s">
        <v>214</v>
      </c>
      <c r="AC3225" s="13" t="s">
        <v>430</v>
      </c>
      <c r="AD3225" s="13" t="s">
        <v>215</v>
      </c>
      <c r="AE3225" s="13" t="s">
        <v>216</v>
      </c>
      <c r="AF3225" s="13" t="s">
        <v>231</v>
      </c>
      <c r="AH3225" s="28" t="s">
        <v>7229</v>
      </c>
      <c r="AT3225" s="13" t="s">
        <v>230</v>
      </c>
      <c r="BE3225" s="28" t="s">
        <v>5008</v>
      </c>
      <c r="BF3225" s="30" t="s">
        <v>229</v>
      </c>
      <c r="BG3225" s="31" t="s">
        <v>228</v>
      </c>
      <c r="BH3225" s="31" t="s">
        <v>399</v>
      </c>
      <c r="BI3225" s="31" t="s">
        <v>7228</v>
      </c>
      <c r="BJ3225" s="28" t="s">
        <v>5218</v>
      </c>
      <c r="BY3225" s="13" t="s">
        <v>227</v>
      </c>
      <c r="FU3225" s="32">
        <v>55.971999999999994</v>
      </c>
      <c r="FV3225" s="27">
        <v>44353</v>
      </c>
      <c r="FW3225" s="27">
        <v>44542</v>
      </c>
    </row>
    <row r="3226" spans="1:179" ht="15.75" thickBot="1" x14ac:dyDescent="0.3">
      <c r="A3226" s="13" t="s">
        <v>209</v>
      </c>
      <c r="B3226" s="26" t="s">
        <v>4876</v>
      </c>
      <c r="C3226" s="13" t="s">
        <v>210</v>
      </c>
      <c r="D3226" s="28" t="s">
        <v>6738</v>
      </c>
      <c r="E3226" s="13" t="s">
        <v>210</v>
      </c>
      <c r="F3226" s="13">
        <v>5845355031</v>
      </c>
      <c r="I3226" s="26" t="s">
        <v>4876</v>
      </c>
      <c r="O3226" s="13" t="s">
        <v>222</v>
      </c>
      <c r="P3226" s="13">
        <v>66.5</v>
      </c>
      <c r="Q3226" s="32">
        <v>69.971999999999994</v>
      </c>
      <c r="R3226" s="13">
        <v>50</v>
      </c>
      <c r="S3226" s="13" t="s">
        <v>5081</v>
      </c>
      <c r="T3226" s="13" t="s">
        <v>5183</v>
      </c>
      <c r="U3226" s="13" t="s">
        <v>212</v>
      </c>
      <c r="V3226" s="13" t="s">
        <v>213</v>
      </c>
      <c r="W3226" s="13" t="s">
        <v>223</v>
      </c>
      <c r="X3226" s="13" t="s">
        <v>224</v>
      </c>
      <c r="Y3226" s="13" t="s">
        <v>225</v>
      </c>
      <c r="Z3226" s="13" t="s">
        <v>226</v>
      </c>
      <c r="AB3226" s="13" t="s">
        <v>214</v>
      </c>
      <c r="AC3226" s="13" t="s">
        <v>430</v>
      </c>
      <c r="AD3226" s="13" t="s">
        <v>215</v>
      </c>
      <c r="AE3226" s="13" t="s">
        <v>216</v>
      </c>
      <c r="AF3226" s="13" t="s">
        <v>231</v>
      </c>
      <c r="AH3226" s="28" t="s">
        <v>7229</v>
      </c>
      <c r="AT3226" s="13" t="s">
        <v>230</v>
      </c>
      <c r="BE3226" s="28" t="s">
        <v>5008</v>
      </c>
      <c r="BF3226" s="30" t="s">
        <v>229</v>
      </c>
      <c r="BG3226" s="31" t="s">
        <v>228</v>
      </c>
      <c r="BH3226" s="31" t="s">
        <v>399</v>
      </c>
      <c r="BI3226" s="31" t="s">
        <v>7228</v>
      </c>
      <c r="BJ3226" s="28" t="s">
        <v>5218</v>
      </c>
      <c r="BY3226" s="13" t="s">
        <v>227</v>
      </c>
      <c r="FU3226" s="32">
        <v>55.971999999999994</v>
      </c>
      <c r="FV3226" s="27">
        <v>44353</v>
      </c>
      <c r="FW3226" s="27">
        <v>44542</v>
      </c>
    </row>
    <row r="3227" spans="1:179" ht="15.75" thickBot="1" x14ac:dyDescent="0.3">
      <c r="A3227" s="13" t="s">
        <v>209</v>
      </c>
      <c r="B3227" s="26" t="s">
        <v>4877</v>
      </c>
      <c r="C3227" s="13" t="s">
        <v>210</v>
      </c>
      <c r="D3227" s="28" t="s">
        <v>6739</v>
      </c>
      <c r="E3227" s="13" t="s">
        <v>210</v>
      </c>
      <c r="F3227" s="13">
        <v>10420563031</v>
      </c>
      <c r="I3227" s="26" t="s">
        <v>4877</v>
      </c>
      <c r="O3227" s="13" t="s">
        <v>222</v>
      </c>
      <c r="P3227" s="13">
        <v>66</v>
      </c>
      <c r="Q3227" s="32">
        <v>69.971999999999994</v>
      </c>
      <c r="R3227" s="13">
        <v>50</v>
      </c>
      <c r="S3227" s="13" t="s">
        <v>5081</v>
      </c>
      <c r="T3227" s="13" t="s">
        <v>5183</v>
      </c>
      <c r="U3227" s="13" t="s">
        <v>212</v>
      </c>
      <c r="V3227" s="13" t="s">
        <v>213</v>
      </c>
      <c r="W3227" s="13" t="s">
        <v>223</v>
      </c>
      <c r="X3227" s="13" t="s">
        <v>224</v>
      </c>
      <c r="Y3227" s="13" t="s">
        <v>225</v>
      </c>
      <c r="Z3227" s="13" t="s">
        <v>226</v>
      </c>
      <c r="AB3227" s="13" t="s">
        <v>214</v>
      </c>
      <c r="AC3227" s="13" t="s">
        <v>430</v>
      </c>
      <c r="AD3227" s="13" t="s">
        <v>215</v>
      </c>
      <c r="AE3227" s="13" t="s">
        <v>216</v>
      </c>
      <c r="AF3227" s="13" t="s">
        <v>231</v>
      </c>
      <c r="AH3227" s="28" t="s">
        <v>7229</v>
      </c>
      <c r="AT3227" s="13" t="s">
        <v>230</v>
      </c>
      <c r="BE3227" s="28" t="s">
        <v>5008</v>
      </c>
      <c r="BF3227" s="30" t="s">
        <v>229</v>
      </c>
      <c r="BG3227" s="31" t="s">
        <v>228</v>
      </c>
      <c r="BH3227" s="31" t="s">
        <v>399</v>
      </c>
      <c r="BI3227" s="31" t="s">
        <v>7228</v>
      </c>
      <c r="BJ3227" s="28" t="s">
        <v>5218</v>
      </c>
      <c r="BY3227" s="13" t="s">
        <v>227</v>
      </c>
      <c r="FU3227" s="32">
        <v>55.971999999999994</v>
      </c>
      <c r="FV3227" s="27">
        <v>44353</v>
      </c>
      <c r="FW3227" s="27">
        <v>44542</v>
      </c>
    </row>
    <row r="3228" spans="1:179" ht="15.75" thickBot="1" x14ac:dyDescent="0.3">
      <c r="A3228" s="13" t="s">
        <v>209</v>
      </c>
      <c r="B3228" s="26" t="s">
        <v>4878</v>
      </c>
      <c r="C3228" s="13" t="s">
        <v>210</v>
      </c>
      <c r="D3228" s="28" t="s">
        <v>6740</v>
      </c>
      <c r="E3228" s="13" t="s">
        <v>210</v>
      </c>
      <c r="F3228" s="13">
        <v>10420575031</v>
      </c>
      <c r="I3228" s="26" t="s">
        <v>4878</v>
      </c>
      <c r="O3228" s="13" t="s">
        <v>222</v>
      </c>
      <c r="P3228" s="13">
        <v>65.5</v>
      </c>
      <c r="Q3228" s="32">
        <v>69.971999999999994</v>
      </c>
      <c r="R3228" s="13">
        <v>50</v>
      </c>
      <c r="S3228" s="13" t="s">
        <v>5081</v>
      </c>
      <c r="T3228" s="13" t="s">
        <v>5183</v>
      </c>
      <c r="U3228" s="13" t="s">
        <v>212</v>
      </c>
      <c r="V3228" s="13" t="s">
        <v>213</v>
      </c>
      <c r="W3228" s="13" t="s">
        <v>223</v>
      </c>
      <c r="X3228" s="13" t="s">
        <v>224</v>
      </c>
      <c r="Y3228" s="13" t="s">
        <v>225</v>
      </c>
      <c r="Z3228" s="13" t="s">
        <v>226</v>
      </c>
      <c r="AB3228" s="13" t="s">
        <v>214</v>
      </c>
      <c r="AC3228" s="13" t="s">
        <v>430</v>
      </c>
      <c r="AD3228" s="13" t="s">
        <v>215</v>
      </c>
      <c r="AE3228" s="13" t="s">
        <v>216</v>
      </c>
      <c r="AF3228" s="13" t="s">
        <v>231</v>
      </c>
      <c r="AH3228" s="28" t="s">
        <v>7229</v>
      </c>
      <c r="AT3228" s="13" t="s">
        <v>230</v>
      </c>
      <c r="BE3228" s="28" t="s">
        <v>5008</v>
      </c>
      <c r="BF3228" s="30" t="s">
        <v>229</v>
      </c>
      <c r="BG3228" s="31" t="s">
        <v>228</v>
      </c>
      <c r="BH3228" s="31" t="s">
        <v>399</v>
      </c>
      <c r="BI3228" s="31" t="s">
        <v>7228</v>
      </c>
      <c r="BJ3228" s="28" t="s">
        <v>5218</v>
      </c>
      <c r="BY3228" s="13" t="s">
        <v>227</v>
      </c>
      <c r="FU3228" s="32">
        <v>55.971999999999994</v>
      </c>
      <c r="FV3228" s="27">
        <v>44353</v>
      </c>
      <c r="FW3228" s="27">
        <v>44542</v>
      </c>
    </row>
    <row r="3229" spans="1:179" ht="15.75" thickBot="1" x14ac:dyDescent="0.3">
      <c r="A3229" s="13" t="s">
        <v>209</v>
      </c>
      <c r="B3229" s="26" t="s">
        <v>4879</v>
      </c>
      <c r="C3229" s="13" t="s">
        <v>210</v>
      </c>
      <c r="D3229" s="28" t="s">
        <v>6741</v>
      </c>
      <c r="E3229" s="13" t="s">
        <v>210</v>
      </c>
      <c r="F3229" s="13">
        <v>5845356031</v>
      </c>
      <c r="I3229" s="26" t="s">
        <v>4879</v>
      </c>
      <c r="O3229" s="13" t="s">
        <v>222</v>
      </c>
      <c r="P3229" s="13">
        <v>65</v>
      </c>
      <c r="Q3229" s="32">
        <v>69.971999999999994</v>
      </c>
      <c r="R3229" s="13">
        <v>50</v>
      </c>
      <c r="S3229" s="13" t="s">
        <v>5081</v>
      </c>
      <c r="T3229" s="13" t="s">
        <v>5183</v>
      </c>
      <c r="U3229" s="13" t="s">
        <v>212</v>
      </c>
      <c r="V3229" s="13" t="s">
        <v>213</v>
      </c>
      <c r="W3229" s="13" t="s">
        <v>223</v>
      </c>
      <c r="X3229" s="13" t="s">
        <v>224</v>
      </c>
      <c r="Y3229" s="13" t="s">
        <v>225</v>
      </c>
      <c r="Z3229" s="13" t="s">
        <v>226</v>
      </c>
      <c r="AB3229" s="13" t="s">
        <v>214</v>
      </c>
      <c r="AC3229" s="13" t="s">
        <v>430</v>
      </c>
      <c r="AD3229" s="13" t="s">
        <v>215</v>
      </c>
      <c r="AE3229" s="13" t="s">
        <v>216</v>
      </c>
      <c r="AF3229" s="13" t="s">
        <v>231</v>
      </c>
      <c r="AH3229" s="28" t="s">
        <v>7229</v>
      </c>
      <c r="AT3229" s="13" t="s">
        <v>230</v>
      </c>
      <c r="BE3229" s="28" t="s">
        <v>5008</v>
      </c>
      <c r="BF3229" s="30" t="s">
        <v>229</v>
      </c>
      <c r="BG3229" s="31" t="s">
        <v>228</v>
      </c>
      <c r="BH3229" s="31" t="s">
        <v>399</v>
      </c>
      <c r="BI3229" s="31" t="s">
        <v>7228</v>
      </c>
      <c r="BJ3229" s="28" t="s">
        <v>5218</v>
      </c>
      <c r="BY3229" s="13" t="s">
        <v>227</v>
      </c>
      <c r="FU3229" s="32">
        <v>55.971999999999994</v>
      </c>
      <c r="FV3229" s="27">
        <v>44353</v>
      </c>
      <c r="FW3229" s="27">
        <v>44542</v>
      </c>
    </row>
    <row r="3230" spans="1:179" ht="15.75" thickBot="1" x14ac:dyDescent="0.3">
      <c r="A3230" s="13" t="s">
        <v>209</v>
      </c>
      <c r="B3230" s="26" t="s">
        <v>4880</v>
      </c>
      <c r="C3230" s="13" t="s">
        <v>210</v>
      </c>
      <c r="D3230" s="28" t="s">
        <v>6742</v>
      </c>
      <c r="E3230" s="13" t="s">
        <v>210</v>
      </c>
      <c r="F3230" s="13">
        <v>5845355031</v>
      </c>
      <c r="I3230" s="26" t="s">
        <v>4880</v>
      </c>
      <c r="O3230" s="13" t="s">
        <v>222</v>
      </c>
      <c r="P3230" s="13">
        <v>64.5</v>
      </c>
      <c r="Q3230" s="32">
        <v>69.971999999999994</v>
      </c>
      <c r="R3230" s="13">
        <v>50</v>
      </c>
      <c r="S3230" s="13" t="s">
        <v>5081</v>
      </c>
      <c r="T3230" s="13" t="s">
        <v>5183</v>
      </c>
      <c r="U3230" s="13" t="s">
        <v>212</v>
      </c>
      <c r="V3230" s="13" t="s">
        <v>213</v>
      </c>
      <c r="W3230" s="13" t="s">
        <v>223</v>
      </c>
      <c r="X3230" s="13" t="s">
        <v>224</v>
      </c>
      <c r="Y3230" s="13" t="s">
        <v>225</v>
      </c>
      <c r="Z3230" s="13" t="s">
        <v>226</v>
      </c>
      <c r="AB3230" s="13" t="s">
        <v>214</v>
      </c>
      <c r="AC3230" s="13" t="s">
        <v>430</v>
      </c>
      <c r="AD3230" s="13" t="s">
        <v>215</v>
      </c>
      <c r="AE3230" s="13" t="s">
        <v>216</v>
      </c>
      <c r="AF3230" s="13" t="s">
        <v>231</v>
      </c>
      <c r="AH3230" s="28" t="s">
        <v>7229</v>
      </c>
      <c r="AT3230" s="13" t="s">
        <v>230</v>
      </c>
      <c r="BE3230" s="28" t="s">
        <v>5008</v>
      </c>
      <c r="BF3230" s="30" t="s">
        <v>229</v>
      </c>
      <c r="BG3230" s="31" t="s">
        <v>228</v>
      </c>
      <c r="BH3230" s="31" t="s">
        <v>399</v>
      </c>
      <c r="BI3230" s="31" t="s">
        <v>7228</v>
      </c>
      <c r="BJ3230" s="28" t="s">
        <v>5218</v>
      </c>
      <c r="BY3230" s="13" t="s">
        <v>227</v>
      </c>
      <c r="FU3230" s="32">
        <v>55.971999999999994</v>
      </c>
      <c r="FV3230" s="27">
        <v>44353</v>
      </c>
      <c r="FW3230" s="27">
        <v>44542</v>
      </c>
    </row>
    <row r="3231" spans="1:179" ht="15.75" thickBot="1" x14ac:dyDescent="0.3">
      <c r="A3231" s="13" t="s">
        <v>209</v>
      </c>
      <c r="B3231" s="26" t="s">
        <v>4881</v>
      </c>
      <c r="C3231" s="13" t="s">
        <v>210</v>
      </c>
      <c r="D3231" s="28" t="s">
        <v>6743</v>
      </c>
      <c r="E3231" s="13" t="s">
        <v>210</v>
      </c>
      <c r="F3231" s="13">
        <v>10420563031</v>
      </c>
      <c r="I3231" s="26" t="s">
        <v>4881</v>
      </c>
      <c r="O3231" s="13" t="s">
        <v>222</v>
      </c>
      <c r="P3231" s="13">
        <v>64</v>
      </c>
      <c r="Q3231" s="32">
        <v>69.971999999999994</v>
      </c>
      <c r="R3231" s="13">
        <v>50</v>
      </c>
      <c r="S3231" s="13" t="s">
        <v>5081</v>
      </c>
      <c r="T3231" s="13" t="s">
        <v>5183</v>
      </c>
      <c r="U3231" s="13" t="s">
        <v>212</v>
      </c>
      <c r="V3231" s="13" t="s">
        <v>213</v>
      </c>
      <c r="W3231" s="13" t="s">
        <v>223</v>
      </c>
      <c r="X3231" s="13" t="s">
        <v>224</v>
      </c>
      <c r="Y3231" s="13" t="s">
        <v>225</v>
      </c>
      <c r="Z3231" s="13" t="s">
        <v>226</v>
      </c>
      <c r="AB3231" s="13" t="s">
        <v>214</v>
      </c>
      <c r="AC3231" s="13" t="s">
        <v>430</v>
      </c>
      <c r="AD3231" s="13" t="s">
        <v>215</v>
      </c>
      <c r="AE3231" s="13" t="s">
        <v>216</v>
      </c>
      <c r="AF3231" s="13" t="s">
        <v>231</v>
      </c>
      <c r="AH3231" s="28" t="s">
        <v>7229</v>
      </c>
      <c r="AT3231" s="13" t="s">
        <v>230</v>
      </c>
      <c r="BE3231" s="28" t="s">
        <v>5008</v>
      </c>
      <c r="BF3231" s="30" t="s">
        <v>229</v>
      </c>
      <c r="BG3231" s="31" t="s">
        <v>228</v>
      </c>
      <c r="BH3231" s="31" t="s">
        <v>399</v>
      </c>
      <c r="BI3231" s="31" t="s">
        <v>7228</v>
      </c>
      <c r="BJ3231" s="28" t="s">
        <v>5218</v>
      </c>
      <c r="BY3231" s="13" t="s">
        <v>227</v>
      </c>
      <c r="FU3231" s="32">
        <v>55.971999999999994</v>
      </c>
      <c r="FV3231" s="27">
        <v>44353</v>
      </c>
      <c r="FW3231" s="27">
        <v>44542</v>
      </c>
    </row>
    <row r="3232" spans="1:179" ht="15.75" thickBot="1" x14ac:dyDescent="0.3">
      <c r="A3232" s="13" t="s">
        <v>209</v>
      </c>
      <c r="B3232" s="26" t="s">
        <v>4882</v>
      </c>
      <c r="C3232" s="13" t="s">
        <v>210</v>
      </c>
      <c r="D3232" s="28" t="s">
        <v>6744</v>
      </c>
      <c r="E3232" s="13" t="s">
        <v>210</v>
      </c>
      <c r="F3232" s="13">
        <v>10420575031</v>
      </c>
      <c r="I3232" s="26" t="s">
        <v>4882</v>
      </c>
      <c r="O3232" s="13" t="s">
        <v>222</v>
      </c>
      <c r="P3232" s="13">
        <v>63.5</v>
      </c>
      <c r="Q3232" s="32">
        <v>69.971999999999994</v>
      </c>
      <c r="R3232" s="13">
        <v>50</v>
      </c>
      <c r="S3232" s="13" t="s">
        <v>5081</v>
      </c>
      <c r="T3232" s="13" t="s">
        <v>5183</v>
      </c>
      <c r="U3232" s="13" t="s">
        <v>212</v>
      </c>
      <c r="V3232" s="13" t="s">
        <v>213</v>
      </c>
      <c r="W3232" s="13" t="s">
        <v>223</v>
      </c>
      <c r="X3232" s="13" t="s">
        <v>224</v>
      </c>
      <c r="Y3232" s="13" t="s">
        <v>225</v>
      </c>
      <c r="Z3232" s="13" t="s">
        <v>226</v>
      </c>
      <c r="AB3232" s="13" t="s">
        <v>214</v>
      </c>
      <c r="AC3232" s="13" t="s">
        <v>430</v>
      </c>
      <c r="AD3232" s="13" t="s">
        <v>215</v>
      </c>
      <c r="AE3232" s="13" t="s">
        <v>216</v>
      </c>
      <c r="AF3232" s="13" t="s">
        <v>231</v>
      </c>
      <c r="AH3232" s="28" t="s">
        <v>7229</v>
      </c>
      <c r="AT3232" s="13" t="s">
        <v>230</v>
      </c>
      <c r="BE3232" s="28" t="s">
        <v>5008</v>
      </c>
      <c r="BF3232" s="30" t="s">
        <v>229</v>
      </c>
      <c r="BG3232" s="31" t="s">
        <v>228</v>
      </c>
      <c r="BH3232" s="31" t="s">
        <v>399</v>
      </c>
      <c r="BI3232" s="31" t="s">
        <v>7228</v>
      </c>
      <c r="BJ3232" s="28" t="s">
        <v>5218</v>
      </c>
      <c r="BY3232" s="13" t="s">
        <v>227</v>
      </c>
      <c r="FU3232" s="32">
        <v>55.971999999999994</v>
      </c>
      <c r="FV3232" s="27">
        <v>44353</v>
      </c>
      <c r="FW3232" s="27">
        <v>44542</v>
      </c>
    </row>
    <row r="3233" spans="1:179" ht="15.75" thickBot="1" x14ac:dyDescent="0.3">
      <c r="A3233" s="13" t="s">
        <v>209</v>
      </c>
      <c r="B3233" s="26" t="s">
        <v>4883</v>
      </c>
      <c r="C3233" s="13" t="s">
        <v>210</v>
      </c>
      <c r="D3233" s="28" t="s">
        <v>6745</v>
      </c>
      <c r="E3233" s="13" t="s">
        <v>210</v>
      </c>
      <c r="F3233" s="13">
        <v>5845356031</v>
      </c>
      <c r="I3233" s="26" t="s">
        <v>4883</v>
      </c>
      <c r="O3233" s="13" t="s">
        <v>222</v>
      </c>
      <c r="P3233" s="13">
        <v>63</v>
      </c>
      <c r="Q3233" s="32">
        <v>69.971999999999994</v>
      </c>
      <c r="R3233" s="13">
        <v>50</v>
      </c>
      <c r="S3233" s="13" t="s">
        <v>5081</v>
      </c>
      <c r="T3233" s="13" t="s">
        <v>5183</v>
      </c>
      <c r="U3233" s="13" t="s">
        <v>212</v>
      </c>
      <c r="V3233" s="13" t="s">
        <v>213</v>
      </c>
      <c r="W3233" s="13" t="s">
        <v>223</v>
      </c>
      <c r="X3233" s="13" t="s">
        <v>224</v>
      </c>
      <c r="Y3233" s="13" t="s">
        <v>225</v>
      </c>
      <c r="Z3233" s="13" t="s">
        <v>226</v>
      </c>
      <c r="AB3233" s="13" t="s">
        <v>214</v>
      </c>
      <c r="AC3233" s="13" t="s">
        <v>430</v>
      </c>
      <c r="AD3233" s="13" t="s">
        <v>215</v>
      </c>
      <c r="AE3233" s="13" t="s">
        <v>216</v>
      </c>
      <c r="AF3233" s="13" t="s">
        <v>231</v>
      </c>
      <c r="AH3233" s="28" t="s">
        <v>7229</v>
      </c>
      <c r="AT3233" s="13" t="s">
        <v>230</v>
      </c>
      <c r="BE3233" s="28" t="s">
        <v>5008</v>
      </c>
      <c r="BF3233" s="30" t="s">
        <v>229</v>
      </c>
      <c r="BG3233" s="31" t="s">
        <v>228</v>
      </c>
      <c r="BH3233" s="31" t="s">
        <v>399</v>
      </c>
      <c r="BI3233" s="31" t="s">
        <v>7228</v>
      </c>
      <c r="BJ3233" s="28" t="s">
        <v>5218</v>
      </c>
      <c r="BY3233" s="13" t="s">
        <v>227</v>
      </c>
      <c r="FU3233" s="32">
        <v>55.971999999999994</v>
      </c>
      <c r="FV3233" s="27">
        <v>44353</v>
      </c>
      <c r="FW3233" s="27">
        <v>44542</v>
      </c>
    </row>
    <row r="3234" spans="1:179" ht="15.75" thickBot="1" x14ac:dyDescent="0.3">
      <c r="A3234" s="13" t="s">
        <v>209</v>
      </c>
      <c r="B3234" s="26" t="s">
        <v>4884</v>
      </c>
      <c r="C3234" s="13" t="s">
        <v>210</v>
      </c>
      <c r="D3234" s="28" t="s">
        <v>6746</v>
      </c>
      <c r="E3234" s="13" t="s">
        <v>210</v>
      </c>
      <c r="F3234" s="13">
        <v>5845355031</v>
      </c>
      <c r="I3234" s="26" t="s">
        <v>4884</v>
      </c>
      <c r="O3234" s="13" t="s">
        <v>222</v>
      </c>
      <c r="P3234" s="13">
        <v>62.5</v>
      </c>
      <c r="Q3234" s="32">
        <v>69.971999999999994</v>
      </c>
      <c r="R3234" s="13">
        <v>50</v>
      </c>
      <c r="S3234" s="13" t="s">
        <v>5081</v>
      </c>
      <c r="T3234" s="13" t="s">
        <v>5183</v>
      </c>
      <c r="U3234" s="13" t="s">
        <v>212</v>
      </c>
      <c r="V3234" s="13" t="s">
        <v>213</v>
      </c>
      <c r="W3234" s="13" t="s">
        <v>223</v>
      </c>
      <c r="X3234" s="13" t="s">
        <v>224</v>
      </c>
      <c r="Y3234" s="13" t="s">
        <v>225</v>
      </c>
      <c r="Z3234" s="13" t="s">
        <v>226</v>
      </c>
      <c r="AB3234" s="13" t="s">
        <v>214</v>
      </c>
      <c r="AC3234" s="13" t="s">
        <v>430</v>
      </c>
      <c r="AD3234" s="13" t="s">
        <v>215</v>
      </c>
      <c r="AE3234" s="13" t="s">
        <v>216</v>
      </c>
      <c r="AF3234" s="13" t="s">
        <v>231</v>
      </c>
      <c r="AH3234" s="28" t="s">
        <v>7229</v>
      </c>
      <c r="AT3234" s="13" t="s">
        <v>230</v>
      </c>
      <c r="BE3234" s="28" t="s">
        <v>5008</v>
      </c>
      <c r="BF3234" s="30" t="s">
        <v>229</v>
      </c>
      <c r="BG3234" s="31" t="s">
        <v>228</v>
      </c>
      <c r="BH3234" s="31" t="s">
        <v>399</v>
      </c>
      <c r="BI3234" s="31" t="s">
        <v>7228</v>
      </c>
      <c r="BJ3234" s="28" t="s">
        <v>5218</v>
      </c>
      <c r="BY3234" s="13" t="s">
        <v>227</v>
      </c>
      <c r="FU3234" s="32">
        <v>55.971999999999994</v>
      </c>
      <c r="FV3234" s="27">
        <v>44353</v>
      </c>
      <c r="FW3234" s="27">
        <v>44542</v>
      </c>
    </row>
    <row r="3235" spans="1:179" ht="15.75" thickBot="1" x14ac:dyDescent="0.3">
      <c r="A3235" s="13" t="s">
        <v>209</v>
      </c>
      <c r="B3235" s="26" t="s">
        <v>4885</v>
      </c>
      <c r="C3235" s="13" t="s">
        <v>210</v>
      </c>
      <c r="D3235" s="28" t="s">
        <v>6747</v>
      </c>
      <c r="E3235" s="13" t="s">
        <v>210</v>
      </c>
      <c r="F3235" s="13">
        <v>10420563031</v>
      </c>
      <c r="I3235" s="26" t="s">
        <v>4885</v>
      </c>
      <c r="O3235" s="13" t="s">
        <v>222</v>
      </c>
      <c r="P3235" s="13">
        <v>62</v>
      </c>
      <c r="Q3235" s="32">
        <v>69.971999999999994</v>
      </c>
      <c r="R3235" s="13">
        <v>50</v>
      </c>
      <c r="S3235" s="13" t="s">
        <v>5081</v>
      </c>
      <c r="T3235" s="13" t="s">
        <v>5183</v>
      </c>
      <c r="U3235" s="13" t="s">
        <v>212</v>
      </c>
      <c r="V3235" s="13" t="s">
        <v>213</v>
      </c>
      <c r="W3235" s="13" t="s">
        <v>223</v>
      </c>
      <c r="X3235" s="13" t="s">
        <v>224</v>
      </c>
      <c r="Y3235" s="13" t="s">
        <v>225</v>
      </c>
      <c r="Z3235" s="13" t="s">
        <v>226</v>
      </c>
      <c r="AB3235" s="13" t="s">
        <v>214</v>
      </c>
      <c r="AC3235" s="13" t="s">
        <v>430</v>
      </c>
      <c r="AD3235" s="13" t="s">
        <v>215</v>
      </c>
      <c r="AE3235" s="13" t="s">
        <v>216</v>
      </c>
      <c r="AF3235" s="13" t="s">
        <v>231</v>
      </c>
      <c r="AH3235" s="28" t="s">
        <v>7229</v>
      </c>
      <c r="AT3235" s="13" t="s">
        <v>230</v>
      </c>
      <c r="BE3235" s="28" t="s">
        <v>5008</v>
      </c>
      <c r="BF3235" s="30" t="s">
        <v>229</v>
      </c>
      <c r="BG3235" s="31" t="s">
        <v>228</v>
      </c>
      <c r="BH3235" s="31" t="s">
        <v>399</v>
      </c>
      <c r="BI3235" s="31" t="s">
        <v>7228</v>
      </c>
      <c r="BJ3235" s="28" t="s">
        <v>5218</v>
      </c>
      <c r="BY3235" s="13" t="s">
        <v>227</v>
      </c>
      <c r="FU3235" s="32">
        <v>55.971999999999994</v>
      </c>
      <c r="FV3235" s="27">
        <v>44353</v>
      </c>
      <c r="FW3235" s="27">
        <v>44542</v>
      </c>
    </row>
    <row r="3236" spans="1:179" ht="15.75" thickBot="1" x14ac:dyDescent="0.3">
      <c r="A3236" s="13" t="s">
        <v>209</v>
      </c>
      <c r="B3236" s="26" t="s">
        <v>4886</v>
      </c>
      <c r="C3236" s="13" t="s">
        <v>210</v>
      </c>
      <c r="D3236" s="28" t="s">
        <v>6748</v>
      </c>
      <c r="E3236" s="13" t="s">
        <v>210</v>
      </c>
      <c r="F3236" s="13">
        <v>10420575031</v>
      </c>
      <c r="I3236" s="26" t="s">
        <v>4886</v>
      </c>
      <c r="O3236" s="13" t="s">
        <v>222</v>
      </c>
      <c r="P3236" s="13">
        <v>61.5</v>
      </c>
      <c r="Q3236" s="32">
        <v>69.971999999999994</v>
      </c>
      <c r="R3236" s="13">
        <v>50</v>
      </c>
      <c r="S3236" s="13" t="s">
        <v>5081</v>
      </c>
      <c r="T3236" s="13" t="s">
        <v>5183</v>
      </c>
      <c r="U3236" s="13" t="s">
        <v>212</v>
      </c>
      <c r="V3236" s="13" t="s">
        <v>213</v>
      </c>
      <c r="W3236" s="13" t="s">
        <v>223</v>
      </c>
      <c r="X3236" s="13" t="s">
        <v>224</v>
      </c>
      <c r="Y3236" s="13" t="s">
        <v>225</v>
      </c>
      <c r="Z3236" s="13" t="s">
        <v>226</v>
      </c>
      <c r="AB3236" s="13" t="s">
        <v>214</v>
      </c>
      <c r="AC3236" s="13" t="s">
        <v>430</v>
      </c>
      <c r="AD3236" s="13" t="s">
        <v>215</v>
      </c>
      <c r="AE3236" s="13" t="s">
        <v>216</v>
      </c>
      <c r="AF3236" s="13" t="s">
        <v>231</v>
      </c>
      <c r="AH3236" s="28" t="s">
        <v>7229</v>
      </c>
      <c r="AT3236" s="13" t="s">
        <v>230</v>
      </c>
      <c r="BE3236" s="28" t="s">
        <v>5008</v>
      </c>
      <c r="BF3236" s="30" t="s">
        <v>229</v>
      </c>
      <c r="BG3236" s="31" t="s">
        <v>228</v>
      </c>
      <c r="BH3236" s="31" t="s">
        <v>399</v>
      </c>
      <c r="BI3236" s="31" t="s">
        <v>7228</v>
      </c>
      <c r="BJ3236" s="28" t="s">
        <v>5218</v>
      </c>
      <c r="BY3236" s="13" t="s">
        <v>227</v>
      </c>
      <c r="FU3236" s="32">
        <v>55.971999999999994</v>
      </c>
      <c r="FV3236" s="27">
        <v>44353</v>
      </c>
      <c r="FW3236" s="27">
        <v>44542</v>
      </c>
    </row>
    <row r="3237" spans="1:179" ht="15.75" thickBot="1" x14ac:dyDescent="0.3">
      <c r="A3237" s="13" t="s">
        <v>209</v>
      </c>
      <c r="B3237" s="26" t="s">
        <v>4887</v>
      </c>
      <c r="C3237" s="13" t="s">
        <v>210</v>
      </c>
      <c r="D3237" s="28" t="s">
        <v>6749</v>
      </c>
      <c r="E3237" s="13" t="s">
        <v>210</v>
      </c>
      <c r="F3237" s="13">
        <v>5845356031</v>
      </c>
      <c r="I3237" s="26" t="s">
        <v>4887</v>
      </c>
      <c r="O3237" s="13" t="s">
        <v>222</v>
      </c>
      <c r="P3237" s="13">
        <v>61</v>
      </c>
      <c r="Q3237" s="32">
        <v>69.971999999999994</v>
      </c>
      <c r="R3237" s="13">
        <v>50</v>
      </c>
      <c r="S3237" s="13" t="s">
        <v>5081</v>
      </c>
      <c r="T3237" s="13" t="s">
        <v>5183</v>
      </c>
      <c r="U3237" s="13" t="s">
        <v>212</v>
      </c>
      <c r="V3237" s="13" t="s">
        <v>213</v>
      </c>
      <c r="W3237" s="13" t="s">
        <v>223</v>
      </c>
      <c r="X3237" s="13" t="s">
        <v>224</v>
      </c>
      <c r="Y3237" s="13" t="s">
        <v>225</v>
      </c>
      <c r="Z3237" s="13" t="s">
        <v>226</v>
      </c>
      <c r="AB3237" s="13" t="s">
        <v>214</v>
      </c>
      <c r="AC3237" s="13" t="s">
        <v>430</v>
      </c>
      <c r="AD3237" s="13" t="s">
        <v>215</v>
      </c>
      <c r="AE3237" s="13" t="s">
        <v>216</v>
      </c>
      <c r="AF3237" s="13" t="s">
        <v>231</v>
      </c>
      <c r="AH3237" s="28" t="s">
        <v>7229</v>
      </c>
      <c r="AT3237" s="13" t="s">
        <v>230</v>
      </c>
      <c r="BE3237" s="28" t="s">
        <v>5008</v>
      </c>
      <c r="BF3237" s="30" t="s">
        <v>229</v>
      </c>
      <c r="BG3237" s="31" t="s">
        <v>228</v>
      </c>
      <c r="BH3237" s="31" t="s">
        <v>399</v>
      </c>
      <c r="BI3237" s="31" t="s">
        <v>7228</v>
      </c>
      <c r="BJ3237" s="28" t="s">
        <v>5218</v>
      </c>
      <c r="BY3237" s="13" t="s">
        <v>227</v>
      </c>
      <c r="FU3237" s="32">
        <v>55.971999999999994</v>
      </c>
      <c r="FV3237" s="27">
        <v>44353</v>
      </c>
      <c r="FW3237" s="27">
        <v>44542</v>
      </c>
    </row>
    <row r="3238" spans="1:179" ht="15.75" thickBot="1" x14ac:dyDescent="0.3">
      <c r="A3238" s="13" t="s">
        <v>209</v>
      </c>
      <c r="B3238" s="26" t="s">
        <v>4888</v>
      </c>
      <c r="C3238" s="13" t="s">
        <v>210</v>
      </c>
      <c r="D3238" s="28" t="s">
        <v>6750</v>
      </c>
      <c r="E3238" s="13" t="s">
        <v>210</v>
      </c>
      <c r="F3238" s="13">
        <v>5845355031</v>
      </c>
      <c r="I3238" s="26" t="s">
        <v>4888</v>
      </c>
      <c r="O3238" s="13" t="s">
        <v>222</v>
      </c>
      <c r="P3238" s="13">
        <v>60.5</v>
      </c>
      <c r="Q3238" s="32">
        <v>69.971999999999994</v>
      </c>
      <c r="R3238" s="13">
        <v>50</v>
      </c>
      <c r="S3238" s="13" t="s">
        <v>5081</v>
      </c>
      <c r="T3238" s="13" t="s">
        <v>5183</v>
      </c>
      <c r="U3238" s="13" t="s">
        <v>212</v>
      </c>
      <c r="V3238" s="13" t="s">
        <v>213</v>
      </c>
      <c r="W3238" s="13" t="s">
        <v>223</v>
      </c>
      <c r="X3238" s="13" t="s">
        <v>224</v>
      </c>
      <c r="Y3238" s="13" t="s">
        <v>225</v>
      </c>
      <c r="Z3238" s="13" t="s">
        <v>226</v>
      </c>
      <c r="AB3238" s="13" t="s">
        <v>214</v>
      </c>
      <c r="AC3238" s="13" t="s">
        <v>430</v>
      </c>
      <c r="AD3238" s="13" t="s">
        <v>215</v>
      </c>
      <c r="AE3238" s="13" t="s">
        <v>216</v>
      </c>
      <c r="AF3238" s="13" t="s">
        <v>231</v>
      </c>
      <c r="AH3238" s="28" t="s">
        <v>7229</v>
      </c>
      <c r="AT3238" s="13" t="s">
        <v>230</v>
      </c>
      <c r="BE3238" s="28" t="s">
        <v>5008</v>
      </c>
      <c r="BF3238" s="30" t="s">
        <v>229</v>
      </c>
      <c r="BG3238" s="31" t="s">
        <v>228</v>
      </c>
      <c r="BH3238" s="31" t="s">
        <v>399</v>
      </c>
      <c r="BI3238" s="31" t="s">
        <v>7228</v>
      </c>
      <c r="BJ3238" s="28" t="s">
        <v>5218</v>
      </c>
      <c r="BY3238" s="13" t="s">
        <v>227</v>
      </c>
      <c r="FU3238" s="32">
        <v>55.971999999999994</v>
      </c>
      <c r="FV3238" s="27">
        <v>44353</v>
      </c>
      <c r="FW3238" s="27">
        <v>44542</v>
      </c>
    </row>
    <row r="3239" spans="1:179" ht="15.75" thickBot="1" x14ac:dyDescent="0.3">
      <c r="A3239" s="13" t="s">
        <v>209</v>
      </c>
      <c r="B3239" s="26" t="s">
        <v>4889</v>
      </c>
      <c r="C3239" s="13" t="s">
        <v>210</v>
      </c>
      <c r="D3239" s="28" t="s">
        <v>6751</v>
      </c>
      <c r="E3239" s="13" t="s">
        <v>210</v>
      </c>
      <c r="F3239" s="13">
        <v>10420563031</v>
      </c>
      <c r="I3239" s="26" t="s">
        <v>4889</v>
      </c>
      <c r="O3239" s="13" t="s">
        <v>222</v>
      </c>
      <c r="P3239" s="13">
        <v>60</v>
      </c>
      <c r="Q3239" s="32">
        <v>69.971999999999994</v>
      </c>
      <c r="R3239" s="13">
        <v>50</v>
      </c>
      <c r="S3239" s="13" t="s">
        <v>5081</v>
      </c>
      <c r="T3239" s="13" t="s">
        <v>5183</v>
      </c>
      <c r="U3239" s="13" t="s">
        <v>212</v>
      </c>
      <c r="V3239" s="13" t="s">
        <v>213</v>
      </c>
      <c r="W3239" s="13" t="s">
        <v>223</v>
      </c>
      <c r="X3239" s="13" t="s">
        <v>224</v>
      </c>
      <c r="Y3239" s="13" t="s">
        <v>225</v>
      </c>
      <c r="Z3239" s="13" t="s">
        <v>226</v>
      </c>
      <c r="AB3239" s="13" t="s">
        <v>214</v>
      </c>
      <c r="AC3239" s="13" t="s">
        <v>430</v>
      </c>
      <c r="AD3239" s="13" t="s">
        <v>215</v>
      </c>
      <c r="AE3239" s="13" t="s">
        <v>216</v>
      </c>
      <c r="AF3239" s="13" t="s">
        <v>231</v>
      </c>
      <c r="AH3239" s="28" t="s">
        <v>7229</v>
      </c>
      <c r="AT3239" s="13" t="s">
        <v>230</v>
      </c>
      <c r="BE3239" s="28" t="s">
        <v>5008</v>
      </c>
      <c r="BF3239" s="30" t="s">
        <v>229</v>
      </c>
      <c r="BG3239" s="31" t="s">
        <v>228</v>
      </c>
      <c r="BH3239" s="31" t="s">
        <v>399</v>
      </c>
      <c r="BI3239" s="31" t="s">
        <v>7228</v>
      </c>
      <c r="BJ3239" s="28" t="s">
        <v>5218</v>
      </c>
      <c r="BY3239" s="13" t="s">
        <v>227</v>
      </c>
      <c r="FU3239" s="32">
        <v>55.971999999999994</v>
      </c>
      <c r="FV3239" s="27">
        <v>44353</v>
      </c>
      <c r="FW3239" s="27">
        <v>44542</v>
      </c>
    </row>
    <row r="3240" spans="1:179" ht="15.75" thickBot="1" x14ac:dyDescent="0.3">
      <c r="A3240" s="13" t="s">
        <v>209</v>
      </c>
      <c r="B3240" s="26" t="s">
        <v>4890</v>
      </c>
      <c r="C3240" s="13" t="s">
        <v>210</v>
      </c>
      <c r="D3240" s="28" t="s">
        <v>6752</v>
      </c>
      <c r="E3240" s="13" t="s">
        <v>210</v>
      </c>
      <c r="F3240" s="13">
        <v>10420575031</v>
      </c>
      <c r="I3240" s="26" t="s">
        <v>4890</v>
      </c>
      <c r="O3240" s="13" t="s">
        <v>222</v>
      </c>
      <c r="P3240" s="13">
        <v>59.5</v>
      </c>
      <c r="Q3240" s="32">
        <v>69.971999999999994</v>
      </c>
      <c r="R3240" s="13">
        <v>50</v>
      </c>
      <c r="S3240" s="13" t="s">
        <v>5081</v>
      </c>
      <c r="T3240" s="13" t="s">
        <v>5183</v>
      </c>
      <c r="U3240" s="13" t="s">
        <v>212</v>
      </c>
      <c r="V3240" s="13" t="s">
        <v>213</v>
      </c>
      <c r="W3240" s="13" t="s">
        <v>223</v>
      </c>
      <c r="X3240" s="13" t="s">
        <v>224</v>
      </c>
      <c r="Y3240" s="13" t="s">
        <v>225</v>
      </c>
      <c r="Z3240" s="13" t="s">
        <v>226</v>
      </c>
      <c r="AB3240" s="13" t="s">
        <v>214</v>
      </c>
      <c r="AC3240" s="13" t="s">
        <v>430</v>
      </c>
      <c r="AD3240" s="13" t="s">
        <v>215</v>
      </c>
      <c r="AE3240" s="13" t="s">
        <v>216</v>
      </c>
      <c r="AF3240" s="13" t="s">
        <v>231</v>
      </c>
      <c r="AH3240" s="28" t="s">
        <v>7229</v>
      </c>
      <c r="AT3240" s="13" t="s">
        <v>230</v>
      </c>
      <c r="BE3240" s="28" t="s">
        <v>5008</v>
      </c>
      <c r="BF3240" s="30" t="s">
        <v>229</v>
      </c>
      <c r="BG3240" s="31" t="s">
        <v>228</v>
      </c>
      <c r="BH3240" s="31" t="s">
        <v>399</v>
      </c>
      <c r="BI3240" s="31" t="s">
        <v>7228</v>
      </c>
      <c r="BJ3240" s="28" t="s">
        <v>5218</v>
      </c>
      <c r="BY3240" s="13" t="s">
        <v>227</v>
      </c>
      <c r="FU3240" s="32">
        <v>55.971999999999994</v>
      </c>
      <c r="FV3240" s="27">
        <v>44353</v>
      </c>
      <c r="FW3240" s="27">
        <v>44542</v>
      </c>
    </row>
    <row r="3241" spans="1:179" ht="15.75" thickBot="1" x14ac:dyDescent="0.3">
      <c r="A3241" s="13" t="s">
        <v>209</v>
      </c>
      <c r="B3241" s="26" t="s">
        <v>4891</v>
      </c>
      <c r="C3241" s="13" t="s">
        <v>210</v>
      </c>
      <c r="D3241" s="28" t="s">
        <v>6753</v>
      </c>
      <c r="E3241" s="13" t="s">
        <v>210</v>
      </c>
      <c r="F3241" s="13">
        <v>5845356031</v>
      </c>
      <c r="I3241" s="26" t="s">
        <v>4891</v>
      </c>
      <c r="O3241" s="13" t="s">
        <v>222</v>
      </c>
      <c r="P3241" s="13">
        <v>59</v>
      </c>
      <c r="Q3241" s="32">
        <v>69.971999999999994</v>
      </c>
      <c r="R3241" s="13">
        <v>50</v>
      </c>
      <c r="S3241" s="13" t="s">
        <v>5081</v>
      </c>
      <c r="T3241" s="13" t="s">
        <v>5183</v>
      </c>
      <c r="U3241" s="13" t="s">
        <v>212</v>
      </c>
      <c r="V3241" s="13" t="s">
        <v>213</v>
      </c>
      <c r="W3241" s="13" t="s">
        <v>223</v>
      </c>
      <c r="X3241" s="13" t="s">
        <v>224</v>
      </c>
      <c r="Y3241" s="13" t="s">
        <v>225</v>
      </c>
      <c r="Z3241" s="13" t="s">
        <v>226</v>
      </c>
      <c r="AB3241" s="13" t="s">
        <v>214</v>
      </c>
      <c r="AC3241" s="13" t="s">
        <v>430</v>
      </c>
      <c r="AD3241" s="13" t="s">
        <v>215</v>
      </c>
      <c r="AE3241" s="13" t="s">
        <v>216</v>
      </c>
      <c r="AF3241" s="13" t="s">
        <v>231</v>
      </c>
      <c r="AH3241" s="28" t="s">
        <v>7229</v>
      </c>
      <c r="AT3241" s="13" t="s">
        <v>230</v>
      </c>
      <c r="BE3241" s="28" t="s">
        <v>5008</v>
      </c>
      <c r="BF3241" s="30" t="s">
        <v>229</v>
      </c>
      <c r="BG3241" s="31" t="s">
        <v>228</v>
      </c>
      <c r="BH3241" s="31" t="s">
        <v>399</v>
      </c>
      <c r="BI3241" s="31" t="s">
        <v>7228</v>
      </c>
      <c r="BJ3241" s="28" t="s">
        <v>5218</v>
      </c>
      <c r="BY3241" s="13" t="s">
        <v>227</v>
      </c>
      <c r="FU3241" s="32">
        <v>55.971999999999994</v>
      </c>
      <c r="FV3241" s="27">
        <v>44353</v>
      </c>
      <c r="FW3241" s="27">
        <v>44542</v>
      </c>
    </row>
    <row r="3242" spans="1:179" ht="15.75" thickBot="1" x14ac:dyDescent="0.3">
      <c r="A3242" s="13" t="s">
        <v>209</v>
      </c>
      <c r="B3242" s="26" t="s">
        <v>4892</v>
      </c>
      <c r="C3242" s="13" t="s">
        <v>210</v>
      </c>
      <c r="D3242" s="28" t="s">
        <v>6754</v>
      </c>
      <c r="E3242" s="13" t="s">
        <v>210</v>
      </c>
      <c r="F3242" s="13">
        <v>5845355031</v>
      </c>
      <c r="I3242" s="26" t="s">
        <v>4892</v>
      </c>
      <c r="O3242" s="13" t="s">
        <v>222</v>
      </c>
      <c r="P3242" s="13">
        <v>58.5</v>
      </c>
      <c r="Q3242" s="32">
        <v>69.971999999999994</v>
      </c>
      <c r="R3242" s="13">
        <v>50</v>
      </c>
      <c r="S3242" s="13" t="s">
        <v>5081</v>
      </c>
      <c r="T3242" s="13" t="s">
        <v>5183</v>
      </c>
      <c r="U3242" s="13" t="s">
        <v>212</v>
      </c>
      <c r="V3242" s="13" t="s">
        <v>213</v>
      </c>
      <c r="W3242" s="13" t="s">
        <v>223</v>
      </c>
      <c r="X3242" s="13" t="s">
        <v>224</v>
      </c>
      <c r="Y3242" s="13" t="s">
        <v>225</v>
      </c>
      <c r="Z3242" s="13" t="s">
        <v>226</v>
      </c>
      <c r="AB3242" s="13" t="s">
        <v>214</v>
      </c>
      <c r="AC3242" s="13" t="s">
        <v>430</v>
      </c>
      <c r="AD3242" s="13" t="s">
        <v>215</v>
      </c>
      <c r="AE3242" s="13" t="s">
        <v>216</v>
      </c>
      <c r="AF3242" s="13" t="s">
        <v>231</v>
      </c>
      <c r="AH3242" s="28" t="s">
        <v>7229</v>
      </c>
      <c r="AT3242" s="13" t="s">
        <v>230</v>
      </c>
      <c r="BE3242" s="28" t="s">
        <v>5008</v>
      </c>
      <c r="BF3242" s="30" t="s">
        <v>229</v>
      </c>
      <c r="BG3242" s="31" t="s">
        <v>228</v>
      </c>
      <c r="BH3242" s="31" t="s">
        <v>399</v>
      </c>
      <c r="BI3242" s="31" t="s">
        <v>7228</v>
      </c>
      <c r="BJ3242" s="28" t="s">
        <v>5218</v>
      </c>
      <c r="BY3242" s="13" t="s">
        <v>227</v>
      </c>
      <c r="FU3242" s="32">
        <v>55.971999999999994</v>
      </c>
      <c r="FV3242" s="27">
        <v>44353</v>
      </c>
      <c r="FW3242" s="27">
        <v>44542</v>
      </c>
    </row>
    <row r="3243" spans="1:179" ht="15.75" thickBot="1" x14ac:dyDescent="0.3">
      <c r="A3243" s="13" t="s">
        <v>209</v>
      </c>
      <c r="B3243" s="26" t="s">
        <v>4893</v>
      </c>
      <c r="C3243" s="13" t="s">
        <v>210</v>
      </c>
      <c r="D3243" s="28" t="s">
        <v>6755</v>
      </c>
      <c r="E3243" s="13" t="s">
        <v>210</v>
      </c>
      <c r="F3243" s="13">
        <v>10420563031</v>
      </c>
      <c r="I3243" s="26" t="s">
        <v>4893</v>
      </c>
      <c r="O3243" s="13" t="s">
        <v>222</v>
      </c>
      <c r="P3243" s="13">
        <v>58</v>
      </c>
      <c r="Q3243" s="32">
        <v>69.971999999999994</v>
      </c>
      <c r="R3243" s="13">
        <v>50</v>
      </c>
      <c r="S3243" s="13" t="s">
        <v>5081</v>
      </c>
      <c r="T3243" s="13" t="s">
        <v>5183</v>
      </c>
      <c r="U3243" s="13" t="s">
        <v>212</v>
      </c>
      <c r="V3243" s="13" t="s">
        <v>213</v>
      </c>
      <c r="W3243" s="13" t="s">
        <v>223</v>
      </c>
      <c r="X3243" s="13" t="s">
        <v>224</v>
      </c>
      <c r="Y3243" s="13" t="s">
        <v>225</v>
      </c>
      <c r="Z3243" s="13" t="s">
        <v>226</v>
      </c>
      <c r="AB3243" s="13" t="s">
        <v>214</v>
      </c>
      <c r="AC3243" s="13" t="s">
        <v>430</v>
      </c>
      <c r="AD3243" s="13" t="s">
        <v>215</v>
      </c>
      <c r="AE3243" s="13" t="s">
        <v>216</v>
      </c>
      <c r="AF3243" s="13" t="s">
        <v>231</v>
      </c>
      <c r="AH3243" s="28" t="s">
        <v>7229</v>
      </c>
      <c r="AT3243" s="13" t="s">
        <v>230</v>
      </c>
      <c r="BE3243" s="28" t="s">
        <v>5008</v>
      </c>
      <c r="BF3243" s="30" t="s">
        <v>229</v>
      </c>
      <c r="BG3243" s="31" t="s">
        <v>228</v>
      </c>
      <c r="BH3243" s="31" t="s">
        <v>399</v>
      </c>
      <c r="BI3243" s="31" t="s">
        <v>7228</v>
      </c>
      <c r="BJ3243" s="28" t="s">
        <v>5218</v>
      </c>
      <c r="BY3243" s="13" t="s">
        <v>227</v>
      </c>
      <c r="FU3243" s="32">
        <v>55.971999999999994</v>
      </c>
      <c r="FV3243" s="27">
        <v>44353</v>
      </c>
      <c r="FW3243" s="27">
        <v>44542</v>
      </c>
    </row>
    <row r="3244" spans="1:179" ht="15.75" thickBot="1" x14ac:dyDescent="0.3">
      <c r="A3244" s="13" t="s">
        <v>209</v>
      </c>
      <c r="B3244" s="26" t="s">
        <v>4894</v>
      </c>
      <c r="C3244" s="13" t="s">
        <v>210</v>
      </c>
      <c r="D3244" s="28" t="s">
        <v>6756</v>
      </c>
      <c r="E3244" s="13" t="s">
        <v>210</v>
      </c>
      <c r="F3244" s="13">
        <v>10420575031</v>
      </c>
      <c r="I3244" s="26" t="s">
        <v>4894</v>
      </c>
      <c r="O3244" s="13" t="s">
        <v>222</v>
      </c>
      <c r="P3244" s="13">
        <v>57.5</v>
      </c>
      <c r="Q3244" s="32">
        <v>69.971999999999994</v>
      </c>
      <c r="R3244" s="13">
        <v>50</v>
      </c>
      <c r="S3244" s="13" t="s">
        <v>5081</v>
      </c>
      <c r="T3244" s="13" t="s">
        <v>5183</v>
      </c>
      <c r="U3244" s="13" t="s">
        <v>212</v>
      </c>
      <c r="V3244" s="13" t="s">
        <v>213</v>
      </c>
      <c r="W3244" s="13" t="s">
        <v>223</v>
      </c>
      <c r="X3244" s="13" t="s">
        <v>224</v>
      </c>
      <c r="Y3244" s="13" t="s">
        <v>225</v>
      </c>
      <c r="Z3244" s="13" t="s">
        <v>226</v>
      </c>
      <c r="AB3244" s="13" t="s">
        <v>214</v>
      </c>
      <c r="AC3244" s="13" t="s">
        <v>430</v>
      </c>
      <c r="AD3244" s="13" t="s">
        <v>215</v>
      </c>
      <c r="AE3244" s="13" t="s">
        <v>216</v>
      </c>
      <c r="AF3244" s="13" t="s">
        <v>231</v>
      </c>
      <c r="AH3244" s="28" t="s">
        <v>7229</v>
      </c>
      <c r="AT3244" s="13" t="s">
        <v>230</v>
      </c>
      <c r="BE3244" s="28" t="s">
        <v>5008</v>
      </c>
      <c r="BF3244" s="30" t="s">
        <v>229</v>
      </c>
      <c r="BG3244" s="31" t="s">
        <v>228</v>
      </c>
      <c r="BH3244" s="31" t="s">
        <v>399</v>
      </c>
      <c r="BI3244" s="31" t="s">
        <v>7228</v>
      </c>
      <c r="BJ3244" s="28" t="s">
        <v>5218</v>
      </c>
      <c r="BY3244" s="13" t="s">
        <v>227</v>
      </c>
      <c r="FU3244" s="32">
        <v>55.971999999999994</v>
      </c>
      <c r="FV3244" s="27">
        <v>44353</v>
      </c>
      <c r="FW3244" s="27">
        <v>44542</v>
      </c>
    </row>
    <row r="3245" spans="1:179" ht="15.75" thickBot="1" x14ac:dyDescent="0.3">
      <c r="A3245" s="13" t="s">
        <v>209</v>
      </c>
      <c r="B3245" s="26" t="s">
        <v>4895</v>
      </c>
      <c r="C3245" s="13" t="s">
        <v>210</v>
      </c>
      <c r="D3245" s="28" t="s">
        <v>6757</v>
      </c>
      <c r="E3245" s="13" t="s">
        <v>210</v>
      </c>
      <c r="F3245" s="13">
        <v>5845356031</v>
      </c>
      <c r="I3245" s="26" t="s">
        <v>4895</v>
      </c>
      <c r="O3245" s="13" t="s">
        <v>222</v>
      </c>
      <c r="P3245" s="13">
        <v>57</v>
      </c>
      <c r="Q3245" s="32">
        <v>69.971999999999994</v>
      </c>
      <c r="R3245" s="13">
        <v>50</v>
      </c>
      <c r="S3245" s="13" t="s">
        <v>5081</v>
      </c>
      <c r="T3245" s="13" t="s">
        <v>5183</v>
      </c>
      <c r="U3245" s="13" t="s">
        <v>212</v>
      </c>
      <c r="V3245" s="13" t="s">
        <v>213</v>
      </c>
      <c r="W3245" s="13" t="s">
        <v>223</v>
      </c>
      <c r="X3245" s="13" t="s">
        <v>224</v>
      </c>
      <c r="Y3245" s="13" t="s">
        <v>225</v>
      </c>
      <c r="Z3245" s="13" t="s">
        <v>226</v>
      </c>
      <c r="AB3245" s="13" t="s">
        <v>214</v>
      </c>
      <c r="AC3245" s="13" t="s">
        <v>430</v>
      </c>
      <c r="AD3245" s="13" t="s">
        <v>215</v>
      </c>
      <c r="AE3245" s="13" t="s">
        <v>216</v>
      </c>
      <c r="AF3245" s="13" t="s">
        <v>231</v>
      </c>
      <c r="AH3245" s="28" t="s">
        <v>7229</v>
      </c>
      <c r="AT3245" s="13" t="s">
        <v>230</v>
      </c>
      <c r="BE3245" s="28" t="s">
        <v>5008</v>
      </c>
      <c r="BF3245" s="30" t="s">
        <v>229</v>
      </c>
      <c r="BG3245" s="31" t="s">
        <v>228</v>
      </c>
      <c r="BH3245" s="31" t="s">
        <v>399</v>
      </c>
      <c r="BI3245" s="31" t="s">
        <v>7228</v>
      </c>
      <c r="BJ3245" s="28" t="s">
        <v>5218</v>
      </c>
      <c r="BY3245" s="13" t="s">
        <v>227</v>
      </c>
      <c r="FU3245" s="32">
        <v>55.971999999999994</v>
      </c>
      <c r="FV3245" s="27">
        <v>44353</v>
      </c>
      <c r="FW3245" s="27">
        <v>44542</v>
      </c>
    </row>
    <row r="3246" spans="1:179" ht="15.75" thickBot="1" x14ac:dyDescent="0.3">
      <c r="A3246" s="13" t="s">
        <v>209</v>
      </c>
      <c r="B3246" s="26" t="s">
        <v>4896</v>
      </c>
      <c r="C3246" s="13" t="s">
        <v>210</v>
      </c>
      <c r="D3246" s="28" t="s">
        <v>6758</v>
      </c>
      <c r="E3246" s="13" t="s">
        <v>210</v>
      </c>
      <c r="F3246" s="13">
        <v>5845355031</v>
      </c>
      <c r="I3246" s="26" t="s">
        <v>4896</v>
      </c>
      <c r="O3246" s="13" t="s">
        <v>222</v>
      </c>
      <c r="P3246" s="13">
        <v>56.5</v>
      </c>
      <c r="Q3246" s="32">
        <v>69.971999999999994</v>
      </c>
      <c r="R3246" s="13">
        <v>50</v>
      </c>
      <c r="S3246" s="13" t="s">
        <v>5081</v>
      </c>
      <c r="T3246" s="13" t="s">
        <v>5183</v>
      </c>
      <c r="U3246" s="13" t="s">
        <v>212</v>
      </c>
      <c r="V3246" s="13" t="s">
        <v>213</v>
      </c>
      <c r="W3246" s="13" t="s">
        <v>223</v>
      </c>
      <c r="X3246" s="13" t="s">
        <v>224</v>
      </c>
      <c r="Y3246" s="13" t="s">
        <v>225</v>
      </c>
      <c r="Z3246" s="13" t="s">
        <v>226</v>
      </c>
      <c r="AB3246" s="13" t="s">
        <v>214</v>
      </c>
      <c r="AC3246" s="13" t="s">
        <v>430</v>
      </c>
      <c r="AD3246" s="13" t="s">
        <v>215</v>
      </c>
      <c r="AE3246" s="13" t="s">
        <v>216</v>
      </c>
      <c r="AF3246" s="13" t="s">
        <v>231</v>
      </c>
      <c r="AH3246" s="28" t="s">
        <v>7229</v>
      </c>
      <c r="AT3246" s="13" t="s">
        <v>230</v>
      </c>
      <c r="BE3246" s="28" t="s">
        <v>5008</v>
      </c>
      <c r="BF3246" s="30" t="s">
        <v>229</v>
      </c>
      <c r="BG3246" s="31" t="s">
        <v>228</v>
      </c>
      <c r="BH3246" s="31" t="s">
        <v>399</v>
      </c>
      <c r="BI3246" s="31" t="s">
        <v>7228</v>
      </c>
      <c r="BJ3246" s="28" t="s">
        <v>5218</v>
      </c>
      <c r="BY3246" s="13" t="s">
        <v>227</v>
      </c>
      <c r="FU3246" s="32">
        <v>55.971999999999994</v>
      </c>
      <c r="FV3246" s="27">
        <v>44353</v>
      </c>
      <c r="FW3246" s="27">
        <v>44542</v>
      </c>
    </row>
    <row r="3247" spans="1:179" ht="15.75" thickBot="1" x14ac:dyDescent="0.3">
      <c r="A3247" s="13" t="s">
        <v>209</v>
      </c>
      <c r="B3247" s="26" t="s">
        <v>4897</v>
      </c>
      <c r="C3247" s="13" t="s">
        <v>210</v>
      </c>
      <c r="D3247" s="28" t="s">
        <v>6759</v>
      </c>
      <c r="E3247" s="13" t="s">
        <v>210</v>
      </c>
      <c r="F3247" s="13">
        <v>10420563031</v>
      </c>
      <c r="I3247" s="26" t="s">
        <v>4897</v>
      </c>
      <c r="O3247" s="13" t="s">
        <v>222</v>
      </c>
      <c r="P3247" s="13">
        <v>56</v>
      </c>
      <c r="Q3247" s="32">
        <v>69.971999999999994</v>
      </c>
      <c r="R3247" s="13">
        <v>50</v>
      </c>
      <c r="S3247" s="13" t="s">
        <v>5081</v>
      </c>
      <c r="T3247" s="13" t="s">
        <v>5183</v>
      </c>
      <c r="U3247" s="13" t="s">
        <v>212</v>
      </c>
      <c r="V3247" s="13" t="s">
        <v>213</v>
      </c>
      <c r="W3247" s="13" t="s">
        <v>223</v>
      </c>
      <c r="X3247" s="13" t="s">
        <v>224</v>
      </c>
      <c r="Y3247" s="13" t="s">
        <v>225</v>
      </c>
      <c r="Z3247" s="13" t="s">
        <v>226</v>
      </c>
      <c r="AB3247" s="13" t="s">
        <v>214</v>
      </c>
      <c r="AC3247" s="13" t="s">
        <v>430</v>
      </c>
      <c r="AD3247" s="13" t="s">
        <v>215</v>
      </c>
      <c r="AE3247" s="13" t="s">
        <v>216</v>
      </c>
      <c r="AF3247" s="13" t="s">
        <v>231</v>
      </c>
      <c r="AH3247" s="28" t="s">
        <v>7229</v>
      </c>
      <c r="AT3247" s="13" t="s">
        <v>230</v>
      </c>
      <c r="BE3247" s="28" t="s">
        <v>5008</v>
      </c>
      <c r="BF3247" s="30" t="s">
        <v>229</v>
      </c>
      <c r="BG3247" s="31" t="s">
        <v>228</v>
      </c>
      <c r="BH3247" s="31" t="s">
        <v>399</v>
      </c>
      <c r="BI3247" s="31" t="s">
        <v>7228</v>
      </c>
      <c r="BJ3247" s="28" t="s">
        <v>5218</v>
      </c>
      <c r="BY3247" s="13" t="s">
        <v>227</v>
      </c>
      <c r="FU3247" s="32">
        <v>55.971999999999994</v>
      </c>
      <c r="FV3247" s="27">
        <v>44353</v>
      </c>
      <c r="FW3247" s="27">
        <v>44542</v>
      </c>
    </row>
    <row r="3248" spans="1:179" ht="15.75" thickBot="1" x14ac:dyDescent="0.3">
      <c r="A3248" s="13" t="s">
        <v>209</v>
      </c>
      <c r="B3248" s="26" t="s">
        <v>4898</v>
      </c>
      <c r="C3248" s="13" t="s">
        <v>210</v>
      </c>
      <c r="D3248" s="28" t="s">
        <v>6760</v>
      </c>
      <c r="E3248" s="13" t="s">
        <v>210</v>
      </c>
      <c r="F3248" s="13">
        <v>10420575031</v>
      </c>
      <c r="I3248" s="26" t="s">
        <v>4898</v>
      </c>
      <c r="O3248" s="13" t="s">
        <v>222</v>
      </c>
      <c r="P3248" s="13">
        <v>55.5</v>
      </c>
      <c r="Q3248" s="32">
        <v>69.971999999999994</v>
      </c>
      <c r="R3248" s="13">
        <v>50</v>
      </c>
      <c r="S3248" s="13" t="s">
        <v>5081</v>
      </c>
      <c r="T3248" s="13" t="s">
        <v>5183</v>
      </c>
      <c r="U3248" s="13" t="s">
        <v>212</v>
      </c>
      <c r="V3248" s="13" t="s">
        <v>213</v>
      </c>
      <c r="W3248" s="13" t="s">
        <v>223</v>
      </c>
      <c r="X3248" s="13" t="s">
        <v>224</v>
      </c>
      <c r="Y3248" s="13" t="s">
        <v>225</v>
      </c>
      <c r="Z3248" s="13" t="s">
        <v>226</v>
      </c>
      <c r="AB3248" s="13" t="s">
        <v>214</v>
      </c>
      <c r="AC3248" s="13" t="s">
        <v>430</v>
      </c>
      <c r="AD3248" s="13" t="s">
        <v>215</v>
      </c>
      <c r="AE3248" s="13" t="s">
        <v>216</v>
      </c>
      <c r="AF3248" s="13" t="s">
        <v>231</v>
      </c>
      <c r="AH3248" s="28" t="s">
        <v>7229</v>
      </c>
      <c r="AT3248" s="13" t="s">
        <v>230</v>
      </c>
      <c r="BE3248" s="28" t="s">
        <v>5008</v>
      </c>
      <c r="BF3248" s="30" t="s">
        <v>229</v>
      </c>
      <c r="BG3248" s="31" t="s">
        <v>228</v>
      </c>
      <c r="BH3248" s="31" t="s">
        <v>399</v>
      </c>
      <c r="BI3248" s="31" t="s">
        <v>7228</v>
      </c>
      <c r="BJ3248" s="28" t="s">
        <v>5218</v>
      </c>
      <c r="BY3248" s="13" t="s">
        <v>227</v>
      </c>
      <c r="FU3248" s="32">
        <v>55.971999999999994</v>
      </c>
      <c r="FV3248" s="27">
        <v>44353</v>
      </c>
      <c r="FW3248" s="27">
        <v>44542</v>
      </c>
    </row>
    <row r="3249" spans="1:179" ht="15.75" thickBot="1" x14ac:dyDescent="0.3">
      <c r="A3249" s="13" t="s">
        <v>209</v>
      </c>
      <c r="B3249" s="26" t="s">
        <v>4899</v>
      </c>
      <c r="C3249" s="13" t="s">
        <v>210</v>
      </c>
      <c r="D3249" s="28" t="s">
        <v>6761</v>
      </c>
      <c r="E3249" s="13" t="s">
        <v>210</v>
      </c>
      <c r="F3249" s="13">
        <v>5845356031</v>
      </c>
      <c r="I3249" s="26" t="s">
        <v>4899</v>
      </c>
      <c r="O3249" s="13" t="s">
        <v>222</v>
      </c>
      <c r="P3249" s="13">
        <v>55</v>
      </c>
      <c r="Q3249" s="32">
        <v>69.971999999999994</v>
      </c>
      <c r="R3249" s="13">
        <v>50</v>
      </c>
      <c r="S3249" s="13" t="s">
        <v>5081</v>
      </c>
      <c r="T3249" s="13" t="s">
        <v>5183</v>
      </c>
      <c r="U3249" s="13" t="s">
        <v>212</v>
      </c>
      <c r="V3249" s="13" t="s">
        <v>213</v>
      </c>
      <c r="W3249" s="13" t="s">
        <v>223</v>
      </c>
      <c r="X3249" s="13" t="s">
        <v>224</v>
      </c>
      <c r="Y3249" s="13" t="s">
        <v>225</v>
      </c>
      <c r="Z3249" s="13" t="s">
        <v>226</v>
      </c>
      <c r="AB3249" s="13" t="s">
        <v>214</v>
      </c>
      <c r="AC3249" s="13" t="s">
        <v>430</v>
      </c>
      <c r="AD3249" s="13" t="s">
        <v>215</v>
      </c>
      <c r="AE3249" s="13" t="s">
        <v>216</v>
      </c>
      <c r="AF3249" s="13" t="s">
        <v>231</v>
      </c>
      <c r="AH3249" s="28" t="s">
        <v>7229</v>
      </c>
      <c r="AT3249" s="13" t="s">
        <v>230</v>
      </c>
      <c r="BE3249" s="28" t="s">
        <v>5008</v>
      </c>
      <c r="BF3249" s="30" t="s">
        <v>229</v>
      </c>
      <c r="BG3249" s="31" t="s">
        <v>228</v>
      </c>
      <c r="BH3249" s="31" t="s">
        <v>399</v>
      </c>
      <c r="BI3249" s="31" t="s">
        <v>7228</v>
      </c>
      <c r="BJ3249" s="28" t="s">
        <v>5218</v>
      </c>
      <c r="BY3249" s="13" t="s">
        <v>227</v>
      </c>
      <c r="FU3249" s="32">
        <v>55.971999999999994</v>
      </c>
      <c r="FV3249" s="27">
        <v>44353</v>
      </c>
      <c r="FW3249" s="27">
        <v>44542</v>
      </c>
    </row>
    <row r="3250" spans="1:179" ht="15.75" thickBot="1" x14ac:dyDescent="0.3">
      <c r="A3250" s="13" t="s">
        <v>209</v>
      </c>
      <c r="B3250" s="26" t="s">
        <v>4900</v>
      </c>
      <c r="C3250" s="13" t="s">
        <v>210</v>
      </c>
      <c r="D3250" s="28" t="s">
        <v>6762</v>
      </c>
      <c r="E3250" s="13" t="s">
        <v>210</v>
      </c>
      <c r="F3250" s="13">
        <v>5845355031</v>
      </c>
      <c r="I3250" s="26" t="s">
        <v>4900</v>
      </c>
      <c r="O3250" s="13" t="s">
        <v>222</v>
      </c>
      <c r="P3250" s="13">
        <v>54.5</v>
      </c>
      <c r="Q3250" s="32">
        <v>69.971999999999994</v>
      </c>
      <c r="R3250" s="13">
        <v>50</v>
      </c>
      <c r="S3250" s="13" t="s">
        <v>5081</v>
      </c>
      <c r="T3250" s="13" t="s">
        <v>5183</v>
      </c>
      <c r="U3250" s="13" t="s">
        <v>212</v>
      </c>
      <c r="V3250" s="13" t="s">
        <v>213</v>
      </c>
      <c r="W3250" s="13" t="s">
        <v>223</v>
      </c>
      <c r="X3250" s="13" t="s">
        <v>224</v>
      </c>
      <c r="Y3250" s="13" t="s">
        <v>225</v>
      </c>
      <c r="Z3250" s="13" t="s">
        <v>226</v>
      </c>
      <c r="AB3250" s="13" t="s">
        <v>214</v>
      </c>
      <c r="AC3250" s="13" t="s">
        <v>430</v>
      </c>
      <c r="AD3250" s="13" t="s">
        <v>215</v>
      </c>
      <c r="AE3250" s="13" t="s">
        <v>216</v>
      </c>
      <c r="AF3250" s="13" t="s">
        <v>231</v>
      </c>
      <c r="AH3250" s="28" t="s">
        <v>7229</v>
      </c>
      <c r="AT3250" s="13" t="s">
        <v>230</v>
      </c>
      <c r="BE3250" s="28" t="s">
        <v>5008</v>
      </c>
      <c r="BF3250" s="30" t="s">
        <v>229</v>
      </c>
      <c r="BG3250" s="31" t="s">
        <v>228</v>
      </c>
      <c r="BH3250" s="31" t="s">
        <v>399</v>
      </c>
      <c r="BI3250" s="31" t="s">
        <v>7228</v>
      </c>
      <c r="BJ3250" s="28" t="s">
        <v>5218</v>
      </c>
      <c r="BY3250" s="13" t="s">
        <v>227</v>
      </c>
      <c r="FU3250" s="32">
        <v>55.971999999999994</v>
      </c>
      <c r="FV3250" s="27">
        <v>44353</v>
      </c>
      <c r="FW3250" s="27">
        <v>44542</v>
      </c>
    </row>
    <row r="3251" spans="1:179" ht="15.75" thickBot="1" x14ac:dyDescent="0.3">
      <c r="A3251" s="13" t="s">
        <v>209</v>
      </c>
      <c r="B3251" s="26" t="s">
        <v>4901</v>
      </c>
      <c r="C3251" s="13" t="s">
        <v>210</v>
      </c>
      <c r="D3251" s="28" t="s">
        <v>6763</v>
      </c>
      <c r="E3251" s="13" t="s">
        <v>210</v>
      </c>
      <c r="F3251" s="13">
        <v>10420563031</v>
      </c>
      <c r="I3251" s="26" t="s">
        <v>4901</v>
      </c>
      <c r="O3251" s="13" t="s">
        <v>222</v>
      </c>
      <c r="P3251" s="13">
        <v>54</v>
      </c>
      <c r="Q3251" s="32">
        <v>69.971999999999994</v>
      </c>
      <c r="R3251" s="13">
        <v>50</v>
      </c>
      <c r="S3251" s="13" t="s">
        <v>5081</v>
      </c>
      <c r="T3251" s="13" t="s">
        <v>5183</v>
      </c>
      <c r="U3251" s="13" t="s">
        <v>212</v>
      </c>
      <c r="V3251" s="13" t="s">
        <v>213</v>
      </c>
      <c r="W3251" s="13" t="s">
        <v>223</v>
      </c>
      <c r="X3251" s="13" t="s">
        <v>224</v>
      </c>
      <c r="Y3251" s="13" t="s">
        <v>225</v>
      </c>
      <c r="Z3251" s="13" t="s">
        <v>226</v>
      </c>
      <c r="AB3251" s="13" t="s">
        <v>214</v>
      </c>
      <c r="AC3251" s="13" t="s">
        <v>430</v>
      </c>
      <c r="AD3251" s="13" t="s">
        <v>215</v>
      </c>
      <c r="AE3251" s="13" t="s">
        <v>216</v>
      </c>
      <c r="AF3251" s="13" t="s">
        <v>231</v>
      </c>
      <c r="AH3251" s="28" t="s">
        <v>7229</v>
      </c>
      <c r="AT3251" s="13" t="s">
        <v>230</v>
      </c>
      <c r="BE3251" s="28" t="s">
        <v>5008</v>
      </c>
      <c r="BF3251" s="30" t="s">
        <v>229</v>
      </c>
      <c r="BG3251" s="31" t="s">
        <v>228</v>
      </c>
      <c r="BH3251" s="31" t="s">
        <v>399</v>
      </c>
      <c r="BI3251" s="31" t="s">
        <v>7228</v>
      </c>
      <c r="BJ3251" s="28" t="s">
        <v>5218</v>
      </c>
      <c r="BY3251" s="13" t="s">
        <v>227</v>
      </c>
      <c r="FU3251" s="32">
        <v>55.971999999999994</v>
      </c>
      <c r="FV3251" s="27">
        <v>44353</v>
      </c>
      <c r="FW3251" s="27">
        <v>44542</v>
      </c>
    </row>
    <row r="3252" spans="1:179" ht="15.75" thickBot="1" x14ac:dyDescent="0.3">
      <c r="A3252" s="13" t="s">
        <v>209</v>
      </c>
      <c r="B3252" s="26" t="s">
        <v>4902</v>
      </c>
      <c r="C3252" s="13" t="s">
        <v>210</v>
      </c>
      <c r="D3252" s="28" t="s">
        <v>6764</v>
      </c>
      <c r="E3252" s="13" t="s">
        <v>210</v>
      </c>
      <c r="F3252" s="13">
        <v>10420575031</v>
      </c>
      <c r="I3252" s="26" t="s">
        <v>4902</v>
      </c>
      <c r="O3252" s="13" t="s">
        <v>222</v>
      </c>
      <c r="P3252" s="13">
        <v>53.5</v>
      </c>
      <c r="Q3252" s="32">
        <v>69.971999999999994</v>
      </c>
      <c r="R3252" s="13">
        <v>50</v>
      </c>
      <c r="S3252" s="13" t="s">
        <v>5081</v>
      </c>
      <c r="T3252" s="13" t="s">
        <v>5183</v>
      </c>
      <c r="U3252" s="13" t="s">
        <v>212</v>
      </c>
      <c r="V3252" s="13" t="s">
        <v>213</v>
      </c>
      <c r="W3252" s="13" t="s">
        <v>223</v>
      </c>
      <c r="X3252" s="13" t="s">
        <v>224</v>
      </c>
      <c r="Y3252" s="13" t="s">
        <v>225</v>
      </c>
      <c r="Z3252" s="13" t="s">
        <v>226</v>
      </c>
      <c r="AB3252" s="13" t="s">
        <v>214</v>
      </c>
      <c r="AC3252" s="13" t="s">
        <v>430</v>
      </c>
      <c r="AD3252" s="13" t="s">
        <v>215</v>
      </c>
      <c r="AE3252" s="13" t="s">
        <v>216</v>
      </c>
      <c r="AF3252" s="13" t="s">
        <v>231</v>
      </c>
      <c r="AH3252" s="28" t="s">
        <v>7229</v>
      </c>
      <c r="AT3252" s="13" t="s">
        <v>230</v>
      </c>
      <c r="BE3252" s="28" t="s">
        <v>5008</v>
      </c>
      <c r="BF3252" s="30" t="s">
        <v>229</v>
      </c>
      <c r="BG3252" s="31" t="s">
        <v>228</v>
      </c>
      <c r="BH3252" s="31" t="s">
        <v>399</v>
      </c>
      <c r="BI3252" s="31" t="s">
        <v>7228</v>
      </c>
      <c r="BJ3252" s="28" t="s">
        <v>5218</v>
      </c>
      <c r="BY3252" s="13" t="s">
        <v>227</v>
      </c>
      <c r="FU3252" s="32">
        <v>55.971999999999994</v>
      </c>
      <c r="FV3252" s="27">
        <v>44353</v>
      </c>
      <c r="FW3252" s="27">
        <v>44542</v>
      </c>
    </row>
    <row r="3253" spans="1:179" ht="15.75" thickBot="1" x14ac:dyDescent="0.3">
      <c r="A3253" s="13" t="s">
        <v>209</v>
      </c>
      <c r="B3253" s="26" t="s">
        <v>4903</v>
      </c>
      <c r="C3253" s="13" t="s">
        <v>210</v>
      </c>
      <c r="D3253" s="28" t="s">
        <v>6765</v>
      </c>
      <c r="E3253" s="13" t="s">
        <v>210</v>
      </c>
      <c r="F3253" s="13">
        <v>5845356031</v>
      </c>
      <c r="I3253" s="26" t="s">
        <v>4903</v>
      </c>
      <c r="O3253" s="13" t="s">
        <v>222</v>
      </c>
      <c r="P3253" s="13">
        <v>53</v>
      </c>
      <c r="Q3253" s="32">
        <v>69.971999999999994</v>
      </c>
      <c r="R3253" s="13">
        <v>50</v>
      </c>
      <c r="S3253" s="13" t="s">
        <v>5081</v>
      </c>
      <c r="T3253" s="13" t="s">
        <v>5183</v>
      </c>
      <c r="U3253" s="13" t="s">
        <v>212</v>
      </c>
      <c r="V3253" s="13" t="s">
        <v>213</v>
      </c>
      <c r="W3253" s="13" t="s">
        <v>223</v>
      </c>
      <c r="X3253" s="13" t="s">
        <v>224</v>
      </c>
      <c r="Y3253" s="13" t="s">
        <v>225</v>
      </c>
      <c r="Z3253" s="13" t="s">
        <v>226</v>
      </c>
      <c r="AB3253" s="13" t="s">
        <v>214</v>
      </c>
      <c r="AC3253" s="13" t="s">
        <v>430</v>
      </c>
      <c r="AD3253" s="13" t="s">
        <v>215</v>
      </c>
      <c r="AE3253" s="13" t="s">
        <v>216</v>
      </c>
      <c r="AF3253" s="13" t="s">
        <v>231</v>
      </c>
      <c r="AH3253" s="28" t="s">
        <v>7229</v>
      </c>
      <c r="AT3253" s="13" t="s">
        <v>230</v>
      </c>
      <c r="BE3253" s="28" t="s">
        <v>5008</v>
      </c>
      <c r="BF3253" s="30" t="s">
        <v>229</v>
      </c>
      <c r="BG3253" s="31" t="s">
        <v>228</v>
      </c>
      <c r="BH3253" s="31" t="s">
        <v>399</v>
      </c>
      <c r="BI3253" s="31" t="s">
        <v>7228</v>
      </c>
      <c r="BJ3253" s="28" t="s">
        <v>5218</v>
      </c>
      <c r="BY3253" s="13" t="s">
        <v>227</v>
      </c>
      <c r="FU3253" s="32">
        <v>55.971999999999994</v>
      </c>
      <c r="FV3253" s="27">
        <v>44353</v>
      </c>
      <c r="FW3253" s="27">
        <v>44542</v>
      </c>
    </row>
    <row r="3254" spans="1:179" ht="15.75" thickBot="1" x14ac:dyDescent="0.3">
      <c r="A3254" s="13" t="s">
        <v>209</v>
      </c>
      <c r="B3254" s="26" t="s">
        <v>4904</v>
      </c>
      <c r="C3254" s="13" t="s">
        <v>210</v>
      </c>
      <c r="D3254" s="28" t="s">
        <v>6766</v>
      </c>
      <c r="E3254" s="13" t="s">
        <v>210</v>
      </c>
      <c r="F3254" s="13">
        <v>5845355031</v>
      </c>
      <c r="I3254" s="26" t="s">
        <v>4904</v>
      </c>
      <c r="O3254" s="13" t="s">
        <v>222</v>
      </c>
      <c r="P3254" s="13">
        <v>52.5</v>
      </c>
      <c r="Q3254" s="32">
        <v>69.971999999999994</v>
      </c>
      <c r="R3254" s="13">
        <v>50</v>
      </c>
      <c r="S3254" s="13" t="s">
        <v>5081</v>
      </c>
      <c r="T3254" s="13" t="s">
        <v>5183</v>
      </c>
      <c r="U3254" s="13" t="s">
        <v>212</v>
      </c>
      <c r="V3254" s="13" t="s">
        <v>213</v>
      </c>
      <c r="W3254" s="13" t="s">
        <v>223</v>
      </c>
      <c r="X3254" s="13" t="s">
        <v>224</v>
      </c>
      <c r="Y3254" s="13" t="s">
        <v>225</v>
      </c>
      <c r="Z3254" s="13" t="s">
        <v>226</v>
      </c>
      <c r="AB3254" s="13" t="s">
        <v>214</v>
      </c>
      <c r="AC3254" s="13" t="s">
        <v>430</v>
      </c>
      <c r="AD3254" s="13" t="s">
        <v>215</v>
      </c>
      <c r="AE3254" s="13" t="s">
        <v>216</v>
      </c>
      <c r="AF3254" s="13" t="s">
        <v>231</v>
      </c>
      <c r="AH3254" s="28" t="s">
        <v>7229</v>
      </c>
      <c r="AT3254" s="13" t="s">
        <v>230</v>
      </c>
      <c r="BE3254" s="28" t="s">
        <v>5008</v>
      </c>
      <c r="BF3254" s="30" t="s">
        <v>229</v>
      </c>
      <c r="BG3254" s="31" t="s">
        <v>228</v>
      </c>
      <c r="BH3254" s="31" t="s">
        <v>399</v>
      </c>
      <c r="BI3254" s="31" t="s">
        <v>7228</v>
      </c>
      <c r="BJ3254" s="28" t="s">
        <v>5218</v>
      </c>
      <c r="BY3254" s="13" t="s">
        <v>227</v>
      </c>
      <c r="FU3254" s="32">
        <v>55.971999999999994</v>
      </c>
      <c r="FV3254" s="27">
        <v>44353</v>
      </c>
      <c r="FW3254" s="27">
        <v>44542</v>
      </c>
    </row>
    <row r="3255" spans="1:179" ht="15.75" thickBot="1" x14ac:dyDescent="0.3">
      <c r="A3255" s="13" t="s">
        <v>209</v>
      </c>
      <c r="B3255" s="26" t="s">
        <v>4905</v>
      </c>
      <c r="C3255" s="13" t="s">
        <v>210</v>
      </c>
      <c r="D3255" s="28" t="s">
        <v>6767</v>
      </c>
      <c r="E3255" s="13" t="s">
        <v>210</v>
      </c>
      <c r="F3255" s="13">
        <v>10420563031</v>
      </c>
      <c r="I3255" s="26" t="s">
        <v>4905</v>
      </c>
      <c r="O3255" s="13" t="s">
        <v>222</v>
      </c>
      <c r="P3255" s="13">
        <v>52</v>
      </c>
      <c r="Q3255" s="32">
        <v>69.971999999999994</v>
      </c>
      <c r="R3255" s="13">
        <v>50</v>
      </c>
      <c r="S3255" s="13" t="s">
        <v>5081</v>
      </c>
      <c r="T3255" s="13" t="s">
        <v>5183</v>
      </c>
      <c r="U3255" s="13" t="s">
        <v>212</v>
      </c>
      <c r="V3255" s="13" t="s">
        <v>213</v>
      </c>
      <c r="W3255" s="13" t="s">
        <v>223</v>
      </c>
      <c r="X3255" s="13" t="s">
        <v>224</v>
      </c>
      <c r="Y3255" s="13" t="s">
        <v>225</v>
      </c>
      <c r="Z3255" s="13" t="s">
        <v>226</v>
      </c>
      <c r="AB3255" s="13" t="s">
        <v>214</v>
      </c>
      <c r="AC3255" s="13" t="s">
        <v>430</v>
      </c>
      <c r="AD3255" s="13" t="s">
        <v>215</v>
      </c>
      <c r="AE3255" s="13" t="s">
        <v>216</v>
      </c>
      <c r="AF3255" s="13" t="s">
        <v>231</v>
      </c>
      <c r="AH3255" s="28" t="s">
        <v>7229</v>
      </c>
      <c r="AT3255" s="13" t="s">
        <v>230</v>
      </c>
      <c r="BE3255" s="28" t="s">
        <v>5008</v>
      </c>
      <c r="BF3255" s="30" t="s">
        <v>229</v>
      </c>
      <c r="BG3255" s="31" t="s">
        <v>228</v>
      </c>
      <c r="BH3255" s="31" t="s">
        <v>399</v>
      </c>
      <c r="BI3255" s="31" t="s">
        <v>7228</v>
      </c>
      <c r="BJ3255" s="28" t="s">
        <v>5218</v>
      </c>
      <c r="BY3255" s="13" t="s">
        <v>227</v>
      </c>
      <c r="FU3255" s="32">
        <v>55.971999999999994</v>
      </c>
      <c r="FV3255" s="27">
        <v>44353</v>
      </c>
      <c r="FW3255" s="27">
        <v>44542</v>
      </c>
    </row>
    <row r="3256" spans="1:179" ht="15.75" thickBot="1" x14ac:dyDescent="0.3">
      <c r="A3256" s="13" t="s">
        <v>209</v>
      </c>
      <c r="B3256" s="26" t="s">
        <v>2684</v>
      </c>
      <c r="C3256" s="13" t="s">
        <v>210</v>
      </c>
      <c r="D3256" s="28" t="s">
        <v>6740</v>
      </c>
      <c r="E3256" s="13" t="s">
        <v>210</v>
      </c>
      <c r="F3256" s="13">
        <v>10420575031</v>
      </c>
      <c r="I3256" s="26" t="s">
        <v>2684</v>
      </c>
      <c r="O3256" s="13" t="s">
        <v>211</v>
      </c>
      <c r="P3256" s="13">
        <v>65.5</v>
      </c>
      <c r="Q3256" s="32">
        <v>69.971999999999994</v>
      </c>
      <c r="R3256" s="13">
        <v>50</v>
      </c>
      <c r="S3256" s="13" t="s">
        <v>5080</v>
      </c>
      <c r="T3256" s="13" t="s">
        <v>5182</v>
      </c>
      <c r="U3256" s="13" t="s">
        <v>212</v>
      </c>
      <c r="V3256" s="13" t="s">
        <v>213</v>
      </c>
      <c r="W3256" s="13" t="s">
        <v>223</v>
      </c>
      <c r="X3256" s="13" t="s">
        <v>224</v>
      </c>
      <c r="Y3256" s="13" t="s">
        <v>225</v>
      </c>
      <c r="Z3256" s="13" t="s">
        <v>226</v>
      </c>
      <c r="AB3256" s="13" t="s">
        <v>214</v>
      </c>
      <c r="AC3256" s="13" t="s">
        <v>430</v>
      </c>
      <c r="AD3256" s="13" t="s">
        <v>215</v>
      </c>
      <c r="AE3256" s="13" t="s">
        <v>216</v>
      </c>
      <c r="AF3256" s="13" t="s">
        <v>231</v>
      </c>
      <c r="AH3256" s="28" t="s">
        <v>7229</v>
      </c>
      <c r="AT3256" s="13" t="s">
        <v>232</v>
      </c>
      <c r="BE3256" s="28" t="s">
        <v>5008</v>
      </c>
      <c r="BF3256" s="30" t="s">
        <v>229</v>
      </c>
      <c r="BG3256" s="31" t="s">
        <v>228</v>
      </c>
      <c r="BH3256" s="31" t="s">
        <v>399</v>
      </c>
      <c r="BI3256" s="31" t="s">
        <v>7228</v>
      </c>
      <c r="BJ3256" s="28" t="s">
        <v>5218</v>
      </c>
      <c r="BY3256" s="13" t="s">
        <v>227</v>
      </c>
      <c r="FU3256" s="32">
        <v>55.971999999999994</v>
      </c>
      <c r="FV3256" s="27">
        <v>44353</v>
      </c>
      <c r="FW3256" s="27">
        <v>44542</v>
      </c>
    </row>
    <row r="3257" spans="1:179" ht="15.75" thickBot="1" x14ac:dyDescent="0.3">
      <c r="A3257" s="13" t="s">
        <v>209</v>
      </c>
      <c r="B3257" s="26" t="s">
        <v>2685</v>
      </c>
      <c r="C3257" s="13" t="s">
        <v>210</v>
      </c>
      <c r="D3257" s="28" t="s">
        <v>6741</v>
      </c>
      <c r="E3257" s="13" t="s">
        <v>210</v>
      </c>
      <c r="F3257" s="13">
        <v>5845356031</v>
      </c>
      <c r="I3257" s="26" t="s">
        <v>2685</v>
      </c>
      <c r="O3257" s="13" t="s">
        <v>211</v>
      </c>
      <c r="P3257" s="13">
        <v>65</v>
      </c>
      <c r="Q3257" s="32">
        <v>69.971999999999994</v>
      </c>
      <c r="R3257" s="13">
        <v>50</v>
      </c>
      <c r="S3257" s="13" t="s">
        <v>5080</v>
      </c>
      <c r="T3257" s="13" t="s">
        <v>5182</v>
      </c>
      <c r="U3257" s="13" t="s">
        <v>212</v>
      </c>
      <c r="V3257" s="13" t="s">
        <v>213</v>
      </c>
      <c r="W3257" s="13" t="s">
        <v>223</v>
      </c>
      <c r="X3257" s="13" t="s">
        <v>224</v>
      </c>
      <c r="Y3257" s="13" t="s">
        <v>225</v>
      </c>
      <c r="Z3257" s="13" t="s">
        <v>226</v>
      </c>
      <c r="AB3257" s="13" t="s">
        <v>214</v>
      </c>
      <c r="AC3257" s="13" t="s">
        <v>430</v>
      </c>
      <c r="AD3257" s="13" t="s">
        <v>215</v>
      </c>
      <c r="AE3257" s="13" t="s">
        <v>216</v>
      </c>
      <c r="AF3257" s="13" t="s">
        <v>231</v>
      </c>
      <c r="AH3257" s="28" t="s">
        <v>7229</v>
      </c>
      <c r="AT3257" s="13" t="s">
        <v>232</v>
      </c>
      <c r="BE3257" s="28" t="s">
        <v>5008</v>
      </c>
      <c r="BF3257" s="30" t="s">
        <v>229</v>
      </c>
      <c r="BG3257" s="31" t="s">
        <v>228</v>
      </c>
      <c r="BH3257" s="31" t="s">
        <v>399</v>
      </c>
      <c r="BI3257" s="31" t="s">
        <v>7228</v>
      </c>
      <c r="BJ3257" s="28" t="s">
        <v>5218</v>
      </c>
      <c r="BY3257" s="13" t="s">
        <v>227</v>
      </c>
      <c r="FU3257" s="32">
        <v>55.971999999999994</v>
      </c>
      <c r="FV3257" s="27">
        <v>44353</v>
      </c>
      <c r="FW3257" s="27">
        <v>44542</v>
      </c>
    </row>
    <row r="3258" spans="1:179" ht="15.75" thickBot="1" x14ac:dyDescent="0.3">
      <c r="A3258" s="13" t="s">
        <v>209</v>
      </c>
      <c r="B3258" s="26" t="s">
        <v>2686</v>
      </c>
      <c r="C3258" s="13" t="s">
        <v>210</v>
      </c>
      <c r="D3258" s="28" t="s">
        <v>6742</v>
      </c>
      <c r="E3258" s="13" t="s">
        <v>210</v>
      </c>
      <c r="F3258" s="13">
        <v>5845355031</v>
      </c>
      <c r="I3258" s="26" t="s">
        <v>2686</v>
      </c>
      <c r="O3258" s="13" t="s">
        <v>211</v>
      </c>
      <c r="P3258" s="13">
        <v>64.5</v>
      </c>
      <c r="Q3258" s="32">
        <v>69.971999999999994</v>
      </c>
      <c r="R3258" s="13">
        <v>50</v>
      </c>
      <c r="S3258" s="13" t="s">
        <v>5080</v>
      </c>
      <c r="T3258" s="13" t="s">
        <v>5182</v>
      </c>
      <c r="U3258" s="13" t="s">
        <v>212</v>
      </c>
      <c r="V3258" s="13" t="s">
        <v>213</v>
      </c>
      <c r="W3258" s="13" t="s">
        <v>223</v>
      </c>
      <c r="X3258" s="13" t="s">
        <v>224</v>
      </c>
      <c r="Y3258" s="13" t="s">
        <v>225</v>
      </c>
      <c r="Z3258" s="13" t="s">
        <v>226</v>
      </c>
      <c r="AB3258" s="13" t="s">
        <v>214</v>
      </c>
      <c r="AC3258" s="13" t="s">
        <v>430</v>
      </c>
      <c r="AD3258" s="13" t="s">
        <v>215</v>
      </c>
      <c r="AE3258" s="13" t="s">
        <v>216</v>
      </c>
      <c r="AF3258" s="13" t="s">
        <v>231</v>
      </c>
      <c r="AH3258" s="28" t="s">
        <v>7229</v>
      </c>
      <c r="AT3258" s="13" t="s">
        <v>232</v>
      </c>
      <c r="BE3258" s="28" t="s">
        <v>5008</v>
      </c>
      <c r="BF3258" s="30" t="s">
        <v>229</v>
      </c>
      <c r="BG3258" s="31" t="s">
        <v>228</v>
      </c>
      <c r="BH3258" s="31" t="s">
        <v>399</v>
      </c>
      <c r="BI3258" s="31" t="s">
        <v>7228</v>
      </c>
      <c r="BJ3258" s="28" t="s">
        <v>5218</v>
      </c>
      <c r="BY3258" s="13" t="s">
        <v>227</v>
      </c>
      <c r="FU3258" s="32">
        <v>55.971999999999994</v>
      </c>
      <c r="FV3258" s="27">
        <v>44353</v>
      </c>
      <c r="FW3258" s="27">
        <v>44542</v>
      </c>
    </row>
    <row r="3259" spans="1:179" ht="15.75" thickBot="1" x14ac:dyDescent="0.3">
      <c r="A3259" s="13" t="s">
        <v>209</v>
      </c>
      <c r="B3259" s="26" t="s">
        <v>2687</v>
      </c>
      <c r="C3259" s="13" t="s">
        <v>210</v>
      </c>
      <c r="D3259" s="28" t="s">
        <v>6743</v>
      </c>
      <c r="E3259" s="13" t="s">
        <v>210</v>
      </c>
      <c r="F3259" s="13">
        <v>10420563031</v>
      </c>
      <c r="I3259" s="26" t="s">
        <v>2687</v>
      </c>
      <c r="O3259" s="13" t="s">
        <v>211</v>
      </c>
      <c r="P3259" s="13">
        <v>64</v>
      </c>
      <c r="Q3259" s="32">
        <v>69.971999999999994</v>
      </c>
      <c r="R3259" s="13">
        <v>50</v>
      </c>
      <c r="S3259" s="13" t="s">
        <v>5080</v>
      </c>
      <c r="T3259" s="13" t="s">
        <v>5182</v>
      </c>
      <c r="U3259" s="13" t="s">
        <v>212</v>
      </c>
      <c r="V3259" s="13" t="s">
        <v>213</v>
      </c>
      <c r="W3259" s="13" t="s">
        <v>223</v>
      </c>
      <c r="X3259" s="13" t="s">
        <v>224</v>
      </c>
      <c r="Y3259" s="13" t="s">
        <v>225</v>
      </c>
      <c r="Z3259" s="13" t="s">
        <v>226</v>
      </c>
      <c r="AB3259" s="13" t="s">
        <v>214</v>
      </c>
      <c r="AC3259" s="13" t="s">
        <v>430</v>
      </c>
      <c r="AD3259" s="13" t="s">
        <v>215</v>
      </c>
      <c r="AE3259" s="13" t="s">
        <v>216</v>
      </c>
      <c r="AF3259" s="13" t="s">
        <v>231</v>
      </c>
      <c r="AH3259" s="28" t="s">
        <v>7229</v>
      </c>
      <c r="AT3259" s="13" t="s">
        <v>232</v>
      </c>
      <c r="BE3259" s="28" t="s">
        <v>5008</v>
      </c>
      <c r="BF3259" s="30" t="s">
        <v>229</v>
      </c>
      <c r="BG3259" s="31" t="s">
        <v>228</v>
      </c>
      <c r="BH3259" s="31" t="s">
        <v>399</v>
      </c>
      <c r="BI3259" s="31" t="s">
        <v>7228</v>
      </c>
      <c r="BJ3259" s="28" t="s">
        <v>5218</v>
      </c>
      <c r="BY3259" s="13" t="s">
        <v>227</v>
      </c>
      <c r="FU3259" s="32">
        <v>55.971999999999994</v>
      </c>
      <c r="FV3259" s="27">
        <v>44353</v>
      </c>
      <c r="FW3259" s="27">
        <v>44542</v>
      </c>
    </row>
    <row r="3260" spans="1:179" ht="15.75" thickBot="1" x14ac:dyDescent="0.3">
      <c r="A3260" s="13" t="s">
        <v>209</v>
      </c>
      <c r="B3260" s="26" t="s">
        <v>2688</v>
      </c>
      <c r="C3260" s="13" t="s">
        <v>210</v>
      </c>
      <c r="D3260" s="28" t="s">
        <v>6744</v>
      </c>
      <c r="E3260" s="13" t="s">
        <v>210</v>
      </c>
      <c r="F3260" s="13">
        <v>10420575031</v>
      </c>
      <c r="I3260" s="26" t="s">
        <v>2688</v>
      </c>
      <c r="O3260" s="13" t="s">
        <v>211</v>
      </c>
      <c r="P3260" s="13">
        <v>63.5</v>
      </c>
      <c r="Q3260" s="32">
        <v>69.971999999999994</v>
      </c>
      <c r="R3260" s="13">
        <v>50</v>
      </c>
      <c r="S3260" s="13" t="s">
        <v>5080</v>
      </c>
      <c r="T3260" s="13" t="s">
        <v>5182</v>
      </c>
      <c r="U3260" s="13" t="s">
        <v>212</v>
      </c>
      <c r="V3260" s="13" t="s">
        <v>213</v>
      </c>
      <c r="W3260" s="13" t="s">
        <v>223</v>
      </c>
      <c r="X3260" s="13" t="s">
        <v>224</v>
      </c>
      <c r="Y3260" s="13" t="s">
        <v>225</v>
      </c>
      <c r="Z3260" s="13" t="s">
        <v>226</v>
      </c>
      <c r="AB3260" s="13" t="s">
        <v>214</v>
      </c>
      <c r="AC3260" s="13" t="s">
        <v>430</v>
      </c>
      <c r="AD3260" s="13" t="s">
        <v>215</v>
      </c>
      <c r="AE3260" s="13" t="s">
        <v>216</v>
      </c>
      <c r="AF3260" s="13" t="s">
        <v>231</v>
      </c>
      <c r="AH3260" s="28" t="s">
        <v>7229</v>
      </c>
      <c r="AT3260" s="13" t="s">
        <v>232</v>
      </c>
      <c r="BE3260" s="28" t="s">
        <v>5008</v>
      </c>
      <c r="BF3260" s="30" t="s">
        <v>229</v>
      </c>
      <c r="BG3260" s="31" t="s">
        <v>228</v>
      </c>
      <c r="BH3260" s="31" t="s">
        <v>399</v>
      </c>
      <c r="BI3260" s="31" t="s">
        <v>7228</v>
      </c>
      <c r="BJ3260" s="28" t="s">
        <v>5218</v>
      </c>
      <c r="BY3260" s="13" t="s">
        <v>227</v>
      </c>
      <c r="FU3260" s="32">
        <v>55.971999999999994</v>
      </c>
      <c r="FV3260" s="27">
        <v>44353</v>
      </c>
      <c r="FW3260" s="27">
        <v>44542</v>
      </c>
    </row>
    <row r="3261" spans="1:179" ht="15.75" thickBot="1" x14ac:dyDescent="0.3">
      <c r="A3261" s="13" t="s">
        <v>209</v>
      </c>
      <c r="B3261" s="26" t="s">
        <v>2689</v>
      </c>
      <c r="C3261" s="13" t="s">
        <v>210</v>
      </c>
      <c r="D3261" s="28" t="s">
        <v>6745</v>
      </c>
      <c r="E3261" s="13" t="s">
        <v>210</v>
      </c>
      <c r="F3261" s="13">
        <v>5845356031</v>
      </c>
      <c r="I3261" s="26" t="s">
        <v>2689</v>
      </c>
      <c r="O3261" s="13" t="s">
        <v>211</v>
      </c>
      <c r="P3261" s="13">
        <v>63</v>
      </c>
      <c r="Q3261" s="32">
        <v>69.971999999999994</v>
      </c>
      <c r="R3261" s="13">
        <v>50</v>
      </c>
      <c r="S3261" s="13" t="s">
        <v>5080</v>
      </c>
      <c r="T3261" s="13" t="s">
        <v>5182</v>
      </c>
      <c r="U3261" s="13" t="s">
        <v>212</v>
      </c>
      <c r="V3261" s="13" t="s">
        <v>213</v>
      </c>
      <c r="W3261" s="13" t="s">
        <v>223</v>
      </c>
      <c r="X3261" s="13" t="s">
        <v>224</v>
      </c>
      <c r="Y3261" s="13" t="s">
        <v>225</v>
      </c>
      <c r="Z3261" s="13" t="s">
        <v>226</v>
      </c>
      <c r="AB3261" s="13" t="s">
        <v>214</v>
      </c>
      <c r="AC3261" s="13" t="s">
        <v>430</v>
      </c>
      <c r="AD3261" s="13" t="s">
        <v>215</v>
      </c>
      <c r="AE3261" s="13" t="s">
        <v>216</v>
      </c>
      <c r="AF3261" s="13" t="s">
        <v>231</v>
      </c>
      <c r="AH3261" s="28" t="s">
        <v>7229</v>
      </c>
      <c r="AT3261" s="13" t="s">
        <v>232</v>
      </c>
      <c r="BE3261" s="28" t="s">
        <v>5008</v>
      </c>
      <c r="BF3261" s="30" t="s">
        <v>229</v>
      </c>
      <c r="BG3261" s="31" t="s">
        <v>228</v>
      </c>
      <c r="BH3261" s="31" t="s">
        <v>399</v>
      </c>
      <c r="BI3261" s="31" t="s">
        <v>7228</v>
      </c>
      <c r="BJ3261" s="28" t="s">
        <v>5218</v>
      </c>
      <c r="BY3261" s="13" t="s">
        <v>227</v>
      </c>
      <c r="FU3261" s="32">
        <v>55.971999999999994</v>
      </c>
      <c r="FV3261" s="27">
        <v>44353</v>
      </c>
      <c r="FW3261" s="27">
        <v>44542</v>
      </c>
    </row>
    <row r="3262" spans="1:179" ht="15.75" thickBot="1" x14ac:dyDescent="0.3">
      <c r="A3262" s="13" t="s">
        <v>209</v>
      </c>
      <c r="B3262" s="26" t="s">
        <v>2690</v>
      </c>
      <c r="C3262" s="13" t="s">
        <v>210</v>
      </c>
      <c r="D3262" s="28" t="s">
        <v>6746</v>
      </c>
      <c r="E3262" s="13" t="s">
        <v>210</v>
      </c>
      <c r="F3262" s="13">
        <v>5845355031</v>
      </c>
      <c r="I3262" s="26" t="s">
        <v>2690</v>
      </c>
      <c r="O3262" s="13" t="s">
        <v>211</v>
      </c>
      <c r="P3262" s="13">
        <v>62.5</v>
      </c>
      <c r="Q3262" s="32">
        <v>69.971999999999994</v>
      </c>
      <c r="R3262" s="13">
        <v>50</v>
      </c>
      <c r="S3262" s="13" t="s">
        <v>5080</v>
      </c>
      <c r="T3262" s="13" t="s">
        <v>5182</v>
      </c>
      <c r="U3262" s="13" t="s">
        <v>212</v>
      </c>
      <c r="V3262" s="13" t="s">
        <v>213</v>
      </c>
      <c r="W3262" s="13" t="s">
        <v>223</v>
      </c>
      <c r="X3262" s="13" t="s">
        <v>224</v>
      </c>
      <c r="Y3262" s="13" t="s">
        <v>225</v>
      </c>
      <c r="Z3262" s="13" t="s">
        <v>226</v>
      </c>
      <c r="AB3262" s="13" t="s">
        <v>214</v>
      </c>
      <c r="AC3262" s="13" t="s">
        <v>430</v>
      </c>
      <c r="AD3262" s="13" t="s">
        <v>215</v>
      </c>
      <c r="AE3262" s="13" t="s">
        <v>216</v>
      </c>
      <c r="AF3262" s="13" t="s">
        <v>231</v>
      </c>
      <c r="AH3262" s="28" t="s">
        <v>7229</v>
      </c>
      <c r="AT3262" s="13" t="s">
        <v>232</v>
      </c>
      <c r="BE3262" s="28" t="s">
        <v>5008</v>
      </c>
      <c r="BF3262" s="30" t="s">
        <v>229</v>
      </c>
      <c r="BG3262" s="31" t="s">
        <v>228</v>
      </c>
      <c r="BH3262" s="31" t="s">
        <v>399</v>
      </c>
      <c r="BI3262" s="31" t="s">
        <v>7228</v>
      </c>
      <c r="BJ3262" s="28" t="s">
        <v>5218</v>
      </c>
      <c r="BY3262" s="13" t="s">
        <v>227</v>
      </c>
      <c r="FU3262" s="32">
        <v>55.971999999999994</v>
      </c>
      <c r="FV3262" s="27">
        <v>44353</v>
      </c>
      <c r="FW3262" s="27">
        <v>44542</v>
      </c>
    </row>
    <row r="3263" spans="1:179" ht="15.75" thickBot="1" x14ac:dyDescent="0.3">
      <c r="A3263" s="13" t="s">
        <v>209</v>
      </c>
      <c r="B3263" s="26" t="s">
        <v>2691</v>
      </c>
      <c r="C3263" s="13" t="s">
        <v>210</v>
      </c>
      <c r="D3263" s="28" t="s">
        <v>6747</v>
      </c>
      <c r="E3263" s="13" t="s">
        <v>210</v>
      </c>
      <c r="F3263" s="13">
        <v>10420563031</v>
      </c>
      <c r="I3263" s="26" t="s">
        <v>2691</v>
      </c>
      <c r="O3263" s="13" t="s">
        <v>211</v>
      </c>
      <c r="P3263" s="13">
        <v>62</v>
      </c>
      <c r="Q3263" s="32">
        <v>69.971999999999994</v>
      </c>
      <c r="R3263" s="13">
        <v>50</v>
      </c>
      <c r="S3263" s="13" t="s">
        <v>5080</v>
      </c>
      <c r="T3263" s="13" t="s">
        <v>5182</v>
      </c>
      <c r="U3263" s="13" t="s">
        <v>212</v>
      </c>
      <c r="V3263" s="13" t="s">
        <v>213</v>
      </c>
      <c r="W3263" s="13" t="s">
        <v>223</v>
      </c>
      <c r="X3263" s="13" t="s">
        <v>224</v>
      </c>
      <c r="Y3263" s="13" t="s">
        <v>225</v>
      </c>
      <c r="Z3263" s="13" t="s">
        <v>226</v>
      </c>
      <c r="AB3263" s="13" t="s">
        <v>214</v>
      </c>
      <c r="AC3263" s="13" t="s">
        <v>430</v>
      </c>
      <c r="AD3263" s="13" t="s">
        <v>215</v>
      </c>
      <c r="AE3263" s="13" t="s">
        <v>216</v>
      </c>
      <c r="AF3263" s="13" t="s">
        <v>231</v>
      </c>
      <c r="AH3263" s="28" t="s">
        <v>7229</v>
      </c>
      <c r="AT3263" s="13" t="s">
        <v>232</v>
      </c>
      <c r="BE3263" s="28" t="s">
        <v>5008</v>
      </c>
      <c r="BF3263" s="30" t="s">
        <v>229</v>
      </c>
      <c r="BG3263" s="31" t="s">
        <v>228</v>
      </c>
      <c r="BH3263" s="31" t="s">
        <v>399</v>
      </c>
      <c r="BI3263" s="31" t="s">
        <v>7228</v>
      </c>
      <c r="BJ3263" s="28" t="s">
        <v>5218</v>
      </c>
      <c r="BY3263" s="13" t="s">
        <v>227</v>
      </c>
      <c r="FU3263" s="32">
        <v>55.971999999999994</v>
      </c>
      <c r="FV3263" s="27">
        <v>44353</v>
      </c>
      <c r="FW3263" s="27">
        <v>44542</v>
      </c>
    </row>
    <row r="3264" spans="1:179" ht="15.75" thickBot="1" x14ac:dyDescent="0.3">
      <c r="A3264" s="13" t="s">
        <v>209</v>
      </c>
      <c r="B3264" s="26" t="s">
        <v>2692</v>
      </c>
      <c r="C3264" s="13" t="s">
        <v>210</v>
      </c>
      <c r="D3264" s="28" t="s">
        <v>6748</v>
      </c>
      <c r="E3264" s="13" t="s">
        <v>210</v>
      </c>
      <c r="F3264" s="13">
        <v>10420575031</v>
      </c>
      <c r="I3264" s="26" t="s">
        <v>2692</v>
      </c>
      <c r="O3264" s="13" t="s">
        <v>211</v>
      </c>
      <c r="P3264" s="13">
        <v>61.5</v>
      </c>
      <c r="Q3264" s="32">
        <v>69.971999999999994</v>
      </c>
      <c r="R3264" s="13">
        <v>50</v>
      </c>
      <c r="S3264" s="13" t="s">
        <v>5080</v>
      </c>
      <c r="T3264" s="13" t="s">
        <v>5182</v>
      </c>
      <c r="U3264" s="13" t="s">
        <v>212</v>
      </c>
      <c r="V3264" s="13" t="s">
        <v>213</v>
      </c>
      <c r="W3264" s="13" t="s">
        <v>223</v>
      </c>
      <c r="X3264" s="13" t="s">
        <v>224</v>
      </c>
      <c r="Y3264" s="13" t="s">
        <v>225</v>
      </c>
      <c r="Z3264" s="13" t="s">
        <v>226</v>
      </c>
      <c r="AB3264" s="13" t="s">
        <v>214</v>
      </c>
      <c r="AC3264" s="13" t="s">
        <v>430</v>
      </c>
      <c r="AD3264" s="13" t="s">
        <v>215</v>
      </c>
      <c r="AE3264" s="13" t="s">
        <v>216</v>
      </c>
      <c r="AF3264" s="13" t="s">
        <v>231</v>
      </c>
      <c r="AH3264" s="28" t="s">
        <v>7229</v>
      </c>
      <c r="AT3264" s="13" t="s">
        <v>232</v>
      </c>
      <c r="BE3264" s="28" t="s">
        <v>5008</v>
      </c>
      <c r="BF3264" s="30" t="s">
        <v>229</v>
      </c>
      <c r="BG3264" s="31" t="s">
        <v>228</v>
      </c>
      <c r="BH3264" s="31" t="s">
        <v>399</v>
      </c>
      <c r="BI3264" s="31" t="s">
        <v>7228</v>
      </c>
      <c r="BJ3264" s="28" t="s">
        <v>5218</v>
      </c>
      <c r="BY3264" s="13" t="s">
        <v>227</v>
      </c>
      <c r="FU3264" s="32">
        <v>55.971999999999994</v>
      </c>
      <c r="FV3264" s="27">
        <v>44353</v>
      </c>
      <c r="FW3264" s="27">
        <v>44542</v>
      </c>
    </row>
    <row r="3265" spans="1:179" ht="15.75" thickBot="1" x14ac:dyDescent="0.3">
      <c r="A3265" s="13" t="s">
        <v>209</v>
      </c>
      <c r="B3265" s="26" t="s">
        <v>2693</v>
      </c>
      <c r="C3265" s="13" t="s">
        <v>210</v>
      </c>
      <c r="D3265" s="28" t="s">
        <v>6749</v>
      </c>
      <c r="E3265" s="13" t="s">
        <v>210</v>
      </c>
      <c r="F3265" s="13">
        <v>5845356031</v>
      </c>
      <c r="I3265" s="26" t="s">
        <v>2693</v>
      </c>
      <c r="O3265" s="13" t="s">
        <v>211</v>
      </c>
      <c r="P3265" s="13">
        <v>61</v>
      </c>
      <c r="Q3265" s="32">
        <v>69.971999999999994</v>
      </c>
      <c r="R3265" s="13">
        <v>50</v>
      </c>
      <c r="S3265" s="13" t="s">
        <v>5080</v>
      </c>
      <c r="T3265" s="13" t="s">
        <v>5182</v>
      </c>
      <c r="U3265" s="13" t="s">
        <v>212</v>
      </c>
      <c r="V3265" s="13" t="s">
        <v>213</v>
      </c>
      <c r="W3265" s="13" t="s">
        <v>223</v>
      </c>
      <c r="X3265" s="13" t="s">
        <v>224</v>
      </c>
      <c r="Y3265" s="13" t="s">
        <v>225</v>
      </c>
      <c r="Z3265" s="13" t="s">
        <v>226</v>
      </c>
      <c r="AB3265" s="13" t="s">
        <v>214</v>
      </c>
      <c r="AC3265" s="13" t="s">
        <v>430</v>
      </c>
      <c r="AD3265" s="13" t="s">
        <v>215</v>
      </c>
      <c r="AE3265" s="13" t="s">
        <v>216</v>
      </c>
      <c r="AF3265" s="13" t="s">
        <v>231</v>
      </c>
      <c r="AH3265" s="28" t="s">
        <v>7229</v>
      </c>
      <c r="AT3265" s="13" t="s">
        <v>232</v>
      </c>
      <c r="BE3265" s="28" t="s">
        <v>5008</v>
      </c>
      <c r="BF3265" s="30" t="s">
        <v>229</v>
      </c>
      <c r="BG3265" s="31" t="s">
        <v>228</v>
      </c>
      <c r="BH3265" s="31" t="s">
        <v>399</v>
      </c>
      <c r="BI3265" s="31" t="s">
        <v>7228</v>
      </c>
      <c r="BJ3265" s="28" t="s">
        <v>5218</v>
      </c>
      <c r="BY3265" s="13" t="s">
        <v>227</v>
      </c>
      <c r="FU3265" s="32">
        <v>55.971999999999994</v>
      </c>
      <c r="FV3265" s="27">
        <v>44353</v>
      </c>
      <c r="FW3265" s="27">
        <v>44542</v>
      </c>
    </row>
    <row r="3266" spans="1:179" ht="15.75" thickBot="1" x14ac:dyDescent="0.3">
      <c r="A3266" s="13" t="s">
        <v>209</v>
      </c>
      <c r="B3266" s="26" t="s">
        <v>2694</v>
      </c>
      <c r="C3266" s="13" t="s">
        <v>210</v>
      </c>
      <c r="D3266" s="28" t="s">
        <v>6750</v>
      </c>
      <c r="E3266" s="13" t="s">
        <v>210</v>
      </c>
      <c r="F3266" s="13">
        <v>5845355031</v>
      </c>
      <c r="I3266" s="26" t="s">
        <v>2694</v>
      </c>
      <c r="O3266" s="13" t="s">
        <v>211</v>
      </c>
      <c r="P3266" s="13">
        <v>60.5</v>
      </c>
      <c r="Q3266" s="32">
        <v>69.971999999999994</v>
      </c>
      <c r="R3266" s="13">
        <v>50</v>
      </c>
      <c r="S3266" s="13" t="s">
        <v>5080</v>
      </c>
      <c r="T3266" s="13" t="s">
        <v>5182</v>
      </c>
      <c r="U3266" s="13" t="s">
        <v>212</v>
      </c>
      <c r="V3266" s="13" t="s">
        <v>213</v>
      </c>
      <c r="W3266" s="13" t="s">
        <v>223</v>
      </c>
      <c r="X3266" s="13" t="s">
        <v>224</v>
      </c>
      <c r="Y3266" s="13" t="s">
        <v>225</v>
      </c>
      <c r="Z3266" s="13" t="s">
        <v>226</v>
      </c>
      <c r="AB3266" s="13" t="s">
        <v>214</v>
      </c>
      <c r="AC3266" s="13" t="s">
        <v>430</v>
      </c>
      <c r="AD3266" s="13" t="s">
        <v>215</v>
      </c>
      <c r="AE3266" s="13" t="s">
        <v>216</v>
      </c>
      <c r="AF3266" s="13" t="s">
        <v>231</v>
      </c>
      <c r="AH3266" s="28" t="s">
        <v>7229</v>
      </c>
      <c r="AT3266" s="13" t="s">
        <v>232</v>
      </c>
      <c r="BE3266" s="28" t="s">
        <v>5008</v>
      </c>
      <c r="BF3266" s="30" t="s">
        <v>229</v>
      </c>
      <c r="BG3266" s="31" t="s">
        <v>228</v>
      </c>
      <c r="BH3266" s="31" t="s">
        <v>399</v>
      </c>
      <c r="BI3266" s="31" t="s">
        <v>7228</v>
      </c>
      <c r="BJ3266" s="28" t="s">
        <v>5218</v>
      </c>
      <c r="BY3266" s="13" t="s">
        <v>227</v>
      </c>
      <c r="FU3266" s="32">
        <v>55.971999999999994</v>
      </c>
      <c r="FV3266" s="27">
        <v>44353</v>
      </c>
      <c r="FW3266" s="27">
        <v>44542</v>
      </c>
    </row>
    <row r="3267" spans="1:179" ht="15.75" thickBot="1" x14ac:dyDescent="0.3">
      <c r="A3267" s="13" t="s">
        <v>209</v>
      </c>
      <c r="B3267" s="26" t="s">
        <v>2695</v>
      </c>
      <c r="C3267" s="13" t="s">
        <v>210</v>
      </c>
      <c r="D3267" s="28" t="s">
        <v>6751</v>
      </c>
      <c r="E3267" s="13" t="s">
        <v>210</v>
      </c>
      <c r="F3267" s="13">
        <v>10420563031</v>
      </c>
      <c r="I3267" s="26" t="s">
        <v>2695</v>
      </c>
      <c r="O3267" s="13" t="s">
        <v>211</v>
      </c>
      <c r="P3267" s="13">
        <v>60</v>
      </c>
      <c r="Q3267" s="32">
        <v>69.971999999999994</v>
      </c>
      <c r="R3267" s="13">
        <v>50</v>
      </c>
      <c r="S3267" s="13" t="s">
        <v>5080</v>
      </c>
      <c r="T3267" s="13" t="s">
        <v>5182</v>
      </c>
      <c r="U3267" s="13" t="s">
        <v>212</v>
      </c>
      <c r="V3267" s="13" t="s">
        <v>213</v>
      </c>
      <c r="W3267" s="13" t="s">
        <v>223</v>
      </c>
      <c r="X3267" s="13" t="s">
        <v>224</v>
      </c>
      <c r="Y3267" s="13" t="s">
        <v>225</v>
      </c>
      <c r="Z3267" s="13" t="s">
        <v>226</v>
      </c>
      <c r="AB3267" s="13" t="s">
        <v>214</v>
      </c>
      <c r="AC3267" s="13" t="s">
        <v>430</v>
      </c>
      <c r="AD3267" s="13" t="s">
        <v>215</v>
      </c>
      <c r="AE3267" s="13" t="s">
        <v>216</v>
      </c>
      <c r="AF3267" s="13" t="s">
        <v>231</v>
      </c>
      <c r="AH3267" s="28" t="s">
        <v>7229</v>
      </c>
      <c r="AT3267" s="13" t="s">
        <v>232</v>
      </c>
      <c r="BE3267" s="28" t="s">
        <v>5008</v>
      </c>
      <c r="BF3267" s="30" t="s">
        <v>229</v>
      </c>
      <c r="BG3267" s="31" t="s">
        <v>228</v>
      </c>
      <c r="BH3267" s="31" t="s">
        <v>399</v>
      </c>
      <c r="BI3267" s="31" t="s">
        <v>7228</v>
      </c>
      <c r="BJ3267" s="28" t="s">
        <v>5218</v>
      </c>
      <c r="BY3267" s="13" t="s">
        <v>227</v>
      </c>
      <c r="FU3267" s="32">
        <v>55.971999999999994</v>
      </c>
      <c r="FV3267" s="27">
        <v>44353</v>
      </c>
      <c r="FW3267" s="27">
        <v>44542</v>
      </c>
    </row>
    <row r="3268" spans="1:179" ht="15.75" thickBot="1" x14ac:dyDescent="0.3">
      <c r="A3268" s="13" t="s">
        <v>209</v>
      </c>
      <c r="B3268" s="26" t="s">
        <v>2696</v>
      </c>
      <c r="C3268" s="13" t="s">
        <v>210</v>
      </c>
      <c r="D3268" s="28" t="s">
        <v>6752</v>
      </c>
      <c r="E3268" s="13" t="s">
        <v>210</v>
      </c>
      <c r="F3268" s="13">
        <v>10420575031</v>
      </c>
      <c r="I3268" s="26" t="s">
        <v>2696</v>
      </c>
      <c r="O3268" s="13" t="s">
        <v>211</v>
      </c>
      <c r="P3268" s="13">
        <v>59.5</v>
      </c>
      <c r="Q3268" s="32">
        <v>69.971999999999994</v>
      </c>
      <c r="R3268" s="13">
        <v>50</v>
      </c>
      <c r="S3268" s="13" t="s">
        <v>5080</v>
      </c>
      <c r="T3268" s="13" t="s">
        <v>5182</v>
      </c>
      <c r="U3268" s="13" t="s">
        <v>212</v>
      </c>
      <c r="V3268" s="13" t="s">
        <v>213</v>
      </c>
      <c r="W3268" s="13" t="s">
        <v>223</v>
      </c>
      <c r="X3268" s="13" t="s">
        <v>224</v>
      </c>
      <c r="Y3268" s="13" t="s">
        <v>225</v>
      </c>
      <c r="Z3268" s="13" t="s">
        <v>226</v>
      </c>
      <c r="AB3268" s="13" t="s">
        <v>214</v>
      </c>
      <c r="AC3268" s="13" t="s">
        <v>430</v>
      </c>
      <c r="AD3268" s="13" t="s">
        <v>215</v>
      </c>
      <c r="AE3268" s="13" t="s">
        <v>216</v>
      </c>
      <c r="AF3268" s="13" t="s">
        <v>231</v>
      </c>
      <c r="AH3268" s="28" t="s">
        <v>7229</v>
      </c>
      <c r="AT3268" s="13" t="s">
        <v>232</v>
      </c>
      <c r="BE3268" s="28" t="s">
        <v>5008</v>
      </c>
      <c r="BF3268" s="30" t="s">
        <v>229</v>
      </c>
      <c r="BG3268" s="31" t="s">
        <v>228</v>
      </c>
      <c r="BH3268" s="31" t="s">
        <v>399</v>
      </c>
      <c r="BI3268" s="31" t="s">
        <v>7228</v>
      </c>
      <c r="BJ3268" s="28" t="s">
        <v>5218</v>
      </c>
      <c r="BY3268" s="13" t="s">
        <v>227</v>
      </c>
      <c r="FU3268" s="32">
        <v>55.971999999999994</v>
      </c>
      <c r="FV3268" s="27">
        <v>44353</v>
      </c>
      <c r="FW3268" s="27">
        <v>44542</v>
      </c>
    </row>
    <row r="3269" spans="1:179" ht="15.75" thickBot="1" x14ac:dyDescent="0.3">
      <c r="A3269" s="13" t="s">
        <v>209</v>
      </c>
      <c r="B3269" s="26" t="s">
        <v>2697</v>
      </c>
      <c r="C3269" s="13" t="s">
        <v>210</v>
      </c>
      <c r="D3269" s="28" t="s">
        <v>6753</v>
      </c>
      <c r="E3269" s="13" t="s">
        <v>210</v>
      </c>
      <c r="F3269" s="13">
        <v>5845356031</v>
      </c>
      <c r="I3269" s="26" t="s">
        <v>2697</v>
      </c>
      <c r="O3269" s="13" t="s">
        <v>211</v>
      </c>
      <c r="P3269" s="13">
        <v>59</v>
      </c>
      <c r="Q3269" s="32">
        <v>69.971999999999994</v>
      </c>
      <c r="R3269" s="13">
        <v>50</v>
      </c>
      <c r="S3269" s="13" t="s">
        <v>5080</v>
      </c>
      <c r="T3269" s="13" t="s">
        <v>5182</v>
      </c>
      <c r="U3269" s="13" t="s">
        <v>212</v>
      </c>
      <c r="V3269" s="13" t="s">
        <v>213</v>
      </c>
      <c r="W3269" s="13" t="s">
        <v>223</v>
      </c>
      <c r="X3269" s="13" t="s">
        <v>224</v>
      </c>
      <c r="Y3269" s="13" t="s">
        <v>225</v>
      </c>
      <c r="Z3269" s="13" t="s">
        <v>226</v>
      </c>
      <c r="AB3269" s="13" t="s">
        <v>214</v>
      </c>
      <c r="AC3269" s="13" t="s">
        <v>430</v>
      </c>
      <c r="AD3269" s="13" t="s">
        <v>215</v>
      </c>
      <c r="AE3269" s="13" t="s">
        <v>216</v>
      </c>
      <c r="AF3269" s="13" t="s">
        <v>231</v>
      </c>
      <c r="AH3269" s="28" t="s">
        <v>7229</v>
      </c>
      <c r="AT3269" s="13" t="s">
        <v>232</v>
      </c>
      <c r="BE3269" s="28" t="s">
        <v>5008</v>
      </c>
      <c r="BF3269" s="30" t="s">
        <v>229</v>
      </c>
      <c r="BG3269" s="31" t="s">
        <v>228</v>
      </c>
      <c r="BH3269" s="31" t="s">
        <v>399</v>
      </c>
      <c r="BI3269" s="31" t="s">
        <v>7228</v>
      </c>
      <c r="BJ3269" s="28" t="s">
        <v>5218</v>
      </c>
      <c r="BY3269" s="13" t="s">
        <v>227</v>
      </c>
      <c r="FU3269" s="32">
        <v>55.971999999999994</v>
      </c>
      <c r="FV3269" s="27">
        <v>44353</v>
      </c>
      <c r="FW3269" s="27">
        <v>44542</v>
      </c>
    </row>
    <row r="3270" spans="1:179" ht="15.75" thickBot="1" x14ac:dyDescent="0.3">
      <c r="A3270" s="13" t="s">
        <v>209</v>
      </c>
      <c r="B3270" s="26" t="s">
        <v>2698</v>
      </c>
      <c r="C3270" s="13" t="s">
        <v>210</v>
      </c>
      <c r="D3270" s="28" t="s">
        <v>6754</v>
      </c>
      <c r="E3270" s="13" t="s">
        <v>210</v>
      </c>
      <c r="F3270" s="13">
        <v>5845355031</v>
      </c>
      <c r="I3270" s="26" t="s">
        <v>2698</v>
      </c>
      <c r="O3270" s="13" t="s">
        <v>211</v>
      </c>
      <c r="P3270" s="13">
        <v>58.5</v>
      </c>
      <c r="Q3270" s="32">
        <v>69.971999999999994</v>
      </c>
      <c r="R3270" s="13">
        <v>50</v>
      </c>
      <c r="S3270" s="13" t="s">
        <v>5080</v>
      </c>
      <c r="T3270" s="13" t="s">
        <v>5182</v>
      </c>
      <c r="U3270" s="13" t="s">
        <v>212</v>
      </c>
      <c r="V3270" s="13" t="s">
        <v>213</v>
      </c>
      <c r="W3270" s="13" t="s">
        <v>223</v>
      </c>
      <c r="X3270" s="13" t="s">
        <v>224</v>
      </c>
      <c r="Y3270" s="13" t="s">
        <v>225</v>
      </c>
      <c r="Z3270" s="13" t="s">
        <v>226</v>
      </c>
      <c r="AB3270" s="13" t="s">
        <v>214</v>
      </c>
      <c r="AC3270" s="13" t="s">
        <v>430</v>
      </c>
      <c r="AD3270" s="13" t="s">
        <v>215</v>
      </c>
      <c r="AE3270" s="13" t="s">
        <v>216</v>
      </c>
      <c r="AF3270" s="13" t="s">
        <v>231</v>
      </c>
      <c r="AH3270" s="28" t="s">
        <v>7229</v>
      </c>
      <c r="AT3270" s="13" t="s">
        <v>232</v>
      </c>
      <c r="BE3270" s="28" t="s">
        <v>5008</v>
      </c>
      <c r="BF3270" s="30" t="s">
        <v>229</v>
      </c>
      <c r="BG3270" s="31" t="s">
        <v>228</v>
      </c>
      <c r="BH3270" s="31" t="s">
        <v>399</v>
      </c>
      <c r="BI3270" s="31" t="s">
        <v>7228</v>
      </c>
      <c r="BJ3270" s="28" t="s">
        <v>5218</v>
      </c>
      <c r="BY3270" s="13" t="s">
        <v>227</v>
      </c>
      <c r="FU3270" s="32">
        <v>55.971999999999994</v>
      </c>
      <c r="FV3270" s="27">
        <v>44353</v>
      </c>
      <c r="FW3270" s="27">
        <v>44542</v>
      </c>
    </row>
    <row r="3271" spans="1:179" ht="15.75" thickBot="1" x14ac:dyDescent="0.3">
      <c r="A3271" s="13" t="s">
        <v>209</v>
      </c>
      <c r="B3271" s="26" t="s">
        <v>2699</v>
      </c>
      <c r="C3271" s="13" t="s">
        <v>210</v>
      </c>
      <c r="D3271" s="28" t="s">
        <v>6755</v>
      </c>
      <c r="E3271" s="13" t="s">
        <v>210</v>
      </c>
      <c r="F3271" s="13">
        <v>10420563031</v>
      </c>
      <c r="I3271" s="26" t="s">
        <v>2699</v>
      </c>
      <c r="O3271" s="13" t="s">
        <v>211</v>
      </c>
      <c r="P3271" s="13">
        <v>58</v>
      </c>
      <c r="Q3271" s="32">
        <v>69.971999999999994</v>
      </c>
      <c r="R3271" s="13">
        <v>50</v>
      </c>
      <c r="S3271" s="13" t="s">
        <v>5080</v>
      </c>
      <c r="T3271" s="13" t="s">
        <v>5182</v>
      </c>
      <c r="U3271" s="13" t="s">
        <v>212</v>
      </c>
      <c r="V3271" s="13" t="s">
        <v>213</v>
      </c>
      <c r="W3271" s="13" t="s">
        <v>223</v>
      </c>
      <c r="X3271" s="13" t="s">
        <v>224</v>
      </c>
      <c r="Y3271" s="13" t="s">
        <v>225</v>
      </c>
      <c r="Z3271" s="13" t="s">
        <v>226</v>
      </c>
      <c r="AB3271" s="13" t="s">
        <v>214</v>
      </c>
      <c r="AC3271" s="13" t="s">
        <v>430</v>
      </c>
      <c r="AD3271" s="13" t="s">
        <v>215</v>
      </c>
      <c r="AE3271" s="13" t="s">
        <v>216</v>
      </c>
      <c r="AF3271" s="13" t="s">
        <v>231</v>
      </c>
      <c r="AH3271" s="28" t="s">
        <v>7229</v>
      </c>
      <c r="AT3271" s="13" t="s">
        <v>232</v>
      </c>
      <c r="BE3271" s="28" t="s">
        <v>5008</v>
      </c>
      <c r="BF3271" s="30" t="s">
        <v>229</v>
      </c>
      <c r="BG3271" s="31" t="s">
        <v>228</v>
      </c>
      <c r="BH3271" s="31" t="s">
        <v>399</v>
      </c>
      <c r="BI3271" s="31" t="s">
        <v>7228</v>
      </c>
      <c r="BJ3271" s="28" t="s">
        <v>5218</v>
      </c>
      <c r="BY3271" s="13" t="s">
        <v>227</v>
      </c>
      <c r="FU3271" s="32">
        <v>55.971999999999994</v>
      </c>
      <c r="FV3271" s="27">
        <v>44353</v>
      </c>
      <c r="FW3271" s="27">
        <v>44542</v>
      </c>
    </row>
    <row r="3272" spans="1:179" ht="15.75" thickBot="1" x14ac:dyDescent="0.3">
      <c r="A3272" s="13" t="s">
        <v>209</v>
      </c>
      <c r="B3272" s="26" t="s">
        <v>2700</v>
      </c>
      <c r="C3272" s="13" t="s">
        <v>210</v>
      </c>
      <c r="D3272" s="28" t="s">
        <v>6756</v>
      </c>
      <c r="E3272" s="13" t="s">
        <v>210</v>
      </c>
      <c r="F3272" s="13">
        <v>10420575031</v>
      </c>
      <c r="I3272" s="26" t="s">
        <v>2700</v>
      </c>
      <c r="O3272" s="13" t="s">
        <v>211</v>
      </c>
      <c r="P3272" s="13">
        <v>57.5</v>
      </c>
      <c r="Q3272" s="32">
        <v>69.971999999999994</v>
      </c>
      <c r="R3272" s="13">
        <v>50</v>
      </c>
      <c r="S3272" s="13" t="s">
        <v>5080</v>
      </c>
      <c r="T3272" s="13" t="s">
        <v>5182</v>
      </c>
      <c r="U3272" s="13" t="s">
        <v>212</v>
      </c>
      <c r="V3272" s="13" t="s">
        <v>213</v>
      </c>
      <c r="W3272" s="13" t="s">
        <v>223</v>
      </c>
      <c r="X3272" s="13" t="s">
        <v>224</v>
      </c>
      <c r="Y3272" s="13" t="s">
        <v>225</v>
      </c>
      <c r="Z3272" s="13" t="s">
        <v>226</v>
      </c>
      <c r="AB3272" s="13" t="s">
        <v>214</v>
      </c>
      <c r="AC3272" s="13" t="s">
        <v>430</v>
      </c>
      <c r="AD3272" s="13" t="s">
        <v>215</v>
      </c>
      <c r="AE3272" s="13" t="s">
        <v>216</v>
      </c>
      <c r="AF3272" s="13" t="s">
        <v>231</v>
      </c>
      <c r="AH3272" s="28" t="s">
        <v>7229</v>
      </c>
      <c r="AT3272" s="13" t="s">
        <v>232</v>
      </c>
      <c r="BE3272" s="28" t="s">
        <v>5008</v>
      </c>
      <c r="BF3272" s="30" t="s">
        <v>229</v>
      </c>
      <c r="BG3272" s="31" t="s">
        <v>228</v>
      </c>
      <c r="BH3272" s="31" t="s">
        <v>399</v>
      </c>
      <c r="BI3272" s="31" t="s">
        <v>7228</v>
      </c>
      <c r="BJ3272" s="28" t="s">
        <v>5218</v>
      </c>
      <c r="BY3272" s="13" t="s">
        <v>227</v>
      </c>
      <c r="FU3272" s="32">
        <v>55.971999999999994</v>
      </c>
      <c r="FV3272" s="27">
        <v>44353</v>
      </c>
      <c r="FW3272" s="27">
        <v>44542</v>
      </c>
    </row>
    <row r="3273" spans="1:179" ht="15.75" thickBot="1" x14ac:dyDescent="0.3">
      <c r="A3273" s="13" t="s">
        <v>209</v>
      </c>
      <c r="B3273" s="26" t="s">
        <v>2701</v>
      </c>
      <c r="C3273" s="13" t="s">
        <v>210</v>
      </c>
      <c r="D3273" s="28" t="s">
        <v>6757</v>
      </c>
      <c r="E3273" s="13" t="s">
        <v>210</v>
      </c>
      <c r="F3273" s="13">
        <v>5845356031</v>
      </c>
      <c r="I3273" s="26" t="s">
        <v>2701</v>
      </c>
      <c r="O3273" s="13" t="s">
        <v>211</v>
      </c>
      <c r="P3273" s="13">
        <v>57</v>
      </c>
      <c r="Q3273" s="32">
        <v>69.971999999999994</v>
      </c>
      <c r="R3273" s="13">
        <v>50</v>
      </c>
      <c r="S3273" s="13" t="s">
        <v>5080</v>
      </c>
      <c r="T3273" s="13" t="s">
        <v>5182</v>
      </c>
      <c r="U3273" s="13" t="s">
        <v>212</v>
      </c>
      <c r="V3273" s="13" t="s">
        <v>213</v>
      </c>
      <c r="W3273" s="13" t="s">
        <v>223</v>
      </c>
      <c r="X3273" s="13" t="s">
        <v>224</v>
      </c>
      <c r="Y3273" s="13" t="s">
        <v>225</v>
      </c>
      <c r="Z3273" s="13" t="s">
        <v>226</v>
      </c>
      <c r="AB3273" s="13" t="s">
        <v>214</v>
      </c>
      <c r="AC3273" s="13" t="s">
        <v>430</v>
      </c>
      <c r="AD3273" s="13" t="s">
        <v>215</v>
      </c>
      <c r="AE3273" s="13" t="s">
        <v>216</v>
      </c>
      <c r="AF3273" s="13" t="s">
        <v>231</v>
      </c>
      <c r="AH3273" s="28" t="s">
        <v>7229</v>
      </c>
      <c r="AT3273" s="13" t="s">
        <v>232</v>
      </c>
      <c r="BE3273" s="28" t="s">
        <v>5008</v>
      </c>
      <c r="BF3273" s="30" t="s">
        <v>229</v>
      </c>
      <c r="BG3273" s="31" t="s">
        <v>228</v>
      </c>
      <c r="BH3273" s="31" t="s">
        <v>399</v>
      </c>
      <c r="BI3273" s="31" t="s">
        <v>7228</v>
      </c>
      <c r="BJ3273" s="28" t="s">
        <v>5218</v>
      </c>
      <c r="BY3273" s="13" t="s">
        <v>227</v>
      </c>
      <c r="FU3273" s="32">
        <v>55.971999999999994</v>
      </c>
      <c r="FV3273" s="27">
        <v>44353</v>
      </c>
      <c r="FW3273" s="27">
        <v>44542</v>
      </c>
    </row>
    <row r="3274" spans="1:179" ht="15.75" thickBot="1" x14ac:dyDescent="0.3">
      <c r="A3274" s="13" t="s">
        <v>209</v>
      </c>
      <c r="B3274" s="26" t="s">
        <v>2702</v>
      </c>
      <c r="C3274" s="13" t="s">
        <v>210</v>
      </c>
      <c r="D3274" s="28" t="s">
        <v>6758</v>
      </c>
      <c r="E3274" s="13" t="s">
        <v>210</v>
      </c>
      <c r="F3274" s="13">
        <v>5845355031</v>
      </c>
      <c r="I3274" s="26" t="s">
        <v>2702</v>
      </c>
      <c r="O3274" s="13" t="s">
        <v>211</v>
      </c>
      <c r="P3274" s="13">
        <v>56.5</v>
      </c>
      <c r="Q3274" s="32">
        <v>69.971999999999994</v>
      </c>
      <c r="R3274" s="13">
        <v>50</v>
      </c>
      <c r="S3274" s="13" t="s">
        <v>5080</v>
      </c>
      <c r="T3274" s="13" t="s">
        <v>5182</v>
      </c>
      <c r="U3274" s="13" t="s">
        <v>212</v>
      </c>
      <c r="V3274" s="13" t="s">
        <v>213</v>
      </c>
      <c r="W3274" s="13" t="s">
        <v>223</v>
      </c>
      <c r="X3274" s="13" t="s">
        <v>224</v>
      </c>
      <c r="Y3274" s="13" t="s">
        <v>225</v>
      </c>
      <c r="Z3274" s="13" t="s">
        <v>226</v>
      </c>
      <c r="AB3274" s="13" t="s">
        <v>214</v>
      </c>
      <c r="AC3274" s="13" t="s">
        <v>430</v>
      </c>
      <c r="AD3274" s="13" t="s">
        <v>215</v>
      </c>
      <c r="AE3274" s="13" t="s">
        <v>216</v>
      </c>
      <c r="AF3274" s="13" t="s">
        <v>231</v>
      </c>
      <c r="AH3274" s="28" t="s">
        <v>7229</v>
      </c>
      <c r="AT3274" s="13" t="s">
        <v>232</v>
      </c>
      <c r="BE3274" s="28" t="s">
        <v>5008</v>
      </c>
      <c r="BF3274" s="30" t="s">
        <v>229</v>
      </c>
      <c r="BG3274" s="31" t="s">
        <v>228</v>
      </c>
      <c r="BH3274" s="31" t="s">
        <v>399</v>
      </c>
      <c r="BI3274" s="31" t="s">
        <v>7228</v>
      </c>
      <c r="BJ3274" s="28" t="s">
        <v>5218</v>
      </c>
      <c r="BY3274" s="13" t="s">
        <v>227</v>
      </c>
      <c r="FU3274" s="32">
        <v>55.971999999999994</v>
      </c>
      <c r="FV3274" s="27">
        <v>44353</v>
      </c>
      <c r="FW3274" s="27">
        <v>44542</v>
      </c>
    </row>
    <row r="3275" spans="1:179" ht="15.75" thickBot="1" x14ac:dyDescent="0.3">
      <c r="A3275" s="13" t="s">
        <v>209</v>
      </c>
      <c r="B3275" s="26" t="s">
        <v>2703</v>
      </c>
      <c r="C3275" s="13" t="s">
        <v>210</v>
      </c>
      <c r="D3275" s="28" t="s">
        <v>6759</v>
      </c>
      <c r="E3275" s="13" t="s">
        <v>210</v>
      </c>
      <c r="F3275" s="13">
        <v>10420563031</v>
      </c>
      <c r="I3275" s="26" t="s">
        <v>2703</v>
      </c>
      <c r="O3275" s="13" t="s">
        <v>211</v>
      </c>
      <c r="P3275" s="13">
        <v>56</v>
      </c>
      <c r="Q3275" s="32">
        <v>69.971999999999994</v>
      </c>
      <c r="R3275" s="13">
        <v>50</v>
      </c>
      <c r="S3275" s="13" t="s">
        <v>5080</v>
      </c>
      <c r="T3275" s="13" t="s">
        <v>5182</v>
      </c>
      <c r="U3275" s="13" t="s">
        <v>212</v>
      </c>
      <c r="V3275" s="13" t="s">
        <v>213</v>
      </c>
      <c r="W3275" s="13" t="s">
        <v>223</v>
      </c>
      <c r="X3275" s="13" t="s">
        <v>224</v>
      </c>
      <c r="Y3275" s="13" t="s">
        <v>225</v>
      </c>
      <c r="Z3275" s="13" t="s">
        <v>226</v>
      </c>
      <c r="AB3275" s="13" t="s">
        <v>214</v>
      </c>
      <c r="AC3275" s="13" t="s">
        <v>430</v>
      </c>
      <c r="AD3275" s="13" t="s">
        <v>215</v>
      </c>
      <c r="AE3275" s="13" t="s">
        <v>216</v>
      </c>
      <c r="AF3275" s="13" t="s">
        <v>231</v>
      </c>
      <c r="AH3275" s="28" t="s">
        <v>7229</v>
      </c>
      <c r="AT3275" s="13" t="s">
        <v>232</v>
      </c>
      <c r="BE3275" s="28" t="s">
        <v>5008</v>
      </c>
      <c r="BF3275" s="30" t="s">
        <v>229</v>
      </c>
      <c r="BG3275" s="31" t="s">
        <v>228</v>
      </c>
      <c r="BH3275" s="31" t="s">
        <v>399</v>
      </c>
      <c r="BI3275" s="31" t="s">
        <v>7228</v>
      </c>
      <c r="BJ3275" s="28" t="s">
        <v>5218</v>
      </c>
      <c r="BY3275" s="13" t="s">
        <v>227</v>
      </c>
      <c r="FU3275" s="32">
        <v>55.971999999999994</v>
      </c>
      <c r="FV3275" s="27">
        <v>44353</v>
      </c>
      <c r="FW3275" s="27">
        <v>44542</v>
      </c>
    </row>
    <row r="3276" spans="1:179" ht="15.75" thickBot="1" x14ac:dyDescent="0.3">
      <c r="A3276" s="13" t="s">
        <v>209</v>
      </c>
      <c r="B3276" s="26" t="s">
        <v>2704</v>
      </c>
      <c r="C3276" s="13" t="s">
        <v>210</v>
      </c>
      <c r="D3276" s="28" t="s">
        <v>6760</v>
      </c>
      <c r="E3276" s="13" t="s">
        <v>210</v>
      </c>
      <c r="F3276" s="13">
        <v>10420575031</v>
      </c>
      <c r="I3276" s="26" t="s">
        <v>2704</v>
      </c>
      <c r="O3276" s="13" t="s">
        <v>211</v>
      </c>
      <c r="P3276" s="13">
        <v>55.5</v>
      </c>
      <c r="Q3276" s="32">
        <v>69.971999999999994</v>
      </c>
      <c r="R3276" s="13">
        <v>50</v>
      </c>
      <c r="S3276" s="13" t="s">
        <v>5080</v>
      </c>
      <c r="T3276" s="13" t="s">
        <v>5182</v>
      </c>
      <c r="U3276" s="13" t="s">
        <v>212</v>
      </c>
      <c r="V3276" s="13" t="s">
        <v>213</v>
      </c>
      <c r="W3276" s="13" t="s">
        <v>223</v>
      </c>
      <c r="X3276" s="13" t="s">
        <v>224</v>
      </c>
      <c r="Y3276" s="13" t="s">
        <v>225</v>
      </c>
      <c r="Z3276" s="13" t="s">
        <v>226</v>
      </c>
      <c r="AB3276" s="13" t="s">
        <v>214</v>
      </c>
      <c r="AC3276" s="13" t="s">
        <v>430</v>
      </c>
      <c r="AD3276" s="13" t="s">
        <v>215</v>
      </c>
      <c r="AE3276" s="13" t="s">
        <v>216</v>
      </c>
      <c r="AF3276" s="13" t="s">
        <v>231</v>
      </c>
      <c r="AH3276" s="28" t="s">
        <v>7229</v>
      </c>
      <c r="AT3276" s="13" t="s">
        <v>232</v>
      </c>
      <c r="BE3276" s="28" t="s">
        <v>5008</v>
      </c>
      <c r="BF3276" s="30" t="s">
        <v>229</v>
      </c>
      <c r="BG3276" s="31" t="s">
        <v>228</v>
      </c>
      <c r="BH3276" s="31" t="s">
        <v>399</v>
      </c>
      <c r="BI3276" s="31" t="s">
        <v>7228</v>
      </c>
      <c r="BJ3276" s="28" t="s">
        <v>5218</v>
      </c>
      <c r="BY3276" s="13" t="s">
        <v>227</v>
      </c>
      <c r="FU3276" s="32">
        <v>55.971999999999994</v>
      </c>
      <c r="FV3276" s="27">
        <v>44353</v>
      </c>
      <c r="FW3276" s="27">
        <v>44542</v>
      </c>
    </row>
    <row r="3277" spans="1:179" ht="15.75" thickBot="1" x14ac:dyDescent="0.3">
      <c r="A3277" s="13" t="s">
        <v>209</v>
      </c>
      <c r="B3277" s="26" t="s">
        <v>2705</v>
      </c>
      <c r="C3277" s="13" t="s">
        <v>210</v>
      </c>
      <c r="D3277" s="28" t="s">
        <v>6761</v>
      </c>
      <c r="E3277" s="13" t="s">
        <v>210</v>
      </c>
      <c r="F3277" s="13">
        <v>5845356031</v>
      </c>
      <c r="I3277" s="26" t="s">
        <v>2705</v>
      </c>
      <c r="O3277" s="13" t="s">
        <v>211</v>
      </c>
      <c r="P3277" s="13">
        <v>55</v>
      </c>
      <c r="Q3277" s="32">
        <v>69.971999999999994</v>
      </c>
      <c r="R3277" s="13">
        <v>50</v>
      </c>
      <c r="S3277" s="13" t="s">
        <v>5080</v>
      </c>
      <c r="T3277" s="13" t="s">
        <v>5182</v>
      </c>
      <c r="U3277" s="13" t="s">
        <v>212</v>
      </c>
      <c r="V3277" s="13" t="s">
        <v>213</v>
      </c>
      <c r="W3277" s="13" t="s">
        <v>223</v>
      </c>
      <c r="X3277" s="13" t="s">
        <v>224</v>
      </c>
      <c r="Y3277" s="13" t="s">
        <v>225</v>
      </c>
      <c r="Z3277" s="13" t="s">
        <v>226</v>
      </c>
      <c r="AB3277" s="13" t="s">
        <v>214</v>
      </c>
      <c r="AC3277" s="13" t="s">
        <v>430</v>
      </c>
      <c r="AD3277" s="13" t="s">
        <v>215</v>
      </c>
      <c r="AE3277" s="13" t="s">
        <v>216</v>
      </c>
      <c r="AF3277" s="13" t="s">
        <v>231</v>
      </c>
      <c r="AH3277" s="28" t="s">
        <v>7229</v>
      </c>
      <c r="AT3277" s="13" t="s">
        <v>232</v>
      </c>
      <c r="BE3277" s="28" t="s">
        <v>5008</v>
      </c>
      <c r="BF3277" s="30" t="s">
        <v>229</v>
      </c>
      <c r="BG3277" s="31" t="s">
        <v>228</v>
      </c>
      <c r="BH3277" s="31" t="s">
        <v>399</v>
      </c>
      <c r="BI3277" s="31" t="s">
        <v>7228</v>
      </c>
      <c r="BJ3277" s="28" t="s">
        <v>5218</v>
      </c>
      <c r="BY3277" s="13" t="s">
        <v>227</v>
      </c>
      <c r="FU3277" s="32">
        <v>55.971999999999994</v>
      </c>
      <c r="FV3277" s="27">
        <v>44353</v>
      </c>
      <c r="FW3277" s="27">
        <v>44542</v>
      </c>
    </row>
    <row r="3278" spans="1:179" ht="15.75" thickBot="1" x14ac:dyDescent="0.3">
      <c r="A3278" s="13" t="s">
        <v>209</v>
      </c>
      <c r="B3278" s="26" t="s">
        <v>2706</v>
      </c>
      <c r="C3278" s="13" t="s">
        <v>210</v>
      </c>
      <c r="D3278" s="28" t="s">
        <v>6762</v>
      </c>
      <c r="E3278" s="13" t="s">
        <v>210</v>
      </c>
      <c r="F3278" s="13">
        <v>5845355031</v>
      </c>
      <c r="I3278" s="26" t="s">
        <v>2706</v>
      </c>
      <c r="O3278" s="13" t="s">
        <v>211</v>
      </c>
      <c r="P3278" s="13">
        <v>54.5</v>
      </c>
      <c r="Q3278" s="32">
        <v>69.971999999999994</v>
      </c>
      <c r="R3278" s="13">
        <v>50</v>
      </c>
      <c r="S3278" s="13" t="s">
        <v>5080</v>
      </c>
      <c r="T3278" s="13" t="s">
        <v>5182</v>
      </c>
      <c r="U3278" s="13" t="s">
        <v>212</v>
      </c>
      <c r="V3278" s="13" t="s">
        <v>213</v>
      </c>
      <c r="W3278" s="13" t="s">
        <v>223</v>
      </c>
      <c r="X3278" s="13" t="s">
        <v>224</v>
      </c>
      <c r="Y3278" s="13" t="s">
        <v>225</v>
      </c>
      <c r="Z3278" s="13" t="s">
        <v>226</v>
      </c>
      <c r="AB3278" s="13" t="s">
        <v>214</v>
      </c>
      <c r="AC3278" s="13" t="s">
        <v>430</v>
      </c>
      <c r="AD3278" s="13" t="s">
        <v>215</v>
      </c>
      <c r="AE3278" s="13" t="s">
        <v>216</v>
      </c>
      <c r="AF3278" s="13" t="s">
        <v>231</v>
      </c>
      <c r="AH3278" s="28" t="s">
        <v>7229</v>
      </c>
      <c r="AT3278" s="13" t="s">
        <v>232</v>
      </c>
      <c r="BE3278" s="28" t="s">
        <v>5008</v>
      </c>
      <c r="BF3278" s="30" t="s">
        <v>229</v>
      </c>
      <c r="BG3278" s="31" t="s">
        <v>228</v>
      </c>
      <c r="BH3278" s="31" t="s">
        <v>399</v>
      </c>
      <c r="BI3278" s="31" t="s">
        <v>7228</v>
      </c>
      <c r="BJ3278" s="28" t="s">
        <v>5218</v>
      </c>
      <c r="BY3278" s="13" t="s">
        <v>227</v>
      </c>
      <c r="FU3278" s="32">
        <v>55.971999999999994</v>
      </c>
      <c r="FV3278" s="27">
        <v>44353</v>
      </c>
      <c r="FW3278" s="27">
        <v>44542</v>
      </c>
    </row>
    <row r="3279" spans="1:179" ht="15.75" thickBot="1" x14ac:dyDescent="0.3">
      <c r="A3279" s="13" t="s">
        <v>209</v>
      </c>
      <c r="B3279" s="26" t="s">
        <v>2707</v>
      </c>
      <c r="C3279" s="13" t="s">
        <v>210</v>
      </c>
      <c r="D3279" s="28" t="s">
        <v>6763</v>
      </c>
      <c r="E3279" s="13" t="s">
        <v>210</v>
      </c>
      <c r="F3279" s="13">
        <v>10420563031</v>
      </c>
      <c r="I3279" s="26" t="s">
        <v>2707</v>
      </c>
      <c r="O3279" s="13" t="s">
        <v>211</v>
      </c>
      <c r="P3279" s="13">
        <v>54</v>
      </c>
      <c r="Q3279" s="32">
        <v>69.971999999999994</v>
      </c>
      <c r="R3279" s="13">
        <v>50</v>
      </c>
      <c r="S3279" s="13" t="s">
        <v>5080</v>
      </c>
      <c r="T3279" s="13" t="s">
        <v>5182</v>
      </c>
      <c r="U3279" s="13" t="s">
        <v>212</v>
      </c>
      <c r="V3279" s="13" t="s">
        <v>213</v>
      </c>
      <c r="W3279" s="13" t="s">
        <v>223</v>
      </c>
      <c r="X3279" s="13" t="s">
        <v>224</v>
      </c>
      <c r="Y3279" s="13" t="s">
        <v>225</v>
      </c>
      <c r="Z3279" s="13" t="s">
        <v>226</v>
      </c>
      <c r="AB3279" s="13" t="s">
        <v>214</v>
      </c>
      <c r="AC3279" s="13" t="s">
        <v>430</v>
      </c>
      <c r="AD3279" s="13" t="s">
        <v>215</v>
      </c>
      <c r="AE3279" s="13" t="s">
        <v>216</v>
      </c>
      <c r="AF3279" s="13" t="s">
        <v>231</v>
      </c>
      <c r="AH3279" s="28" t="s">
        <v>7229</v>
      </c>
      <c r="AT3279" s="13" t="s">
        <v>232</v>
      </c>
      <c r="BE3279" s="28" t="s">
        <v>5008</v>
      </c>
      <c r="BF3279" s="30" t="s">
        <v>229</v>
      </c>
      <c r="BG3279" s="31" t="s">
        <v>228</v>
      </c>
      <c r="BH3279" s="31" t="s">
        <v>399</v>
      </c>
      <c r="BI3279" s="31" t="s">
        <v>7228</v>
      </c>
      <c r="BJ3279" s="28" t="s">
        <v>5218</v>
      </c>
      <c r="BY3279" s="13" t="s">
        <v>227</v>
      </c>
      <c r="FU3279" s="32">
        <v>55.971999999999994</v>
      </c>
      <c r="FV3279" s="27">
        <v>44353</v>
      </c>
      <c r="FW3279" s="27">
        <v>44542</v>
      </c>
    </row>
    <row r="3280" spans="1:179" ht="15.75" thickBot="1" x14ac:dyDescent="0.3">
      <c r="A3280" s="13" t="s">
        <v>209</v>
      </c>
      <c r="B3280" s="26" t="s">
        <v>2708</v>
      </c>
      <c r="C3280" s="13" t="s">
        <v>210</v>
      </c>
      <c r="D3280" s="28" t="s">
        <v>6764</v>
      </c>
      <c r="E3280" s="13" t="s">
        <v>210</v>
      </c>
      <c r="F3280" s="13">
        <v>10420575031</v>
      </c>
      <c r="I3280" s="26" t="s">
        <v>2708</v>
      </c>
      <c r="O3280" s="13" t="s">
        <v>211</v>
      </c>
      <c r="P3280" s="13">
        <v>53.5</v>
      </c>
      <c r="Q3280" s="32">
        <v>69.971999999999994</v>
      </c>
      <c r="R3280" s="13">
        <v>50</v>
      </c>
      <c r="S3280" s="13" t="s">
        <v>5080</v>
      </c>
      <c r="T3280" s="13" t="s">
        <v>5182</v>
      </c>
      <c r="U3280" s="13" t="s">
        <v>212</v>
      </c>
      <c r="V3280" s="13" t="s">
        <v>213</v>
      </c>
      <c r="W3280" s="13" t="s">
        <v>223</v>
      </c>
      <c r="X3280" s="13" t="s">
        <v>224</v>
      </c>
      <c r="Y3280" s="13" t="s">
        <v>225</v>
      </c>
      <c r="Z3280" s="13" t="s">
        <v>226</v>
      </c>
      <c r="AB3280" s="13" t="s">
        <v>214</v>
      </c>
      <c r="AC3280" s="13" t="s">
        <v>430</v>
      </c>
      <c r="AD3280" s="13" t="s">
        <v>215</v>
      </c>
      <c r="AE3280" s="13" t="s">
        <v>216</v>
      </c>
      <c r="AF3280" s="13" t="s">
        <v>231</v>
      </c>
      <c r="AH3280" s="28" t="s">
        <v>7229</v>
      </c>
      <c r="AT3280" s="13" t="s">
        <v>232</v>
      </c>
      <c r="BE3280" s="28" t="s">
        <v>5008</v>
      </c>
      <c r="BF3280" s="30" t="s">
        <v>229</v>
      </c>
      <c r="BG3280" s="31" t="s">
        <v>228</v>
      </c>
      <c r="BH3280" s="31" t="s">
        <v>399</v>
      </c>
      <c r="BI3280" s="31" t="s">
        <v>7228</v>
      </c>
      <c r="BJ3280" s="28" t="s">
        <v>5218</v>
      </c>
      <c r="BY3280" s="13" t="s">
        <v>227</v>
      </c>
      <c r="FU3280" s="32">
        <v>55.971999999999994</v>
      </c>
      <c r="FV3280" s="27">
        <v>44353</v>
      </c>
      <c r="FW3280" s="27">
        <v>44542</v>
      </c>
    </row>
    <row r="3281" spans="1:179" ht="15.75" thickBot="1" x14ac:dyDescent="0.3">
      <c r="A3281" s="13" t="s">
        <v>209</v>
      </c>
      <c r="B3281" s="26" t="s">
        <v>2709</v>
      </c>
      <c r="C3281" s="13" t="s">
        <v>210</v>
      </c>
      <c r="D3281" s="28" t="s">
        <v>6765</v>
      </c>
      <c r="E3281" s="13" t="s">
        <v>210</v>
      </c>
      <c r="F3281" s="13">
        <v>5845356031</v>
      </c>
      <c r="I3281" s="26" t="s">
        <v>2709</v>
      </c>
      <c r="O3281" s="13" t="s">
        <v>211</v>
      </c>
      <c r="P3281" s="13">
        <v>53</v>
      </c>
      <c r="Q3281" s="32">
        <v>69.971999999999994</v>
      </c>
      <c r="R3281" s="13">
        <v>50</v>
      </c>
      <c r="S3281" s="13" t="s">
        <v>5080</v>
      </c>
      <c r="T3281" s="13" t="s">
        <v>5182</v>
      </c>
      <c r="U3281" s="13" t="s">
        <v>212</v>
      </c>
      <c r="V3281" s="13" t="s">
        <v>213</v>
      </c>
      <c r="W3281" s="13" t="s">
        <v>223</v>
      </c>
      <c r="X3281" s="13" t="s">
        <v>224</v>
      </c>
      <c r="Y3281" s="13" t="s">
        <v>225</v>
      </c>
      <c r="Z3281" s="13" t="s">
        <v>226</v>
      </c>
      <c r="AB3281" s="13" t="s">
        <v>214</v>
      </c>
      <c r="AC3281" s="13" t="s">
        <v>430</v>
      </c>
      <c r="AD3281" s="13" t="s">
        <v>215</v>
      </c>
      <c r="AE3281" s="13" t="s">
        <v>216</v>
      </c>
      <c r="AF3281" s="13" t="s">
        <v>231</v>
      </c>
      <c r="AH3281" s="28" t="s">
        <v>7229</v>
      </c>
      <c r="AT3281" s="13" t="s">
        <v>232</v>
      </c>
      <c r="BE3281" s="28" t="s">
        <v>5008</v>
      </c>
      <c r="BF3281" s="30" t="s">
        <v>229</v>
      </c>
      <c r="BG3281" s="31" t="s">
        <v>228</v>
      </c>
      <c r="BH3281" s="31" t="s">
        <v>399</v>
      </c>
      <c r="BI3281" s="31" t="s">
        <v>7228</v>
      </c>
      <c r="BJ3281" s="28" t="s">
        <v>5218</v>
      </c>
      <c r="BY3281" s="13" t="s">
        <v>227</v>
      </c>
      <c r="FU3281" s="32">
        <v>55.971999999999994</v>
      </c>
      <c r="FV3281" s="27">
        <v>44353</v>
      </c>
      <c r="FW3281" s="27">
        <v>44542</v>
      </c>
    </row>
    <row r="3282" spans="1:179" ht="15.75" thickBot="1" x14ac:dyDescent="0.3">
      <c r="A3282" s="13" t="s">
        <v>209</v>
      </c>
      <c r="B3282" s="26" t="s">
        <v>2710</v>
      </c>
      <c r="C3282" s="13" t="s">
        <v>210</v>
      </c>
      <c r="D3282" s="28" t="s">
        <v>6766</v>
      </c>
      <c r="E3282" s="13" t="s">
        <v>210</v>
      </c>
      <c r="F3282" s="13">
        <v>5845355031</v>
      </c>
      <c r="I3282" s="26" t="s">
        <v>2710</v>
      </c>
      <c r="O3282" s="13" t="s">
        <v>211</v>
      </c>
      <c r="P3282" s="13">
        <v>52.5</v>
      </c>
      <c r="Q3282" s="32">
        <v>69.971999999999994</v>
      </c>
      <c r="R3282" s="13">
        <v>50</v>
      </c>
      <c r="S3282" s="13" t="s">
        <v>5080</v>
      </c>
      <c r="T3282" s="13" t="s">
        <v>5182</v>
      </c>
      <c r="U3282" s="13" t="s">
        <v>212</v>
      </c>
      <c r="V3282" s="13" t="s">
        <v>213</v>
      </c>
      <c r="W3282" s="13" t="s">
        <v>223</v>
      </c>
      <c r="X3282" s="13" t="s">
        <v>224</v>
      </c>
      <c r="Y3282" s="13" t="s">
        <v>225</v>
      </c>
      <c r="Z3282" s="13" t="s">
        <v>226</v>
      </c>
      <c r="AB3282" s="13" t="s">
        <v>214</v>
      </c>
      <c r="AC3282" s="13" t="s">
        <v>430</v>
      </c>
      <c r="AD3282" s="13" t="s">
        <v>215</v>
      </c>
      <c r="AE3282" s="13" t="s">
        <v>216</v>
      </c>
      <c r="AF3282" s="13" t="s">
        <v>231</v>
      </c>
      <c r="AH3282" s="28" t="s">
        <v>7229</v>
      </c>
      <c r="AT3282" s="13" t="s">
        <v>232</v>
      </c>
      <c r="BE3282" s="28" t="s">
        <v>5008</v>
      </c>
      <c r="BF3282" s="30" t="s">
        <v>229</v>
      </c>
      <c r="BG3282" s="31" t="s">
        <v>228</v>
      </c>
      <c r="BH3282" s="31" t="s">
        <v>399</v>
      </c>
      <c r="BI3282" s="31" t="s">
        <v>7228</v>
      </c>
      <c r="BJ3282" s="28" t="s">
        <v>5218</v>
      </c>
      <c r="BY3282" s="13" t="s">
        <v>227</v>
      </c>
      <c r="FU3282" s="32">
        <v>55.971999999999994</v>
      </c>
      <c r="FV3282" s="27">
        <v>44353</v>
      </c>
      <c r="FW3282" s="27">
        <v>44542</v>
      </c>
    </row>
    <row r="3283" spans="1:179" ht="15.75" thickBot="1" x14ac:dyDescent="0.3">
      <c r="A3283" s="13" t="s">
        <v>209</v>
      </c>
      <c r="B3283" s="26" t="s">
        <v>2711</v>
      </c>
      <c r="C3283" s="13" t="s">
        <v>210</v>
      </c>
      <c r="D3283" s="28" t="s">
        <v>6767</v>
      </c>
      <c r="E3283" s="13" t="s">
        <v>210</v>
      </c>
      <c r="F3283" s="13">
        <v>10420563031</v>
      </c>
      <c r="I3283" s="26" t="s">
        <v>2711</v>
      </c>
      <c r="O3283" s="13" t="s">
        <v>211</v>
      </c>
      <c r="P3283" s="13">
        <v>52</v>
      </c>
      <c r="Q3283" s="32">
        <v>69.971999999999994</v>
      </c>
      <c r="R3283" s="13">
        <v>50</v>
      </c>
      <c r="S3283" s="13" t="s">
        <v>5080</v>
      </c>
      <c r="T3283" s="13" t="s">
        <v>5182</v>
      </c>
      <c r="U3283" s="13" t="s">
        <v>212</v>
      </c>
      <c r="V3283" s="13" t="s">
        <v>213</v>
      </c>
      <c r="W3283" s="13" t="s">
        <v>223</v>
      </c>
      <c r="X3283" s="13" t="s">
        <v>224</v>
      </c>
      <c r="Y3283" s="13" t="s">
        <v>225</v>
      </c>
      <c r="Z3283" s="13" t="s">
        <v>226</v>
      </c>
      <c r="AB3283" s="13" t="s">
        <v>214</v>
      </c>
      <c r="AC3283" s="13" t="s">
        <v>430</v>
      </c>
      <c r="AD3283" s="13" t="s">
        <v>215</v>
      </c>
      <c r="AE3283" s="13" t="s">
        <v>216</v>
      </c>
      <c r="AF3283" s="13" t="s">
        <v>231</v>
      </c>
      <c r="AH3283" s="28" t="s">
        <v>7229</v>
      </c>
      <c r="AT3283" s="13" t="s">
        <v>232</v>
      </c>
      <c r="BE3283" s="28" t="s">
        <v>5008</v>
      </c>
      <c r="BF3283" s="30" t="s">
        <v>229</v>
      </c>
      <c r="BG3283" s="31" t="s">
        <v>228</v>
      </c>
      <c r="BH3283" s="31" t="s">
        <v>399</v>
      </c>
      <c r="BI3283" s="31" t="s">
        <v>7228</v>
      </c>
      <c r="BJ3283" s="28" t="s">
        <v>5218</v>
      </c>
      <c r="BY3283" s="13" t="s">
        <v>227</v>
      </c>
      <c r="FU3283" s="32">
        <v>55.971999999999994</v>
      </c>
      <c r="FV3283" s="27">
        <v>44353</v>
      </c>
      <c r="FW3283" s="27">
        <v>44542</v>
      </c>
    </row>
    <row r="3284" spans="1:179" ht="15.75" thickBot="1" x14ac:dyDescent="0.3">
      <c r="A3284" s="13" t="s">
        <v>209</v>
      </c>
      <c r="B3284" s="26" t="s">
        <v>2712</v>
      </c>
      <c r="C3284" s="13" t="s">
        <v>210</v>
      </c>
      <c r="D3284" s="28" t="s">
        <v>6768</v>
      </c>
      <c r="E3284" s="13" t="s">
        <v>210</v>
      </c>
      <c r="F3284" s="13">
        <v>10420575031</v>
      </c>
      <c r="I3284" s="26" t="s">
        <v>2712</v>
      </c>
      <c r="O3284" s="13" t="s">
        <v>211</v>
      </c>
      <c r="P3284" s="13">
        <v>51.5</v>
      </c>
      <c r="Q3284" s="32">
        <v>69.971999999999994</v>
      </c>
      <c r="R3284" s="13">
        <v>50</v>
      </c>
      <c r="S3284" s="13" t="s">
        <v>5080</v>
      </c>
      <c r="T3284" s="13" t="s">
        <v>5182</v>
      </c>
      <c r="U3284" s="13" t="s">
        <v>212</v>
      </c>
      <c r="V3284" s="13" t="s">
        <v>213</v>
      </c>
      <c r="W3284" s="13" t="s">
        <v>223</v>
      </c>
      <c r="X3284" s="13" t="s">
        <v>224</v>
      </c>
      <c r="Y3284" s="13" t="s">
        <v>225</v>
      </c>
      <c r="Z3284" s="13" t="s">
        <v>226</v>
      </c>
      <c r="AB3284" s="13" t="s">
        <v>214</v>
      </c>
      <c r="AC3284" s="13" t="s">
        <v>430</v>
      </c>
      <c r="AD3284" s="13" t="s">
        <v>215</v>
      </c>
      <c r="AE3284" s="13" t="s">
        <v>216</v>
      </c>
      <c r="AF3284" s="13" t="s">
        <v>231</v>
      </c>
      <c r="AH3284" s="28" t="s">
        <v>7229</v>
      </c>
      <c r="AT3284" s="13" t="s">
        <v>232</v>
      </c>
      <c r="BE3284" s="28" t="s">
        <v>5008</v>
      </c>
      <c r="BF3284" s="30" t="s">
        <v>229</v>
      </c>
      <c r="BG3284" s="31" t="s">
        <v>228</v>
      </c>
      <c r="BH3284" s="31" t="s">
        <v>399</v>
      </c>
      <c r="BI3284" s="31" t="s">
        <v>7228</v>
      </c>
      <c r="BJ3284" s="28" t="s">
        <v>5218</v>
      </c>
      <c r="BY3284" s="13" t="s">
        <v>227</v>
      </c>
      <c r="FU3284" s="32">
        <v>55.971999999999994</v>
      </c>
      <c r="FV3284" s="27">
        <v>44353</v>
      </c>
      <c r="FW3284" s="27">
        <v>44542</v>
      </c>
    </row>
    <row r="3285" spans="1:179" ht="15.75" thickBot="1" x14ac:dyDescent="0.3">
      <c r="A3285" s="13" t="s">
        <v>209</v>
      </c>
      <c r="B3285" s="26" t="s">
        <v>2713</v>
      </c>
      <c r="C3285" s="13" t="s">
        <v>210</v>
      </c>
      <c r="D3285" s="28" t="s">
        <v>6769</v>
      </c>
      <c r="E3285" s="13" t="s">
        <v>210</v>
      </c>
      <c r="F3285" s="13">
        <v>5845356031</v>
      </c>
      <c r="I3285" s="26" t="s">
        <v>2713</v>
      </c>
      <c r="O3285" s="13" t="s">
        <v>211</v>
      </c>
      <c r="P3285" s="13">
        <v>51</v>
      </c>
      <c r="Q3285" s="32">
        <v>69.971999999999994</v>
      </c>
      <c r="R3285" s="13">
        <v>50</v>
      </c>
      <c r="S3285" s="13" t="s">
        <v>5080</v>
      </c>
      <c r="T3285" s="13" t="s">
        <v>5182</v>
      </c>
      <c r="U3285" s="13" t="s">
        <v>212</v>
      </c>
      <c r="V3285" s="13" t="s">
        <v>213</v>
      </c>
      <c r="W3285" s="13" t="s">
        <v>223</v>
      </c>
      <c r="X3285" s="13" t="s">
        <v>224</v>
      </c>
      <c r="Y3285" s="13" t="s">
        <v>225</v>
      </c>
      <c r="Z3285" s="13" t="s">
        <v>226</v>
      </c>
      <c r="AB3285" s="13" t="s">
        <v>214</v>
      </c>
      <c r="AC3285" s="13" t="s">
        <v>430</v>
      </c>
      <c r="AD3285" s="13" t="s">
        <v>215</v>
      </c>
      <c r="AE3285" s="13" t="s">
        <v>216</v>
      </c>
      <c r="AF3285" s="13" t="s">
        <v>231</v>
      </c>
      <c r="AH3285" s="28" t="s">
        <v>7229</v>
      </c>
      <c r="AT3285" s="13" t="s">
        <v>232</v>
      </c>
      <c r="BE3285" s="28" t="s">
        <v>5008</v>
      </c>
      <c r="BF3285" s="30" t="s">
        <v>229</v>
      </c>
      <c r="BG3285" s="31" t="s">
        <v>228</v>
      </c>
      <c r="BH3285" s="31" t="s">
        <v>399</v>
      </c>
      <c r="BI3285" s="31" t="s">
        <v>7228</v>
      </c>
      <c r="BJ3285" s="28" t="s">
        <v>5218</v>
      </c>
      <c r="BY3285" s="13" t="s">
        <v>227</v>
      </c>
      <c r="FU3285" s="32">
        <v>55.971999999999994</v>
      </c>
      <c r="FV3285" s="27">
        <v>44353</v>
      </c>
      <c r="FW3285" s="27">
        <v>44542</v>
      </c>
    </row>
    <row r="3286" spans="1:179" ht="15.75" thickBot="1" x14ac:dyDescent="0.3">
      <c r="A3286" s="13" t="s">
        <v>209</v>
      </c>
      <c r="B3286" s="26" t="s">
        <v>2714</v>
      </c>
      <c r="C3286" s="13" t="s">
        <v>210</v>
      </c>
      <c r="D3286" s="28" t="s">
        <v>6770</v>
      </c>
      <c r="E3286" s="13" t="s">
        <v>210</v>
      </c>
      <c r="F3286" s="13">
        <v>5845355031</v>
      </c>
      <c r="I3286" s="26" t="s">
        <v>2714</v>
      </c>
      <c r="O3286" s="13" t="s">
        <v>211</v>
      </c>
      <c r="P3286" s="13">
        <v>50.5</v>
      </c>
      <c r="Q3286" s="32">
        <v>69.971999999999994</v>
      </c>
      <c r="R3286" s="13">
        <v>50</v>
      </c>
      <c r="S3286" s="13" t="s">
        <v>5080</v>
      </c>
      <c r="T3286" s="13" t="s">
        <v>5182</v>
      </c>
      <c r="U3286" s="13" t="s">
        <v>212</v>
      </c>
      <c r="V3286" s="13" t="s">
        <v>213</v>
      </c>
      <c r="W3286" s="13" t="s">
        <v>223</v>
      </c>
      <c r="X3286" s="13" t="s">
        <v>224</v>
      </c>
      <c r="Y3286" s="13" t="s">
        <v>225</v>
      </c>
      <c r="Z3286" s="13" t="s">
        <v>226</v>
      </c>
      <c r="AB3286" s="13" t="s">
        <v>214</v>
      </c>
      <c r="AC3286" s="13" t="s">
        <v>430</v>
      </c>
      <c r="AD3286" s="13" t="s">
        <v>215</v>
      </c>
      <c r="AE3286" s="13" t="s">
        <v>216</v>
      </c>
      <c r="AF3286" s="13" t="s">
        <v>231</v>
      </c>
      <c r="AH3286" s="28" t="s">
        <v>7229</v>
      </c>
      <c r="AT3286" s="13" t="s">
        <v>232</v>
      </c>
      <c r="BE3286" s="28" t="s">
        <v>5008</v>
      </c>
      <c r="BF3286" s="30" t="s">
        <v>229</v>
      </c>
      <c r="BG3286" s="31" t="s">
        <v>228</v>
      </c>
      <c r="BH3286" s="31" t="s">
        <v>399</v>
      </c>
      <c r="BI3286" s="31" t="s">
        <v>7228</v>
      </c>
      <c r="BJ3286" s="28" t="s">
        <v>5218</v>
      </c>
      <c r="BY3286" s="13" t="s">
        <v>227</v>
      </c>
      <c r="FU3286" s="32">
        <v>55.971999999999994</v>
      </c>
      <c r="FV3286" s="27">
        <v>44353</v>
      </c>
      <c r="FW3286" s="27">
        <v>44542</v>
      </c>
    </row>
    <row r="3287" spans="1:179" ht="15.75" thickBot="1" x14ac:dyDescent="0.3">
      <c r="A3287" s="13" t="s">
        <v>209</v>
      </c>
      <c r="B3287" s="26" t="s">
        <v>2715</v>
      </c>
      <c r="C3287" s="13" t="s">
        <v>210</v>
      </c>
      <c r="D3287" s="28" t="s">
        <v>6771</v>
      </c>
      <c r="E3287" s="13" t="s">
        <v>210</v>
      </c>
      <c r="F3287" s="13">
        <v>10420563031</v>
      </c>
      <c r="I3287" s="26" t="s">
        <v>2715</v>
      </c>
      <c r="O3287" s="13" t="s">
        <v>211</v>
      </c>
      <c r="P3287" s="13">
        <v>50</v>
      </c>
      <c r="Q3287" s="32">
        <v>69.971999999999994</v>
      </c>
      <c r="R3287" s="13">
        <v>50</v>
      </c>
      <c r="S3287" s="13" t="s">
        <v>5080</v>
      </c>
      <c r="T3287" s="13" t="s">
        <v>5182</v>
      </c>
      <c r="U3287" s="13" t="s">
        <v>212</v>
      </c>
      <c r="V3287" s="13" t="s">
        <v>213</v>
      </c>
      <c r="W3287" s="13" t="s">
        <v>223</v>
      </c>
      <c r="X3287" s="13" t="s">
        <v>224</v>
      </c>
      <c r="Y3287" s="13" t="s">
        <v>225</v>
      </c>
      <c r="Z3287" s="13" t="s">
        <v>226</v>
      </c>
      <c r="AB3287" s="13" t="s">
        <v>214</v>
      </c>
      <c r="AC3287" s="13" t="s">
        <v>430</v>
      </c>
      <c r="AD3287" s="13" t="s">
        <v>215</v>
      </c>
      <c r="AE3287" s="13" t="s">
        <v>216</v>
      </c>
      <c r="AF3287" s="13" t="s">
        <v>231</v>
      </c>
      <c r="AH3287" s="28" t="s">
        <v>7229</v>
      </c>
      <c r="AT3287" s="13" t="s">
        <v>232</v>
      </c>
      <c r="BE3287" s="28" t="s">
        <v>5008</v>
      </c>
      <c r="BF3287" s="30" t="s">
        <v>229</v>
      </c>
      <c r="BG3287" s="31" t="s">
        <v>228</v>
      </c>
      <c r="BH3287" s="31" t="s">
        <v>399</v>
      </c>
      <c r="BI3287" s="31" t="s">
        <v>7228</v>
      </c>
      <c r="BJ3287" s="28" t="s">
        <v>5218</v>
      </c>
      <c r="BY3287" s="13" t="s">
        <v>227</v>
      </c>
      <c r="FU3287" s="32">
        <v>55.971999999999994</v>
      </c>
      <c r="FV3287" s="27">
        <v>44353</v>
      </c>
      <c r="FW3287" s="27">
        <v>44542</v>
      </c>
    </row>
    <row r="3288" spans="1:179" ht="15.75" thickBot="1" x14ac:dyDescent="0.3">
      <c r="A3288" s="13" t="s">
        <v>209</v>
      </c>
      <c r="B3288" s="26" t="s">
        <v>2716</v>
      </c>
      <c r="C3288" s="13" t="s">
        <v>210</v>
      </c>
      <c r="D3288" s="28" t="s">
        <v>6772</v>
      </c>
      <c r="E3288" s="13" t="s">
        <v>210</v>
      </c>
      <c r="F3288" s="13">
        <v>10420575031</v>
      </c>
      <c r="I3288" s="26" t="s">
        <v>2716</v>
      </c>
      <c r="O3288" s="13" t="s">
        <v>211</v>
      </c>
      <c r="P3288" s="13">
        <v>49.5</v>
      </c>
      <c r="Q3288" s="32">
        <v>69.971999999999994</v>
      </c>
      <c r="R3288" s="13">
        <v>50</v>
      </c>
      <c r="S3288" s="13" t="s">
        <v>5080</v>
      </c>
      <c r="T3288" s="13" t="s">
        <v>5182</v>
      </c>
      <c r="U3288" s="13" t="s">
        <v>212</v>
      </c>
      <c r="V3288" s="13" t="s">
        <v>213</v>
      </c>
      <c r="W3288" s="13" t="s">
        <v>223</v>
      </c>
      <c r="X3288" s="13" t="s">
        <v>224</v>
      </c>
      <c r="Y3288" s="13" t="s">
        <v>225</v>
      </c>
      <c r="Z3288" s="13" t="s">
        <v>226</v>
      </c>
      <c r="AB3288" s="13" t="s">
        <v>214</v>
      </c>
      <c r="AC3288" s="13" t="s">
        <v>430</v>
      </c>
      <c r="AD3288" s="13" t="s">
        <v>215</v>
      </c>
      <c r="AE3288" s="13" t="s">
        <v>216</v>
      </c>
      <c r="AF3288" s="13" t="s">
        <v>231</v>
      </c>
      <c r="AH3288" s="28" t="s">
        <v>7229</v>
      </c>
      <c r="AT3288" s="13" t="s">
        <v>232</v>
      </c>
      <c r="BE3288" s="28" t="s">
        <v>5008</v>
      </c>
      <c r="BF3288" s="30" t="s">
        <v>229</v>
      </c>
      <c r="BG3288" s="31" t="s">
        <v>228</v>
      </c>
      <c r="BH3288" s="31" t="s">
        <v>399</v>
      </c>
      <c r="BI3288" s="31" t="s">
        <v>7228</v>
      </c>
      <c r="BJ3288" s="28" t="s">
        <v>5218</v>
      </c>
      <c r="BY3288" s="13" t="s">
        <v>227</v>
      </c>
      <c r="FU3288" s="32">
        <v>55.971999999999994</v>
      </c>
      <c r="FV3288" s="27">
        <v>44353</v>
      </c>
      <c r="FW3288" s="27">
        <v>44542</v>
      </c>
    </row>
    <row r="3289" spans="1:179" ht="15.75" thickBot="1" x14ac:dyDescent="0.3">
      <c r="A3289" s="13" t="s">
        <v>209</v>
      </c>
      <c r="B3289" s="26" t="s">
        <v>2717</v>
      </c>
      <c r="C3289" s="13" t="s">
        <v>210</v>
      </c>
      <c r="D3289" s="28" t="s">
        <v>6773</v>
      </c>
      <c r="E3289" s="13" t="s">
        <v>210</v>
      </c>
      <c r="F3289" s="13">
        <v>5845356031</v>
      </c>
      <c r="I3289" s="26" t="s">
        <v>2717</v>
      </c>
      <c r="O3289" s="13" t="s">
        <v>211</v>
      </c>
      <c r="P3289" s="13">
        <v>49</v>
      </c>
      <c r="Q3289" s="32">
        <v>69.971999999999994</v>
      </c>
      <c r="R3289" s="13">
        <v>50</v>
      </c>
      <c r="S3289" s="13" t="s">
        <v>5080</v>
      </c>
      <c r="T3289" s="13" t="s">
        <v>5182</v>
      </c>
      <c r="U3289" s="13" t="s">
        <v>212</v>
      </c>
      <c r="V3289" s="13" t="s">
        <v>213</v>
      </c>
      <c r="W3289" s="13" t="s">
        <v>223</v>
      </c>
      <c r="X3289" s="13" t="s">
        <v>224</v>
      </c>
      <c r="Y3289" s="13" t="s">
        <v>225</v>
      </c>
      <c r="Z3289" s="13" t="s">
        <v>226</v>
      </c>
      <c r="AB3289" s="13" t="s">
        <v>214</v>
      </c>
      <c r="AC3289" s="13" t="s">
        <v>430</v>
      </c>
      <c r="AD3289" s="13" t="s">
        <v>215</v>
      </c>
      <c r="AE3289" s="13" t="s">
        <v>216</v>
      </c>
      <c r="AF3289" s="13" t="s">
        <v>231</v>
      </c>
      <c r="AH3289" s="28" t="s">
        <v>7229</v>
      </c>
      <c r="AT3289" s="13" t="s">
        <v>232</v>
      </c>
      <c r="BE3289" s="28" t="s">
        <v>5008</v>
      </c>
      <c r="BF3289" s="30" t="s">
        <v>229</v>
      </c>
      <c r="BG3289" s="31" t="s">
        <v>228</v>
      </c>
      <c r="BH3289" s="31" t="s">
        <v>399</v>
      </c>
      <c r="BI3289" s="31" t="s">
        <v>7228</v>
      </c>
      <c r="BJ3289" s="28" t="s">
        <v>5218</v>
      </c>
      <c r="BY3289" s="13" t="s">
        <v>227</v>
      </c>
      <c r="FU3289" s="32">
        <v>55.971999999999994</v>
      </c>
      <c r="FV3289" s="27">
        <v>44353</v>
      </c>
      <c r="FW3289" s="27">
        <v>44542</v>
      </c>
    </row>
    <row r="3290" spans="1:179" ht="15.75" thickBot="1" x14ac:dyDescent="0.3">
      <c r="A3290" s="13" t="s">
        <v>209</v>
      </c>
      <c r="B3290" s="26" t="s">
        <v>2718</v>
      </c>
      <c r="C3290" s="13" t="s">
        <v>210</v>
      </c>
      <c r="D3290" s="28" t="s">
        <v>6774</v>
      </c>
      <c r="E3290" s="13" t="s">
        <v>210</v>
      </c>
      <c r="F3290" s="13">
        <v>5845355031</v>
      </c>
      <c r="I3290" s="26" t="s">
        <v>2718</v>
      </c>
      <c r="O3290" s="13" t="s">
        <v>211</v>
      </c>
      <c r="P3290" s="13">
        <v>48.5</v>
      </c>
      <c r="Q3290" s="32">
        <v>69.971999999999994</v>
      </c>
      <c r="R3290" s="13">
        <v>50</v>
      </c>
      <c r="S3290" s="13" t="s">
        <v>5080</v>
      </c>
      <c r="T3290" s="13" t="s">
        <v>5182</v>
      </c>
      <c r="U3290" s="13" t="s">
        <v>212</v>
      </c>
      <c r="V3290" s="13" t="s">
        <v>213</v>
      </c>
      <c r="W3290" s="13" t="s">
        <v>223</v>
      </c>
      <c r="X3290" s="13" t="s">
        <v>224</v>
      </c>
      <c r="Y3290" s="13" t="s">
        <v>225</v>
      </c>
      <c r="Z3290" s="13" t="s">
        <v>226</v>
      </c>
      <c r="AB3290" s="13" t="s">
        <v>214</v>
      </c>
      <c r="AC3290" s="13" t="s">
        <v>430</v>
      </c>
      <c r="AD3290" s="13" t="s">
        <v>215</v>
      </c>
      <c r="AE3290" s="13" t="s">
        <v>216</v>
      </c>
      <c r="AF3290" s="13" t="s">
        <v>231</v>
      </c>
      <c r="AH3290" s="28" t="s">
        <v>7229</v>
      </c>
      <c r="AT3290" s="13" t="s">
        <v>232</v>
      </c>
      <c r="BE3290" s="28" t="s">
        <v>5008</v>
      </c>
      <c r="BF3290" s="30" t="s">
        <v>229</v>
      </c>
      <c r="BG3290" s="31" t="s">
        <v>228</v>
      </c>
      <c r="BH3290" s="31" t="s">
        <v>399</v>
      </c>
      <c r="BI3290" s="31" t="s">
        <v>7228</v>
      </c>
      <c r="BJ3290" s="28" t="s">
        <v>5218</v>
      </c>
      <c r="BY3290" s="13" t="s">
        <v>227</v>
      </c>
      <c r="FU3290" s="32">
        <v>55.971999999999994</v>
      </c>
      <c r="FV3290" s="27">
        <v>44353</v>
      </c>
      <c r="FW3290" s="27">
        <v>44542</v>
      </c>
    </row>
    <row r="3291" spans="1:179" ht="15.75" thickBot="1" x14ac:dyDescent="0.3">
      <c r="A3291" s="13" t="s">
        <v>209</v>
      </c>
      <c r="B3291" s="26" t="s">
        <v>2719</v>
      </c>
      <c r="C3291" s="13" t="s">
        <v>210</v>
      </c>
      <c r="D3291" s="28" t="s">
        <v>6775</v>
      </c>
      <c r="E3291" s="13" t="s">
        <v>210</v>
      </c>
      <c r="F3291" s="13">
        <v>10420563031</v>
      </c>
      <c r="I3291" s="26" t="s">
        <v>2719</v>
      </c>
      <c r="O3291" s="13" t="s">
        <v>211</v>
      </c>
      <c r="P3291" s="13">
        <v>48</v>
      </c>
      <c r="Q3291" s="32">
        <v>69.971999999999994</v>
      </c>
      <c r="R3291" s="13">
        <v>50</v>
      </c>
      <c r="S3291" s="13" t="s">
        <v>5080</v>
      </c>
      <c r="T3291" s="13" t="s">
        <v>5182</v>
      </c>
      <c r="U3291" s="13" t="s">
        <v>212</v>
      </c>
      <c r="V3291" s="13" t="s">
        <v>213</v>
      </c>
      <c r="W3291" s="13" t="s">
        <v>223</v>
      </c>
      <c r="X3291" s="13" t="s">
        <v>224</v>
      </c>
      <c r="Y3291" s="13" t="s">
        <v>225</v>
      </c>
      <c r="Z3291" s="13" t="s">
        <v>226</v>
      </c>
      <c r="AB3291" s="13" t="s">
        <v>214</v>
      </c>
      <c r="AC3291" s="13" t="s">
        <v>430</v>
      </c>
      <c r="AD3291" s="13" t="s">
        <v>215</v>
      </c>
      <c r="AE3291" s="13" t="s">
        <v>216</v>
      </c>
      <c r="AF3291" s="13" t="s">
        <v>231</v>
      </c>
      <c r="AH3291" s="28" t="s">
        <v>7229</v>
      </c>
      <c r="AT3291" s="13" t="s">
        <v>232</v>
      </c>
      <c r="BE3291" s="28" t="s">
        <v>5008</v>
      </c>
      <c r="BF3291" s="30" t="s">
        <v>229</v>
      </c>
      <c r="BG3291" s="31" t="s">
        <v>228</v>
      </c>
      <c r="BH3291" s="31" t="s">
        <v>399</v>
      </c>
      <c r="BI3291" s="31" t="s">
        <v>7228</v>
      </c>
      <c r="BJ3291" s="28" t="s">
        <v>5218</v>
      </c>
      <c r="BY3291" s="13" t="s">
        <v>227</v>
      </c>
      <c r="FU3291" s="32">
        <v>55.971999999999994</v>
      </c>
      <c r="FV3291" s="27">
        <v>44353</v>
      </c>
      <c r="FW3291" s="27">
        <v>44542</v>
      </c>
    </row>
    <row r="3292" spans="1:179" ht="15.75" thickBot="1" x14ac:dyDescent="0.3">
      <c r="A3292" s="13" t="s">
        <v>209</v>
      </c>
      <c r="B3292" s="26" t="s">
        <v>2720</v>
      </c>
      <c r="C3292" s="13" t="s">
        <v>210</v>
      </c>
      <c r="D3292" s="28" t="s">
        <v>6776</v>
      </c>
      <c r="E3292" s="13" t="s">
        <v>210</v>
      </c>
      <c r="F3292" s="13">
        <v>10420575031</v>
      </c>
      <c r="I3292" s="26" t="s">
        <v>2720</v>
      </c>
      <c r="O3292" s="13" t="s">
        <v>211</v>
      </c>
      <c r="P3292" s="13">
        <v>47.5</v>
      </c>
      <c r="Q3292" s="32">
        <v>69.971999999999994</v>
      </c>
      <c r="R3292" s="13">
        <v>50</v>
      </c>
      <c r="S3292" s="13" t="s">
        <v>5080</v>
      </c>
      <c r="T3292" s="13" t="s">
        <v>5182</v>
      </c>
      <c r="U3292" s="13" t="s">
        <v>212</v>
      </c>
      <c r="V3292" s="13" t="s">
        <v>213</v>
      </c>
      <c r="W3292" s="13" t="s">
        <v>223</v>
      </c>
      <c r="X3292" s="13" t="s">
        <v>224</v>
      </c>
      <c r="Y3292" s="13" t="s">
        <v>225</v>
      </c>
      <c r="Z3292" s="13" t="s">
        <v>226</v>
      </c>
      <c r="AB3292" s="13" t="s">
        <v>214</v>
      </c>
      <c r="AC3292" s="13" t="s">
        <v>430</v>
      </c>
      <c r="AD3292" s="13" t="s">
        <v>215</v>
      </c>
      <c r="AE3292" s="13" t="s">
        <v>216</v>
      </c>
      <c r="AF3292" s="13" t="s">
        <v>231</v>
      </c>
      <c r="AH3292" s="28" t="s">
        <v>7229</v>
      </c>
      <c r="AT3292" s="13" t="s">
        <v>232</v>
      </c>
      <c r="BE3292" s="28" t="s">
        <v>5008</v>
      </c>
      <c r="BF3292" s="30" t="s">
        <v>229</v>
      </c>
      <c r="BG3292" s="31" t="s">
        <v>228</v>
      </c>
      <c r="BH3292" s="31" t="s">
        <v>399</v>
      </c>
      <c r="BI3292" s="31" t="s">
        <v>7228</v>
      </c>
      <c r="BJ3292" s="28" t="s">
        <v>5218</v>
      </c>
      <c r="BY3292" s="13" t="s">
        <v>227</v>
      </c>
      <c r="FU3292" s="32">
        <v>55.971999999999994</v>
      </c>
      <c r="FV3292" s="27">
        <v>44353</v>
      </c>
      <c r="FW3292" s="27">
        <v>44542</v>
      </c>
    </row>
    <row r="3293" spans="1:179" ht="15.75" thickBot="1" x14ac:dyDescent="0.3">
      <c r="A3293" s="13" t="s">
        <v>209</v>
      </c>
      <c r="B3293" s="26" t="s">
        <v>2721</v>
      </c>
      <c r="C3293" s="13" t="s">
        <v>210</v>
      </c>
      <c r="D3293" s="28" t="s">
        <v>6777</v>
      </c>
      <c r="E3293" s="13" t="s">
        <v>210</v>
      </c>
      <c r="F3293" s="13">
        <v>5845356031</v>
      </c>
      <c r="I3293" s="26" t="s">
        <v>2721</v>
      </c>
      <c r="O3293" s="13" t="s">
        <v>211</v>
      </c>
      <c r="P3293" s="13">
        <v>47</v>
      </c>
      <c r="Q3293" s="32">
        <v>69.971999999999994</v>
      </c>
      <c r="R3293" s="13">
        <v>50</v>
      </c>
      <c r="S3293" s="13" t="s">
        <v>5080</v>
      </c>
      <c r="T3293" s="13" t="s">
        <v>5182</v>
      </c>
      <c r="U3293" s="13" t="s">
        <v>212</v>
      </c>
      <c r="V3293" s="13" t="s">
        <v>213</v>
      </c>
      <c r="W3293" s="13" t="s">
        <v>223</v>
      </c>
      <c r="X3293" s="13" t="s">
        <v>224</v>
      </c>
      <c r="Y3293" s="13" t="s">
        <v>225</v>
      </c>
      <c r="Z3293" s="13" t="s">
        <v>226</v>
      </c>
      <c r="AB3293" s="13" t="s">
        <v>214</v>
      </c>
      <c r="AC3293" s="13" t="s">
        <v>430</v>
      </c>
      <c r="AD3293" s="13" t="s">
        <v>215</v>
      </c>
      <c r="AE3293" s="13" t="s">
        <v>216</v>
      </c>
      <c r="AF3293" s="13" t="s">
        <v>231</v>
      </c>
      <c r="AH3293" s="28" t="s">
        <v>7229</v>
      </c>
      <c r="AT3293" s="13" t="s">
        <v>232</v>
      </c>
      <c r="BE3293" s="28" t="s">
        <v>5008</v>
      </c>
      <c r="BF3293" s="30" t="s">
        <v>229</v>
      </c>
      <c r="BG3293" s="31" t="s">
        <v>228</v>
      </c>
      <c r="BH3293" s="31" t="s">
        <v>399</v>
      </c>
      <c r="BI3293" s="31" t="s">
        <v>7228</v>
      </c>
      <c r="BJ3293" s="28" t="s">
        <v>5218</v>
      </c>
      <c r="BY3293" s="13" t="s">
        <v>227</v>
      </c>
      <c r="FU3293" s="32">
        <v>55.971999999999994</v>
      </c>
      <c r="FV3293" s="27">
        <v>44353</v>
      </c>
      <c r="FW3293" s="27">
        <v>44542</v>
      </c>
    </row>
    <row r="3294" spans="1:179" ht="15.75" thickBot="1" x14ac:dyDescent="0.3">
      <c r="A3294" s="13" t="s">
        <v>209</v>
      </c>
      <c r="B3294" s="26" t="s">
        <v>2722</v>
      </c>
      <c r="C3294" s="13" t="s">
        <v>210</v>
      </c>
      <c r="D3294" s="28" t="s">
        <v>6778</v>
      </c>
      <c r="E3294" s="13" t="s">
        <v>210</v>
      </c>
      <c r="F3294" s="13">
        <v>5845355031</v>
      </c>
      <c r="I3294" s="26" t="s">
        <v>2722</v>
      </c>
      <c r="O3294" s="13" t="s">
        <v>211</v>
      </c>
      <c r="P3294" s="13">
        <v>46.5</v>
      </c>
      <c r="Q3294" s="32">
        <v>69.971999999999994</v>
      </c>
      <c r="R3294" s="13">
        <v>50</v>
      </c>
      <c r="S3294" s="13" t="s">
        <v>5080</v>
      </c>
      <c r="T3294" s="13" t="s">
        <v>5182</v>
      </c>
      <c r="U3294" s="13" t="s">
        <v>212</v>
      </c>
      <c r="V3294" s="13" t="s">
        <v>213</v>
      </c>
      <c r="W3294" s="13" t="s">
        <v>223</v>
      </c>
      <c r="X3294" s="13" t="s">
        <v>224</v>
      </c>
      <c r="Y3294" s="13" t="s">
        <v>225</v>
      </c>
      <c r="Z3294" s="13" t="s">
        <v>226</v>
      </c>
      <c r="AB3294" s="13" t="s">
        <v>214</v>
      </c>
      <c r="AC3294" s="13" t="s">
        <v>430</v>
      </c>
      <c r="AD3294" s="13" t="s">
        <v>215</v>
      </c>
      <c r="AE3294" s="13" t="s">
        <v>216</v>
      </c>
      <c r="AF3294" s="13" t="s">
        <v>231</v>
      </c>
      <c r="AH3294" s="28" t="s">
        <v>7229</v>
      </c>
      <c r="AT3294" s="13" t="s">
        <v>232</v>
      </c>
      <c r="BE3294" s="28" t="s">
        <v>5008</v>
      </c>
      <c r="BF3294" s="30" t="s">
        <v>229</v>
      </c>
      <c r="BG3294" s="31" t="s">
        <v>228</v>
      </c>
      <c r="BH3294" s="31" t="s">
        <v>399</v>
      </c>
      <c r="BI3294" s="31" t="s">
        <v>7228</v>
      </c>
      <c r="BJ3294" s="28" t="s">
        <v>5218</v>
      </c>
      <c r="BY3294" s="13" t="s">
        <v>227</v>
      </c>
      <c r="FU3294" s="32">
        <v>55.971999999999994</v>
      </c>
      <c r="FV3294" s="27">
        <v>44353</v>
      </c>
      <c r="FW3294" s="27">
        <v>44542</v>
      </c>
    </row>
    <row r="3295" spans="1:179" ht="15.75" thickBot="1" x14ac:dyDescent="0.3">
      <c r="A3295" s="13" t="s">
        <v>209</v>
      </c>
      <c r="B3295" s="26" t="s">
        <v>2723</v>
      </c>
      <c r="C3295" s="13" t="s">
        <v>210</v>
      </c>
      <c r="D3295" s="28" t="s">
        <v>6779</v>
      </c>
      <c r="E3295" s="13" t="s">
        <v>210</v>
      </c>
      <c r="F3295" s="13">
        <v>10420563031</v>
      </c>
      <c r="I3295" s="26" t="s">
        <v>2723</v>
      </c>
      <c r="O3295" s="13" t="s">
        <v>211</v>
      </c>
      <c r="P3295" s="13">
        <v>46</v>
      </c>
      <c r="Q3295" s="32">
        <v>69.971999999999994</v>
      </c>
      <c r="R3295" s="13">
        <v>50</v>
      </c>
      <c r="S3295" s="13" t="s">
        <v>5080</v>
      </c>
      <c r="T3295" s="13" t="s">
        <v>5182</v>
      </c>
      <c r="U3295" s="13" t="s">
        <v>212</v>
      </c>
      <c r="V3295" s="13" t="s">
        <v>213</v>
      </c>
      <c r="W3295" s="13" t="s">
        <v>223</v>
      </c>
      <c r="X3295" s="13" t="s">
        <v>224</v>
      </c>
      <c r="Y3295" s="13" t="s">
        <v>225</v>
      </c>
      <c r="Z3295" s="13" t="s">
        <v>226</v>
      </c>
      <c r="AB3295" s="13" t="s">
        <v>214</v>
      </c>
      <c r="AC3295" s="13" t="s">
        <v>430</v>
      </c>
      <c r="AD3295" s="13" t="s">
        <v>215</v>
      </c>
      <c r="AE3295" s="13" t="s">
        <v>216</v>
      </c>
      <c r="AF3295" s="13" t="s">
        <v>231</v>
      </c>
      <c r="AH3295" s="28" t="s">
        <v>7229</v>
      </c>
      <c r="AT3295" s="13" t="s">
        <v>232</v>
      </c>
      <c r="BE3295" s="28" t="s">
        <v>5008</v>
      </c>
      <c r="BF3295" s="30" t="s">
        <v>229</v>
      </c>
      <c r="BG3295" s="31" t="s">
        <v>228</v>
      </c>
      <c r="BH3295" s="31" t="s">
        <v>399</v>
      </c>
      <c r="BI3295" s="31" t="s">
        <v>7228</v>
      </c>
      <c r="BJ3295" s="28" t="s">
        <v>5218</v>
      </c>
      <c r="BY3295" s="13" t="s">
        <v>227</v>
      </c>
      <c r="FU3295" s="32">
        <v>55.971999999999994</v>
      </c>
      <c r="FV3295" s="27">
        <v>44353</v>
      </c>
      <c r="FW3295" s="27">
        <v>44542</v>
      </c>
    </row>
    <row r="3296" spans="1:179" ht="15.75" thickBot="1" x14ac:dyDescent="0.3">
      <c r="A3296" s="13" t="s">
        <v>209</v>
      </c>
      <c r="B3296" s="26" t="s">
        <v>431</v>
      </c>
      <c r="C3296" s="13" t="s">
        <v>210</v>
      </c>
      <c r="D3296" s="28" t="s">
        <v>6780</v>
      </c>
      <c r="E3296" s="13" t="s">
        <v>210</v>
      </c>
      <c r="F3296" s="13">
        <v>5845356031</v>
      </c>
      <c r="I3296" s="26" t="s">
        <v>431</v>
      </c>
      <c r="Q3296" s="32"/>
      <c r="S3296" s="13" t="s">
        <v>5082</v>
      </c>
      <c r="T3296" s="13" t="s">
        <v>5184</v>
      </c>
      <c r="U3296" s="13" t="s">
        <v>212</v>
      </c>
      <c r="V3296" s="13" t="s">
        <v>213</v>
      </c>
      <c r="W3296" s="13" t="s">
        <v>223</v>
      </c>
      <c r="X3296" s="13" t="s">
        <v>224</v>
      </c>
      <c r="Y3296" s="13" t="s">
        <v>225</v>
      </c>
      <c r="Z3296" s="13" t="s">
        <v>226</v>
      </c>
      <c r="AB3296" s="13" t="s">
        <v>218</v>
      </c>
      <c r="AE3296" s="13" t="s">
        <v>216</v>
      </c>
      <c r="AF3296" s="13" t="s">
        <v>231</v>
      </c>
      <c r="AH3296" s="28" t="s">
        <v>7229</v>
      </c>
      <c r="BE3296" s="28" t="s">
        <v>5008</v>
      </c>
      <c r="BF3296" s="30" t="s">
        <v>229</v>
      </c>
      <c r="BG3296" s="31" t="s">
        <v>228</v>
      </c>
      <c r="BH3296" s="31" t="s">
        <v>399</v>
      </c>
      <c r="BI3296" s="31" t="s">
        <v>7228</v>
      </c>
      <c r="BJ3296" s="28" t="s">
        <v>5233</v>
      </c>
      <c r="FU3296" s="32"/>
      <c r="FV3296" s="27"/>
      <c r="FW3296" s="27"/>
    </row>
    <row r="3297" spans="1:179" ht="15.75" thickBot="1" x14ac:dyDescent="0.3">
      <c r="A3297" s="13" t="s">
        <v>209</v>
      </c>
      <c r="B3297" s="26" t="s">
        <v>3529</v>
      </c>
      <c r="C3297" s="13" t="s">
        <v>210</v>
      </c>
      <c r="D3297" s="28" t="s">
        <v>6781</v>
      </c>
      <c r="E3297" s="13" t="s">
        <v>210</v>
      </c>
      <c r="F3297" s="13">
        <v>10420575031</v>
      </c>
      <c r="I3297" s="26" t="s">
        <v>3529</v>
      </c>
      <c r="O3297" s="13" t="s">
        <v>220</v>
      </c>
      <c r="P3297" s="13">
        <v>77</v>
      </c>
      <c r="Q3297" s="32">
        <v>83.971999999999994</v>
      </c>
      <c r="R3297" s="13">
        <v>50</v>
      </c>
      <c r="S3297" s="13" t="s">
        <v>5083</v>
      </c>
      <c r="T3297" s="13" t="s">
        <v>5185</v>
      </c>
      <c r="U3297" s="13" t="s">
        <v>212</v>
      </c>
      <c r="V3297" s="13" t="s">
        <v>213</v>
      </c>
      <c r="W3297" s="13" t="s">
        <v>223</v>
      </c>
      <c r="X3297" s="13" t="s">
        <v>224</v>
      </c>
      <c r="Y3297" s="13" t="s">
        <v>225</v>
      </c>
      <c r="Z3297" s="13" t="s">
        <v>226</v>
      </c>
      <c r="AB3297" s="13" t="s">
        <v>214</v>
      </c>
      <c r="AC3297" s="13" t="s">
        <v>431</v>
      </c>
      <c r="AD3297" s="13" t="s">
        <v>215</v>
      </c>
      <c r="AE3297" s="13" t="s">
        <v>216</v>
      </c>
      <c r="AF3297" s="13" t="s">
        <v>231</v>
      </c>
      <c r="AH3297" s="28" t="s">
        <v>7229</v>
      </c>
      <c r="AT3297" s="13" t="s">
        <v>230</v>
      </c>
      <c r="BE3297" s="28" t="s">
        <v>5008</v>
      </c>
      <c r="BF3297" s="30" t="s">
        <v>229</v>
      </c>
      <c r="BG3297" s="31" t="s">
        <v>228</v>
      </c>
      <c r="BH3297" s="31" t="s">
        <v>399</v>
      </c>
      <c r="BI3297" s="31" t="s">
        <v>7228</v>
      </c>
      <c r="BJ3297" s="28" t="s">
        <v>5233</v>
      </c>
      <c r="BY3297" s="13" t="s">
        <v>234</v>
      </c>
      <c r="FU3297" s="32">
        <v>69.971999999999994</v>
      </c>
      <c r="FV3297" s="27">
        <v>44353</v>
      </c>
      <c r="FW3297" s="27">
        <v>44542</v>
      </c>
    </row>
    <row r="3298" spans="1:179" ht="15.75" thickBot="1" x14ac:dyDescent="0.3">
      <c r="A3298" s="13" t="s">
        <v>209</v>
      </c>
      <c r="B3298" s="26" t="s">
        <v>3530</v>
      </c>
      <c r="C3298" s="13" t="s">
        <v>210</v>
      </c>
      <c r="D3298" s="28" t="s">
        <v>6782</v>
      </c>
      <c r="E3298" s="13" t="s">
        <v>210</v>
      </c>
      <c r="F3298" s="13">
        <v>5845356031</v>
      </c>
      <c r="I3298" s="26" t="s">
        <v>3530</v>
      </c>
      <c r="O3298" s="13" t="s">
        <v>220</v>
      </c>
      <c r="P3298" s="13">
        <v>76.5</v>
      </c>
      <c r="Q3298" s="32">
        <v>83.971999999999994</v>
      </c>
      <c r="R3298" s="13">
        <v>50</v>
      </c>
      <c r="S3298" s="13" t="s">
        <v>5083</v>
      </c>
      <c r="T3298" s="13" t="s">
        <v>5185</v>
      </c>
      <c r="U3298" s="13" t="s">
        <v>212</v>
      </c>
      <c r="V3298" s="13" t="s">
        <v>213</v>
      </c>
      <c r="W3298" s="13" t="s">
        <v>223</v>
      </c>
      <c r="X3298" s="13" t="s">
        <v>224</v>
      </c>
      <c r="Y3298" s="13" t="s">
        <v>225</v>
      </c>
      <c r="Z3298" s="13" t="s">
        <v>226</v>
      </c>
      <c r="AB3298" s="13" t="s">
        <v>214</v>
      </c>
      <c r="AC3298" s="13" t="s">
        <v>431</v>
      </c>
      <c r="AD3298" s="13" t="s">
        <v>215</v>
      </c>
      <c r="AE3298" s="13" t="s">
        <v>216</v>
      </c>
      <c r="AF3298" s="13" t="s">
        <v>231</v>
      </c>
      <c r="AH3298" s="28" t="s">
        <v>7229</v>
      </c>
      <c r="AT3298" s="13" t="s">
        <v>230</v>
      </c>
      <c r="BE3298" s="28" t="s">
        <v>5008</v>
      </c>
      <c r="BF3298" s="30" t="s">
        <v>229</v>
      </c>
      <c r="BG3298" s="31" t="s">
        <v>228</v>
      </c>
      <c r="BH3298" s="31" t="s">
        <v>399</v>
      </c>
      <c r="BI3298" s="31" t="s">
        <v>7228</v>
      </c>
      <c r="BJ3298" s="28" t="s">
        <v>5233</v>
      </c>
      <c r="BY3298" s="13" t="s">
        <v>234</v>
      </c>
      <c r="FU3298" s="32">
        <v>69.971999999999994</v>
      </c>
      <c r="FV3298" s="27">
        <v>44353</v>
      </c>
      <c r="FW3298" s="27">
        <v>44542</v>
      </c>
    </row>
    <row r="3299" spans="1:179" ht="15.75" thickBot="1" x14ac:dyDescent="0.3">
      <c r="A3299" s="13" t="s">
        <v>209</v>
      </c>
      <c r="B3299" s="26" t="s">
        <v>3531</v>
      </c>
      <c r="C3299" s="13" t="s">
        <v>210</v>
      </c>
      <c r="D3299" s="28" t="s">
        <v>6783</v>
      </c>
      <c r="E3299" s="13" t="s">
        <v>210</v>
      </c>
      <c r="F3299" s="13">
        <v>5845355031</v>
      </c>
      <c r="I3299" s="26" t="s">
        <v>3531</v>
      </c>
      <c r="O3299" s="13" t="s">
        <v>220</v>
      </c>
      <c r="P3299" s="13">
        <v>76</v>
      </c>
      <c r="Q3299" s="32">
        <v>83.971999999999994</v>
      </c>
      <c r="R3299" s="13">
        <v>50</v>
      </c>
      <c r="S3299" s="13" t="s">
        <v>5083</v>
      </c>
      <c r="T3299" s="13" t="s">
        <v>5185</v>
      </c>
      <c r="U3299" s="13" t="s">
        <v>212</v>
      </c>
      <c r="V3299" s="13" t="s">
        <v>213</v>
      </c>
      <c r="W3299" s="13" t="s">
        <v>223</v>
      </c>
      <c r="X3299" s="13" t="s">
        <v>224</v>
      </c>
      <c r="Y3299" s="13" t="s">
        <v>225</v>
      </c>
      <c r="Z3299" s="13" t="s">
        <v>226</v>
      </c>
      <c r="AB3299" s="13" t="s">
        <v>214</v>
      </c>
      <c r="AC3299" s="13" t="s">
        <v>431</v>
      </c>
      <c r="AD3299" s="13" t="s">
        <v>215</v>
      </c>
      <c r="AE3299" s="13" t="s">
        <v>216</v>
      </c>
      <c r="AF3299" s="13" t="s">
        <v>231</v>
      </c>
      <c r="AH3299" s="28" t="s">
        <v>7229</v>
      </c>
      <c r="AT3299" s="13" t="s">
        <v>230</v>
      </c>
      <c r="BE3299" s="28" t="s">
        <v>5008</v>
      </c>
      <c r="BF3299" s="30" t="s">
        <v>229</v>
      </c>
      <c r="BG3299" s="31" t="s">
        <v>228</v>
      </c>
      <c r="BH3299" s="31" t="s">
        <v>399</v>
      </c>
      <c r="BI3299" s="31" t="s">
        <v>7228</v>
      </c>
      <c r="BJ3299" s="28" t="s">
        <v>5233</v>
      </c>
      <c r="BY3299" s="13" t="s">
        <v>234</v>
      </c>
      <c r="FU3299" s="32">
        <v>69.971999999999994</v>
      </c>
      <c r="FV3299" s="27">
        <v>44353</v>
      </c>
      <c r="FW3299" s="27">
        <v>44542</v>
      </c>
    </row>
    <row r="3300" spans="1:179" ht="15.75" thickBot="1" x14ac:dyDescent="0.3">
      <c r="A3300" s="13" t="s">
        <v>209</v>
      </c>
      <c r="B3300" s="26" t="s">
        <v>3532</v>
      </c>
      <c r="C3300" s="13" t="s">
        <v>210</v>
      </c>
      <c r="D3300" s="28" t="s">
        <v>6784</v>
      </c>
      <c r="E3300" s="13" t="s">
        <v>210</v>
      </c>
      <c r="F3300" s="13">
        <v>10420563031</v>
      </c>
      <c r="I3300" s="26" t="s">
        <v>3532</v>
      </c>
      <c r="O3300" s="13" t="s">
        <v>220</v>
      </c>
      <c r="P3300" s="13">
        <v>75.5</v>
      </c>
      <c r="Q3300" s="32">
        <v>83.971999999999994</v>
      </c>
      <c r="R3300" s="13">
        <v>50</v>
      </c>
      <c r="S3300" s="13" t="s">
        <v>5083</v>
      </c>
      <c r="T3300" s="13" t="s">
        <v>5185</v>
      </c>
      <c r="U3300" s="13" t="s">
        <v>212</v>
      </c>
      <c r="V3300" s="13" t="s">
        <v>213</v>
      </c>
      <c r="W3300" s="13" t="s">
        <v>223</v>
      </c>
      <c r="X3300" s="13" t="s">
        <v>224</v>
      </c>
      <c r="Y3300" s="13" t="s">
        <v>225</v>
      </c>
      <c r="Z3300" s="13" t="s">
        <v>226</v>
      </c>
      <c r="AB3300" s="13" t="s">
        <v>214</v>
      </c>
      <c r="AC3300" s="13" t="s">
        <v>431</v>
      </c>
      <c r="AD3300" s="13" t="s">
        <v>215</v>
      </c>
      <c r="AE3300" s="13" t="s">
        <v>216</v>
      </c>
      <c r="AF3300" s="13" t="s">
        <v>231</v>
      </c>
      <c r="AH3300" s="28" t="s">
        <v>7229</v>
      </c>
      <c r="AT3300" s="13" t="s">
        <v>230</v>
      </c>
      <c r="BE3300" s="28" t="s">
        <v>5008</v>
      </c>
      <c r="BF3300" s="30" t="s">
        <v>229</v>
      </c>
      <c r="BG3300" s="31" t="s">
        <v>228</v>
      </c>
      <c r="BH3300" s="31" t="s">
        <v>399</v>
      </c>
      <c r="BI3300" s="31" t="s">
        <v>7228</v>
      </c>
      <c r="BJ3300" s="28" t="s">
        <v>5233</v>
      </c>
      <c r="BY3300" s="13" t="s">
        <v>234</v>
      </c>
      <c r="FU3300" s="32">
        <v>69.971999999999994</v>
      </c>
      <c r="FV3300" s="27">
        <v>44353</v>
      </c>
      <c r="FW3300" s="27">
        <v>44542</v>
      </c>
    </row>
    <row r="3301" spans="1:179" ht="15.75" thickBot="1" x14ac:dyDescent="0.3">
      <c r="A3301" s="13" t="s">
        <v>209</v>
      </c>
      <c r="B3301" s="26" t="s">
        <v>3533</v>
      </c>
      <c r="C3301" s="13" t="s">
        <v>210</v>
      </c>
      <c r="D3301" s="28" t="s">
        <v>6785</v>
      </c>
      <c r="E3301" s="13" t="s">
        <v>210</v>
      </c>
      <c r="F3301" s="13">
        <v>10420575031</v>
      </c>
      <c r="I3301" s="26" t="s">
        <v>3533</v>
      </c>
      <c r="O3301" s="13" t="s">
        <v>220</v>
      </c>
      <c r="P3301" s="13">
        <v>75</v>
      </c>
      <c r="Q3301" s="32">
        <v>83.971999999999994</v>
      </c>
      <c r="R3301" s="13">
        <v>50</v>
      </c>
      <c r="S3301" s="13" t="s">
        <v>5083</v>
      </c>
      <c r="T3301" s="13" t="s">
        <v>5185</v>
      </c>
      <c r="U3301" s="13" t="s">
        <v>212</v>
      </c>
      <c r="V3301" s="13" t="s">
        <v>213</v>
      </c>
      <c r="W3301" s="13" t="s">
        <v>223</v>
      </c>
      <c r="X3301" s="13" t="s">
        <v>224</v>
      </c>
      <c r="Y3301" s="13" t="s">
        <v>225</v>
      </c>
      <c r="Z3301" s="13" t="s">
        <v>226</v>
      </c>
      <c r="AB3301" s="13" t="s">
        <v>214</v>
      </c>
      <c r="AC3301" s="13" t="s">
        <v>431</v>
      </c>
      <c r="AD3301" s="13" t="s">
        <v>215</v>
      </c>
      <c r="AE3301" s="13" t="s">
        <v>216</v>
      </c>
      <c r="AF3301" s="13" t="s">
        <v>231</v>
      </c>
      <c r="AH3301" s="28" t="s">
        <v>7229</v>
      </c>
      <c r="AT3301" s="13" t="s">
        <v>230</v>
      </c>
      <c r="BE3301" s="28" t="s">
        <v>5008</v>
      </c>
      <c r="BF3301" s="30" t="s">
        <v>229</v>
      </c>
      <c r="BG3301" s="31" t="s">
        <v>228</v>
      </c>
      <c r="BH3301" s="31" t="s">
        <v>399</v>
      </c>
      <c r="BI3301" s="31" t="s">
        <v>7228</v>
      </c>
      <c r="BJ3301" s="28" t="s">
        <v>5233</v>
      </c>
      <c r="BY3301" s="13" t="s">
        <v>234</v>
      </c>
      <c r="FU3301" s="32">
        <v>69.971999999999994</v>
      </c>
      <c r="FV3301" s="27">
        <v>44353</v>
      </c>
      <c r="FW3301" s="27">
        <v>44542</v>
      </c>
    </row>
    <row r="3302" spans="1:179" ht="15.75" thickBot="1" x14ac:dyDescent="0.3">
      <c r="A3302" s="13" t="s">
        <v>209</v>
      </c>
      <c r="B3302" s="26" t="s">
        <v>3534</v>
      </c>
      <c r="C3302" s="13" t="s">
        <v>210</v>
      </c>
      <c r="D3302" s="28" t="s">
        <v>6786</v>
      </c>
      <c r="E3302" s="13" t="s">
        <v>210</v>
      </c>
      <c r="F3302" s="13">
        <v>5845356031</v>
      </c>
      <c r="I3302" s="26" t="s">
        <v>3534</v>
      </c>
      <c r="O3302" s="13" t="s">
        <v>220</v>
      </c>
      <c r="P3302" s="13">
        <v>74.5</v>
      </c>
      <c r="Q3302" s="32">
        <v>83.971999999999994</v>
      </c>
      <c r="R3302" s="13">
        <v>50</v>
      </c>
      <c r="S3302" s="13" t="s">
        <v>5083</v>
      </c>
      <c r="T3302" s="13" t="s">
        <v>5185</v>
      </c>
      <c r="U3302" s="13" t="s">
        <v>212</v>
      </c>
      <c r="V3302" s="13" t="s">
        <v>213</v>
      </c>
      <c r="W3302" s="13" t="s">
        <v>223</v>
      </c>
      <c r="X3302" s="13" t="s">
        <v>224</v>
      </c>
      <c r="Y3302" s="13" t="s">
        <v>225</v>
      </c>
      <c r="Z3302" s="13" t="s">
        <v>226</v>
      </c>
      <c r="AB3302" s="13" t="s">
        <v>214</v>
      </c>
      <c r="AC3302" s="13" t="s">
        <v>431</v>
      </c>
      <c r="AD3302" s="13" t="s">
        <v>215</v>
      </c>
      <c r="AE3302" s="13" t="s">
        <v>216</v>
      </c>
      <c r="AF3302" s="13" t="s">
        <v>231</v>
      </c>
      <c r="AH3302" s="28" t="s">
        <v>7229</v>
      </c>
      <c r="AT3302" s="13" t="s">
        <v>230</v>
      </c>
      <c r="BE3302" s="28" t="s">
        <v>5008</v>
      </c>
      <c r="BF3302" s="30" t="s">
        <v>229</v>
      </c>
      <c r="BG3302" s="31" t="s">
        <v>228</v>
      </c>
      <c r="BH3302" s="31" t="s">
        <v>399</v>
      </c>
      <c r="BI3302" s="31" t="s">
        <v>7228</v>
      </c>
      <c r="BJ3302" s="28" t="s">
        <v>5233</v>
      </c>
      <c r="BY3302" s="13" t="s">
        <v>234</v>
      </c>
      <c r="FU3302" s="32">
        <v>69.971999999999994</v>
      </c>
      <c r="FV3302" s="27">
        <v>44353</v>
      </c>
      <c r="FW3302" s="27">
        <v>44542</v>
      </c>
    </row>
    <row r="3303" spans="1:179" ht="15.75" thickBot="1" x14ac:dyDescent="0.3">
      <c r="A3303" s="13" t="s">
        <v>209</v>
      </c>
      <c r="B3303" s="26" t="s">
        <v>3535</v>
      </c>
      <c r="C3303" s="13" t="s">
        <v>210</v>
      </c>
      <c r="D3303" s="28" t="s">
        <v>6787</v>
      </c>
      <c r="E3303" s="13" t="s">
        <v>210</v>
      </c>
      <c r="F3303" s="13">
        <v>5845355031</v>
      </c>
      <c r="I3303" s="26" t="s">
        <v>3535</v>
      </c>
      <c r="O3303" s="13" t="s">
        <v>220</v>
      </c>
      <c r="P3303" s="13">
        <v>74</v>
      </c>
      <c r="Q3303" s="32">
        <v>83.971999999999994</v>
      </c>
      <c r="R3303" s="13">
        <v>50</v>
      </c>
      <c r="S3303" s="13" t="s">
        <v>5083</v>
      </c>
      <c r="T3303" s="13" t="s">
        <v>5185</v>
      </c>
      <c r="U3303" s="13" t="s">
        <v>212</v>
      </c>
      <c r="V3303" s="13" t="s">
        <v>213</v>
      </c>
      <c r="W3303" s="13" t="s">
        <v>223</v>
      </c>
      <c r="X3303" s="13" t="s">
        <v>224</v>
      </c>
      <c r="Y3303" s="13" t="s">
        <v>225</v>
      </c>
      <c r="Z3303" s="13" t="s">
        <v>226</v>
      </c>
      <c r="AB3303" s="13" t="s">
        <v>214</v>
      </c>
      <c r="AC3303" s="13" t="s">
        <v>431</v>
      </c>
      <c r="AD3303" s="13" t="s">
        <v>215</v>
      </c>
      <c r="AE3303" s="13" t="s">
        <v>216</v>
      </c>
      <c r="AF3303" s="13" t="s">
        <v>231</v>
      </c>
      <c r="AH3303" s="28" t="s">
        <v>7229</v>
      </c>
      <c r="AT3303" s="13" t="s">
        <v>230</v>
      </c>
      <c r="BE3303" s="28" t="s">
        <v>5008</v>
      </c>
      <c r="BF3303" s="30" t="s">
        <v>229</v>
      </c>
      <c r="BG3303" s="31" t="s">
        <v>228</v>
      </c>
      <c r="BH3303" s="31" t="s">
        <v>399</v>
      </c>
      <c r="BI3303" s="31" t="s">
        <v>7228</v>
      </c>
      <c r="BJ3303" s="28" t="s">
        <v>5233</v>
      </c>
      <c r="BY3303" s="13" t="s">
        <v>234</v>
      </c>
      <c r="FU3303" s="32">
        <v>69.971999999999994</v>
      </c>
      <c r="FV3303" s="27">
        <v>44353</v>
      </c>
      <c r="FW3303" s="27">
        <v>44542</v>
      </c>
    </row>
    <row r="3304" spans="1:179" ht="15.75" thickBot="1" x14ac:dyDescent="0.3">
      <c r="A3304" s="13" t="s">
        <v>209</v>
      </c>
      <c r="B3304" s="26" t="s">
        <v>3536</v>
      </c>
      <c r="C3304" s="13" t="s">
        <v>210</v>
      </c>
      <c r="D3304" s="28" t="s">
        <v>6788</v>
      </c>
      <c r="E3304" s="13" t="s">
        <v>210</v>
      </c>
      <c r="F3304" s="13">
        <v>10420563031</v>
      </c>
      <c r="I3304" s="26" t="s">
        <v>3536</v>
      </c>
      <c r="O3304" s="13" t="s">
        <v>220</v>
      </c>
      <c r="P3304" s="13">
        <v>73.5</v>
      </c>
      <c r="Q3304" s="32">
        <v>83.971999999999994</v>
      </c>
      <c r="R3304" s="13">
        <v>50</v>
      </c>
      <c r="S3304" s="13" t="s">
        <v>5083</v>
      </c>
      <c r="T3304" s="13" t="s">
        <v>5185</v>
      </c>
      <c r="U3304" s="13" t="s">
        <v>212</v>
      </c>
      <c r="V3304" s="13" t="s">
        <v>213</v>
      </c>
      <c r="W3304" s="13" t="s">
        <v>223</v>
      </c>
      <c r="X3304" s="13" t="s">
        <v>224</v>
      </c>
      <c r="Y3304" s="13" t="s">
        <v>225</v>
      </c>
      <c r="Z3304" s="13" t="s">
        <v>226</v>
      </c>
      <c r="AB3304" s="13" t="s">
        <v>214</v>
      </c>
      <c r="AC3304" s="13" t="s">
        <v>431</v>
      </c>
      <c r="AD3304" s="13" t="s">
        <v>215</v>
      </c>
      <c r="AE3304" s="13" t="s">
        <v>216</v>
      </c>
      <c r="AF3304" s="13" t="s">
        <v>231</v>
      </c>
      <c r="AH3304" s="28" t="s">
        <v>7229</v>
      </c>
      <c r="AT3304" s="13" t="s">
        <v>230</v>
      </c>
      <c r="BE3304" s="28" t="s">
        <v>5008</v>
      </c>
      <c r="BF3304" s="30" t="s">
        <v>229</v>
      </c>
      <c r="BG3304" s="31" t="s">
        <v>228</v>
      </c>
      <c r="BH3304" s="31" t="s">
        <v>399</v>
      </c>
      <c r="BI3304" s="31" t="s">
        <v>7228</v>
      </c>
      <c r="BJ3304" s="28" t="s">
        <v>5233</v>
      </c>
      <c r="BY3304" s="13" t="s">
        <v>234</v>
      </c>
      <c r="FU3304" s="32">
        <v>69.971999999999994</v>
      </c>
      <c r="FV3304" s="27">
        <v>44353</v>
      </c>
      <c r="FW3304" s="27">
        <v>44542</v>
      </c>
    </row>
    <row r="3305" spans="1:179" ht="15.75" thickBot="1" x14ac:dyDescent="0.3">
      <c r="A3305" s="13" t="s">
        <v>209</v>
      </c>
      <c r="B3305" s="26" t="s">
        <v>3537</v>
      </c>
      <c r="C3305" s="13" t="s">
        <v>210</v>
      </c>
      <c r="D3305" s="28" t="s">
        <v>6789</v>
      </c>
      <c r="E3305" s="13" t="s">
        <v>210</v>
      </c>
      <c r="F3305" s="13">
        <v>10420575031</v>
      </c>
      <c r="I3305" s="26" t="s">
        <v>3537</v>
      </c>
      <c r="O3305" s="13" t="s">
        <v>220</v>
      </c>
      <c r="P3305" s="13">
        <v>73</v>
      </c>
      <c r="Q3305" s="32">
        <v>83.971999999999994</v>
      </c>
      <c r="R3305" s="13">
        <v>50</v>
      </c>
      <c r="S3305" s="13" t="s">
        <v>5083</v>
      </c>
      <c r="T3305" s="13" t="s">
        <v>5185</v>
      </c>
      <c r="U3305" s="13" t="s">
        <v>212</v>
      </c>
      <c r="V3305" s="13" t="s">
        <v>213</v>
      </c>
      <c r="W3305" s="13" t="s">
        <v>223</v>
      </c>
      <c r="X3305" s="13" t="s">
        <v>224</v>
      </c>
      <c r="Y3305" s="13" t="s">
        <v>225</v>
      </c>
      <c r="Z3305" s="13" t="s">
        <v>226</v>
      </c>
      <c r="AB3305" s="13" t="s">
        <v>214</v>
      </c>
      <c r="AC3305" s="13" t="s">
        <v>431</v>
      </c>
      <c r="AD3305" s="13" t="s">
        <v>215</v>
      </c>
      <c r="AE3305" s="13" t="s">
        <v>216</v>
      </c>
      <c r="AF3305" s="13" t="s">
        <v>231</v>
      </c>
      <c r="AH3305" s="28" t="s">
        <v>7229</v>
      </c>
      <c r="AT3305" s="13" t="s">
        <v>230</v>
      </c>
      <c r="BE3305" s="28" t="s">
        <v>5008</v>
      </c>
      <c r="BF3305" s="30" t="s">
        <v>229</v>
      </c>
      <c r="BG3305" s="31" t="s">
        <v>228</v>
      </c>
      <c r="BH3305" s="31" t="s">
        <v>399</v>
      </c>
      <c r="BI3305" s="31" t="s">
        <v>7228</v>
      </c>
      <c r="BJ3305" s="28" t="s">
        <v>5233</v>
      </c>
      <c r="BY3305" s="13" t="s">
        <v>234</v>
      </c>
      <c r="FU3305" s="32">
        <v>69.971999999999994</v>
      </c>
      <c r="FV3305" s="27">
        <v>44353</v>
      </c>
      <c r="FW3305" s="27">
        <v>44542</v>
      </c>
    </row>
    <row r="3306" spans="1:179" ht="15.75" thickBot="1" x14ac:dyDescent="0.3">
      <c r="A3306" s="13" t="s">
        <v>209</v>
      </c>
      <c r="B3306" s="26" t="s">
        <v>3538</v>
      </c>
      <c r="C3306" s="13" t="s">
        <v>210</v>
      </c>
      <c r="D3306" s="28" t="s">
        <v>6790</v>
      </c>
      <c r="E3306" s="13" t="s">
        <v>210</v>
      </c>
      <c r="F3306" s="13">
        <v>5845356031</v>
      </c>
      <c r="I3306" s="26" t="s">
        <v>3538</v>
      </c>
      <c r="O3306" s="13" t="s">
        <v>220</v>
      </c>
      <c r="P3306" s="13">
        <v>72.5</v>
      </c>
      <c r="Q3306" s="32">
        <v>83.971999999999994</v>
      </c>
      <c r="R3306" s="13">
        <v>50</v>
      </c>
      <c r="S3306" s="13" t="s">
        <v>5083</v>
      </c>
      <c r="T3306" s="13" t="s">
        <v>5185</v>
      </c>
      <c r="U3306" s="13" t="s">
        <v>212</v>
      </c>
      <c r="V3306" s="13" t="s">
        <v>213</v>
      </c>
      <c r="W3306" s="13" t="s">
        <v>223</v>
      </c>
      <c r="X3306" s="13" t="s">
        <v>224</v>
      </c>
      <c r="Y3306" s="13" t="s">
        <v>225</v>
      </c>
      <c r="Z3306" s="13" t="s">
        <v>226</v>
      </c>
      <c r="AB3306" s="13" t="s">
        <v>214</v>
      </c>
      <c r="AC3306" s="13" t="s">
        <v>431</v>
      </c>
      <c r="AD3306" s="13" t="s">
        <v>215</v>
      </c>
      <c r="AE3306" s="13" t="s">
        <v>216</v>
      </c>
      <c r="AF3306" s="13" t="s">
        <v>231</v>
      </c>
      <c r="AH3306" s="28" t="s">
        <v>7229</v>
      </c>
      <c r="AT3306" s="13" t="s">
        <v>230</v>
      </c>
      <c r="BE3306" s="28" t="s">
        <v>5008</v>
      </c>
      <c r="BF3306" s="30" t="s">
        <v>229</v>
      </c>
      <c r="BG3306" s="31" t="s">
        <v>228</v>
      </c>
      <c r="BH3306" s="31" t="s">
        <v>399</v>
      </c>
      <c r="BI3306" s="31" t="s">
        <v>7228</v>
      </c>
      <c r="BJ3306" s="28" t="s">
        <v>5233</v>
      </c>
      <c r="BY3306" s="13" t="s">
        <v>234</v>
      </c>
      <c r="FU3306" s="32">
        <v>69.971999999999994</v>
      </c>
      <c r="FV3306" s="27">
        <v>44353</v>
      </c>
      <c r="FW3306" s="27">
        <v>44542</v>
      </c>
    </row>
    <row r="3307" spans="1:179" ht="15.75" thickBot="1" x14ac:dyDescent="0.3">
      <c r="A3307" s="13" t="s">
        <v>209</v>
      </c>
      <c r="B3307" s="26" t="s">
        <v>3539</v>
      </c>
      <c r="C3307" s="13" t="s">
        <v>210</v>
      </c>
      <c r="D3307" s="28" t="s">
        <v>6791</v>
      </c>
      <c r="E3307" s="13" t="s">
        <v>210</v>
      </c>
      <c r="F3307" s="13">
        <v>5845355031</v>
      </c>
      <c r="I3307" s="26" t="s">
        <v>3539</v>
      </c>
      <c r="O3307" s="13" t="s">
        <v>220</v>
      </c>
      <c r="P3307" s="13">
        <v>72</v>
      </c>
      <c r="Q3307" s="32">
        <v>83.971999999999994</v>
      </c>
      <c r="R3307" s="13">
        <v>50</v>
      </c>
      <c r="S3307" s="13" t="s">
        <v>5083</v>
      </c>
      <c r="T3307" s="13" t="s">
        <v>5185</v>
      </c>
      <c r="U3307" s="13" t="s">
        <v>212</v>
      </c>
      <c r="V3307" s="13" t="s">
        <v>213</v>
      </c>
      <c r="W3307" s="13" t="s">
        <v>223</v>
      </c>
      <c r="X3307" s="13" t="s">
        <v>224</v>
      </c>
      <c r="Y3307" s="13" t="s">
        <v>225</v>
      </c>
      <c r="Z3307" s="13" t="s">
        <v>226</v>
      </c>
      <c r="AB3307" s="13" t="s">
        <v>214</v>
      </c>
      <c r="AC3307" s="13" t="s">
        <v>431</v>
      </c>
      <c r="AD3307" s="13" t="s">
        <v>215</v>
      </c>
      <c r="AE3307" s="13" t="s">
        <v>216</v>
      </c>
      <c r="AF3307" s="13" t="s">
        <v>231</v>
      </c>
      <c r="AH3307" s="28" t="s">
        <v>7229</v>
      </c>
      <c r="AT3307" s="13" t="s">
        <v>230</v>
      </c>
      <c r="BE3307" s="28" t="s">
        <v>5008</v>
      </c>
      <c r="BF3307" s="30" t="s">
        <v>229</v>
      </c>
      <c r="BG3307" s="31" t="s">
        <v>228</v>
      </c>
      <c r="BH3307" s="31" t="s">
        <v>399</v>
      </c>
      <c r="BI3307" s="31" t="s">
        <v>7228</v>
      </c>
      <c r="BJ3307" s="28" t="s">
        <v>5233</v>
      </c>
      <c r="BY3307" s="13" t="s">
        <v>234</v>
      </c>
      <c r="FU3307" s="32">
        <v>69.971999999999994</v>
      </c>
      <c r="FV3307" s="27">
        <v>44353</v>
      </c>
      <c r="FW3307" s="27">
        <v>44542</v>
      </c>
    </row>
    <row r="3308" spans="1:179" ht="15.75" thickBot="1" x14ac:dyDescent="0.3">
      <c r="A3308" s="13" t="s">
        <v>209</v>
      </c>
      <c r="B3308" s="26" t="s">
        <v>3540</v>
      </c>
      <c r="C3308" s="13" t="s">
        <v>210</v>
      </c>
      <c r="D3308" s="28" t="s">
        <v>6792</v>
      </c>
      <c r="E3308" s="13" t="s">
        <v>210</v>
      </c>
      <c r="F3308" s="13">
        <v>10420563031</v>
      </c>
      <c r="I3308" s="26" t="s">
        <v>3540</v>
      </c>
      <c r="O3308" s="13" t="s">
        <v>220</v>
      </c>
      <c r="P3308" s="13">
        <v>71.5</v>
      </c>
      <c r="Q3308" s="32">
        <v>83.971999999999994</v>
      </c>
      <c r="R3308" s="13">
        <v>50</v>
      </c>
      <c r="S3308" s="13" t="s">
        <v>5083</v>
      </c>
      <c r="T3308" s="13" t="s">
        <v>5185</v>
      </c>
      <c r="U3308" s="13" t="s">
        <v>212</v>
      </c>
      <c r="V3308" s="13" t="s">
        <v>213</v>
      </c>
      <c r="W3308" s="13" t="s">
        <v>223</v>
      </c>
      <c r="X3308" s="13" t="s">
        <v>224</v>
      </c>
      <c r="Y3308" s="13" t="s">
        <v>225</v>
      </c>
      <c r="Z3308" s="13" t="s">
        <v>226</v>
      </c>
      <c r="AB3308" s="13" t="s">
        <v>214</v>
      </c>
      <c r="AC3308" s="13" t="s">
        <v>431</v>
      </c>
      <c r="AD3308" s="13" t="s">
        <v>215</v>
      </c>
      <c r="AE3308" s="13" t="s">
        <v>216</v>
      </c>
      <c r="AF3308" s="13" t="s">
        <v>231</v>
      </c>
      <c r="AH3308" s="28" t="s">
        <v>7229</v>
      </c>
      <c r="AT3308" s="13" t="s">
        <v>230</v>
      </c>
      <c r="BE3308" s="28" t="s">
        <v>5008</v>
      </c>
      <c r="BF3308" s="30" t="s">
        <v>229</v>
      </c>
      <c r="BG3308" s="31" t="s">
        <v>228</v>
      </c>
      <c r="BH3308" s="31" t="s">
        <v>399</v>
      </c>
      <c r="BI3308" s="31" t="s">
        <v>7228</v>
      </c>
      <c r="BJ3308" s="28" t="s">
        <v>5233</v>
      </c>
      <c r="BY3308" s="13" t="s">
        <v>234</v>
      </c>
      <c r="FU3308" s="32">
        <v>69.971999999999994</v>
      </c>
      <c r="FV3308" s="27">
        <v>44353</v>
      </c>
      <c r="FW3308" s="27">
        <v>44542</v>
      </c>
    </row>
    <row r="3309" spans="1:179" ht="15.75" thickBot="1" x14ac:dyDescent="0.3">
      <c r="A3309" s="13" t="s">
        <v>209</v>
      </c>
      <c r="B3309" s="26" t="s">
        <v>3541</v>
      </c>
      <c r="C3309" s="13" t="s">
        <v>210</v>
      </c>
      <c r="D3309" s="28" t="s">
        <v>6793</v>
      </c>
      <c r="E3309" s="13" t="s">
        <v>210</v>
      </c>
      <c r="F3309" s="13">
        <v>10420575031</v>
      </c>
      <c r="I3309" s="26" t="s">
        <v>3541</v>
      </c>
      <c r="O3309" s="13" t="s">
        <v>220</v>
      </c>
      <c r="P3309" s="13">
        <v>71</v>
      </c>
      <c r="Q3309" s="32">
        <v>83.971999999999994</v>
      </c>
      <c r="R3309" s="13">
        <v>50</v>
      </c>
      <c r="S3309" s="13" t="s">
        <v>5083</v>
      </c>
      <c r="T3309" s="13" t="s">
        <v>5185</v>
      </c>
      <c r="U3309" s="13" t="s">
        <v>212</v>
      </c>
      <c r="V3309" s="13" t="s">
        <v>213</v>
      </c>
      <c r="W3309" s="13" t="s">
        <v>223</v>
      </c>
      <c r="X3309" s="13" t="s">
        <v>224</v>
      </c>
      <c r="Y3309" s="13" t="s">
        <v>225</v>
      </c>
      <c r="Z3309" s="13" t="s">
        <v>226</v>
      </c>
      <c r="AB3309" s="13" t="s">
        <v>214</v>
      </c>
      <c r="AC3309" s="13" t="s">
        <v>431</v>
      </c>
      <c r="AD3309" s="13" t="s">
        <v>215</v>
      </c>
      <c r="AE3309" s="13" t="s">
        <v>216</v>
      </c>
      <c r="AF3309" s="13" t="s">
        <v>231</v>
      </c>
      <c r="AH3309" s="28" t="s">
        <v>7229</v>
      </c>
      <c r="AT3309" s="13" t="s">
        <v>230</v>
      </c>
      <c r="BE3309" s="28" t="s">
        <v>5008</v>
      </c>
      <c r="BF3309" s="30" t="s">
        <v>229</v>
      </c>
      <c r="BG3309" s="31" t="s">
        <v>228</v>
      </c>
      <c r="BH3309" s="31" t="s">
        <v>399</v>
      </c>
      <c r="BI3309" s="31" t="s">
        <v>7228</v>
      </c>
      <c r="BJ3309" s="28" t="s">
        <v>5233</v>
      </c>
      <c r="BY3309" s="13" t="s">
        <v>234</v>
      </c>
      <c r="FU3309" s="32">
        <v>69.971999999999994</v>
      </c>
      <c r="FV3309" s="27">
        <v>44353</v>
      </c>
      <c r="FW3309" s="27">
        <v>44542</v>
      </c>
    </row>
    <row r="3310" spans="1:179" ht="15.75" thickBot="1" x14ac:dyDescent="0.3">
      <c r="A3310" s="13" t="s">
        <v>209</v>
      </c>
      <c r="B3310" s="26" t="s">
        <v>3542</v>
      </c>
      <c r="C3310" s="13" t="s">
        <v>210</v>
      </c>
      <c r="D3310" s="28" t="s">
        <v>6794</v>
      </c>
      <c r="E3310" s="13" t="s">
        <v>210</v>
      </c>
      <c r="F3310" s="13">
        <v>5845356031</v>
      </c>
      <c r="I3310" s="26" t="s">
        <v>3542</v>
      </c>
      <c r="O3310" s="13" t="s">
        <v>220</v>
      </c>
      <c r="P3310" s="13">
        <v>70.5</v>
      </c>
      <c r="Q3310" s="32">
        <v>83.971999999999994</v>
      </c>
      <c r="R3310" s="13">
        <v>50</v>
      </c>
      <c r="S3310" s="13" t="s">
        <v>5083</v>
      </c>
      <c r="T3310" s="13" t="s">
        <v>5185</v>
      </c>
      <c r="U3310" s="13" t="s">
        <v>212</v>
      </c>
      <c r="V3310" s="13" t="s">
        <v>213</v>
      </c>
      <c r="W3310" s="13" t="s">
        <v>223</v>
      </c>
      <c r="X3310" s="13" t="s">
        <v>224</v>
      </c>
      <c r="Y3310" s="13" t="s">
        <v>225</v>
      </c>
      <c r="Z3310" s="13" t="s">
        <v>226</v>
      </c>
      <c r="AB3310" s="13" t="s">
        <v>214</v>
      </c>
      <c r="AC3310" s="13" t="s">
        <v>431</v>
      </c>
      <c r="AD3310" s="13" t="s">
        <v>215</v>
      </c>
      <c r="AE3310" s="13" t="s">
        <v>216</v>
      </c>
      <c r="AF3310" s="13" t="s">
        <v>231</v>
      </c>
      <c r="AH3310" s="28" t="s">
        <v>7229</v>
      </c>
      <c r="AT3310" s="13" t="s">
        <v>230</v>
      </c>
      <c r="BE3310" s="28" t="s">
        <v>5008</v>
      </c>
      <c r="BF3310" s="30" t="s">
        <v>229</v>
      </c>
      <c r="BG3310" s="31" t="s">
        <v>228</v>
      </c>
      <c r="BH3310" s="31" t="s">
        <v>399</v>
      </c>
      <c r="BI3310" s="31" t="s">
        <v>7228</v>
      </c>
      <c r="BJ3310" s="28" t="s">
        <v>5233</v>
      </c>
      <c r="BY3310" s="13" t="s">
        <v>234</v>
      </c>
      <c r="FU3310" s="32">
        <v>69.971999999999994</v>
      </c>
      <c r="FV3310" s="27">
        <v>44353</v>
      </c>
      <c r="FW3310" s="27">
        <v>44542</v>
      </c>
    </row>
    <row r="3311" spans="1:179" ht="15.75" thickBot="1" x14ac:dyDescent="0.3">
      <c r="A3311" s="13" t="s">
        <v>209</v>
      </c>
      <c r="B3311" s="26" t="s">
        <v>3543</v>
      </c>
      <c r="C3311" s="13" t="s">
        <v>210</v>
      </c>
      <c r="D3311" s="28" t="s">
        <v>6795</v>
      </c>
      <c r="E3311" s="13" t="s">
        <v>210</v>
      </c>
      <c r="F3311" s="13">
        <v>5845355031</v>
      </c>
      <c r="I3311" s="26" t="s">
        <v>3543</v>
      </c>
      <c r="O3311" s="13" t="s">
        <v>220</v>
      </c>
      <c r="P3311" s="13">
        <v>70</v>
      </c>
      <c r="Q3311" s="32">
        <v>83.971999999999994</v>
      </c>
      <c r="R3311" s="13">
        <v>50</v>
      </c>
      <c r="S3311" s="13" t="s">
        <v>5083</v>
      </c>
      <c r="T3311" s="13" t="s">
        <v>5185</v>
      </c>
      <c r="U3311" s="13" t="s">
        <v>212</v>
      </c>
      <c r="V3311" s="13" t="s">
        <v>213</v>
      </c>
      <c r="W3311" s="13" t="s">
        <v>223</v>
      </c>
      <c r="X3311" s="13" t="s">
        <v>224</v>
      </c>
      <c r="Y3311" s="13" t="s">
        <v>225</v>
      </c>
      <c r="Z3311" s="13" t="s">
        <v>226</v>
      </c>
      <c r="AB3311" s="13" t="s">
        <v>214</v>
      </c>
      <c r="AC3311" s="13" t="s">
        <v>431</v>
      </c>
      <c r="AD3311" s="13" t="s">
        <v>215</v>
      </c>
      <c r="AE3311" s="13" t="s">
        <v>216</v>
      </c>
      <c r="AF3311" s="13" t="s">
        <v>231</v>
      </c>
      <c r="AH3311" s="28" t="s">
        <v>7229</v>
      </c>
      <c r="AT3311" s="13" t="s">
        <v>230</v>
      </c>
      <c r="BE3311" s="28" t="s">
        <v>5008</v>
      </c>
      <c r="BF3311" s="30" t="s">
        <v>229</v>
      </c>
      <c r="BG3311" s="31" t="s">
        <v>228</v>
      </c>
      <c r="BH3311" s="31" t="s">
        <v>399</v>
      </c>
      <c r="BI3311" s="31" t="s">
        <v>7228</v>
      </c>
      <c r="BJ3311" s="28" t="s">
        <v>5233</v>
      </c>
      <c r="BY3311" s="13" t="s">
        <v>234</v>
      </c>
      <c r="FU3311" s="32">
        <v>69.971999999999994</v>
      </c>
      <c r="FV3311" s="27">
        <v>44353</v>
      </c>
      <c r="FW3311" s="27">
        <v>44542</v>
      </c>
    </row>
    <row r="3312" spans="1:179" ht="15.75" thickBot="1" x14ac:dyDescent="0.3">
      <c r="A3312" s="13" t="s">
        <v>209</v>
      </c>
      <c r="B3312" s="26" t="s">
        <v>3544</v>
      </c>
      <c r="C3312" s="13" t="s">
        <v>210</v>
      </c>
      <c r="D3312" s="28" t="s">
        <v>6796</v>
      </c>
      <c r="E3312" s="13" t="s">
        <v>210</v>
      </c>
      <c r="F3312" s="13">
        <v>10420563031</v>
      </c>
      <c r="I3312" s="26" t="s">
        <v>3544</v>
      </c>
      <c r="O3312" s="13" t="s">
        <v>220</v>
      </c>
      <c r="P3312" s="13">
        <v>69.5</v>
      </c>
      <c r="Q3312" s="32">
        <v>83.971999999999994</v>
      </c>
      <c r="R3312" s="13">
        <v>50</v>
      </c>
      <c r="S3312" s="13" t="s">
        <v>5083</v>
      </c>
      <c r="T3312" s="13" t="s">
        <v>5185</v>
      </c>
      <c r="U3312" s="13" t="s">
        <v>212</v>
      </c>
      <c r="V3312" s="13" t="s">
        <v>213</v>
      </c>
      <c r="W3312" s="13" t="s">
        <v>223</v>
      </c>
      <c r="X3312" s="13" t="s">
        <v>224</v>
      </c>
      <c r="Y3312" s="13" t="s">
        <v>225</v>
      </c>
      <c r="Z3312" s="13" t="s">
        <v>226</v>
      </c>
      <c r="AB3312" s="13" t="s">
        <v>214</v>
      </c>
      <c r="AC3312" s="13" t="s">
        <v>431</v>
      </c>
      <c r="AD3312" s="13" t="s">
        <v>215</v>
      </c>
      <c r="AE3312" s="13" t="s">
        <v>216</v>
      </c>
      <c r="AF3312" s="13" t="s">
        <v>231</v>
      </c>
      <c r="AH3312" s="28" t="s">
        <v>7229</v>
      </c>
      <c r="AT3312" s="13" t="s">
        <v>230</v>
      </c>
      <c r="BE3312" s="28" t="s">
        <v>5008</v>
      </c>
      <c r="BF3312" s="30" t="s">
        <v>229</v>
      </c>
      <c r="BG3312" s="31" t="s">
        <v>228</v>
      </c>
      <c r="BH3312" s="31" t="s">
        <v>399</v>
      </c>
      <c r="BI3312" s="31" t="s">
        <v>7228</v>
      </c>
      <c r="BJ3312" s="28" t="s">
        <v>5233</v>
      </c>
      <c r="BY3312" s="13" t="s">
        <v>234</v>
      </c>
      <c r="FU3312" s="32">
        <v>69.971999999999994</v>
      </c>
      <c r="FV3312" s="27">
        <v>44353</v>
      </c>
      <c r="FW3312" s="27">
        <v>44542</v>
      </c>
    </row>
    <row r="3313" spans="1:179" ht="15.75" thickBot="1" x14ac:dyDescent="0.3">
      <c r="A3313" s="13" t="s">
        <v>209</v>
      </c>
      <c r="B3313" s="26" t="s">
        <v>3545</v>
      </c>
      <c r="C3313" s="13" t="s">
        <v>210</v>
      </c>
      <c r="D3313" s="28" t="s">
        <v>6797</v>
      </c>
      <c r="E3313" s="13" t="s">
        <v>210</v>
      </c>
      <c r="F3313" s="13">
        <v>10420575031</v>
      </c>
      <c r="I3313" s="26" t="s">
        <v>3545</v>
      </c>
      <c r="O3313" s="13" t="s">
        <v>220</v>
      </c>
      <c r="P3313" s="13">
        <v>69</v>
      </c>
      <c r="Q3313" s="32">
        <v>83.971999999999994</v>
      </c>
      <c r="R3313" s="13">
        <v>50</v>
      </c>
      <c r="S3313" s="13" t="s">
        <v>5083</v>
      </c>
      <c r="T3313" s="13" t="s">
        <v>5185</v>
      </c>
      <c r="U3313" s="13" t="s">
        <v>212</v>
      </c>
      <c r="V3313" s="13" t="s">
        <v>213</v>
      </c>
      <c r="W3313" s="13" t="s">
        <v>223</v>
      </c>
      <c r="X3313" s="13" t="s">
        <v>224</v>
      </c>
      <c r="Y3313" s="13" t="s">
        <v>225</v>
      </c>
      <c r="Z3313" s="13" t="s">
        <v>226</v>
      </c>
      <c r="AB3313" s="13" t="s">
        <v>214</v>
      </c>
      <c r="AC3313" s="13" t="s">
        <v>431</v>
      </c>
      <c r="AD3313" s="13" t="s">
        <v>215</v>
      </c>
      <c r="AE3313" s="13" t="s">
        <v>216</v>
      </c>
      <c r="AF3313" s="13" t="s">
        <v>231</v>
      </c>
      <c r="AH3313" s="28" t="s">
        <v>7229</v>
      </c>
      <c r="AT3313" s="13" t="s">
        <v>230</v>
      </c>
      <c r="BE3313" s="28" t="s">
        <v>5008</v>
      </c>
      <c r="BF3313" s="30" t="s">
        <v>229</v>
      </c>
      <c r="BG3313" s="31" t="s">
        <v>228</v>
      </c>
      <c r="BH3313" s="31" t="s">
        <v>399</v>
      </c>
      <c r="BI3313" s="31" t="s">
        <v>7228</v>
      </c>
      <c r="BJ3313" s="28" t="s">
        <v>5233</v>
      </c>
      <c r="BY3313" s="13" t="s">
        <v>234</v>
      </c>
      <c r="FU3313" s="32">
        <v>69.971999999999994</v>
      </c>
      <c r="FV3313" s="27">
        <v>44353</v>
      </c>
      <c r="FW3313" s="27">
        <v>44542</v>
      </c>
    </row>
    <row r="3314" spans="1:179" ht="15.75" thickBot="1" x14ac:dyDescent="0.3">
      <c r="A3314" s="13" t="s">
        <v>209</v>
      </c>
      <c r="B3314" s="26" t="s">
        <v>3546</v>
      </c>
      <c r="C3314" s="13" t="s">
        <v>210</v>
      </c>
      <c r="D3314" s="28" t="s">
        <v>6798</v>
      </c>
      <c r="E3314" s="13" t="s">
        <v>210</v>
      </c>
      <c r="F3314" s="13">
        <v>5845356031</v>
      </c>
      <c r="I3314" s="26" t="s">
        <v>3546</v>
      </c>
      <c r="O3314" s="13" t="s">
        <v>220</v>
      </c>
      <c r="P3314" s="13">
        <v>68.5</v>
      </c>
      <c r="Q3314" s="32">
        <v>83.971999999999994</v>
      </c>
      <c r="R3314" s="13">
        <v>50</v>
      </c>
      <c r="S3314" s="13" t="s">
        <v>5083</v>
      </c>
      <c r="T3314" s="13" t="s">
        <v>5185</v>
      </c>
      <c r="U3314" s="13" t="s">
        <v>212</v>
      </c>
      <c r="V3314" s="13" t="s">
        <v>213</v>
      </c>
      <c r="W3314" s="13" t="s">
        <v>223</v>
      </c>
      <c r="X3314" s="13" t="s">
        <v>224</v>
      </c>
      <c r="Y3314" s="13" t="s">
        <v>225</v>
      </c>
      <c r="Z3314" s="13" t="s">
        <v>226</v>
      </c>
      <c r="AB3314" s="13" t="s">
        <v>214</v>
      </c>
      <c r="AC3314" s="13" t="s">
        <v>431</v>
      </c>
      <c r="AD3314" s="13" t="s">
        <v>215</v>
      </c>
      <c r="AE3314" s="13" t="s">
        <v>216</v>
      </c>
      <c r="AF3314" s="13" t="s">
        <v>231</v>
      </c>
      <c r="AH3314" s="28" t="s">
        <v>7229</v>
      </c>
      <c r="AT3314" s="13" t="s">
        <v>230</v>
      </c>
      <c r="BE3314" s="28" t="s">
        <v>5008</v>
      </c>
      <c r="BF3314" s="30" t="s">
        <v>229</v>
      </c>
      <c r="BG3314" s="31" t="s">
        <v>228</v>
      </c>
      <c r="BH3314" s="31" t="s">
        <v>399</v>
      </c>
      <c r="BI3314" s="31" t="s">
        <v>7228</v>
      </c>
      <c r="BJ3314" s="28" t="s">
        <v>5233</v>
      </c>
      <c r="BY3314" s="13" t="s">
        <v>234</v>
      </c>
      <c r="FU3314" s="32">
        <v>69.971999999999994</v>
      </c>
      <c r="FV3314" s="27">
        <v>44353</v>
      </c>
      <c r="FW3314" s="27">
        <v>44542</v>
      </c>
    </row>
    <row r="3315" spans="1:179" ht="15.75" thickBot="1" x14ac:dyDescent="0.3">
      <c r="A3315" s="13" t="s">
        <v>209</v>
      </c>
      <c r="B3315" s="26" t="s">
        <v>3547</v>
      </c>
      <c r="C3315" s="13" t="s">
        <v>210</v>
      </c>
      <c r="D3315" s="28" t="s">
        <v>6799</v>
      </c>
      <c r="E3315" s="13" t="s">
        <v>210</v>
      </c>
      <c r="F3315" s="13">
        <v>5845355031</v>
      </c>
      <c r="I3315" s="26" t="s">
        <v>3547</v>
      </c>
      <c r="O3315" s="13" t="s">
        <v>220</v>
      </c>
      <c r="P3315" s="13">
        <v>68</v>
      </c>
      <c r="Q3315" s="32">
        <v>83.971999999999994</v>
      </c>
      <c r="R3315" s="13">
        <v>50</v>
      </c>
      <c r="S3315" s="13" t="s">
        <v>5083</v>
      </c>
      <c r="T3315" s="13" t="s">
        <v>5185</v>
      </c>
      <c r="U3315" s="13" t="s">
        <v>212</v>
      </c>
      <c r="V3315" s="13" t="s">
        <v>213</v>
      </c>
      <c r="W3315" s="13" t="s">
        <v>223</v>
      </c>
      <c r="X3315" s="13" t="s">
        <v>224</v>
      </c>
      <c r="Y3315" s="13" t="s">
        <v>225</v>
      </c>
      <c r="Z3315" s="13" t="s">
        <v>226</v>
      </c>
      <c r="AB3315" s="13" t="s">
        <v>214</v>
      </c>
      <c r="AC3315" s="13" t="s">
        <v>431</v>
      </c>
      <c r="AD3315" s="13" t="s">
        <v>215</v>
      </c>
      <c r="AE3315" s="13" t="s">
        <v>216</v>
      </c>
      <c r="AF3315" s="13" t="s">
        <v>231</v>
      </c>
      <c r="AH3315" s="28" t="s">
        <v>7229</v>
      </c>
      <c r="AT3315" s="13" t="s">
        <v>230</v>
      </c>
      <c r="BE3315" s="28" t="s">
        <v>5008</v>
      </c>
      <c r="BF3315" s="30" t="s">
        <v>229</v>
      </c>
      <c r="BG3315" s="31" t="s">
        <v>228</v>
      </c>
      <c r="BH3315" s="31" t="s">
        <v>399</v>
      </c>
      <c r="BI3315" s="31" t="s">
        <v>7228</v>
      </c>
      <c r="BJ3315" s="28" t="s">
        <v>5233</v>
      </c>
      <c r="BY3315" s="13" t="s">
        <v>234</v>
      </c>
      <c r="FU3315" s="32">
        <v>69.971999999999994</v>
      </c>
      <c r="FV3315" s="27">
        <v>44353</v>
      </c>
      <c r="FW3315" s="27">
        <v>44542</v>
      </c>
    </row>
    <row r="3316" spans="1:179" ht="15.75" thickBot="1" x14ac:dyDescent="0.3">
      <c r="A3316" s="13" t="s">
        <v>209</v>
      </c>
      <c r="B3316" s="26" t="s">
        <v>3548</v>
      </c>
      <c r="C3316" s="13" t="s">
        <v>210</v>
      </c>
      <c r="D3316" s="28" t="s">
        <v>6800</v>
      </c>
      <c r="E3316" s="13" t="s">
        <v>210</v>
      </c>
      <c r="F3316" s="13">
        <v>10420563031</v>
      </c>
      <c r="I3316" s="26" t="s">
        <v>3548</v>
      </c>
      <c r="O3316" s="13" t="s">
        <v>220</v>
      </c>
      <c r="P3316" s="13">
        <v>67.5</v>
      </c>
      <c r="Q3316" s="32">
        <v>83.971999999999994</v>
      </c>
      <c r="R3316" s="13">
        <v>50</v>
      </c>
      <c r="S3316" s="13" t="s">
        <v>5083</v>
      </c>
      <c r="T3316" s="13" t="s">
        <v>5185</v>
      </c>
      <c r="U3316" s="13" t="s">
        <v>212</v>
      </c>
      <c r="V3316" s="13" t="s">
        <v>213</v>
      </c>
      <c r="W3316" s="13" t="s">
        <v>223</v>
      </c>
      <c r="X3316" s="13" t="s">
        <v>224</v>
      </c>
      <c r="Y3316" s="13" t="s">
        <v>225</v>
      </c>
      <c r="Z3316" s="13" t="s">
        <v>226</v>
      </c>
      <c r="AB3316" s="13" t="s">
        <v>214</v>
      </c>
      <c r="AC3316" s="13" t="s">
        <v>431</v>
      </c>
      <c r="AD3316" s="13" t="s">
        <v>215</v>
      </c>
      <c r="AE3316" s="13" t="s">
        <v>216</v>
      </c>
      <c r="AF3316" s="13" t="s">
        <v>231</v>
      </c>
      <c r="AH3316" s="28" t="s">
        <v>7229</v>
      </c>
      <c r="AT3316" s="13" t="s">
        <v>230</v>
      </c>
      <c r="BE3316" s="28" t="s">
        <v>5008</v>
      </c>
      <c r="BF3316" s="30" t="s">
        <v>229</v>
      </c>
      <c r="BG3316" s="31" t="s">
        <v>228</v>
      </c>
      <c r="BH3316" s="31" t="s">
        <v>399</v>
      </c>
      <c r="BI3316" s="31" t="s">
        <v>7228</v>
      </c>
      <c r="BJ3316" s="28" t="s">
        <v>5233</v>
      </c>
      <c r="BY3316" s="13" t="s">
        <v>234</v>
      </c>
      <c r="FU3316" s="32">
        <v>69.971999999999994</v>
      </c>
      <c r="FV3316" s="27">
        <v>44353</v>
      </c>
      <c r="FW3316" s="27">
        <v>44542</v>
      </c>
    </row>
    <row r="3317" spans="1:179" ht="15.75" thickBot="1" x14ac:dyDescent="0.3">
      <c r="A3317" s="13" t="s">
        <v>209</v>
      </c>
      <c r="B3317" s="26" t="s">
        <v>3549</v>
      </c>
      <c r="C3317" s="13" t="s">
        <v>210</v>
      </c>
      <c r="D3317" s="28" t="s">
        <v>6801</v>
      </c>
      <c r="E3317" s="13" t="s">
        <v>210</v>
      </c>
      <c r="F3317" s="13">
        <v>10420575031</v>
      </c>
      <c r="I3317" s="26" t="s">
        <v>3549</v>
      </c>
      <c r="O3317" s="13" t="s">
        <v>220</v>
      </c>
      <c r="P3317" s="13">
        <v>67</v>
      </c>
      <c r="Q3317" s="32">
        <v>83.971999999999994</v>
      </c>
      <c r="R3317" s="13">
        <v>50</v>
      </c>
      <c r="S3317" s="13" t="s">
        <v>5083</v>
      </c>
      <c r="T3317" s="13" t="s">
        <v>5185</v>
      </c>
      <c r="U3317" s="13" t="s">
        <v>212</v>
      </c>
      <c r="V3317" s="13" t="s">
        <v>213</v>
      </c>
      <c r="W3317" s="13" t="s">
        <v>223</v>
      </c>
      <c r="X3317" s="13" t="s">
        <v>224</v>
      </c>
      <c r="Y3317" s="13" t="s">
        <v>225</v>
      </c>
      <c r="Z3317" s="13" t="s">
        <v>226</v>
      </c>
      <c r="AB3317" s="13" t="s">
        <v>214</v>
      </c>
      <c r="AC3317" s="13" t="s">
        <v>431</v>
      </c>
      <c r="AD3317" s="13" t="s">
        <v>215</v>
      </c>
      <c r="AE3317" s="13" t="s">
        <v>216</v>
      </c>
      <c r="AF3317" s="13" t="s">
        <v>231</v>
      </c>
      <c r="AH3317" s="28" t="s">
        <v>7229</v>
      </c>
      <c r="AT3317" s="13" t="s">
        <v>230</v>
      </c>
      <c r="BE3317" s="28" t="s">
        <v>5008</v>
      </c>
      <c r="BF3317" s="30" t="s">
        <v>229</v>
      </c>
      <c r="BG3317" s="31" t="s">
        <v>228</v>
      </c>
      <c r="BH3317" s="31" t="s">
        <v>399</v>
      </c>
      <c r="BI3317" s="31" t="s">
        <v>7228</v>
      </c>
      <c r="BJ3317" s="28" t="s">
        <v>5233</v>
      </c>
      <c r="BY3317" s="13" t="s">
        <v>234</v>
      </c>
      <c r="FU3317" s="32">
        <v>69.971999999999994</v>
      </c>
      <c r="FV3317" s="27">
        <v>44353</v>
      </c>
      <c r="FW3317" s="27">
        <v>44542</v>
      </c>
    </row>
    <row r="3318" spans="1:179" ht="15.75" thickBot="1" x14ac:dyDescent="0.3">
      <c r="A3318" s="13" t="s">
        <v>209</v>
      </c>
      <c r="B3318" s="26" t="s">
        <v>3550</v>
      </c>
      <c r="C3318" s="13" t="s">
        <v>210</v>
      </c>
      <c r="D3318" s="28" t="s">
        <v>6802</v>
      </c>
      <c r="E3318" s="13" t="s">
        <v>210</v>
      </c>
      <c r="F3318" s="13">
        <v>5845356031</v>
      </c>
      <c r="I3318" s="26" t="s">
        <v>3550</v>
      </c>
      <c r="O3318" s="13" t="s">
        <v>220</v>
      </c>
      <c r="P3318" s="13">
        <v>66.5</v>
      </c>
      <c r="Q3318" s="32">
        <v>83.971999999999994</v>
      </c>
      <c r="R3318" s="13">
        <v>50</v>
      </c>
      <c r="S3318" s="13" t="s">
        <v>5083</v>
      </c>
      <c r="T3318" s="13" t="s">
        <v>5185</v>
      </c>
      <c r="U3318" s="13" t="s">
        <v>212</v>
      </c>
      <c r="V3318" s="13" t="s">
        <v>213</v>
      </c>
      <c r="W3318" s="13" t="s">
        <v>223</v>
      </c>
      <c r="X3318" s="13" t="s">
        <v>224</v>
      </c>
      <c r="Y3318" s="13" t="s">
        <v>225</v>
      </c>
      <c r="Z3318" s="13" t="s">
        <v>226</v>
      </c>
      <c r="AB3318" s="13" t="s">
        <v>214</v>
      </c>
      <c r="AC3318" s="13" t="s">
        <v>431</v>
      </c>
      <c r="AD3318" s="13" t="s">
        <v>215</v>
      </c>
      <c r="AE3318" s="13" t="s">
        <v>216</v>
      </c>
      <c r="AF3318" s="13" t="s">
        <v>231</v>
      </c>
      <c r="AH3318" s="28" t="s">
        <v>7229</v>
      </c>
      <c r="AT3318" s="13" t="s">
        <v>230</v>
      </c>
      <c r="BE3318" s="28" t="s">
        <v>5008</v>
      </c>
      <c r="BF3318" s="30" t="s">
        <v>229</v>
      </c>
      <c r="BG3318" s="31" t="s">
        <v>228</v>
      </c>
      <c r="BH3318" s="31" t="s">
        <v>399</v>
      </c>
      <c r="BI3318" s="31" t="s">
        <v>7228</v>
      </c>
      <c r="BJ3318" s="28" t="s">
        <v>5233</v>
      </c>
      <c r="BY3318" s="13" t="s">
        <v>234</v>
      </c>
      <c r="FU3318" s="32">
        <v>69.971999999999994</v>
      </c>
      <c r="FV3318" s="27">
        <v>44353</v>
      </c>
      <c r="FW3318" s="27">
        <v>44542</v>
      </c>
    </row>
    <row r="3319" spans="1:179" ht="15.75" thickBot="1" x14ac:dyDescent="0.3">
      <c r="A3319" s="13" t="s">
        <v>209</v>
      </c>
      <c r="B3319" s="26" t="s">
        <v>3551</v>
      </c>
      <c r="C3319" s="13" t="s">
        <v>210</v>
      </c>
      <c r="D3319" s="28" t="s">
        <v>6803</v>
      </c>
      <c r="E3319" s="13" t="s">
        <v>210</v>
      </c>
      <c r="F3319" s="13">
        <v>5845355031</v>
      </c>
      <c r="I3319" s="26" t="s">
        <v>3551</v>
      </c>
      <c r="O3319" s="13" t="s">
        <v>220</v>
      </c>
      <c r="P3319" s="13">
        <v>66</v>
      </c>
      <c r="Q3319" s="32">
        <v>83.971999999999994</v>
      </c>
      <c r="R3319" s="13">
        <v>50</v>
      </c>
      <c r="S3319" s="13" t="s">
        <v>5083</v>
      </c>
      <c r="T3319" s="13" t="s">
        <v>5185</v>
      </c>
      <c r="U3319" s="13" t="s">
        <v>212</v>
      </c>
      <c r="V3319" s="13" t="s">
        <v>213</v>
      </c>
      <c r="W3319" s="13" t="s">
        <v>223</v>
      </c>
      <c r="X3319" s="13" t="s">
        <v>224</v>
      </c>
      <c r="Y3319" s="13" t="s">
        <v>225</v>
      </c>
      <c r="Z3319" s="13" t="s">
        <v>226</v>
      </c>
      <c r="AB3319" s="13" t="s">
        <v>214</v>
      </c>
      <c r="AC3319" s="13" t="s">
        <v>431</v>
      </c>
      <c r="AD3319" s="13" t="s">
        <v>215</v>
      </c>
      <c r="AE3319" s="13" t="s">
        <v>216</v>
      </c>
      <c r="AF3319" s="13" t="s">
        <v>231</v>
      </c>
      <c r="AH3319" s="28" t="s">
        <v>7229</v>
      </c>
      <c r="AT3319" s="13" t="s">
        <v>230</v>
      </c>
      <c r="BE3319" s="28" t="s">
        <v>5008</v>
      </c>
      <c r="BF3319" s="30" t="s">
        <v>229</v>
      </c>
      <c r="BG3319" s="31" t="s">
        <v>228</v>
      </c>
      <c r="BH3319" s="31" t="s">
        <v>399</v>
      </c>
      <c r="BI3319" s="31" t="s">
        <v>7228</v>
      </c>
      <c r="BJ3319" s="28" t="s">
        <v>5233</v>
      </c>
      <c r="BY3319" s="13" t="s">
        <v>234</v>
      </c>
      <c r="FU3319" s="32">
        <v>69.971999999999994</v>
      </c>
      <c r="FV3319" s="27">
        <v>44353</v>
      </c>
      <c r="FW3319" s="27">
        <v>44542</v>
      </c>
    </row>
    <row r="3320" spans="1:179" ht="15.75" thickBot="1" x14ac:dyDescent="0.3">
      <c r="A3320" s="13" t="s">
        <v>209</v>
      </c>
      <c r="B3320" s="26" t="s">
        <v>3552</v>
      </c>
      <c r="C3320" s="13" t="s">
        <v>210</v>
      </c>
      <c r="D3320" s="28" t="s">
        <v>6804</v>
      </c>
      <c r="E3320" s="13" t="s">
        <v>210</v>
      </c>
      <c r="F3320" s="13">
        <v>10420563031</v>
      </c>
      <c r="I3320" s="26" t="s">
        <v>3552</v>
      </c>
      <c r="O3320" s="13" t="s">
        <v>220</v>
      </c>
      <c r="P3320" s="13">
        <v>65.5</v>
      </c>
      <c r="Q3320" s="32">
        <v>83.971999999999994</v>
      </c>
      <c r="R3320" s="13">
        <v>50</v>
      </c>
      <c r="S3320" s="13" t="s">
        <v>5083</v>
      </c>
      <c r="T3320" s="13" t="s">
        <v>5185</v>
      </c>
      <c r="U3320" s="13" t="s">
        <v>212</v>
      </c>
      <c r="V3320" s="13" t="s">
        <v>213</v>
      </c>
      <c r="W3320" s="13" t="s">
        <v>223</v>
      </c>
      <c r="X3320" s="13" t="s">
        <v>224</v>
      </c>
      <c r="Y3320" s="13" t="s">
        <v>225</v>
      </c>
      <c r="Z3320" s="13" t="s">
        <v>226</v>
      </c>
      <c r="AB3320" s="13" t="s">
        <v>214</v>
      </c>
      <c r="AC3320" s="13" t="s">
        <v>431</v>
      </c>
      <c r="AD3320" s="13" t="s">
        <v>215</v>
      </c>
      <c r="AE3320" s="13" t="s">
        <v>216</v>
      </c>
      <c r="AF3320" s="13" t="s">
        <v>231</v>
      </c>
      <c r="AH3320" s="28" t="s">
        <v>7229</v>
      </c>
      <c r="AT3320" s="13" t="s">
        <v>230</v>
      </c>
      <c r="BE3320" s="28" t="s">
        <v>5008</v>
      </c>
      <c r="BF3320" s="30" t="s">
        <v>229</v>
      </c>
      <c r="BG3320" s="31" t="s">
        <v>228</v>
      </c>
      <c r="BH3320" s="31" t="s">
        <v>399</v>
      </c>
      <c r="BI3320" s="31" t="s">
        <v>7228</v>
      </c>
      <c r="BJ3320" s="28" t="s">
        <v>5233</v>
      </c>
      <c r="BY3320" s="13" t="s">
        <v>234</v>
      </c>
      <c r="FU3320" s="32">
        <v>69.971999999999994</v>
      </c>
      <c r="FV3320" s="27">
        <v>44353</v>
      </c>
      <c r="FW3320" s="27">
        <v>44542</v>
      </c>
    </row>
    <row r="3321" spans="1:179" ht="15.75" thickBot="1" x14ac:dyDescent="0.3">
      <c r="A3321" s="13" t="s">
        <v>209</v>
      </c>
      <c r="B3321" s="26" t="s">
        <v>3553</v>
      </c>
      <c r="C3321" s="13" t="s">
        <v>210</v>
      </c>
      <c r="D3321" s="28" t="s">
        <v>6805</v>
      </c>
      <c r="E3321" s="13" t="s">
        <v>210</v>
      </c>
      <c r="F3321" s="13">
        <v>10420575031</v>
      </c>
      <c r="I3321" s="26" t="s">
        <v>3553</v>
      </c>
      <c r="O3321" s="13" t="s">
        <v>220</v>
      </c>
      <c r="P3321" s="13">
        <v>65</v>
      </c>
      <c r="Q3321" s="32">
        <v>83.971999999999994</v>
      </c>
      <c r="R3321" s="13">
        <v>50</v>
      </c>
      <c r="S3321" s="13" t="s">
        <v>5083</v>
      </c>
      <c r="T3321" s="13" t="s">
        <v>5185</v>
      </c>
      <c r="U3321" s="13" t="s">
        <v>212</v>
      </c>
      <c r="V3321" s="13" t="s">
        <v>213</v>
      </c>
      <c r="W3321" s="13" t="s">
        <v>223</v>
      </c>
      <c r="X3321" s="13" t="s">
        <v>224</v>
      </c>
      <c r="Y3321" s="13" t="s">
        <v>225</v>
      </c>
      <c r="Z3321" s="13" t="s">
        <v>226</v>
      </c>
      <c r="AB3321" s="13" t="s">
        <v>214</v>
      </c>
      <c r="AC3321" s="13" t="s">
        <v>431</v>
      </c>
      <c r="AD3321" s="13" t="s">
        <v>215</v>
      </c>
      <c r="AE3321" s="13" t="s">
        <v>216</v>
      </c>
      <c r="AF3321" s="13" t="s">
        <v>231</v>
      </c>
      <c r="AH3321" s="28" t="s">
        <v>7229</v>
      </c>
      <c r="AT3321" s="13" t="s">
        <v>230</v>
      </c>
      <c r="BE3321" s="28" t="s">
        <v>5008</v>
      </c>
      <c r="BF3321" s="30" t="s">
        <v>229</v>
      </c>
      <c r="BG3321" s="31" t="s">
        <v>228</v>
      </c>
      <c r="BH3321" s="31" t="s">
        <v>399</v>
      </c>
      <c r="BI3321" s="31" t="s">
        <v>7228</v>
      </c>
      <c r="BJ3321" s="28" t="s">
        <v>5233</v>
      </c>
      <c r="BY3321" s="13" t="s">
        <v>234</v>
      </c>
      <c r="FU3321" s="32">
        <v>69.971999999999994</v>
      </c>
      <c r="FV3321" s="27">
        <v>44353</v>
      </c>
      <c r="FW3321" s="27">
        <v>44542</v>
      </c>
    </row>
    <row r="3322" spans="1:179" ht="15.75" thickBot="1" x14ac:dyDescent="0.3">
      <c r="A3322" s="13" t="s">
        <v>209</v>
      </c>
      <c r="B3322" s="26" t="s">
        <v>3554</v>
      </c>
      <c r="C3322" s="13" t="s">
        <v>210</v>
      </c>
      <c r="D3322" s="28" t="s">
        <v>6806</v>
      </c>
      <c r="E3322" s="13" t="s">
        <v>210</v>
      </c>
      <c r="F3322" s="13">
        <v>5845356031</v>
      </c>
      <c r="I3322" s="26" t="s">
        <v>3554</v>
      </c>
      <c r="O3322" s="13" t="s">
        <v>220</v>
      </c>
      <c r="P3322" s="13">
        <v>64.5</v>
      </c>
      <c r="Q3322" s="32">
        <v>83.971999999999994</v>
      </c>
      <c r="R3322" s="13">
        <v>50</v>
      </c>
      <c r="S3322" s="13" t="s">
        <v>5083</v>
      </c>
      <c r="T3322" s="13" t="s">
        <v>5185</v>
      </c>
      <c r="U3322" s="13" t="s">
        <v>212</v>
      </c>
      <c r="V3322" s="13" t="s">
        <v>213</v>
      </c>
      <c r="W3322" s="13" t="s">
        <v>223</v>
      </c>
      <c r="X3322" s="13" t="s">
        <v>224</v>
      </c>
      <c r="Y3322" s="13" t="s">
        <v>225</v>
      </c>
      <c r="Z3322" s="13" t="s">
        <v>226</v>
      </c>
      <c r="AB3322" s="13" t="s">
        <v>214</v>
      </c>
      <c r="AC3322" s="13" t="s">
        <v>431</v>
      </c>
      <c r="AD3322" s="13" t="s">
        <v>215</v>
      </c>
      <c r="AE3322" s="13" t="s">
        <v>216</v>
      </c>
      <c r="AF3322" s="13" t="s">
        <v>231</v>
      </c>
      <c r="AH3322" s="28" t="s">
        <v>7229</v>
      </c>
      <c r="AT3322" s="13" t="s">
        <v>230</v>
      </c>
      <c r="BE3322" s="28" t="s">
        <v>5008</v>
      </c>
      <c r="BF3322" s="30" t="s">
        <v>229</v>
      </c>
      <c r="BG3322" s="31" t="s">
        <v>228</v>
      </c>
      <c r="BH3322" s="31" t="s">
        <v>399</v>
      </c>
      <c r="BI3322" s="31" t="s">
        <v>7228</v>
      </c>
      <c r="BJ3322" s="28" t="s">
        <v>5233</v>
      </c>
      <c r="BY3322" s="13" t="s">
        <v>234</v>
      </c>
      <c r="FU3322" s="32">
        <v>69.971999999999994</v>
      </c>
      <c r="FV3322" s="27">
        <v>44353</v>
      </c>
      <c r="FW3322" s="27">
        <v>44542</v>
      </c>
    </row>
    <row r="3323" spans="1:179" ht="15.75" thickBot="1" x14ac:dyDescent="0.3">
      <c r="A3323" s="13" t="s">
        <v>209</v>
      </c>
      <c r="B3323" s="26" t="s">
        <v>3555</v>
      </c>
      <c r="C3323" s="13" t="s">
        <v>210</v>
      </c>
      <c r="D3323" s="28" t="s">
        <v>6807</v>
      </c>
      <c r="E3323" s="13" t="s">
        <v>210</v>
      </c>
      <c r="F3323" s="13">
        <v>5845355031</v>
      </c>
      <c r="I3323" s="26" t="s">
        <v>3555</v>
      </c>
      <c r="O3323" s="13" t="s">
        <v>220</v>
      </c>
      <c r="P3323" s="13">
        <v>64</v>
      </c>
      <c r="Q3323" s="32">
        <v>83.971999999999994</v>
      </c>
      <c r="R3323" s="13">
        <v>50</v>
      </c>
      <c r="S3323" s="13" t="s">
        <v>5083</v>
      </c>
      <c r="T3323" s="13" t="s">
        <v>5185</v>
      </c>
      <c r="U3323" s="13" t="s">
        <v>212</v>
      </c>
      <c r="V3323" s="13" t="s">
        <v>213</v>
      </c>
      <c r="W3323" s="13" t="s">
        <v>223</v>
      </c>
      <c r="X3323" s="13" t="s">
        <v>224</v>
      </c>
      <c r="Y3323" s="13" t="s">
        <v>225</v>
      </c>
      <c r="Z3323" s="13" t="s">
        <v>226</v>
      </c>
      <c r="AB3323" s="13" t="s">
        <v>214</v>
      </c>
      <c r="AC3323" s="13" t="s">
        <v>431</v>
      </c>
      <c r="AD3323" s="13" t="s">
        <v>215</v>
      </c>
      <c r="AE3323" s="13" t="s">
        <v>216</v>
      </c>
      <c r="AF3323" s="13" t="s">
        <v>231</v>
      </c>
      <c r="AH3323" s="28" t="s">
        <v>7229</v>
      </c>
      <c r="AT3323" s="13" t="s">
        <v>230</v>
      </c>
      <c r="BE3323" s="28" t="s">
        <v>5008</v>
      </c>
      <c r="BF3323" s="30" t="s">
        <v>229</v>
      </c>
      <c r="BG3323" s="31" t="s">
        <v>228</v>
      </c>
      <c r="BH3323" s="31" t="s">
        <v>399</v>
      </c>
      <c r="BI3323" s="31" t="s">
        <v>7228</v>
      </c>
      <c r="BJ3323" s="28" t="s">
        <v>5233</v>
      </c>
      <c r="BY3323" s="13" t="s">
        <v>234</v>
      </c>
      <c r="FU3323" s="32">
        <v>69.971999999999994</v>
      </c>
      <c r="FV3323" s="27">
        <v>44353</v>
      </c>
      <c r="FW3323" s="27">
        <v>44542</v>
      </c>
    </row>
    <row r="3324" spans="1:179" ht="15.75" thickBot="1" x14ac:dyDescent="0.3">
      <c r="A3324" s="13" t="s">
        <v>209</v>
      </c>
      <c r="B3324" s="26" t="s">
        <v>3556</v>
      </c>
      <c r="C3324" s="13" t="s">
        <v>210</v>
      </c>
      <c r="D3324" s="28" t="s">
        <v>6808</v>
      </c>
      <c r="E3324" s="13" t="s">
        <v>210</v>
      </c>
      <c r="F3324" s="13">
        <v>10420563031</v>
      </c>
      <c r="I3324" s="26" t="s">
        <v>3556</v>
      </c>
      <c r="O3324" s="13" t="s">
        <v>220</v>
      </c>
      <c r="P3324" s="13">
        <v>63.5</v>
      </c>
      <c r="Q3324" s="32">
        <v>83.971999999999994</v>
      </c>
      <c r="R3324" s="13">
        <v>50</v>
      </c>
      <c r="S3324" s="13" t="s">
        <v>5083</v>
      </c>
      <c r="T3324" s="13" t="s">
        <v>5185</v>
      </c>
      <c r="U3324" s="13" t="s">
        <v>212</v>
      </c>
      <c r="V3324" s="13" t="s">
        <v>213</v>
      </c>
      <c r="W3324" s="13" t="s">
        <v>223</v>
      </c>
      <c r="X3324" s="13" t="s">
        <v>224</v>
      </c>
      <c r="Y3324" s="13" t="s">
        <v>225</v>
      </c>
      <c r="Z3324" s="13" t="s">
        <v>226</v>
      </c>
      <c r="AB3324" s="13" t="s">
        <v>214</v>
      </c>
      <c r="AC3324" s="13" t="s">
        <v>431</v>
      </c>
      <c r="AD3324" s="13" t="s">
        <v>215</v>
      </c>
      <c r="AE3324" s="13" t="s">
        <v>216</v>
      </c>
      <c r="AF3324" s="13" t="s">
        <v>231</v>
      </c>
      <c r="AH3324" s="28" t="s">
        <v>7229</v>
      </c>
      <c r="AT3324" s="13" t="s">
        <v>230</v>
      </c>
      <c r="BE3324" s="28" t="s">
        <v>5008</v>
      </c>
      <c r="BF3324" s="30" t="s">
        <v>229</v>
      </c>
      <c r="BG3324" s="31" t="s">
        <v>228</v>
      </c>
      <c r="BH3324" s="31" t="s">
        <v>399</v>
      </c>
      <c r="BI3324" s="31" t="s">
        <v>7228</v>
      </c>
      <c r="BJ3324" s="28" t="s">
        <v>5233</v>
      </c>
      <c r="BY3324" s="13" t="s">
        <v>234</v>
      </c>
      <c r="FU3324" s="32">
        <v>69.971999999999994</v>
      </c>
      <c r="FV3324" s="27">
        <v>44353</v>
      </c>
      <c r="FW3324" s="27">
        <v>44542</v>
      </c>
    </row>
    <row r="3325" spans="1:179" ht="15.75" thickBot="1" x14ac:dyDescent="0.3">
      <c r="A3325" s="13" t="s">
        <v>209</v>
      </c>
      <c r="B3325" s="26" t="s">
        <v>3557</v>
      </c>
      <c r="C3325" s="13" t="s">
        <v>210</v>
      </c>
      <c r="D3325" s="28" t="s">
        <v>6809</v>
      </c>
      <c r="E3325" s="13" t="s">
        <v>210</v>
      </c>
      <c r="F3325" s="13">
        <v>10420575031</v>
      </c>
      <c r="I3325" s="26" t="s">
        <v>3557</v>
      </c>
      <c r="O3325" s="13" t="s">
        <v>220</v>
      </c>
      <c r="P3325" s="13">
        <v>63</v>
      </c>
      <c r="Q3325" s="32">
        <v>83.971999999999994</v>
      </c>
      <c r="R3325" s="13">
        <v>50</v>
      </c>
      <c r="S3325" s="13" t="s">
        <v>5083</v>
      </c>
      <c r="T3325" s="13" t="s">
        <v>5185</v>
      </c>
      <c r="U3325" s="13" t="s">
        <v>212</v>
      </c>
      <c r="V3325" s="13" t="s">
        <v>213</v>
      </c>
      <c r="W3325" s="13" t="s">
        <v>223</v>
      </c>
      <c r="X3325" s="13" t="s">
        <v>224</v>
      </c>
      <c r="Y3325" s="13" t="s">
        <v>225</v>
      </c>
      <c r="Z3325" s="13" t="s">
        <v>226</v>
      </c>
      <c r="AB3325" s="13" t="s">
        <v>214</v>
      </c>
      <c r="AC3325" s="13" t="s">
        <v>431</v>
      </c>
      <c r="AD3325" s="13" t="s">
        <v>215</v>
      </c>
      <c r="AE3325" s="13" t="s">
        <v>216</v>
      </c>
      <c r="AF3325" s="13" t="s">
        <v>231</v>
      </c>
      <c r="AH3325" s="28" t="s">
        <v>7229</v>
      </c>
      <c r="AT3325" s="13" t="s">
        <v>230</v>
      </c>
      <c r="BE3325" s="28" t="s">
        <v>5008</v>
      </c>
      <c r="BF3325" s="30" t="s">
        <v>229</v>
      </c>
      <c r="BG3325" s="31" t="s">
        <v>228</v>
      </c>
      <c r="BH3325" s="31" t="s">
        <v>399</v>
      </c>
      <c r="BI3325" s="31" t="s">
        <v>7228</v>
      </c>
      <c r="BJ3325" s="28" t="s">
        <v>5233</v>
      </c>
      <c r="BY3325" s="13" t="s">
        <v>234</v>
      </c>
      <c r="FU3325" s="32">
        <v>69.971999999999994</v>
      </c>
      <c r="FV3325" s="27">
        <v>44353</v>
      </c>
      <c r="FW3325" s="27">
        <v>44542</v>
      </c>
    </row>
    <row r="3326" spans="1:179" ht="15.75" thickBot="1" x14ac:dyDescent="0.3">
      <c r="A3326" s="13" t="s">
        <v>209</v>
      </c>
      <c r="B3326" s="26" t="s">
        <v>3558</v>
      </c>
      <c r="C3326" s="13" t="s">
        <v>210</v>
      </c>
      <c r="D3326" s="28" t="s">
        <v>6810</v>
      </c>
      <c r="E3326" s="13" t="s">
        <v>210</v>
      </c>
      <c r="F3326" s="13">
        <v>5845356031</v>
      </c>
      <c r="I3326" s="26" t="s">
        <v>3558</v>
      </c>
      <c r="O3326" s="13" t="s">
        <v>220</v>
      </c>
      <c r="P3326" s="13">
        <v>62.5</v>
      </c>
      <c r="Q3326" s="32">
        <v>83.971999999999994</v>
      </c>
      <c r="R3326" s="13">
        <v>50</v>
      </c>
      <c r="S3326" s="13" t="s">
        <v>5083</v>
      </c>
      <c r="T3326" s="13" t="s">
        <v>5185</v>
      </c>
      <c r="U3326" s="13" t="s">
        <v>212</v>
      </c>
      <c r="V3326" s="13" t="s">
        <v>213</v>
      </c>
      <c r="W3326" s="13" t="s">
        <v>223</v>
      </c>
      <c r="X3326" s="13" t="s">
        <v>224</v>
      </c>
      <c r="Y3326" s="13" t="s">
        <v>225</v>
      </c>
      <c r="Z3326" s="13" t="s">
        <v>226</v>
      </c>
      <c r="AB3326" s="13" t="s">
        <v>214</v>
      </c>
      <c r="AC3326" s="13" t="s">
        <v>431</v>
      </c>
      <c r="AD3326" s="13" t="s">
        <v>215</v>
      </c>
      <c r="AE3326" s="13" t="s">
        <v>216</v>
      </c>
      <c r="AF3326" s="13" t="s">
        <v>231</v>
      </c>
      <c r="AH3326" s="28" t="s">
        <v>7229</v>
      </c>
      <c r="AT3326" s="13" t="s">
        <v>230</v>
      </c>
      <c r="BE3326" s="28" t="s">
        <v>5008</v>
      </c>
      <c r="BF3326" s="30" t="s">
        <v>229</v>
      </c>
      <c r="BG3326" s="31" t="s">
        <v>228</v>
      </c>
      <c r="BH3326" s="31" t="s">
        <v>399</v>
      </c>
      <c r="BI3326" s="31" t="s">
        <v>7228</v>
      </c>
      <c r="BJ3326" s="28" t="s">
        <v>5233</v>
      </c>
      <c r="BY3326" s="13" t="s">
        <v>234</v>
      </c>
      <c r="FU3326" s="32">
        <v>69.971999999999994</v>
      </c>
      <c r="FV3326" s="27">
        <v>44353</v>
      </c>
      <c r="FW3326" s="27">
        <v>44542</v>
      </c>
    </row>
    <row r="3327" spans="1:179" ht="15.75" thickBot="1" x14ac:dyDescent="0.3">
      <c r="A3327" s="13" t="s">
        <v>209</v>
      </c>
      <c r="B3327" s="26" t="s">
        <v>3559</v>
      </c>
      <c r="C3327" s="13" t="s">
        <v>210</v>
      </c>
      <c r="D3327" s="28" t="s">
        <v>6811</v>
      </c>
      <c r="E3327" s="13" t="s">
        <v>210</v>
      </c>
      <c r="F3327" s="13">
        <v>5845355031</v>
      </c>
      <c r="I3327" s="26" t="s">
        <v>3559</v>
      </c>
      <c r="O3327" s="13" t="s">
        <v>220</v>
      </c>
      <c r="P3327" s="13">
        <v>62</v>
      </c>
      <c r="Q3327" s="32">
        <v>83.971999999999994</v>
      </c>
      <c r="R3327" s="13">
        <v>50</v>
      </c>
      <c r="S3327" s="13" t="s">
        <v>5083</v>
      </c>
      <c r="T3327" s="13" t="s">
        <v>5185</v>
      </c>
      <c r="U3327" s="13" t="s">
        <v>212</v>
      </c>
      <c r="V3327" s="13" t="s">
        <v>213</v>
      </c>
      <c r="W3327" s="13" t="s">
        <v>223</v>
      </c>
      <c r="X3327" s="13" t="s">
        <v>224</v>
      </c>
      <c r="Y3327" s="13" t="s">
        <v>225</v>
      </c>
      <c r="Z3327" s="13" t="s">
        <v>226</v>
      </c>
      <c r="AB3327" s="13" t="s">
        <v>214</v>
      </c>
      <c r="AC3327" s="13" t="s">
        <v>431</v>
      </c>
      <c r="AD3327" s="13" t="s">
        <v>215</v>
      </c>
      <c r="AE3327" s="13" t="s">
        <v>216</v>
      </c>
      <c r="AF3327" s="13" t="s">
        <v>231</v>
      </c>
      <c r="AH3327" s="28" t="s">
        <v>7229</v>
      </c>
      <c r="AT3327" s="13" t="s">
        <v>230</v>
      </c>
      <c r="BE3327" s="28" t="s">
        <v>5008</v>
      </c>
      <c r="BF3327" s="30" t="s">
        <v>229</v>
      </c>
      <c r="BG3327" s="31" t="s">
        <v>228</v>
      </c>
      <c r="BH3327" s="31" t="s">
        <v>399</v>
      </c>
      <c r="BI3327" s="31" t="s">
        <v>7228</v>
      </c>
      <c r="BJ3327" s="28" t="s">
        <v>5233</v>
      </c>
      <c r="BY3327" s="13" t="s">
        <v>234</v>
      </c>
      <c r="FU3327" s="32">
        <v>69.971999999999994</v>
      </c>
      <c r="FV3327" s="27">
        <v>44353</v>
      </c>
      <c r="FW3327" s="27">
        <v>44542</v>
      </c>
    </row>
    <row r="3328" spans="1:179" ht="15.75" thickBot="1" x14ac:dyDescent="0.3">
      <c r="A3328" s="13" t="s">
        <v>209</v>
      </c>
      <c r="B3328" s="26" t="s">
        <v>3560</v>
      </c>
      <c r="C3328" s="13" t="s">
        <v>210</v>
      </c>
      <c r="D3328" s="28" t="s">
        <v>6812</v>
      </c>
      <c r="E3328" s="13" t="s">
        <v>210</v>
      </c>
      <c r="F3328" s="13">
        <v>10420563031</v>
      </c>
      <c r="I3328" s="26" t="s">
        <v>3560</v>
      </c>
      <c r="O3328" s="13" t="s">
        <v>220</v>
      </c>
      <c r="P3328" s="13">
        <v>61.5</v>
      </c>
      <c r="Q3328" s="32">
        <v>83.971999999999994</v>
      </c>
      <c r="R3328" s="13">
        <v>50</v>
      </c>
      <c r="S3328" s="13" t="s">
        <v>5083</v>
      </c>
      <c r="T3328" s="13" t="s">
        <v>5185</v>
      </c>
      <c r="U3328" s="13" t="s">
        <v>212</v>
      </c>
      <c r="V3328" s="13" t="s">
        <v>213</v>
      </c>
      <c r="W3328" s="13" t="s">
        <v>223</v>
      </c>
      <c r="X3328" s="13" t="s">
        <v>224</v>
      </c>
      <c r="Y3328" s="13" t="s">
        <v>225</v>
      </c>
      <c r="Z3328" s="13" t="s">
        <v>226</v>
      </c>
      <c r="AB3328" s="13" t="s">
        <v>214</v>
      </c>
      <c r="AC3328" s="13" t="s">
        <v>431</v>
      </c>
      <c r="AD3328" s="13" t="s">
        <v>215</v>
      </c>
      <c r="AE3328" s="13" t="s">
        <v>216</v>
      </c>
      <c r="AF3328" s="13" t="s">
        <v>231</v>
      </c>
      <c r="AH3328" s="28" t="s">
        <v>7229</v>
      </c>
      <c r="AT3328" s="13" t="s">
        <v>230</v>
      </c>
      <c r="BE3328" s="28" t="s">
        <v>5008</v>
      </c>
      <c r="BF3328" s="30" t="s">
        <v>229</v>
      </c>
      <c r="BG3328" s="31" t="s">
        <v>228</v>
      </c>
      <c r="BH3328" s="31" t="s">
        <v>399</v>
      </c>
      <c r="BI3328" s="31" t="s">
        <v>7228</v>
      </c>
      <c r="BJ3328" s="28" t="s">
        <v>5233</v>
      </c>
      <c r="BY3328" s="13" t="s">
        <v>234</v>
      </c>
      <c r="FU3328" s="32">
        <v>69.971999999999994</v>
      </c>
      <c r="FV3328" s="27">
        <v>44353</v>
      </c>
      <c r="FW3328" s="27">
        <v>44542</v>
      </c>
    </row>
    <row r="3329" spans="1:179" ht="15.75" thickBot="1" x14ac:dyDescent="0.3">
      <c r="A3329" s="13" t="s">
        <v>209</v>
      </c>
      <c r="B3329" s="26" t="s">
        <v>3561</v>
      </c>
      <c r="C3329" s="13" t="s">
        <v>210</v>
      </c>
      <c r="D3329" s="28" t="s">
        <v>6813</v>
      </c>
      <c r="E3329" s="13" t="s">
        <v>210</v>
      </c>
      <c r="F3329" s="13">
        <v>10420575031</v>
      </c>
      <c r="I3329" s="26" t="s">
        <v>3561</v>
      </c>
      <c r="O3329" s="13" t="s">
        <v>220</v>
      </c>
      <c r="P3329" s="13">
        <v>61</v>
      </c>
      <c r="Q3329" s="32">
        <v>83.971999999999994</v>
      </c>
      <c r="R3329" s="13">
        <v>50</v>
      </c>
      <c r="S3329" s="13" t="s">
        <v>5083</v>
      </c>
      <c r="T3329" s="13" t="s">
        <v>5185</v>
      </c>
      <c r="U3329" s="13" t="s">
        <v>212</v>
      </c>
      <c r="V3329" s="13" t="s">
        <v>213</v>
      </c>
      <c r="W3329" s="13" t="s">
        <v>223</v>
      </c>
      <c r="X3329" s="13" t="s">
        <v>224</v>
      </c>
      <c r="Y3329" s="13" t="s">
        <v>225</v>
      </c>
      <c r="Z3329" s="13" t="s">
        <v>226</v>
      </c>
      <c r="AB3329" s="13" t="s">
        <v>214</v>
      </c>
      <c r="AC3329" s="13" t="s">
        <v>431</v>
      </c>
      <c r="AD3329" s="13" t="s">
        <v>215</v>
      </c>
      <c r="AE3329" s="13" t="s">
        <v>216</v>
      </c>
      <c r="AF3329" s="13" t="s">
        <v>231</v>
      </c>
      <c r="AH3329" s="28" t="s">
        <v>7229</v>
      </c>
      <c r="AT3329" s="13" t="s">
        <v>230</v>
      </c>
      <c r="BE3329" s="28" t="s">
        <v>5008</v>
      </c>
      <c r="BF3329" s="30" t="s">
        <v>229</v>
      </c>
      <c r="BG3329" s="31" t="s">
        <v>228</v>
      </c>
      <c r="BH3329" s="31" t="s">
        <v>399</v>
      </c>
      <c r="BI3329" s="31" t="s">
        <v>7228</v>
      </c>
      <c r="BJ3329" s="28" t="s">
        <v>5233</v>
      </c>
      <c r="BY3329" s="13" t="s">
        <v>234</v>
      </c>
      <c r="FU3329" s="32">
        <v>69.971999999999994</v>
      </c>
      <c r="FV3329" s="27">
        <v>44353</v>
      </c>
      <c r="FW3329" s="27">
        <v>44542</v>
      </c>
    </row>
    <row r="3330" spans="1:179" ht="15.75" thickBot="1" x14ac:dyDescent="0.3">
      <c r="A3330" s="13" t="s">
        <v>209</v>
      </c>
      <c r="B3330" s="26" t="s">
        <v>3562</v>
      </c>
      <c r="C3330" s="13" t="s">
        <v>210</v>
      </c>
      <c r="D3330" s="28" t="s">
        <v>6814</v>
      </c>
      <c r="E3330" s="13" t="s">
        <v>210</v>
      </c>
      <c r="F3330" s="13">
        <v>5845356031</v>
      </c>
      <c r="I3330" s="26" t="s">
        <v>3562</v>
      </c>
      <c r="O3330" s="13" t="s">
        <v>220</v>
      </c>
      <c r="P3330" s="13">
        <v>60.5</v>
      </c>
      <c r="Q3330" s="32">
        <v>83.971999999999994</v>
      </c>
      <c r="R3330" s="13">
        <v>50</v>
      </c>
      <c r="S3330" s="13" t="s">
        <v>5083</v>
      </c>
      <c r="T3330" s="13" t="s">
        <v>5185</v>
      </c>
      <c r="U3330" s="13" t="s">
        <v>212</v>
      </c>
      <c r="V3330" s="13" t="s">
        <v>213</v>
      </c>
      <c r="W3330" s="13" t="s">
        <v>223</v>
      </c>
      <c r="X3330" s="13" t="s">
        <v>224</v>
      </c>
      <c r="Y3330" s="13" t="s">
        <v>225</v>
      </c>
      <c r="Z3330" s="13" t="s">
        <v>226</v>
      </c>
      <c r="AB3330" s="13" t="s">
        <v>214</v>
      </c>
      <c r="AC3330" s="13" t="s">
        <v>431</v>
      </c>
      <c r="AD3330" s="13" t="s">
        <v>215</v>
      </c>
      <c r="AE3330" s="13" t="s">
        <v>216</v>
      </c>
      <c r="AF3330" s="13" t="s">
        <v>231</v>
      </c>
      <c r="AH3330" s="28" t="s">
        <v>7229</v>
      </c>
      <c r="AT3330" s="13" t="s">
        <v>230</v>
      </c>
      <c r="BE3330" s="28" t="s">
        <v>5008</v>
      </c>
      <c r="BF3330" s="30" t="s">
        <v>229</v>
      </c>
      <c r="BG3330" s="31" t="s">
        <v>228</v>
      </c>
      <c r="BH3330" s="31" t="s">
        <v>399</v>
      </c>
      <c r="BI3330" s="31" t="s">
        <v>7228</v>
      </c>
      <c r="BJ3330" s="28" t="s">
        <v>5233</v>
      </c>
      <c r="BY3330" s="13" t="s">
        <v>234</v>
      </c>
      <c r="FU3330" s="32">
        <v>69.971999999999994</v>
      </c>
      <c r="FV3330" s="27">
        <v>44353</v>
      </c>
      <c r="FW3330" s="27">
        <v>44542</v>
      </c>
    </row>
    <row r="3331" spans="1:179" ht="15.75" thickBot="1" x14ac:dyDescent="0.3">
      <c r="A3331" s="13" t="s">
        <v>209</v>
      </c>
      <c r="B3331" s="26" t="s">
        <v>3563</v>
      </c>
      <c r="C3331" s="13" t="s">
        <v>210</v>
      </c>
      <c r="D3331" s="28" t="s">
        <v>6815</v>
      </c>
      <c r="E3331" s="13" t="s">
        <v>210</v>
      </c>
      <c r="F3331" s="13">
        <v>5845355031</v>
      </c>
      <c r="I3331" s="26" t="s">
        <v>3563</v>
      </c>
      <c r="O3331" s="13" t="s">
        <v>220</v>
      </c>
      <c r="P3331" s="13">
        <v>60</v>
      </c>
      <c r="Q3331" s="32">
        <v>83.971999999999994</v>
      </c>
      <c r="R3331" s="13">
        <v>50</v>
      </c>
      <c r="S3331" s="13" t="s">
        <v>5083</v>
      </c>
      <c r="T3331" s="13" t="s">
        <v>5185</v>
      </c>
      <c r="U3331" s="13" t="s">
        <v>212</v>
      </c>
      <c r="V3331" s="13" t="s">
        <v>213</v>
      </c>
      <c r="W3331" s="13" t="s">
        <v>223</v>
      </c>
      <c r="X3331" s="13" t="s">
        <v>224</v>
      </c>
      <c r="Y3331" s="13" t="s">
        <v>225</v>
      </c>
      <c r="Z3331" s="13" t="s">
        <v>226</v>
      </c>
      <c r="AB3331" s="13" t="s">
        <v>214</v>
      </c>
      <c r="AC3331" s="13" t="s">
        <v>431</v>
      </c>
      <c r="AD3331" s="13" t="s">
        <v>215</v>
      </c>
      <c r="AE3331" s="13" t="s">
        <v>216</v>
      </c>
      <c r="AF3331" s="13" t="s">
        <v>231</v>
      </c>
      <c r="AH3331" s="28" t="s">
        <v>7229</v>
      </c>
      <c r="AT3331" s="13" t="s">
        <v>230</v>
      </c>
      <c r="BE3331" s="28" t="s">
        <v>5008</v>
      </c>
      <c r="BF3331" s="30" t="s">
        <v>229</v>
      </c>
      <c r="BG3331" s="31" t="s">
        <v>228</v>
      </c>
      <c r="BH3331" s="31" t="s">
        <v>399</v>
      </c>
      <c r="BI3331" s="31" t="s">
        <v>7228</v>
      </c>
      <c r="BJ3331" s="28" t="s">
        <v>5233</v>
      </c>
      <c r="BY3331" s="13" t="s">
        <v>234</v>
      </c>
      <c r="FU3331" s="32">
        <v>69.971999999999994</v>
      </c>
      <c r="FV3331" s="27">
        <v>44353</v>
      </c>
      <c r="FW3331" s="27">
        <v>44542</v>
      </c>
    </row>
    <row r="3332" spans="1:179" ht="15.75" thickBot="1" x14ac:dyDescent="0.3">
      <c r="A3332" s="13" t="s">
        <v>209</v>
      </c>
      <c r="B3332" s="26" t="s">
        <v>3564</v>
      </c>
      <c r="C3332" s="13" t="s">
        <v>210</v>
      </c>
      <c r="D3332" s="28" t="s">
        <v>6816</v>
      </c>
      <c r="E3332" s="13" t="s">
        <v>210</v>
      </c>
      <c r="F3332" s="13">
        <v>10420563031</v>
      </c>
      <c r="I3332" s="26" t="s">
        <v>3564</v>
      </c>
      <c r="O3332" s="13" t="s">
        <v>220</v>
      </c>
      <c r="P3332" s="13">
        <v>59.5</v>
      </c>
      <c r="Q3332" s="32">
        <v>83.971999999999994</v>
      </c>
      <c r="R3332" s="13">
        <v>50</v>
      </c>
      <c r="S3332" s="13" t="s">
        <v>5083</v>
      </c>
      <c r="T3332" s="13" t="s">
        <v>5185</v>
      </c>
      <c r="U3332" s="13" t="s">
        <v>212</v>
      </c>
      <c r="V3332" s="13" t="s">
        <v>213</v>
      </c>
      <c r="W3332" s="13" t="s">
        <v>223</v>
      </c>
      <c r="X3332" s="13" t="s">
        <v>224</v>
      </c>
      <c r="Y3332" s="13" t="s">
        <v>225</v>
      </c>
      <c r="Z3332" s="13" t="s">
        <v>226</v>
      </c>
      <c r="AB3332" s="13" t="s">
        <v>214</v>
      </c>
      <c r="AC3332" s="13" t="s">
        <v>431</v>
      </c>
      <c r="AD3332" s="13" t="s">
        <v>215</v>
      </c>
      <c r="AE3332" s="13" t="s">
        <v>216</v>
      </c>
      <c r="AF3332" s="13" t="s">
        <v>231</v>
      </c>
      <c r="AH3332" s="28" t="s">
        <v>7229</v>
      </c>
      <c r="AT3332" s="13" t="s">
        <v>230</v>
      </c>
      <c r="BE3332" s="28" t="s">
        <v>5008</v>
      </c>
      <c r="BF3332" s="30" t="s">
        <v>229</v>
      </c>
      <c r="BG3332" s="31" t="s">
        <v>228</v>
      </c>
      <c r="BH3332" s="31" t="s">
        <v>399</v>
      </c>
      <c r="BI3332" s="31" t="s">
        <v>7228</v>
      </c>
      <c r="BJ3332" s="28" t="s">
        <v>5233</v>
      </c>
      <c r="BY3332" s="13" t="s">
        <v>234</v>
      </c>
      <c r="FU3332" s="32">
        <v>69.971999999999994</v>
      </c>
      <c r="FV3332" s="27">
        <v>44353</v>
      </c>
      <c r="FW3332" s="27">
        <v>44542</v>
      </c>
    </row>
    <row r="3333" spans="1:179" ht="15.75" thickBot="1" x14ac:dyDescent="0.3">
      <c r="A3333" s="13" t="s">
        <v>209</v>
      </c>
      <c r="B3333" s="26" t="s">
        <v>3565</v>
      </c>
      <c r="C3333" s="13" t="s">
        <v>210</v>
      </c>
      <c r="D3333" s="28" t="s">
        <v>6817</v>
      </c>
      <c r="E3333" s="13" t="s">
        <v>210</v>
      </c>
      <c r="F3333" s="13">
        <v>10420575031</v>
      </c>
      <c r="I3333" s="26" t="s">
        <v>3565</v>
      </c>
      <c r="O3333" s="13" t="s">
        <v>220</v>
      </c>
      <c r="P3333" s="13">
        <v>59</v>
      </c>
      <c r="Q3333" s="32">
        <v>83.971999999999994</v>
      </c>
      <c r="R3333" s="13">
        <v>50</v>
      </c>
      <c r="S3333" s="13" t="s">
        <v>5083</v>
      </c>
      <c r="T3333" s="13" t="s">
        <v>5185</v>
      </c>
      <c r="U3333" s="13" t="s">
        <v>212</v>
      </c>
      <c r="V3333" s="13" t="s">
        <v>213</v>
      </c>
      <c r="W3333" s="13" t="s">
        <v>223</v>
      </c>
      <c r="X3333" s="13" t="s">
        <v>224</v>
      </c>
      <c r="Y3333" s="13" t="s">
        <v>225</v>
      </c>
      <c r="Z3333" s="13" t="s">
        <v>226</v>
      </c>
      <c r="AB3333" s="13" t="s">
        <v>214</v>
      </c>
      <c r="AC3333" s="13" t="s">
        <v>431</v>
      </c>
      <c r="AD3333" s="13" t="s">
        <v>215</v>
      </c>
      <c r="AE3333" s="13" t="s">
        <v>216</v>
      </c>
      <c r="AF3333" s="13" t="s">
        <v>231</v>
      </c>
      <c r="AH3333" s="28" t="s">
        <v>7229</v>
      </c>
      <c r="AT3333" s="13" t="s">
        <v>230</v>
      </c>
      <c r="BE3333" s="28" t="s">
        <v>5008</v>
      </c>
      <c r="BF3333" s="30" t="s">
        <v>229</v>
      </c>
      <c r="BG3333" s="31" t="s">
        <v>228</v>
      </c>
      <c r="BH3333" s="31" t="s">
        <v>399</v>
      </c>
      <c r="BI3333" s="31" t="s">
        <v>7228</v>
      </c>
      <c r="BJ3333" s="28" t="s">
        <v>5233</v>
      </c>
      <c r="BY3333" s="13" t="s">
        <v>234</v>
      </c>
      <c r="FU3333" s="32">
        <v>69.971999999999994</v>
      </c>
      <c r="FV3333" s="27">
        <v>44353</v>
      </c>
      <c r="FW3333" s="27">
        <v>44542</v>
      </c>
    </row>
    <row r="3334" spans="1:179" ht="15.75" thickBot="1" x14ac:dyDescent="0.3">
      <c r="A3334" s="13" t="s">
        <v>209</v>
      </c>
      <c r="B3334" s="26" t="s">
        <v>3566</v>
      </c>
      <c r="C3334" s="13" t="s">
        <v>210</v>
      </c>
      <c r="D3334" s="28" t="s">
        <v>6818</v>
      </c>
      <c r="E3334" s="13" t="s">
        <v>210</v>
      </c>
      <c r="F3334" s="13">
        <v>5845356031</v>
      </c>
      <c r="I3334" s="26" t="s">
        <v>3566</v>
      </c>
      <c r="O3334" s="13" t="s">
        <v>220</v>
      </c>
      <c r="P3334" s="13">
        <v>58.5</v>
      </c>
      <c r="Q3334" s="32">
        <v>83.971999999999994</v>
      </c>
      <c r="R3334" s="13">
        <v>50</v>
      </c>
      <c r="S3334" s="13" t="s">
        <v>5083</v>
      </c>
      <c r="T3334" s="13" t="s">
        <v>5185</v>
      </c>
      <c r="U3334" s="13" t="s">
        <v>212</v>
      </c>
      <c r="V3334" s="13" t="s">
        <v>213</v>
      </c>
      <c r="W3334" s="13" t="s">
        <v>223</v>
      </c>
      <c r="X3334" s="13" t="s">
        <v>224</v>
      </c>
      <c r="Y3334" s="13" t="s">
        <v>225</v>
      </c>
      <c r="Z3334" s="13" t="s">
        <v>226</v>
      </c>
      <c r="AB3334" s="13" t="s">
        <v>214</v>
      </c>
      <c r="AC3334" s="13" t="s">
        <v>431</v>
      </c>
      <c r="AD3334" s="13" t="s">
        <v>215</v>
      </c>
      <c r="AE3334" s="13" t="s">
        <v>216</v>
      </c>
      <c r="AF3334" s="13" t="s">
        <v>231</v>
      </c>
      <c r="AH3334" s="28" t="s">
        <v>7229</v>
      </c>
      <c r="AT3334" s="13" t="s">
        <v>230</v>
      </c>
      <c r="BE3334" s="28" t="s">
        <v>5008</v>
      </c>
      <c r="BF3334" s="30" t="s">
        <v>229</v>
      </c>
      <c r="BG3334" s="31" t="s">
        <v>228</v>
      </c>
      <c r="BH3334" s="31" t="s">
        <v>399</v>
      </c>
      <c r="BI3334" s="31" t="s">
        <v>7228</v>
      </c>
      <c r="BJ3334" s="28" t="s">
        <v>5233</v>
      </c>
      <c r="BY3334" s="13" t="s">
        <v>234</v>
      </c>
      <c r="FU3334" s="32">
        <v>69.971999999999994</v>
      </c>
      <c r="FV3334" s="27">
        <v>44353</v>
      </c>
      <c r="FW3334" s="27">
        <v>44542</v>
      </c>
    </row>
    <row r="3335" spans="1:179" ht="15.75" thickBot="1" x14ac:dyDescent="0.3">
      <c r="A3335" s="13" t="s">
        <v>209</v>
      </c>
      <c r="B3335" s="26" t="s">
        <v>3567</v>
      </c>
      <c r="C3335" s="13" t="s">
        <v>210</v>
      </c>
      <c r="D3335" s="28" t="s">
        <v>6819</v>
      </c>
      <c r="E3335" s="13" t="s">
        <v>210</v>
      </c>
      <c r="F3335" s="13">
        <v>5845355031</v>
      </c>
      <c r="I3335" s="26" t="s">
        <v>3567</v>
      </c>
      <c r="O3335" s="13" t="s">
        <v>220</v>
      </c>
      <c r="P3335" s="13">
        <v>58</v>
      </c>
      <c r="Q3335" s="32">
        <v>83.971999999999994</v>
      </c>
      <c r="R3335" s="13">
        <v>50</v>
      </c>
      <c r="S3335" s="13" t="s">
        <v>5083</v>
      </c>
      <c r="T3335" s="13" t="s">
        <v>5185</v>
      </c>
      <c r="U3335" s="13" t="s">
        <v>212</v>
      </c>
      <c r="V3335" s="13" t="s">
        <v>213</v>
      </c>
      <c r="W3335" s="13" t="s">
        <v>223</v>
      </c>
      <c r="X3335" s="13" t="s">
        <v>224</v>
      </c>
      <c r="Y3335" s="13" t="s">
        <v>225</v>
      </c>
      <c r="Z3335" s="13" t="s">
        <v>226</v>
      </c>
      <c r="AB3335" s="13" t="s">
        <v>214</v>
      </c>
      <c r="AC3335" s="13" t="s">
        <v>431</v>
      </c>
      <c r="AD3335" s="13" t="s">
        <v>215</v>
      </c>
      <c r="AE3335" s="13" t="s">
        <v>216</v>
      </c>
      <c r="AF3335" s="13" t="s">
        <v>231</v>
      </c>
      <c r="AH3335" s="28" t="s">
        <v>7229</v>
      </c>
      <c r="AT3335" s="13" t="s">
        <v>230</v>
      </c>
      <c r="BE3335" s="28" t="s">
        <v>5008</v>
      </c>
      <c r="BF3335" s="30" t="s">
        <v>229</v>
      </c>
      <c r="BG3335" s="31" t="s">
        <v>228</v>
      </c>
      <c r="BH3335" s="31" t="s">
        <v>399</v>
      </c>
      <c r="BI3335" s="31" t="s">
        <v>7228</v>
      </c>
      <c r="BJ3335" s="28" t="s">
        <v>5233</v>
      </c>
      <c r="BY3335" s="13" t="s">
        <v>234</v>
      </c>
      <c r="FU3335" s="32">
        <v>69.971999999999994</v>
      </c>
      <c r="FV3335" s="27">
        <v>44353</v>
      </c>
      <c r="FW3335" s="27">
        <v>44542</v>
      </c>
    </row>
    <row r="3336" spans="1:179" ht="15.75" thickBot="1" x14ac:dyDescent="0.3">
      <c r="A3336" s="13" t="s">
        <v>209</v>
      </c>
      <c r="B3336" s="26" t="s">
        <v>3568</v>
      </c>
      <c r="C3336" s="13" t="s">
        <v>210</v>
      </c>
      <c r="D3336" s="28" t="s">
        <v>6820</v>
      </c>
      <c r="E3336" s="13" t="s">
        <v>210</v>
      </c>
      <c r="F3336" s="13">
        <v>10420563031</v>
      </c>
      <c r="I3336" s="26" t="s">
        <v>3568</v>
      </c>
      <c r="O3336" s="13" t="s">
        <v>220</v>
      </c>
      <c r="P3336" s="13">
        <v>57.5</v>
      </c>
      <c r="Q3336" s="32">
        <v>83.971999999999994</v>
      </c>
      <c r="R3336" s="13">
        <v>50</v>
      </c>
      <c r="S3336" s="13" t="s">
        <v>5083</v>
      </c>
      <c r="T3336" s="13" t="s">
        <v>5185</v>
      </c>
      <c r="U3336" s="13" t="s">
        <v>212</v>
      </c>
      <c r="V3336" s="13" t="s">
        <v>213</v>
      </c>
      <c r="W3336" s="13" t="s">
        <v>223</v>
      </c>
      <c r="X3336" s="13" t="s">
        <v>224</v>
      </c>
      <c r="Y3336" s="13" t="s">
        <v>225</v>
      </c>
      <c r="Z3336" s="13" t="s">
        <v>226</v>
      </c>
      <c r="AB3336" s="13" t="s">
        <v>214</v>
      </c>
      <c r="AC3336" s="13" t="s">
        <v>431</v>
      </c>
      <c r="AD3336" s="13" t="s">
        <v>215</v>
      </c>
      <c r="AE3336" s="13" t="s">
        <v>216</v>
      </c>
      <c r="AF3336" s="13" t="s">
        <v>231</v>
      </c>
      <c r="AH3336" s="28" t="s">
        <v>7229</v>
      </c>
      <c r="AT3336" s="13" t="s">
        <v>230</v>
      </c>
      <c r="BE3336" s="28" t="s">
        <v>5008</v>
      </c>
      <c r="BF3336" s="30" t="s">
        <v>229</v>
      </c>
      <c r="BG3336" s="31" t="s">
        <v>228</v>
      </c>
      <c r="BH3336" s="31" t="s">
        <v>399</v>
      </c>
      <c r="BI3336" s="31" t="s">
        <v>7228</v>
      </c>
      <c r="BJ3336" s="28" t="s">
        <v>5233</v>
      </c>
      <c r="BY3336" s="13" t="s">
        <v>234</v>
      </c>
      <c r="FU3336" s="32">
        <v>69.971999999999994</v>
      </c>
      <c r="FV3336" s="27">
        <v>44353</v>
      </c>
      <c r="FW3336" s="27">
        <v>44542</v>
      </c>
    </row>
    <row r="3337" spans="1:179" ht="15.75" thickBot="1" x14ac:dyDescent="0.3">
      <c r="A3337" s="13" t="s">
        <v>209</v>
      </c>
      <c r="B3337" s="26" t="s">
        <v>3569</v>
      </c>
      <c r="C3337" s="13" t="s">
        <v>210</v>
      </c>
      <c r="D3337" s="28" t="s">
        <v>6821</v>
      </c>
      <c r="E3337" s="13" t="s">
        <v>210</v>
      </c>
      <c r="F3337" s="13">
        <v>10420575031</v>
      </c>
      <c r="I3337" s="26" t="s">
        <v>3569</v>
      </c>
      <c r="O3337" s="13" t="s">
        <v>220</v>
      </c>
      <c r="P3337" s="13">
        <v>57</v>
      </c>
      <c r="Q3337" s="32">
        <v>83.971999999999994</v>
      </c>
      <c r="R3337" s="13">
        <v>50</v>
      </c>
      <c r="S3337" s="13" t="s">
        <v>5083</v>
      </c>
      <c r="T3337" s="13" t="s">
        <v>5185</v>
      </c>
      <c r="U3337" s="13" t="s">
        <v>212</v>
      </c>
      <c r="V3337" s="13" t="s">
        <v>213</v>
      </c>
      <c r="W3337" s="13" t="s">
        <v>223</v>
      </c>
      <c r="X3337" s="13" t="s">
        <v>224</v>
      </c>
      <c r="Y3337" s="13" t="s">
        <v>225</v>
      </c>
      <c r="Z3337" s="13" t="s">
        <v>226</v>
      </c>
      <c r="AB3337" s="13" t="s">
        <v>214</v>
      </c>
      <c r="AC3337" s="13" t="s">
        <v>431</v>
      </c>
      <c r="AD3337" s="13" t="s">
        <v>215</v>
      </c>
      <c r="AE3337" s="13" t="s">
        <v>216</v>
      </c>
      <c r="AF3337" s="13" t="s">
        <v>231</v>
      </c>
      <c r="AH3337" s="28" t="s">
        <v>7229</v>
      </c>
      <c r="AT3337" s="13" t="s">
        <v>230</v>
      </c>
      <c r="BE3337" s="28" t="s">
        <v>5008</v>
      </c>
      <c r="BF3337" s="30" t="s">
        <v>229</v>
      </c>
      <c r="BG3337" s="31" t="s">
        <v>228</v>
      </c>
      <c r="BH3337" s="31" t="s">
        <v>399</v>
      </c>
      <c r="BI3337" s="31" t="s">
        <v>7228</v>
      </c>
      <c r="BJ3337" s="28" t="s">
        <v>5233</v>
      </c>
      <c r="BY3337" s="13" t="s">
        <v>234</v>
      </c>
      <c r="FU3337" s="32">
        <v>69.971999999999994</v>
      </c>
      <c r="FV3337" s="27">
        <v>44353</v>
      </c>
      <c r="FW3337" s="27">
        <v>44542</v>
      </c>
    </row>
    <row r="3338" spans="1:179" ht="15.75" thickBot="1" x14ac:dyDescent="0.3">
      <c r="A3338" s="13" t="s">
        <v>209</v>
      </c>
      <c r="B3338" s="26" t="s">
        <v>3570</v>
      </c>
      <c r="C3338" s="13" t="s">
        <v>210</v>
      </c>
      <c r="D3338" s="28" t="s">
        <v>6822</v>
      </c>
      <c r="E3338" s="13" t="s">
        <v>210</v>
      </c>
      <c r="F3338" s="13">
        <v>5845356031</v>
      </c>
      <c r="I3338" s="26" t="s">
        <v>3570</v>
      </c>
      <c r="O3338" s="13" t="s">
        <v>220</v>
      </c>
      <c r="P3338" s="13">
        <v>56.5</v>
      </c>
      <c r="Q3338" s="32">
        <v>83.971999999999994</v>
      </c>
      <c r="R3338" s="13">
        <v>50</v>
      </c>
      <c r="S3338" s="13" t="s">
        <v>5083</v>
      </c>
      <c r="T3338" s="13" t="s">
        <v>5185</v>
      </c>
      <c r="U3338" s="13" t="s">
        <v>212</v>
      </c>
      <c r="V3338" s="13" t="s">
        <v>213</v>
      </c>
      <c r="W3338" s="13" t="s">
        <v>223</v>
      </c>
      <c r="X3338" s="13" t="s">
        <v>224</v>
      </c>
      <c r="Y3338" s="13" t="s">
        <v>225</v>
      </c>
      <c r="Z3338" s="13" t="s">
        <v>226</v>
      </c>
      <c r="AB3338" s="13" t="s">
        <v>214</v>
      </c>
      <c r="AC3338" s="13" t="s">
        <v>431</v>
      </c>
      <c r="AD3338" s="13" t="s">
        <v>215</v>
      </c>
      <c r="AE3338" s="13" t="s">
        <v>216</v>
      </c>
      <c r="AF3338" s="13" t="s">
        <v>231</v>
      </c>
      <c r="AH3338" s="28" t="s">
        <v>7229</v>
      </c>
      <c r="AT3338" s="13" t="s">
        <v>230</v>
      </c>
      <c r="BE3338" s="28" t="s">
        <v>5008</v>
      </c>
      <c r="BF3338" s="30" t="s">
        <v>229</v>
      </c>
      <c r="BG3338" s="31" t="s">
        <v>228</v>
      </c>
      <c r="BH3338" s="31" t="s">
        <v>399</v>
      </c>
      <c r="BI3338" s="31" t="s">
        <v>7228</v>
      </c>
      <c r="BJ3338" s="28" t="s">
        <v>5233</v>
      </c>
      <c r="BY3338" s="13" t="s">
        <v>234</v>
      </c>
      <c r="FU3338" s="32">
        <v>69.971999999999994</v>
      </c>
      <c r="FV3338" s="27">
        <v>44353</v>
      </c>
      <c r="FW3338" s="27">
        <v>44542</v>
      </c>
    </row>
    <row r="3339" spans="1:179" ht="15.75" thickBot="1" x14ac:dyDescent="0.3">
      <c r="A3339" s="13" t="s">
        <v>209</v>
      </c>
      <c r="B3339" s="26" t="s">
        <v>3571</v>
      </c>
      <c r="C3339" s="13" t="s">
        <v>210</v>
      </c>
      <c r="D3339" s="28" t="s">
        <v>6823</v>
      </c>
      <c r="E3339" s="13" t="s">
        <v>210</v>
      </c>
      <c r="F3339" s="13">
        <v>5845355031</v>
      </c>
      <c r="I3339" s="26" t="s">
        <v>3571</v>
      </c>
      <c r="O3339" s="13" t="s">
        <v>220</v>
      </c>
      <c r="P3339" s="13">
        <v>56</v>
      </c>
      <c r="Q3339" s="32">
        <v>83.971999999999994</v>
      </c>
      <c r="R3339" s="13">
        <v>50</v>
      </c>
      <c r="S3339" s="13" t="s">
        <v>5083</v>
      </c>
      <c r="T3339" s="13" t="s">
        <v>5185</v>
      </c>
      <c r="U3339" s="13" t="s">
        <v>212</v>
      </c>
      <c r="V3339" s="13" t="s">
        <v>213</v>
      </c>
      <c r="W3339" s="13" t="s">
        <v>223</v>
      </c>
      <c r="X3339" s="13" t="s">
        <v>224</v>
      </c>
      <c r="Y3339" s="13" t="s">
        <v>225</v>
      </c>
      <c r="Z3339" s="13" t="s">
        <v>226</v>
      </c>
      <c r="AB3339" s="13" t="s">
        <v>214</v>
      </c>
      <c r="AC3339" s="13" t="s">
        <v>431</v>
      </c>
      <c r="AD3339" s="13" t="s">
        <v>215</v>
      </c>
      <c r="AE3339" s="13" t="s">
        <v>216</v>
      </c>
      <c r="AF3339" s="13" t="s">
        <v>231</v>
      </c>
      <c r="AH3339" s="28" t="s">
        <v>7229</v>
      </c>
      <c r="AT3339" s="13" t="s">
        <v>230</v>
      </c>
      <c r="BE3339" s="28" t="s">
        <v>5008</v>
      </c>
      <c r="BF3339" s="30" t="s">
        <v>229</v>
      </c>
      <c r="BG3339" s="31" t="s">
        <v>228</v>
      </c>
      <c r="BH3339" s="31" t="s">
        <v>399</v>
      </c>
      <c r="BI3339" s="31" t="s">
        <v>7228</v>
      </c>
      <c r="BJ3339" s="28" t="s">
        <v>5233</v>
      </c>
      <c r="BY3339" s="13" t="s">
        <v>234</v>
      </c>
      <c r="FU3339" s="32">
        <v>69.971999999999994</v>
      </c>
      <c r="FV3339" s="27">
        <v>44353</v>
      </c>
      <c r="FW3339" s="27">
        <v>44542</v>
      </c>
    </row>
    <row r="3340" spans="1:179" ht="15.75" thickBot="1" x14ac:dyDescent="0.3">
      <c r="A3340" s="13" t="s">
        <v>209</v>
      </c>
      <c r="B3340" s="26" t="s">
        <v>3572</v>
      </c>
      <c r="C3340" s="13" t="s">
        <v>210</v>
      </c>
      <c r="D3340" s="28" t="s">
        <v>6824</v>
      </c>
      <c r="E3340" s="13" t="s">
        <v>210</v>
      </c>
      <c r="F3340" s="13">
        <v>10420563031</v>
      </c>
      <c r="I3340" s="26" t="s">
        <v>3572</v>
      </c>
      <c r="O3340" s="13" t="s">
        <v>220</v>
      </c>
      <c r="P3340" s="13">
        <v>55.5</v>
      </c>
      <c r="Q3340" s="32">
        <v>83.971999999999994</v>
      </c>
      <c r="R3340" s="13">
        <v>50</v>
      </c>
      <c r="S3340" s="13" t="s">
        <v>5083</v>
      </c>
      <c r="T3340" s="13" t="s">
        <v>5185</v>
      </c>
      <c r="U3340" s="13" t="s">
        <v>212</v>
      </c>
      <c r="V3340" s="13" t="s">
        <v>213</v>
      </c>
      <c r="W3340" s="13" t="s">
        <v>223</v>
      </c>
      <c r="X3340" s="13" t="s">
        <v>224</v>
      </c>
      <c r="Y3340" s="13" t="s">
        <v>225</v>
      </c>
      <c r="Z3340" s="13" t="s">
        <v>226</v>
      </c>
      <c r="AB3340" s="13" t="s">
        <v>214</v>
      </c>
      <c r="AC3340" s="13" t="s">
        <v>431</v>
      </c>
      <c r="AD3340" s="13" t="s">
        <v>215</v>
      </c>
      <c r="AE3340" s="13" t="s">
        <v>216</v>
      </c>
      <c r="AF3340" s="13" t="s">
        <v>231</v>
      </c>
      <c r="AH3340" s="28" t="s">
        <v>7229</v>
      </c>
      <c r="AT3340" s="13" t="s">
        <v>230</v>
      </c>
      <c r="BE3340" s="28" t="s">
        <v>5008</v>
      </c>
      <c r="BF3340" s="30" t="s">
        <v>229</v>
      </c>
      <c r="BG3340" s="31" t="s">
        <v>228</v>
      </c>
      <c r="BH3340" s="31" t="s">
        <v>399</v>
      </c>
      <c r="BI3340" s="31" t="s">
        <v>7228</v>
      </c>
      <c r="BJ3340" s="28" t="s">
        <v>5233</v>
      </c>
      <c r="BY3340" s="13" t="s">
        <v>234</v>
      </c>
      <c r="FU3340" s="32">
        <v>69.971999999999994</v>
      </c>
      <c r="FV3340" s="27">
        <v>44353</v>
      </c>
      <c r="FW3340" s="27">
        <v>44542</v>
      </c>
    </row>
    <row r="3341" spans="1:179" ht="15.75" thickBot="1" x14ac:dyDescent="0.3">
      <c r="A3341" s="13" t="s">
        <v>209</v>
      </c>
      <c r="B3341" s="26" t="s">
        <v>3573</v>
      </c>
      <c r="C3341" s="13" t="s">
        <v>210</v>
      </c>
      <c r="D3341" s="28" t="s">
        <v>6825</v>
      </c>
      <c r="E3341" s="13" t="s">
        <v>210</v>
      </c>
      <c r="F3341" s="13">
        <v>10420575031</v>
      </c>
      <c r="I3341" s="26" t="s">
        <v>3573</v>
      </c>
      <c r="O3341" s="13" t="s">
        <v>220</v>
      </c>
      <c r="P3341" s="13">
        <v>55</v>
      </c>
      <c r="Q3341" s="32">
        <v>83.971999999999994</v>
      </c>
      <c r="R3341" s="13">
        <v>50</v>
      </c>
      <c r="S3341" s="13" t="s">
        <v>5083</v>
      </c>
      <c r="T3341" s="13" t="s">
        <v>5185</v>
      </c>
      <c r="U3341" s="13" t="s">
        <v>212</v>
      </c>
      <c r="V3341" s="13" t="s">
        <v>213</v>
      </c>
      <c r="W3341" s="13" t="s">
        <v>223</v>
      </c>
      <c r="X3341" s="13" t="s">
        <v>224</v>
      </c>
      <c r="Y3341" s="13" t="s">
        <v>225</v>
      </c>
      <c r="Z3341" s="13" t="s">
        <v>226</v>
      </c>
      <c r="AB3341" s="13" t="s">
        <v>214</v>
      </c>
      <c r="AC3341" s="13" t="s">
        <v>431</v>
      </c>
      <c r="AD3341" s="13" t="s">
        <v>215</v>
      </c>
      <c r="AE3341" s="13" t="s">
        <v>216</v>
      </c>
      <c r="AF3341" s="13" t="s">
        <v>231</v>
      </c>
      <c r="AH3341" s="28" t="s">
        <v>7229</v>
      </c>
      <c r="AT3341" s="13" t="s">
        <v>230</v>
      </c>
      <c r="BE3341" s="28" t="s">
        <v>5008</v>
      </c>
      <c r="BF3341" s="30" t="s">
        <v>229</v>
      </c>
      <c r="BG3341" s="31" t="s">
        <v>228</v>
      </c>
      <c r="BH3341" s="31" t="s">
        <v>399</v>
      </c>
      <c r="BI3341" s="31" t="s">
        <v>7228</v>
      </c>
      <c r="BJ3341" s="28" t="s">
        <v>5233</v>
      </c>
      <c r="BY3341" s="13" t="s">
        <v>234</v>
      </c>
      <c r="FU3341" s="32">
        <v>69.971999999999994</v>
      </c>
      <c r="FV3341" s="27">
        <v>44353</v>
      </c>
      <c r="FW3341" s="27">
        <v>44542</v>
      </c>
    </row>
    <row r="3342" spans="1:179" ht="15.75" thickBot="1" x14ac:dyDescent="0.3">
      <c r="A3342" s="13" t="s">
        <v>209</v>
      </c>
      <c r="B3342" s="26" t="s">
        <v>3574</v>
      </c>
      <c r="C3342" s="13" t="s">
        <v>210</v>
      </c>
      <c r="D3342" s="28" t="s">
        <v>6826</v>
      </c>
      <c r="E3342" s="13" t="s">
        <v>210</v>
      </c>
      <c r="F3342" s="13">
        <v>5845356031</v>
      </c>
      <c r="I3342" s="26" t="s">
        <v>3574</v>
      </c>
      <c r="O3342" s="13" t="s">
        <v>220</v>
      </c>
      <c r="P3342" s="13">
        <v>54.5</v>
      </c>
      <c r="Q3342" s="32">
        <v>83.971999999999994</v>
      </c>
      <c r="R3342" s="13">
        <v>50</v>
      </c>
      <c r="S3342" s="13" t="s">
        <v>5083</v>
      </c>
      <c r="T3342" s="13" t="s">
        <v>5185</v>
      </c>
      <c r="U3342" s="13" t="s">
        <v>212</v>
      </c>
      <c r="V3342" s="13" t="s">
        <v>213</v>
      </c>
      <c r="W3342" s="13" t="s">
        <v>223</v>
      </c>
      <c r="X3342" s="13" t="s">
        <v>224</v>
      </c>
      <c r="Y3342" s="13" t="s">
        <v>225</v>
      </c>
      <c r="Z3342" s="13" t="s">
        <v>226</v>
      </c>
      <c r="AB3342" s="13" t="s">
        <v>214</v>
      </c>
      <c r="AC3342" s="13" t="s">
        <v>431</v>
      </c>
      <c r="AD3342" s="13" t="s">
        <v>215</v>
      </c>
      <c r="AE3342" s="13" t="s">
        <v>216</v>
      </c>
      <c r="AF3342" s="13" t="s">
        <v>231</v>
      </c>
      <c r="AH3342" s="28" t="s">
        <v>7229</v>
      </c>
      <c r="AT3342" s="13" t="s">
        <v>230</v>
      </c>
      <c r="BE3342" s="28" t="s">
        <v>5008</v>
      </c>
      <c r="BF3342" s="30" t="s">
        <v>229</v>
      </c>
      <c r="BG3342" s="31" t="s">
        <v>228</v>
      </c>
      <c r="BH3342" s="31" t="s">
        <v>399</v>
      </c>
      <c r="BI3342" s="31" t="s">
        <v>7228</v>
      </c>
      <c r="BJ3342" s="28" t="s">
        <v>5233</v>
      </c>
      <c r="BY3342" s="13" t="s">
        <v>234</v>
      </c>
      <c r="FU3342" s="32">
        <v>69.971999999999994</v>
      </c>
      <c r="FV3342" s="27">
        <v>44353</v>
      </c>
      <c r="FW3342" s="27">
        <v>44542</v>
      </c>
    </row>
    <row r="3343" spans="1:179" ht="15.75" thickBot="1" x14ac:dyDescent="0.3">
      <c r="A3343" s="13" t="s">
        <v>209</v>
      </c>
      <c r="B3343" s="26" t="s">
        <v>3575</v>
      </c>
      <c r="C3343" s="13" t="s">
        <v>210</v>
      </c>
      <c r="D3343" s="28" t="s">
        <v>6827</v>
      </c>
      <c r="E3343" s="13" t="s">
        <v>210</v>
      </c>
      <c r="F3343" s="13">
        <v>5845355031</v>
      </c>
      <c r="I3343" s="26" t="s">
        <v>3575</v>
      </c>
      <c r="O3343" s="13" t="s">
        <v>220</v>
      </c>
      <c r="P3343" s="13">
        <v>54</v>
      </c>
      <c r="Q3343" s="32">
        <v>83.971999999999994</v>
      </c>
      <c r="R3343" s="13">
        <v>50</v>
      </c>
      <c r="S3343" s="13" t="s">
        <v>5083</v>
      </c>
      <c r="T3343" s="13" t="s">
        <v>5185</v>
      </c>
      <c r="U3343" s="13" t="s">
        <v>212</v>
      </c>
      <c r="V3343" s="13" t="s">
        <v>213</v>
      </c>
      <c r="W3343" s="13" t="s">
        <v>223</v>
      </c>
      <c r="X3343" s="13" t="s">
        <v>224</v>
      </c>
      <c r="Y3343" s="13" t="s">
        <v>225</v>
      </c>
      <c r="Z3343" s="13" t="s">
        <v>226</v>
      </c>
      <c r="AB3343" s="13" t="s">
        <v>214</v>
      </c>
      <c r="AC3343" s="13" t="s">
        <v>431</v>
      </c>
      <c r="AD3343" s="13" t="s">
        <v>215</v>
      </c>
      <c r="AE3343" s="13" t="s">
        <v>216</v>
      </c>
      <c r="AF3343" s="13" t="s">
        <v>231</v>
      </c>
      <c r="AH3343" s="28" t="s">
        <v>7229</v>
      </c>
      <c r="AT3343" s="13" t="s">
        <v>230</v>
      </c>
      <c r="BE3343" s="28" t="s">
        <v>5008</v>
      </c>
      <c r="BF3343" s="30" t="s">
        <v>229</v>
      </c>
      <c r="BG3343" s="31" t="s">
        <v>228</v>
      </c>
      <c r="BH3343" s="31" t="s">
        <v>399</v>
      </c>
      <c r="BI3343" s="31" t="s">
        <v>7228</v>
      </c>
      <c r="BJ3343" s="28" t="s">
        <v>5233</v>
      </c>
      <c r="BY3343" s="13" t="s">
        <v>234</v>
      </c>
      <c r="FU3343" s="32">
        <v>69.971999999999994</v>
      </c>
      <c r="FV3343" s="27">
        <v>44353</v>
      </c>
      <c r="FW3343" s="27">
        <v>44542</v>
      </c>
    </row>
    <row r="3344" spans="1:179" ht="15.75" thickBot="1" x14ac:dyDescent="0.3">
      <c r="A3344" s="13" t="s">
        <v>209</v>
      </c>
      <c r="B3344" s="26" t="s">
        <v>3576</v>
      </c>
      <c r="C3344" s="13" t="s">
        <v>210</v>
      </c>
      <c r="D3344" s="28" t="s">
        <v>6828</v>
      </c>
      <c r="E3344" s="13" t="s">
        <v>210</v>
      </c>
      <c r="F3344" s="13">
        <v>10420563031</v>
      </c>
      <c r="I3344" s="26" t="s">
        <v>3576</v>
      </c>
      <c r="O3344" s="13" t="s">
        <v>220</v>
      </c>
      <c r="P3344" s="13">
        <v>53.5</v>
      </c>
      <c r="Q3344" s="32">
        <v>83.971999999999994</v>
      </c>
      <c r="R3344" s="13">
        <v>50</v>
      </c>
      <c r="S3344" s="13" t="s">
        <v>5083</v>
      </c>
      <c r="T3344" s="13" t="s">
        <v>5185</v>
      </c>
      <c r="U3344" s="13" t="s">
        <v>212</v>
      </c>
      <c r="V3344" s="13" t="s">
        <v>213</v>
      </c>
      <c r="W3344" s="13" t="s">
        <v>223</v>
      </c>
      <c r="X3344" s="13" t="s">
        <v>224</v>
      </c>
      <c r="Y3344" s="13" t="s">
        <v>225</v>
      </c>
      <c r="Z3344" s="13" t="s">
        <v>226</v>
      </c>
      <c r="AB3344" s="13" t="s">
        <v>214</v>
      </c>
      <c r="AC3344" s="13" t="s">
        <v>431</v>
      </c>
      <c r="AD3344" s="13" t="s">
        <v>215</v>
      </c>
      <c r="AE3344" s="13" t="s">
        <v>216</v>
      </c>
      <c r="AF3344" s="13" t="s">
        <v>231</v>
      </c>
      <c r="AH3344" s="28" t="s">
        <v>7229</v>
      </c>
      <c r="AT3344" s="13" t="s">
        <v>230</v>
      </c>
      <c r="BE3344" s="28" t="s">
        <v>5008</v>
      </c>
      <c r="BF3344" s="30" t="s">
        <v>229</v>
      </c>
      <c r="BG3344" s="31" t="s">
        <v>228</v>
      </c>
      <c r="BH3344" s="31" t="s">
        <v>399</v>
      </c>
      <c r="BI3344" s="31" t="s">
        <v>7228</v>
      </c>
      <c r="BJ3344" s="28" t="s">
        <v>5233</v>
      </c>
      <c r="BY3344" s="13" t="s">
        <v>234</v>
      </c>
      <c r="FU3344" s="32">
        <v>69.971999999999994</v>
      </c>
      <c r="FV3344" s="27">
        <v>44353</v>
      </c>
      <c r="FW3344" s="27">
        <v>44542</v>
      </c>
    </row>
    <row r="3345" spans="1:179" ht="15.75" thickBot="1" x14ac:dyDescent="0.3">
      <c r="A3345" s="13" t="s">
        <v>209</v>
      </c>
      <c r="B3345" s="26" t="s">
        <v>3577</v>
      </c>
      <c r="C3345" s="13" t="s">
        <v>210</v>
      </c>
      <c r="D3345" s="28" t="s">
        <v>6829</v>
      </c>
      <c r="E3345" s="13" t="s">
        <v>210</v>
      </c>
      <c r="F3345" s="13">
        <v>10420575031</v>
      </c>
      <c r="I3345" s="26" t="s">
        <v>3577</v>
      </c>
      <c r="O3345" s="13" t="s">
        <v>220</v>
      </c>
      <c r="P3345" s="13">
        <v>53</v>
      </c>
      <c r="Q3345" s="32">
        <v>83.971999999999994</v>
      </c>
      <c r="R3345" s="13">
        <v>50</v>
      </c>
      <c r="S3345" s="13" t="s">
        <v>5083</v>
      </c>
      <c r="T3345" s="13" t="s">
        <v>5185</v>
      </c>
      <c r="U3345" s="13" t="s">
        <v>212</v>
      </c>
      <c r="V3345" s="13" t="s">
        <v>213</v>
      </c>
      <c r="W3345" s="13" t="s">
        <v>223</v>
      </c>
      <c r="X3345" s="13" t="s">
        <v>224</v>
      </c>
      <c r="Y3345" s="13" t="s">
        <v>225</v>
      </c>
      <c r="Z3345" s="13" t="s">
        <v>226</v>
      </c>
      <c r="AB3345" s="13" t="s">
        <v>214</v>
      </c>
      <c r="AC3345" s="13" t="s">
        <v>431</v>
      </c>
      <c r="AD3345" s="13" t="s">
        <v>215</v>
      </c>
      <c r="AE3345" s="13" t="s">
        <v>216</v>
      </c>
      <c r="AF3345" s="13" t="s">
        <v>231</v>
      </c>
      <c r="AH3345" s="28" t="s">
        <v>7229</v>
      </c>
      <c r="AT3345" s="13" t="s">
        <v>230</v>
      </c>
      <c r="BE3345" s="28" t="s">
        <v>5008</v>
      </c>
      <c r="BF3345" s="30" t="s">
        <v>229</v>
      </c>
      <c r="BG3345" s="31" t="s">
        <v>228</v>
      </c>
      <c r="BH3345" s="31" t="s">
        <v>399</v>
      </c>
      <c r="BI3345" s="31" t="s">
        <v>7228</v>
      </c>
      <c r="BJ3345" s="28" t="s">
        <v>5233</v>
      </c>
      <c r="BY3345" s="13" t="s">
        <v>234</v>
      </c>
      <c r="FU3345" s="32">
        <v>69.971999999999994</v>
      </c>
      <c r="FV3345" s="27">
        <v>44353</v>
      </c>
      <c r="FW3345" s="27">
        <v>44542</v>
      </c>
    </row>
    <row r="3346" spans="1:179" ht="15.75" thickBot="1" x14ac:dyDescent="0.3">
      <c r="A3346" s="13" t="s">
        <v>209</v>
      </c>
      <c r="B3346" s="26" t="s">
        <v>3578</v>
      </c>
      <c r="C3346" s="13" t="s">
        <v>210</v>
      </c>
      <c r="D3346" s="28" t="s">
        <v>6830</v>
      </c>
      <c r="E3346" s="13" t="s">
        <v>210</v>
      </c>
      <c r="F3346" s="13">
        <v>5845356031</v>
      </c>
      <c r="I3346" s="26" t="s">
        <v>3578</v>
      </c>
      <c r="O3346" s="13" t="s">
        <v>220</v>
      </c>
      <c r="P3346" s="13">
        <v>52.5</v>
      </c>
      <c r="Q3346" s="32">
        <v>83.971999999999994</v>
      </c>
      <c r="R3346" s="13">
        <v>50</v>
      </c>
      <c r="S3346" s="13" t="s">
        <v>5083</v>
      </c>
      <c r="T3346" s="13" t="s">
        <v>5185</v>
      </c>
      <c r="U3346" s="13" t="s">
        <v>212</v>
      </c>
      <c r="V3346" s="13" t="s">
        <v>213</v>
      </c>
      <c r="W3346" s="13" t="s">
        <v>223</v>
      </c>
      <c r="X3346" s="13" t="s">
        <v>224</v>
      </c>
      <c r="Y3346" s="13" t="s">
        <v>225</v>
      </c>
      <c r="Z3346" s="13" t="s">
        <v>226</v>
      </c>
      <c r="AB3346" s="13" t="s">
        <v>214</v>
      </c>
      <c r="AC3346" s="13" t="s">
        <v>431</v>
      </c>
      <c r="AD3346" s="13" t="s">
        <v>215</v>
      </c>
      <c r="AE3346" s="13" t="s">
        <v>216</v>
      </c>
      <c r="AF3346" s="13" t="s">
        <v>231</v>
      </c>
      <c r="AH3346" s="28" t="s">
        <v>7229</v>
      </c>
      <c r="AT3346" s="13" t="s">
        <v>230</v>
      </c>
      <c r="BE3346" s="28" t="s">
        <v>5008</v>
      </c>
      <c r="BF3346" s="30" t="s">
        <v>229</v>
      </c>
      <c r="BG3346" s="31" t="s">
        <v>228</v>
      </c>
      <c r="BH3346" s="31" t="s">
        <v>399</v>
      </c>
      <c r="BI3346" s="31" t="s">
        <v>7228</v>
      </c>
      <c r="BJ3346" s="28" t="s">
        <v>5233</v>
      </c>
      <c r="BY3346" s="13" t="s">
        <v>234</v>
      </c>
      <c r="FU3346" s="32">
        <v>69.971999999999994</v>
      </c>
      <c r="FV3346" s="27">
        <v>44353</v>
      </c>
      <c r="FW3346" s="27">
        <v>44542</v>
      </c>
    </row>
    <row r="3347" spans="1:179" ht="15.75" thickBot="1" x14ac:dyDescent="0.3">
      <c r="A3347" s="13" t="s">
        <v>209</v>
      </c>
      <c r="B3347" s="26" t="s">
        <v>3579</v>
      </c>
      <c r="C3347" s="13" t="s">
        <v>210</v>
      </c>
      <c r="D3347" s="28" t="s">
        <v>6831</v>
      </c>
      <c r="E3347" s="13" t="s">
        <v>210</v>
      </c>
      <c r="F3347" s="13">
        <v>5845355031</v>
      </c>
      <c r="I3347" s="26" t="s">
        <v>3579</v>
      </c>
      <c r="O3347" s="13" t="s">
        <v>220</v>
      </c>
      <c r="P3347" s="13">
        <v>52</v>
      </c>
      <c r="Q3347" s="32">
        <v>83.971999999999994</v>
      </c>
      <c r="R3347" s="13">
        <v>50</v>
      </c>
      <c r="S3347" s="13" t="s">
        <v>5083</v>
      </c>
      <c r="T3347" s="13" t="s">
        <v>5185</v>
      </c>
      <c r="U3347" s="13" t="s">
        <v>212</v>
      </c>
      <c r="V3347" s="13" t="s">
        <v>213</v>
      </c>
      <c r="W3347" s="13" t="s">
        <v>223</v>
      </c>
      <c r="X3347" s="13" t="s">
        <v>224</v>
      </c>
      <c r="Y3347" s="13" t="s">
        <v>225</v>
      </c>
      <c r="Z3347" s="13" t="s">
        <v>226</v>
      </c>
      <c r="AB3347" s="13" t="s">
        <v>214</v>
      </c>
      <c r="AC3347" s="13" t="s">
        <v>431</v>
      </c>
      <c r="AD3347" s="13" t="s">
        <v>215</v>
      </c>
      <c r="AE3347" s="13" t="s">
        <v>216</v>
      </c>
      <c r="AF3347" s="13" t="s">
        <v>231</v>
      </c>
      <c r="AH3347" s="28" t="s">
        <v>7229</v>
      </c>
      <c r="AT3347" s="13" t="s">
        <v>230</v>
      </c>
      <c r="BE3347" s="28" t="s">
        <v>5008</v>
      </c>
      <c r="BF3347" s="30" t="s">
        <v>229</v>
      </c>
      <c r="BG3347" s="31" t="s">
        <v>228</v>
      </c>
      <c r="BH3347" s="31" t="s">
        <v>399</v>
      </c>
      <c r="BI3347" s="31" t="s">
        <v>7228</v>
      </c>
      <c r="BJ3347" s="28" t="s">
        <v>5233</v>
      </c>
      <c r="BY3347" s="13" t="s">
        <v>234</v>
      </c>
      <c r="FU3347" s="32">
        <v>69.971999999999994</v>
      </c>
      <c r="FV3347" s="27">
        <v>44353</v>
      </c>
      <c r="FW3347" s="27">
        <v>44542</v>
      </c>
    </row>
    <row r="3348" spans="1:179" ht="15.75" thickBot="1" x14ac:dyDescent="0.3">
      <c r="A3348" s="13" t="s">
        <v>209</v>
      </c>
      <c r="B3348" s="26" t="s">
        <v>1604</v>
      </c>
      <c r="C3348" s="13" t="s">
        <v>210</v>
      </c>
      <c r="D3348" s="28" t="s">
        <v>6804</v>
      </c>
      <c r="E3348" s="13" t="s">
        <v>210</v>
      </c>
      <c r="F3348" s="13">
        <v>10420563031</v>
      </c>
      <c r="I3348" s="26" t="s">
        <v>1604</v>
      </c>
      <c r="O3348" s="13" t="s">
        <v>219</v>
      </c>
      <c r="P3348" s="13">
        <v>65.5</v>
      </c>
      <c r="Q3348" s="32">
        <v>83.971999999999994</v>
      </c>
      <c r="R3348" s="13">
        <v>50</v>
      </c>
      <c r="S3348" s="13" t="s">
        <v>5084</v>
      </c>
      <c r="T3348" s="13" t="s">
        <v>5186</v>
      </c>
      <c r="U3348" s="13" t="s">
        <v>212</v>
      </c>
      <c r="V3348" s="13" t="s">
        <v>213</v>
      </c>
      <c r="W3348" s="13" t="s">
        <v>223</v>
      </c>
      <c r="X3348" s="13" t="s">
        <v>224</v>
      </c>
      <c r="Y3348" s="13" t="s">
        <v>225</v>
      </c>
      <c r="Z3348" s="13" t="s">
        <v>226</v>
      </c>
      <c r="AB3348" s="13" t="s">
        <v>214</v>
      </c>
      <c r="AC3348" s="13" t="s">
        <v>431</v>
      </c>
      <c r="AD3348" s="13" t="s">
        <v>215</v>
      </c>
      <c r="AE3348" s="13" t="s">
        <v>216</v>
      </c>
      <c r="AF3348" s="13" t="s">
        <v>231</v>
      </c>
      <c r="AH3348" s="28" t="s">
        <v>7229</v>
      </c>
      <c r="AT3348" s="13" t="s">
        <v>232</v>
      </c>
      <c r="BE3348" s="28" t="s">
        <v>5008</v>
      </c>
      <c r="BF3348" s="30" t="s">
        <v>229</v>
      </c>
      <c r="BG3348" s="31" t="s">
        <v>228</v>
      </c>
      <c r="BH3348" s="31" t="s">
        <v>399</v>
      </c>
      <c r="BI3348" s="31" t="s">
        <v>7228</v>
      </c>
      <c r="BJ3348" s="28" t="s">
        <v>5233</v>
      </c>
      <c r="BY3348" s="13" t="s">
        <v>234</v>
      </c>
      <c r="FU3348" s="32">
        <v>69.971999999999994</v>
      </c>
      <c r="FV3348" s="27">
        <v>44353</v>
      </c>
      <c r="FW3348" s="27">
        <v>44542</v>
      </c>
    </row>
    <row r="3349" spans="1:179" ht="15.75" thickBot="1" x14ac:dyDescent="0.3">
      <c r="A3349" s="13" t="s">
        <v>209</v>
      </c>
      <c r="B3349" s="26" t="s">
        <v>1605</v>
      </c>
      <c r="C3349" s="13" t="s">
        <v>210</v>
      </c>
      <c r="D3349" s="28" t="s">
        <v>6805</v>
      </c>
      <c r="E3349" s="13" t="s">
        <v>210</v>
      </c>
      <c r="F3349" s="13">
        <v>10420575031</v>
      </c>
      <c r="I3349" s="26" t="s">
        <v>1605</v>
      </c>
      <c r="O3349" s="13" t="s">
        <v>219</v>
      </c>
      <c r="P3349" s="13">
        <v>65</v>
      </c>
      <c r="Q3349" s="32">
        <v>83.971999999999994</v>
      </c>
      <c r="R3349" s="13">
        <v>50</v>
      </c>
      <c r="S3349" s="13" t="s">
        <v>5084</v>
      </c>
      <c r="T3349" s="13" t="s">
        <v>5186</v>
      </c>
      <c r="U3349" s="13" t="s">
        <v>212</v>
      </c>
      <c r="V3349" s="13" t="s">
        <v>213</v>
      </c>
      <c r="W3349" s="13" t="s">
        <v>223</v>
      </c>
      <c r="X3349" s="13" t="s">
        <v>224</v>
      </c>
      <c r="Y3349" s="13" t="s">
        <v>225</v>
      </c>
      <c r="Z3349" s="13" t="s">
        <v>226</v>
      </c>
      <c r="AB3349" s="13" t="s">
        <v>214</v>
      </c>
      <c r="AC3349" s="13" t="s">
        <v>431</v>
      </c>
      <c r="AD3349" s="13" t="s">
        <v>215</v>
      </c>
      <c r="AE3349" s="13" t="s">
        <v>216</v>
      </c>
      <c r="AF3349" s="13" t="s">
        <v>231</v>
      </c>
      <c r="AH3349" s="28" t="s">
        <v>7229</v>
      </c>
      <c r="AT3349" s="13" t="s">
        <v>232</v>
      </c>
      <c r="BE3349" s="28" t="s">
        <v>5008</v>
      </c>
      <c r="BF3349" s="30" t="s">
        <v>229</v>
      </c>
      <c r="BG3349" s="31" t="s">
        <v>228</v>
      </c>
      <c r="BH3349" s="31" t="s">
        <v>399</v>
      </c>
      <c r="BI3349" s="31" t="s">
        <v>7228</v>
      </c>
      <c r="BJ3349" s="28" t="s">
        <v>5233</v>
      </c>
      <c r="BY3349" s="13" t="s">
        <v>234</v>
      </c>
      <c r="FU3349" s="32">
        <v>69.971999999999994</v>
      </c>
      <c r="FV3349" s="27">
        <v>44353</v>
      </c>
      <c r="FW3349" s="27">
        <v>44542</v>
      </c>
    </row>
    <row r="3350" spans="1:179" ht="15.75" thickBot="1" x14ac:dyDescent="0.3">
      <c r="A3350" s="13" t="s">
        <v>209</v>
      </c>
      <c r="B3350" s="26" t="s">
        <v>1606</v>
      </c>
      <c r="C3350" s="13" t="s">
        <v>210</v>
      </c>
      <c r="D3350" s="28" t="s">
        <v>6806</v>
      </c>
      <c r="E3350" s="13" t="s">
        <v>210</v>
      </c>
      <c r="F3350" s="13">
        <v>5845356031</v>
      </c>
      <c r="I3350" s="26" t="s">
        <v>1606</v>
      </c>
      <c r="O3350" s="13" t="s">
        <v>219</v>
      </c>
      <c r="P3350" s="13">
        <v>64.5</v>
      </c>
      <c r="Q3350" s="32">
        <v>83.971999999999994</v>
      </c>
      <c r="R3350" s="13">
        <v>50</v>
      </c>
      <c r="S3350" s="13" t="s">
        <v>5084</v>
      </c>
      <c r="T3350" s="13" t="s">
        <v>5186</v>
      </c>
      <c r="U3350" s="13" t="s">
        <v>212</v>
      </c>
      <c r="V3350" s="13" t="s">
        <v>213</v>
      </c>
      <c r="W3350" s="13" t="s">
        <v>223</v>
      </c>
      <c r="X3350" s="13" t="s">
        <v>224</v>
      </c>
      <c r="Y3350" s="13" t="s">
        <v>225</v>
      </c>
      <c r="Z3350" s="13" t="s">
        <v>226</v>
      </c>
      <c r="AB3350" s="13" t="s">
        <v>214</v>
      </c>
      <c r="AC3350" s="13" t="s">
        <v>431</v>
      </c>
      <c r="AD3350" s="13" t="s">
        <v>215</v>
      </c>
      <c r="AE3350" s="13" t="s">
        <v>216</v>
      </c>
      <c r="AF3350" s="13" t="s">
        <v>231</v>
      </c>
      <c r="AH3350" s="28" t="s">
        <v>7229</v>
      </c>
      <c r="AT3350" s="13" t="s">
        <v>232</v>
      </c>
      <c r="BE3350" s="28" t="s">
        <v>5008</v>
      </c>
      <c r="BF3350" s="30" t="s">
        <v>229</v>
      </c>
      <c r="BG3350" s="31" t="s">
        <v>228</v>
      </c>
      <c r="BH3350" s="31" t="s">
        <v>399</v>
      </c>
      <c r="BI3350" s="31" t="s">
        <v>7228</v>
      </c>
      <c r="BJ3350" s="28" t="s">
        <v>5233</v>
      </c>
      <c r="BY3350" s="13" t="s">
        <v>234</v>
      </c>
      <c r="FU3350" s="32">
        <v>69.971999999999994</v>
      </c>
      <c r="FV3350" s="27">
        <v>44353</v>
      </c>
      <c r="FW3350" s="27">
        <v>44542</v>
      </c>
    </row>
    <row r="3351" spans="1:179" ht="15.75" thickBot="1" x14ac:dyDescent="0.3">
      <c r="A3351" s="13" t="s">
        <v>209</v>
      </c>
      <c r="B3351" s="26" t="s">
        <v>1607</v>
      </c>
      <c r="C3351" s="13" t="s">
        <v>210</v>
      </c>
      <c r="D3351" s="28" t="s">
        <v>6807</v>
      </c>
      <c r="E3351" s="13" t="s">
        <v>210</v>
      </c>
      <c r="F3351" s="13">
        <v>5845355031</v>
      </c>
      <c r="I3351" s="26" t="s">
        <v>1607</v>
      </c>
      <c r="O3351" s="13" t="s">
        <v>219</v>
      </c>
      <c r="P3351" s="13">
        <v>64</v>
      </c>
      <c r="Q3351" s="32">
        <v>83.971999999999994</v>
      </c>
      <c r="R3351" s="13">
        <v>50</v>
      </c>
      <c r="S3351" s="13" t="s">
        <v>5084</v>
      </c>
      <c r="T3351" s="13" t="s">
        <v>5186</v>
      </c>
      <c r="U3351" s="13" t="s">
        <v>212</v>
      </c>
      <c r="V3351" s="13" t="s">
        <v>213</v>
      </c>
      <c r="W3351" s="13" t="s">
        <v>223</v>
      </c>
      <c r="X3351" s="13" t="s">
        <v>224</v>
      </c>
      <c r="Y3351" s="13" t="s">
        <v>225</v>
      </c>
      <c r="Z3351" s="13" t="s">
        <v>226</v>
      </c>
      <c r="AB3351" s="13" t="s">
        <v>214</v>
      </c>
      <c r="AC3351" s="13" t="s">
        <v>431</v>
      </c>
      <c r="AD3351" s="13" t="s">
        <v>215</v>
      </c>
      <c r="AE3351" s="13" t="s">
        <v>216</v>
      </c>
      <c r="AF3351" s="13" t="s">
        <v>231</v>
      </c>
      <c r="AH3351" s="28" t="s">
        <v>7229</v>
      </c>
      <c r="AT3351" s="13" t="s">
        <v>232</v>
      </c>
      <c r="BE3351" s="28" t="s">
        <v>5008</v>
      </c>
      <c r="BF3351" s="30" t="s">
        <v>229</v>
      </c>
      <c r="BG3351" s="31" t="s">
        <v>228</v>
      </c>
      <c r="BH3351" s="31" t="s">
        <v>399</v>
      </c>
      <c r="BI3351" s="31" t="s">
        <v>7228</v>
      </c>
      <c r="BJ3351" s="28" t="s">
        <v>5233</v>
      </c>
      <c r="BY3351" s="13" t="s">
        <v>234</v>
      </c>
      <c r="FU3351" s="32">
        <v>69.971999999999994</v>
      </c>
      <c r="FV3351" s="27">
        <v>44353</v>
      </c>
      <c r="FW3351" s="27">
        <v>44542</v>
      </c>
    </row>
    <row r="3352" spans="1:179" ht="15.75" thickBot="1" x14ac:dyDescent="0.3">
      <c r="A3352" s="13" t="s">
        <v>209</v>
      </c>
      <c r="B3352" s="26" t="s">
        <v>1608</v>
      </c>
      <c r="C3352" s="13" t="s">
        <v>210</v>
      </c>
      <c r="D3352" s="28" t="s">
        <v>6808</v>
      </c>
      <c r="E3352" s="13" t="s">
        <v>210</v>
      </c>
      <c r="F3352" s="13">
        <v>10420563031</v>
      </c>
      <c r="I3352" s="26" t="s">
        <v>1608</v>
      </c>
      <c r="O3352" s="13" t="s">
        <v>219</v>
      </c>
      <c r="P3352" s="13">
        <v>63.5</v>
      </c>
      <c r="Q3352" s="32">
        <v>83.971999999999994</v>
      </c>
      <c r="R3352" s="13">
        <v>50</v>
      </c>
      <c r="S3352" s="13" t="s">
        <v>5084</v>
      </c>
      <c r="T3352" s="13" t="s">
        <v>5186</v>
      </c>
      <c r="U3352" s="13" t="s">
        <v>212</v>
      </c>
      <c r="V3352" s="13" t="s">
        <v>213</v>
      </c>
      <c r="W3352" s="13" t="s">
        <v>223</v>
      </c>
      <c r="X3352" s="13" t="s">
        <v>224</v>
      </c>
      <c r="Y3352" s="13" t="s">
        <v>225</v>
      </c>
      <c r="Z3352" s="13" t="s">
        <v>226</v>
      </c>
      <c r="AB3352" s="13" t="s">
        <v>214</v>
      </c>
      <c r="AC3352" s="13" t="s">
        <v>431</v>
      </c>
      <c r="AD3352" s="13" t="s">
        <v>215</v>
      </c>
      <c r="AE3352" s="13" t="s">
        <v>216</v>
      </c>
      <c r="AF3352" s="13" t="s">
        <v>231</v>
      </c>
      <c r="AH3352" s="28" t="s">
        <v>7229</v>
      </c>
      <c r="AT3352" s="13" t="s">
        <v>232</v>
      </c>
      <c r="BE3352" s="28" t="s">
        <v>5008</v>
      </c>
      <c r="BF3352" s="30" t="s">
        <v>229</v>
      </c>
      <c r="BG3352" s="31" t="s">
        <v>228</v>
      </c>
      <c r="BH3352" s="31" t="s">
        <v>399</v>
      </c>
      <c r="BI3352" s="31" t="s">
        <v>7228</v>
      </c>
      <c r="BJ3352" s="28" t="s">
        <v>5233</v>
      </c>
      <c r="BY3352" s="13" t="s">
        <v>234</v>
      </c>
      <c r="FU3352" s="32">
        <v>69.971999999999994</v>
      </c>
      <c r="FV3352" s="27">
        <v>44353</v>
      </c>
      <c r="FW3352" s="27">
        <v>44542</v>
      </c>
    </row>
    <row r="3353" spans="1:179" ht="15.75" thickBot="1" x14ac:dyDescent="0.3">
      <c r="A3353" s="13" t="s">
        <v>209</v>
      </c>
      <c r="B3353" s="26" t="s">
        <v>1609</v>
      </c>
      <c r="C3353" s="13" t="s">
        <v>210</v>
      </c>
      <c r="D3353" s="28" t="s">
        <v>6809</v>
      </c>
      <c r="E3353" s="13" t="s">
        <v>210</v>
      </c>
      <c r="F3353" s="13">
        <v>10420575031</v>
      </c>
      <c r="I3353" s="26" t="s">
        <v>1609</v>
      </c>
      <c r="O3353" s="13" t="s">
        <v>219</v>
      </c>
      <c r="P3353" s="13">
        <v>63</v>
      </c>
      <c r="Q3353" s="32">
        <v>83.971999999999994</v>
      </c>
      <c r="R3353" s="13">
        <v>50</v>
      </c>
      <c r="S3353" s="13" t="s">
        <v>5084</v>
      </c>
      <c r="T3353" s="13" t="s">
        <v>5186</v>
      </c>
      <c r="U3353" s="13" t="s">
        <v>212</v>
      </c>
      <c r="V3353" s="13" t="s">
        <v>213</v>
      </c>
      <c r="W3353" s="13" t="s">
        <v>223</v>
      </c>
      <c r="X3353" s="13" t="s">
        <v>224</v>
      </c>
      <c r="Y3353" s="13" t="s">
        <v>225</v>
      </c>
      <c r="Z3353" s="13" t="s">
        <v>226</v>
      </c>
      <c r="AB3353" s="13" t="s">
        <v>214</v>
      </c>
      <c r="AC3353" s="13" t="s">
        <v>431</v>
      </c>
      <c r="AD3353" s="13" t="s">
        <v>215</v>
      </c>
      <c r="AE3353" s="13" t="s">
        <v>216</v>
      </c>
      <c r="AF3353" s="13" t="s">
        <v>231</v>
      </c>
      <c r="AH3353" s="28" t="s">
        <v>7229</v>
      </c>
      <c r="AT3353" s="13" t="s">
        <v>232</v>
      </c>
      <c r="BE3353" s="28" t="s">
        <v>5008</v>
      </c>
      <c r="BF3353" s="30" t="s">
        <v>229</v>
      </c>
      <c r="BG3353" s="31" t="s">
        <v>228</v>
      </c>
      <c r="BH3353" s="31" t="s">
        <v>399</v>
      </c>
      <c r="BI3353" s="31" t="s">
        <v>7228</v>
      </c>
      <c r="BJ3353" s="28" t="s">
        <v>5233</v>
      </c>
      <c r="BY3353" s="13" t="s">
        <v>234</v>
      </c>
      <c r="FU3353" s="32">
        <v>69.971999999999994</v>
      </c>
      <c r="FV3353" s="27">
        <v>44353</v>
      </c>
      <c r="FW3353" s="27">
        <v>44542</v>
      </c>
    </row>
    <row r="3354" spans="1:179" ht="15.75" thickBot="1" x14ac:dyDescent="0.3">
      <c r="A3354" s="13" t="s">
        <v>209</v>
      </c>
      <c r="B3354" s="26" t="s">
        <v>1610</v>
      </c>
      <c r="C3354" s="13" t="s">
        <v>210</v>
      </c>
      <c r="D3354" s="28" t="s">
        <v>6810</v>
      </c>
      <c r="E3354" s="13" t="s">
        <v>210</v>
      </c>
      <c r="F3354" s="13">
        <v>5845356031</v>
      </c>
      <c r="I3354" s="26" t="s">
        <v>1610</v>
      </c>
      <c r="O3354" s="13" t="s">
        <v>219</v>
      </c>
      <c r="P3354" s="13">
        <v>62.5</v>
      </c>
      <c r="Q3354" s="32">
        <v>83.971999999999994</v>
      </c>
      <c r="R3354" s="13">
        <v>50</v>
      </c>
      <c r="S3354" s="13" t="s">
        <v>5084</v>
      </c>
      <c r="T3354" s="13" t="s">
        <v>5186</v>
      </c>
      <c r="U3354" s="13" t="s">
        <v>212</v>
      </c>
      <c r="V3354" s="13" t="s">
        <v>213</v>
      </c>
      <c r="W3354" s="13" t="s">
        <v>223</v>
      </c>
      <c r="X3354" s="13" t="s">
        <v>224</v>
      </c>
      <c r="Y3354" s="13" t="s">
        <v>225</v>
      </c>
      <c r="Z3354" s="13" t="s">
        <v>226</v>
      </c>
      <c r="AB3354" s="13" t="s">
        <v>214</v>
      </c>
      <c r="AC3354" s="13" t="s">
        <v>431</v>
      </c>
      <c r="AD3354" s="13" t="s">
        <v>215</v>
      </c>
      <c r="AE3354" s="13" t="s">
        <v>216</v>
      </c>
      <c r="AF3354" s="13" t="s">
        <v>231</v>
      </c>
      <c r="AH3354" s="28" t="s">
        <v>7229</v>
      </c>
      <c r="AT3354" s="13" t="s">
        <v>232</v>
      </c>
      <c r="BE3354" s="28" t="s">
        <v>5008</v>
      </c>
      <c r="BF3354" s="30" t="s">
        <v>229</v>
      </c>
      <c r="BG3354" s="31" t="s">
        <v>228</v>
      </c>
      <c r="BH3354" s="31" t="s">
        <v>399</v>
      </c>
      <c r="BI3354" s="31" t="s">
        <v>7228</v>
      </c>
      <c r="BJ3354" s="28" t="s">
        <v>5233</v>
      </c>
      <c r="BY3354" s="13" t="s">
        <v>234</v>
      </c>
      <c r="FU3354" s="32">
        <v>69.971999999999994</v>
      </c>
      <c r="FV3354" s="27">
        <v>44353</v>
      </c>
      <c r="FW3354" s="27">
        <v>44542</v>
      </c>
    </row>
    <row r="3355" spans="1:179" ht="15.75" thickBot="1" x14ac:dyDescent="0.3">
      <c r="A3355" s="13" t="s">
        <v>209</v>
      </c>
      <c r="B3355" s="26" t="s">
        <v>1611</v>
      </c>
      <c r="C3355" s="13" t="s">
        <v>210</v>
      </c>
      <c r="D3355" s="28" t="s">
        <v>6811</v>
      </c>
      <c r="E3355" s="13" t="s">
        <v>210</v>
      </c>
      <c r="F3355" s="13">
        <v>5845355031</v>
      </c>
      <c r="I3355" s="26" t="s">
        <v>1611</v>
      </c>
      <c r="O3355" s="13" t="s">
        <v>219</v>
      </c>
      <c r="P3355" s="13">
        <v>62</v>
      </c>
      <c r="Q3355" s="32">
        <v>83.971999999999994</v>
      </c>
      <c r="R3355" s="13">
        <v>50</v>
      </c>
      <c r="S3355" s="13" t="s">
        <v>5084</v>
      </c>
      <c r="T3355" s="13" t="s">
        <v>5186</v>
      </c>
      <c r="U3355" s="13" t="s">
        <v>212</v>
      </c>
      <c r="V3355" s="13" t="s">
        <v>213</v>
      </c>
      <c r="W3355" s="13" t="s">
        <v>223</v>
      </c>
      <c r="X3355" s="13" t="s">
        <v>224</v>
      </c>
      <c r="Y3355" s="13" t="s">
        <v>225</v>
      </c>
      <c r="Z3355" s="13" t="s">
        <v>226</v>
      </c>
      <c r="AB3355" s="13" t="s">
        <v>214</v>
      </c>
      <c r="AC3355" s="13" t="s">
        <v>431</v>
      </c>
      <c r="AD3355" s="13" t="s">
        <v>215</v>
      </c>
      <c r="AE3355" s="13" t="s">
        <v>216</v>
      </c>
      <c r="AF3355" s="13" t="s">
        <v>231</v>
      </c>
      <c r="AH3355" s="28" t="s">
        <v>7229</v>
      </c>
      <c r="AT3355" s="13" t="s">
        <v>232</v>
      </c>
      <c r="BE3355" s="28" t="s">
        <v>5008</v>
      </c>
      <c r="BF3355" s="30" t="s">
        <v>229</v>
      </c>
      <c r="BG3355" s="31" t="s">
        <v>228</v>
      </c>
      <c r="BH3355" s="31" t="s">
        <v>399</v>
      </c>
      <c r="BI3355" s="31" t="s">
        <v>7228</v>
      </c>
      <c r="BJ3355" s="28" t="s">
        <v>5233</v>
      </c>
      <c r="BY3355" s="13" t="s">
        <v>234</v>
      </c>
      <c r="FU3355" s="32">
        <v>69.971999999999994</v>
      </c>
      <c r="FV3355" s="27">
        <v>44353</v>
      </c>
      <c r="FW3355" s="27">
        <v>44542</v>
      </c>
    </row>
    <row r="3356" spans="1:179" ht="15.75" thickBot="1" x14ac:dyDescent="0.3">
      <c r="A3356" s="13" t="s">
        <v>209</v>
      </c>
      <c r="B3356" s="26" t="s">
        <v>1612</v>
      </c>
      <c r="C3356" s="13" t="s">
        <v>210</v>
      </c>
      <c r="D3356" s="28" t="s">
        <v>6812</v>
      </c>
      <c r="E3356" s="13" t="s">
        <v>210</v>
      </c>
      <c r="F3356" s="13">
        <v>10420563031</v>
      </c>
      <c r="I3356" s="26" t="s">
        <v>1612</v>
      </c>
      <c r="O3356" s="13" t="s">
        <v>219</v>
      </c>
      <c r="P3356" s="13">
        <v>61.5</v>
      </c>
      <c r="Q3356" s="32">
        <v>83.971999999999994</v>
      </c>
      <c r="R3356" s="13">
        <v>50</v>
      </c>
      <c r="S3356" s="13" t="s">
        <v>5084</v>
      </c>
      <c r="T3356" s="13" t="s">
        <v>5186</v>
      </c>
      <c r="U3356" s="13" t="s">
        <v>212</v>
      </c>
      <c r="V3356" s="13" t="s">
        <v>213</v>
      </c>
      <c r="W3356" s="13" t="s">
        <v>223</v>
      </c>
      <c r="X3356" s="13" t="s">
        <v>224</v>
      </c>
      <c r="Y3356" s="13" t="s">
        <v>225</v>
      </c>
      <c r="Z3356" s="13" t="s">
        <v>226</v>
      </c>
      <c r="AB3356" s="13" t="s">
        <v>214</v>
      </c>
      <c r="AC3356" s="13" t="s">
        <v>431</v>
      </c>
      <c r="AD3356" s="13" t="s">
        <v>215</v>
      </c>
      <c r="AE3356" s="13" t="s">
        <v>216</v>
      </c>
      <c r="AF3356" s="13" t="s">
        <v>231</v>
      </c>
      <c r="AH3356" s="28" t="s">
        <v>7229</v>
      </c>
      <c r="AT3356" s="13" t="s">
        <v>232</v>
      </c>
      <c r="BE3356" s="28" t="s">
        <v>5008</v>
      </c>
      <c r="BF3356" s="30" t="s">
        <v>229</v>
      </c>
      <c r="BG3356" s="31" t="s">
        <v>228</v>
      </c>
      <c r="BH3356" s="31" t="s">
        <v>399</v>
      </c>
      <c r="BI3356" s="31" t="s">
        <v>7228</v>
      </c>
      <c r="BJ3356" s="28" t="s">
        <v>5233</v>
      </c>
      <c r="BY3356" s="13" t="s">
        <v>234</v>
      </c>
      <c r="FU3356" s="32">
        <v>69.971999999999994</v>
      </c>
      <c r="FV3356" s="27">
        <v>44353</v>
      </c>
      <c r="FW3356" s="27">
        <v>44542</v>
      </c>
    </row>
    <row r="3357" spans="1:179" ht="15.75" thickBot="1" x14ac:dyDescent="0.3">
      <c r="A3357" s="13" t="s">
        <v>209</v>
      </c>
      <c r="B3357" s="26" t="s">
        <v>1613</v>
      </c>
      <c r="C3357" s="13" t="s">
        <v>210</v>
      </c>
      <c r="D3357" s="28" t="s">
        <v>6813</v>
      </c>
      <c r="E3357" s="13" t="s">
        <v>210</v>
      </c>
      <c r="F3357" s="13">
        <v>10420575031</v>
      </c>
      <c r="I3357" s="26" t="s">
        <v>1613</v>
      </c>
      <c r="O3357" s="13" t="s">
        <v>219</v>
      </c>
      <c r="P3357" s="13">
        <v>61</v>
      </c>
      <c r="Q3357" s="32">
        <v>83.971999999999994</v>
      </c>
      <c r="R3357" s="13">
        <v>50</v>
      </c>
      <c r="S3357" s="13" t="s">
        <v>5084</v>
      </c>
      <c r="T3357" s="13" t="s">
        <v>5186</v>
      </c>
      <c r="U3357" s="13" t="s">
        <v>212</v>
      </c>
      <c r="V3357" s="13" t="s">
        <v>213</v>
      </c>
      <c r="W3357" s="13" t="s">
        <v>223</v>
      </c>
      <c r="X3357" s="13" t="s">
        <v>224</v>
      </c>
      <c r="Y3357" s="13" t="s">
        <v>225</v>
      </c>
      <c r="Z3357" s="13" t="s">
        <v>226</v>
      </c>
      <c r="AB3357" s="13" t="s">
        <v>214</v>
      </c>
      <c r="AC3357" s="13" t="s">
        <v>431</v>
      </c>
      <c r="AD3357" s="13" t="s">
        <v>215</v>
      </c>
      <c r="AE3357" s="13" t="s">
        <v>216</v>
      </c>
      <c r="AF3357" s="13" t="s">
        <v>231</v>
      </c>
      <c r="AH3357" s="28" t="s">
        <v>7229</v>
      </c>
      <c r="AT3357" s="13" t="s">
        <v>232</v>
      </c>
      <c r="BE3357" s="28" t="s">
        <v>5008</v>
      </c>
      <c r="BF3357" s="30" t="s">
        <v>229</v>
      </c>
      <c r="BG3357" s="31" t="s">
        <v>228</v>
      </c>
      <c r="BH3357" s="31" t="s">
        <v>399</v>
      </c>
      <c r="BI3357" s="31" t="s">
        <v>7228</v>
      </c>
      <c r="BJ3357" s="28" t="s">
        <v>5233</v>
      </c>
      <c r="BY3357" s="13" t="s">
        <v>234</v>
      </c>
      <c r="FU3357" s="32">
        <v>69.971999999999994</v>
      </c>
      <c r="FV3357" s="27">
        <v>44353</v>
      </c>
      <c r="FW3357" s="27">
        <v>44542</v>
      </c>
    </row>
    <row r="3358" spans="1:179" ht="15.75" thickBot="1" x14ac:dyDescent="0.3">
      <c r="A3358" s="13" t="s">
        <v>209</v>
      </c>
      <c r="B3358" s="26" t="s">
        <v>1614</v>
      </c>
      <c r="C3358" s="13" t="s">
        <v>210</v>
      </c>
      <c r="D3358" s="28" t="s">
        <v>6814</v>
      </c>
      <c r="E3358" s="13" t="s">
        <v>210</v>
      </c>
      <c r="F3358" s="13">
        <v>5845356031</v>
      </c>
      <c r="I3358" s="26" t="s">
        <v>1614</v>
      </c>
      <c r="O3358" s="13" t="s">
        <v>219</v>
      </c>
      <c r="P3358" s="13">
        <v>60.5</v>
      </c>
      <c r="Q3358" s="32">
        <v>83.971999999999994</v>
      </c>
      <c r="R3358" s="13">
        <v>50</v>
      </c>
      <c r="S3358" s="13" t="s">
        <v>5084</v>
      </c>
      <c r="T3358" s="13" t="s">
        <v>5186</v>
      </c>
      <c r="U3358" s="13" t="s">
        <v>212</v>
      </c>
      <c r="V3358" s="13" t="s">
        <v>213</v>
      </c>
      <c r="W3358" s="13" t="s">
        <v>223</v>
      </c>
      <c r="X3358" s="13" t="s">
        <v>224</v>
      </c>
      <c r="Y3358" s="13" t="s">
        <v>225</v>
      </c>
      <c r="Z3358" s="13" t="s">
        <v>226</v>
      </c>
      <c r="AB3358" s="13" t="s">
        <v>214</v>
      </c>
      <c r="AC3358" s="13" t="s">
        <v>431</v>
      </c>
      <c r="AD3358" s="13" t="s">
        <v>215</v>
      </c>
      <c r="AE3358" s="13" t="s">
        <v>216</v>
      </c>
      <c r="AF3358" s="13" t="s">
        <v>231</v>
      </c>
      <c r="AH3358" s="28" t="s">
        <v>7229</v>
      </c>
      <c r="AT3358" s="13" t="s">
        <v>232</v>
      </c>
      <c r="BE3358" s="28" t="s">
        <v>5008</v>
      </c>
      <c r="BF3358" s="30" t="s">
        <v>229</v>
      </c>
      <c r="BG3358" s="31" t="s">
        <v>228</v>
      </c>
      <c r="BH3358" s="31" t="s">
        <v>399</v>
      </c>
      <c r="BI3358" s="31" t="s">
        <v>7228</v>
      </c>
      <c r="BJ3358" s="28" t="s">
        <v>5233</v>
      </c>
      <c r="BY3358" s="13" t="s">
        <v>234</v>
      </c>
      <c r="FU3358" s="32">
        <v>69.971999999999994</v>
      </c>
      <c r="FV3358" s="27">
        <v>44353</v>
      </c>
      <c r="FW3358" s="27">
        <v>44542</v>
      </c>
    </row>
    <row r="3359" spans="1:179" ht="15.75" thickBot="1" x14ac:dyDescent="0.3">
      <c r="A3359" s="13" t="s">
        <v>209</v>
      </c>
      <c r="B3359" s="26" t="s">
        <v>1615</v>
      </c>
      <c r="C3359" s="13" t="s">
        <v>210</v>
      </c>
      <c r="D3359" s="28" t="s">
        <v>6815</v>
      </c>
      <c r="E3359" s="13" t="s">
        <v>210</v>
      </c>
      <c r="F3359" s="13">
        <v>5845355031</v>
      </c>
      <c r="I3359" s="26" t="s">
        <v>1615</v>
      </c>
      <c r="O3359" s="13" t="s">
        <v>219</v>
      </c>
      <c r="P3359" s="13">
        <v>60</v>
      </c>
      <c r="Q3359" s="32">
        <v>83.971999999999994</v>
      </c>
      <c r="R3359" s="13">
        <v>50</v>
      </c>
      <c r="S3359" s="13" t="s">
        <v>5084</v>
      </c>
      <c r="T3359" s="13" t="s">
        <v>5186</v>
      </c>
      <c r="U3359" s="13" t="s">
        <v>212</v>
      </c>
      <c r="V3359" s="13" t="s">
        <v>213</v>
      </c>
      <c r="W3359" s="13" t="s">
        <v>223</v>
      </c>
      <c r="X3359" s="13" t="s">
        <v>224</v>
      </c>
      <c r="Y3359" s="13" t="s">
        <v>225</v>
      </c>
      <c r="Z3359" s="13" t="s">
        <v>226</v>
      </c>
      <c r="AB3359" s="13" t="s">
        <v>214</v>
      </c>
      <c r="AC3359" s="13" t="s">
        <v>431</v>
      </c>
      <c r="AD3359" s="13" t="s">
        <v>215</v>
      </c>
      <c r="AE3359" s="13" t="s">
        <v>216</v>
      </c>
      <c r="AF3359" s="13" t="s">
        <v>231</v>
      </c>
      <c r="AH3359" s="28" t="s">
        <v>7229</v>
      </c>
      <c r="AT3359" s="13" t="s">
        <v>232</v>
      </c>
      <c r="BE3359" s="28" t="s">
        <v>5008</v>
      </c>
      <c r="BF3359" s="30" t="s">
        <v>229</v>
      </c>
      <c r="BG3359" s="31" t="s">
        <v>228</v>
      </c>
      <c r="BH3359" s="31" t="s">
        <v>399</v>
      </c>
      <c r="BI3359" s="31" t="s">
        <v>7228</v>
      </c>
      <c r="BJ3359" s="28" t="s">
        <v>5233</v>
      </c>
      <c r="BY3359" s="13" t="s">
        <v>234</v>
      </c>
      <c r="FU3359" s="32">
        <v>69.971999999999994</v>
      </c>
      <c r="FV3359" s="27">
        <v>44353</v>
      </c>
      <c r="FW3359" s="27">
        <v>44542</v>
      </c>
    </row>
    <row r="3360" spans="1:179" ht="15.75" thickBot="1" x14ac:dyDescent="0.3">
      <c r="A3360" s="13" t="s">
        <v>209</v>
      </c>
      <c r="B3360" s="26" t="s">
        <v>1616</v>
      </c>
      <c r="C3360" s="13" t="s">
        <v>210</v>
      </c>
      <c r="D3360" s="28" t="s">
        <v>6816</v>
      </c>
      <c r="E3360" s="13" t="s">
        <v>210</v>
      </c>
      <c r="F3360" s="13">
        <v>10420563031</v>
      </c>
      <c r="I3360" s="26" t="s">
        <v>1616</v>
      </c>
      <c r="O3360" s="13" t="s">
        <v>219</v>
      </c>
      <c r="P3360" s="13">
        <v>59.5</v>
      </c>
      <c r="Q3360" s="32">
        <v>83.971999999999994</v>
      </c>
      <c r="R3360" s="13">
        <v>50</v>
      </c>
      <c r="S3360" s="13" t="s">
        <v>5084</v>
      </c>
      <c r="T3360" s="13" t="s">
        <v>5186</v>
      </c>
      <c r="U3360" s="13" t="s">
        <v>212</v>
      </c>
      <c r="V3360" s="13" t="s">
        <v>213</v>
      </c>
      <c r="W3360" s="13" t="s">
        <v>223</v>
      </c>
      <c r="X3360" s="13" t="s">
        <v>224</v>
      </c>
      <c r="Y3360" s="13" t="s">
        <v>225</v>
      </c>
      <c r="Z3360" s="13" t="s">
        <v>226</v>
      </c>
      <c r="AB3360" s="13" t="s">
        <v>214</v>
      </c>
      <c r="AC3360" s="13" t="s">
        <v>431</v>
      </c>
      <c r="AD3360" s="13" t="s">
        <v>215</v>
      </c>
      <c r="AE3360" s="13" t="s">
        <v>216</v>
      </c>
      <c r="AF3360" s="13" t="s">
        <v>231</v>
      </c>
      <c r="AH3360" s="28" t="s">
        <v>7229</v>
      </c>
      <c r="AT3360" s="13" t="s">
        <v>232</v>
      </c>
      <c r="BE3360" s="28" t="s">
        <v>5008</v>
      </c>
      <c r="BF3360" s="30" t="s">
        <v>229</v>
      </c>
      <c r="BG3360" s="31" t="s">
        <v>228</v>
      </c>
      <c r="BH3360" s="31" t="s">
        <v>399</v>
      </c>
      <c r="BI3360" s="31" t="s">
        <v>7228</v>
      </c>
      <c r="BJ3360" s="28" t="s">
        <v>5233</v>
      </c>
      <c r="BY3360" s="13" t="s">
        <v>234</v>
      </c>
      <c r="FU3360" s="32">
        <v>69.971999999999994</v>
      </c>
      <c r="FV3360" s="27">
        <v>44353</v>
      </c>
      <c r="FW3360" s="27">
        <v>44542</v>
      </c>
    </row>
    <row r="3361" spans="1:179" ht="15.75" thickBot="1" x14ac:dyDescent="0.3">
      <c r="A3361" s="13" t="s">
        <v>209</v>
      </c>
      <c r="B3361" s="26" t="s">
        <v>1617</v>
      </c>
      <c r="C3361" s="13" t="s">
        <v>210</v>
      </c>
      <c r="D3361" s="28" t="s">
        <v>6817</v>
      </c>
      <c r="E3361" s="13" t="s">
        <v>210</v>
      </c>
      <c r="F3361" s="13">
        <v>10420575031</v>
      </c>
      <c r="I3361" s="26" t="s">
        <v>1617</v>
      </c>
      <c r="O3361" s="13" t="s">
        <v>219</v>
      </c>
      <c r="P3361" s="13">
        <v>59</v>
      </c>
      <c r="Q3361" s="32">
        <v>83.971999999999994</v>
      </c>
      <c r="R3361" s="13">
        <v>50</v>
      </c>
      <c r="S3361" s="13" t="s">
        <v>5084</v>
      </c>
      <c r="T3361" s="13" t="s">
        <v>5186</v>
      </c>
      <c r="U3361" s="13" t="s">
        <v>212</v>
      </c>
      <c r="V3361" s="13" t="s">
        <v>213</v>
      </c>
      <c r="W3361" s="13" t="s">
        <v>223</v>
      </c>
      <c r="X3361" s="13" t="s">
        <v>224</v>
      </c>
      <c r="Y3361" s="13" t="s">
        <v>225</v>
      </c>
      <c r="Z3361" s="13" t="s">
        <v>226</v>
      </c>
      <c r="AB3361" s="13" t="s">
        <v>214</v>
      </c>
      <c r="AC3361" s="13" t="s">
        <v>431</v>
      </c>
      <c r="AD3361" s="13" t="s">
        <v>215</v>
      </c>
      <c r="AE3361" s="13" t="s">
        <v>216</v>
      </c>
      <c r="AF3361" s="13" t="s">
        <v>231</v>
      </c>
      <c r="AH3361" s="28" t="s">
        <v>7229</v>
      </c>
      <c r="AT3361" s="13" t="s">
        <v>232</v>
      </c>
      <c r="BE3361" s="28" t="s">
        <v>5008</v>
      </c>
      <c r="BF3361" s="30" t="s">
        <v>229</v>
      </c>
      <c r="BG3361" s="31" t="s">
        <v>228</v>
      </c>
      <c r="BH3361" s="31" t="s">
        <v>399</v>
      </c>
      <c r="BI3361" s="31" t="s">
        <v>7228</v>
      </c>
      <c r="BJ3361" s="28" t="s">
        <v>5233</v>
      </c>
      <c r="BY3361" s="13" t="s">
        <v>234</v>
      </c>
      <c r="FU3361" s="32">
        <v>69.971999999999994</v>
      </c>
      <c r="FV3361" s="27">
        <v>44353</v>
      </c>
      <c r="FW3361" s="27">
        <v>44542</v>
      </c>
    </row>
    <row r="3362" spans="1:179" ht="15.75" thickBot="1" x14ac:dyDescent="0.3">
      <c r="A3362" s="13" t="s">
        <v>209</v>
      </c>
      <c r="B3362" s="26" t="s">
        <v>1618</v>
      </c>
      <c r="C3362" s="13" t="s">
        <v>210</v>
      </c>
      <c r="D3362" s="28" t="s">
        <v>6818</v>
      </c>
      <c r="E3362" s="13" t="s">
        <v>210</v>
      </c>
      <c r="F3362" s="13">
        <v>5845356031</v>
      </c>
      <c r="I3362" s="26" t="s">
        <v>1618</v>
      </c>
      <c r="O3362" s="13" t="s">
        <v>219</v>
      </c>
      <c r="P3362" s="13">
        <v>58.5</v>
      </c>
      <c r="Q3362" s="32">
        <v>83.971999999999994</v>
      </c>
      <c r="R3362" s="13">
        <v>50</v>
      </c>
      <c r="S3362" s="13" t="s">
        <v>5084</v>
      </c>
      <c r="T3362" s="13" t="s">
        <v>5186</v>
      </c>
      <c r="U3362" s="13" t="s">
        <v>212</v>
      </c>
      <c r="V3362" s="13" t="s">
        <v>213</v>
      </c>
      <c r="W3362" s="13" t="s">
        <v>223</v>
      </c>
      <c r="X3362" s="13" t="s">
        <v>224</v>
      </c>
      <c r="Y3362" s="13" t="s">
        <v>225</v>
      </c>
      <c r="Z3362" s="13" t="s">
        <v>226</v>
      </c>
      <c r="AB3362" s="13" t="s">
        <v>214</v>
      </c>
      <c r="AC3362" s="13" t="s">
        <v>431</v>
      </c>
      <c r="AD3362" s="13" t="s">
        <v>215</v>
      </c>
      <c r="AE3362" s="13" t="s">
        <v>216</v>
      </c>
      <c r="AF3362" s="13" t="s">
        <v>231</v>
      </c>
      <c r="AH3362" s="28" t="s">
        <v>7229</v>
      </c>
      <c r="AT3362" s="13" t="s">
        <v>232</v>
      </c>
      <c r="BE3362" s="28" t="s">
        <v>5008</v>
      </c>
      <c r="BF3362" s="30" t="s">
        <v>229</v>
      </c>
      <c r="BG3362" s="31" t="s">
        <v>228</v>
      </c>
      <c r="BH3362" s="31" t="s">
        <v>399</v>
      </c>
      <c r="BI3362" s="31" t="s">
        <v>7228</v>
      </c>
      <c r="BJ3362" s="28" t="s">
        <v>5233</v>
      </c>
      <c r="BY3362" s="13" t="s">
        <v>234</v>
      </c>
      <c r="FU3362" s="32">
        <v>69.971999999999994</v>
      </c>
      <c r="FV3362" s="27">
        <v>44353</v>
      </c>
      <c r="FW3362" s="27">
        <v>44542</v>
      </c>
    </row>
    <row r="3363" spans="1:179" ht="15.75" thickBot="1" x14ac:dyDescent="0.3">
      <c r="A3363" s="13" t="s">
        <v>209</v>
      </c>
      <c r="B3363" s="26" t="s">
        <v>1619</v>
      </c>
      <c r="C3363" s="13" t="s">
        <v>210</v>
      </c>
      <c r="D3363" s="28" t="s">
        <v>6819</v>
      </c>
      <c r="E3363" s="13" t="s">
        <v>210</v>
      </c>
      <c r="F3363" s="13">
        <v>5845355031</v>
      </c>
      <c r="I3363" s="26" t="s">
        <v>1619</v>
      </c>
      <c r="O3363" s="13" t="s">
        <v>219</v>
      </c>
      <c r="P3363" s="13">
        <v>58</v>
      </c>
      <c r="Q3363" s="32">
        <v>83.971999999999994</v>
      </c>
      <c r="R3363" s="13">
        <v>50</v>
      </c>
      <c r="S3363" s="13" t="s">
        <v>5084</v>
      </c>
      <c r="T3363" s="13" t="s">
        <v>5186</v>
      </c>
      <c r="U3363" s="13" t="s">
        <v>212</v>
      </c>
      <c r="V3363" s="13" t="s">
        <v>213</v>
      </c>
      <c r="W3363" s="13" t="s">
        <v>223</v>
      </c>
      <c r="X3363" s="13" t="s">
        <v>224</v>
      </c>
      <c r="Y3363" s="13" t="s">
        <v>225</v>
      </c>
      <c r="Z3363" s="13" t="s">
        <v>226</v>
      </c>
      <c r="AB3363" s="13" t="s">
        <v>214</v>
      </c>
      <c r="AC3363" s="13" t="s">
        <v>431</v>
      </c>
      <c r="AD3363" s="13" t="s">
        <v>215</v>
      </c>
      <c r="AE3363" s="13" t="s">
        <v>216</v>
      </c>
      <c r="AF3363" s="13" t="s">
        <v>231</v>
      </c>
      <c r="AH3363" s="28" t="s">
        <v>7229</v>
      </c>
      <c r="AT3363" s="13" t="s">
        <v>232</v>
      </c>
      <c r="BE3363" s="28" t="s">
        <v>5008</v>
      </c>
      <c r="BF3363" s="30" t="s">
        <v>229</v>
      </c>
      <c r="BG3363" s="31" t="s">
        <v>228</v>
      </c>
      <c r="BH3363" s="31" t="s">
        <v>399</v>
      </c>
      <c r="BI3363" s="31" t="s">
        <v>7228</v>
      </c>
      <c r="BJ3363" s="28" t="s">
        <v>5233</v>
      </c>
      <c r="BY3363" s="13" t="s">
        <v>234</v>
      </c>
      <c r="FU3363" s="32">
        <v>69.971999999999994</v>
      </c>
      <c r="FV3363" s="27">
        <v>44353</v>
      </c>
      <c r="FW3363" s="27">
        <v>44542</v>
      </c>
    </row>
    <row r="3364" spans="1:179" ht="15.75" thickBot="1" x14ac:dyDescent="0.3">
      <c r="A3364" s="13" t="s">
        <v>209</v>
      </c>
      <c r="B3364" s="26" t="s">
        <v>1620</v>
      </c>
      <c r="C3364" s="13" t="s">
        <v>210</v>
      </c>
      <c r="D3364" s="28" t="s">
        <v>6820</v>
      </c>
      <c r="E3364" s="13" t="s">
        <v>210</v>
      </c>
      <c r="F3364" s="13">
        <v>10420563031</v>
      </c>
      <c r="I3364" s="26" t="s">
        <v>1620</v>
      </c>
      <c r="O3364" s="13" t="s">
        <v>219</v>
      </c>
      <c r="P3364" s="13">
        <v>57.5</v>
      </c>
      <c r="Q3364" s="32">
        <v>83.971999999999994</v>
      </c>
      <c r="R3364" s="13">
        <v>50</v>
      </c>
      <c r="S3364" s="13" t="s">
        <v>5084</v>
      </c>
      <c r="T3364" s="13" t="s">
        <v>5186</v>
      </c>
      <c r="U3364" s="13" t="s">
        <v>212</v>
      </c>
      <c r="V3364" s="13" t="s">
        <v>213</v>
      </c>
      <c r="W3364" s="13" t="s">
        <v>223</v>
      </c>
      <c r="X3364" s="13" t="s">
        <v>224</v>
      </c>
      <c r="Y3364" s="13" t="s">
        <v>225</v>
      </c>
      <c r="Z3364" s="13" t="s">
        <v>226</v>
      </c>
      <c r="AB3364" s="13" t="s">
        <v>214</v>
      </c>
      <c r="AC3364" s="13" t="s">
        <v>431</v>
      </c>
      <c r="AD3364" s="13" t="s">
        <v>215</v>
      </c>
      <c r="AE3364" s="13" t="s">
        <v>216</v>
      </c>
      <c r="AF3364" s="13" t="s">
        <v>231</v>
      </c>
      <c r="AH3364" s="28" t="s">
        <v>7229</v>
      </c>
      <c r="AT3364" s="13" t="s">
        <v>232</v>
      </c>
      <c r="BE3364" s="28" t="s">
        <v>5008</v>
      </c>
      <c r="BF3364" s="30" t="s">
        <v>229</v>
      </c>
      <c r="BG3364" s="31" t="s">
        <v>228</v>
      </c>
      <c r="BH3364" s="31" t="s">
        <v>399</v>
      </c>
      <c r="BI3364" s="31" t="s">
        <v>7228</v>
      </c>
      <c r="BJ3364" s="28" t="s">
        <v>5233</v>
      </c>
      <c r="BY3364" s="13" t="s">
        <v>234</v>
      </c>
      <c r="FU3364" s="32">
        <v>69.971999999999994</v>
      </c>
      <c r="FV3364" s="27">
        <v>44353</v>
      </c>
      <c r="FW3364" s="27">
        <v>44542</v>
      </c>
    </row>
    <row r="3365" spans="1:179" ht="15.75" thickBot="1" x14ac:dyDescent="0.3">
      <c r="A3365" s="13" t="s">
        <v>209</v>
      </c>
      <c r="B3365" s="26" t="s">
        <v>1621</v>
      </c>
      <c r="C3365" s="13" t="s">
        <v>210</v>
      </c>
      <c r="D3365" s="28" t="s">
        <v>6821</v>
      </c>
      <c r="E3365" s="13" t="s">
        <v>210</v>
      </c>
      <c r="F3365" s="13">
        <v>10420575031</v>
      </c>
      <c r="I3365" s="26" t="s">
        <v>1621</v>
      </c>
      <c r="O3365" s="13" t="s">
        <v>219</v>
      </c>
      <c r="P3365" s="13">
        <v>57</v>
      </c>
      <c r="Q3365" s="32">
        <v>83.971999999999994</v>
      </c>
      <c r="R3365" s="13">
        <v>50</v>
      </c>
      <c r="S3365" s="13" t="s">
        <v>5084</v>
      </c>
      <c r="T3365" s="13" t="s">
        <v>5186</v>
      </c>
      <c r="U3365" s="13" t="s">
        <v>212</v>
      </c>
      <c r="V3365" s="13" t="s">
        <v>213</v>
      </c>
      <c r="W3365" s="13" t="s">
        <v>223</v>
      </c>
      <c r="X3365" s="13" t="s">
        <v>224</v>
      </c>
      <c r="Y3365" s="13" t="s">
        <v>225</v>
      </c>
      <c r="Z3365" s="13" t="s">
        <v>226</v>
      </c>
      <c r="AB3365" s="13" t="s">
        <v>214</v>
      </c>
      <c r="AC3365" s="13" t="s">
        <v>431</v>
      </c>
      <c r="AD3365" s="13" t="s">
        <v>215</v>
      </c>
      <c r="AE3365" s="13" t="s">
        <v>216</v>
      </c>
      <c r="AF3365" s="13" t="s">
        <v>231</v>
      </c>
      <c r="AH3365" s="28" t="s">
        <v>7229</v>
      </c>
      <c r="AT3365" s="13" t="s">
        <v>232</v>
      </c>
      <c r="BE3365" s="28" t="s">
        <v>5008</v>
      </c>
      <c r="BF3365" s="30" t="s">
        <v>229</v>
      </c>
      <c r="BG3365" s="31" t="s">
        <v>228</v>
      </c>
      <c r="BH3365" s="31" t="s">
        <v>399</v>
      </c>
      <c r="BI3365" s="31" t="s">
        <v>7228</v>
      </c>
      <c r="BJ3365" s="28" t="s">
        <v>5233</v>
      </c>
      <c r="BY3365" s="13" t="s">
        <v>234</v>
      </c>
      <c r="FU3365" s="32">
        <v>69.971999999999994</v>
      </c>
      <c r="FV3365" s="27">
        <v>44353</v>
      </c>
      <c r="FW3365" s="27">
        <v>44542</v>
      </c>
    </row>
    <row r="3366" spans="1:179" ht="15.75" thickBot="1" x14ac:dyDescent="0.3">
      <c r="A3366" s="13" t="s">
        <v>209</v>
      </c>
      <c r="B3366" s="26" t="s">
        <v>1622</v>
      </c>
      <c r="C3366" s="13" t="s">
        <v>210</v>
      </c>
      <c r="D3366" s="28" t="s">
        <v>6822</v>
      </c>
      <c r="E3366" s="13" t="s">
        <v>210</v>
      </c>
      <c r="F3366" s="13">
        <v>5845356031</v>
      </c>
      <c r="I3366" s="26" t="s">
        <v>1622</v>
      </c>
      <c r="O3366" s="13" t="s">
        <v>219</v>
      </c>
      <c r="P3366" s="13">
        <v>56.5</v>
      </c>
      <c r="Q3366" s="32">
        <v>83.971999999999994</v>
      </c>
      <c r="R3366" s="13">
        <v>50</v>
      </c>
      <c r="S3366" s="13" t="s">
        <v>5084</v>
      </c>
      <c r="T3366" s="13" t="s">
        <v>5186</v>
      </c>
      <c r="U3366" s="13" t="s">
        <v>212</v>
      </c>
      <c r="V3366" s="13" t="s">
        <v>213</v>
      </c>
      <c r="W3366" s="13" t="s">
        <v>223</v>
      </c>
      <c r="X3366" s="13" t="s">
        <v>224</v>
      </c>
      <c r="Y3366" s="13" t="s">
        <v>225</v>
      </c>
      <c r="Z3366" s="13" t="s">
        <v>226</v>
      </c>
      <c r="AB3366" s="13" t="s">
        <v>214</v>
      </c>
      <c r="AC3366" s="13" t="s">
        <v>431</v>
      </c>
      <c r="AD3366" s="13" t="s">
        <v>215</v>
      </c>
      <c r="AE3366" s="13" t="s">
        <v>216</v>
      </c>
      <c r="AF3366" s="13" t="s">
        <v>231</v>
      </c>
      <c r="AH3366" s="28" t="s">
        <v>7229</v>
      </c>
      <c r="AT3366" s="13" t="s">
        <v>232</v>
      </c>
      <c r="BE3366" s="28" t="s">
        <v>5008</v>
      </c>
      <c r="BF3366" s="30" t="s">
        <v>229</v>
      </c>
      <c r="BG3366" s="31" t="s">
        <v>228</v>
      </c>
      <c r="BH3366" s="31" t="s">
        <v>399</v>
      </c>
      <c r="BI3366" s="31" t="s">
        <v>7228</v>
      </c>
      <c r="BJ3366" s="28" t="s">
        <v>5233</v>
      </c>
      <c r="BY3366" s="13" t="s">
        <v>234</v>
      </c>
      <c r="FU3366" s="32">
        <v>69.971999999999994</v>
      </c>
      <c r="FV3366" s="27">
        <v>44353</v>
      </c>
      <c r="FW3366" s="27">
        <v>44542</v>
      </c>
    </row>
    <row r="3367" spans="1:179" ht="15.75" thickBot="1" x14ac:dyDescent="0.3">
      <c r="A3367" s="13" t="s">
        <v>209</v>
      </c>
      <c r="B3367" s="26" t="s">
        <v>1623</v>
      </c>
      <c r="C3367" s="13" t="s">
        <v>210</v>
      </c>
      <c r="D3367" s="28" t="s">
        <v>6823</v>
      </c>
      <c r="E3367" s="13" t="s">
        <v>210</v>
      </c>
      <c r="F3367" s="13">
        <v>5845355031</v>
      </c>
      <c r="I3367" s="26" t="s">
        <v>1623</v>
      </c>
      <c r="O3367" s="13" t="s">
        <v>219</v>
      </c>
      <c r="P3367" s="13">
        <v>56</v>
      </c>
      <c r="Q3367" s="32">
        <v>83.971999999999994</v>
      </c>
      <c r="R3367" s="13">
        <v>50</v>
      </c>
      <c r="S3367" s="13" t="s">
        <v>5084</v>
      </c>
      <c r="T3367" s="13" t="s">
        <v>5186</v>
      </c>
      <c r="U3367" s="13" t="s">
        <v>212</v>
      </c>
      <c r="V3367" s="13" t="s">
        <v>213</v>
      </c>
      <c r="W3367" s="13" t="s">
        <v>223</v>
      </c>
      <c r="X3367" s="13" t="s">
        <v>224</v>
      </c>
      <c r="Y3367" s="13" t="s">
        <v>225</v>
      </c>
      <c r="Z3367" s="13" t="s">
        <v>226</v>
      </c>
      <c r="AB3367" s="13" t="s">
        <v>214</v>
      </c>
      <c r="AC3367" s="13" t="s">
        <v>431</v>
      </c>
      <c r="AD3367" s="13" t="s">
        <v>215</v>
      </c>
      <c r="AE3367" s="13" t="s">
        <v>216</v>
      </c>
      <c r="AF3367" s="13" t="s">
        <v>231</v>
      </c>
      <c r="AH3367" s="28" t="s">
        <v>7229</v>
      </c>
      <c r="AT3367" s="13" t="s">
        <v>232</v>
      </c>
      <c r="BE3367" s="28" t="s">
        <v>5008</v>
      </c>
      <c r="BF3367" s="30" t="s">
        <v>229</v>
      </c>
      <c r="BG3367" s="31" t="s">
        <v>228</v>
      </c>
      <c r="BH3367" s="31" t="s">
        <v>399</v>
      </c>
      <c r="BI3367" s="31" t="s">
        <v>7228</v>
      </c>
      <c r="BJ3367" s="28" t="s">
        <v>5233</v>
      </c>
      <c r="BY3367" s="13" t="s">
        <v>234</v>
      </c>
      <c r="FU3367" s="32">
        <v>69.971999999999994</v>
      </c>
      <c r="FV3367" s="27">
        <v>44353</v>
      </c>
      <c r="FW3367" s="27">
        <v>44542</v>
      </c>
    </row>
    <row r="3368" spans="1:179" ht="15.75" thickBot="1" x14ac:dyDescent="0.3">
      <c r="A3368" s="13" t="s">
        <v>209</v>
      </c>
      <c r="B3368" s="26" t="s">
        <v>1624</v>
      </c>
      <c r="C3368" s="13" t="s">
        <v>210</v>
      </c>
      <c r="D3368" s="28" t="s">
        <v>6824</v>
      </c>
      <c r="E3368" s="13" t="s">
        <v>210</v>
      </c>
      <c r="F3368" s="13">
        <v>10420563031</v>
      </c>
      <c r="I3368" s="26" t="s">
        <v>1624</v>
      </c>
      <c r="O3368" s="13" t="s">
        <v>219</v>
      </c>
      <c r="P3368" s="13">
        <v>55.5</v>
      </c>
      <c r="Q3368" s="32">
        <v>83.971999999999994</v>
      </c>
      <c r="R3368" s="13">
        <v>50</v>
      </c>
      <c r="S3368" s="13" t="s">
        <v>5084</v>
      </c>
      <c r="T3368" s="13" t="s">
        <v>5186</v>
      </c>
      <c r="U3368" s="13" t="s">
        <v>212</v>
      </c>
      <c r="V3368" s="13" t="s">
        <v>213</v>
      </c>
      <c r="W3368" s="13" t="s">
        <v>223</v>
      </c>
      <c r="X3368" s="13" t="s">
        <v>224</v>
      </c>
      <c r="Y3368" s="13" t="s">
        <v>225</v>
      </c>
      <c r="Z3368" s="13" t="s">
        <v>226</v>
      </c>
      <c r="AB3368" s="13" t="s">
        <v>214</v>
      </c>
      <c r="AC3368" s="13" t="s">
        <v>431</v>
      </c>
      <c r="AD3368" s="13" t="s">
        <v>215</v>
      </c>
      <c r="AE3368" s="13" t="s">
        <v>216</v>
      </c>
      <c r="AF3368" s="13" t="s">
        <v>231</v>
      </c>
      <c r="AH3368" s="28" t="s">
        <v>7229</v>
      </c>
      <c r="AT3368" s="13" t="s">
        <v>232</v>
      </c>
      <c r="BE3368" s="28" t="s">
        <v>5008</v>
      </c>
      <c r="BF3368" s="30" t="s">
        <v>229</v>
      </c>
      <c r="BG3368" s="31" t="s">
        <v>228</v>
      </c>
      <c r="BH3368" s="31" t="s">
        <v>399</v>
      </c>
      <c r="BI3368" s="31" t="s">
        <v>7228</v>
      </c>
      <c r="BJ3368" s="28" t="s">
        <v>5233</v>
      </c>
      <c r="BY3368" s="13" t="s">
        <v>234</v>
      </c>
      <c r="FU3368" s="32">
        <v>69.971999999999994</v>
      </c>
      <c r="FV3368" s="27">
        <v>44353</v>
      </c>
      <c r="FW3368" s="27">
        <v>44542</v>
      </c>
    </row>
    <row r="3369" spans="1:179" ht="15.75" thickBot="1" x14ac:dyDescent="0.3">
      <c r="A3369" s="13" t="s">
        <v>209</v>
      </c>
      <c r="B3369" s="26" t="s">
        <v>1625</v>
      </c>
      <c r="C3369" s="13" t="s">
        <v>210</v>
      </c>
      <c r="D3369" s="28" t="s">
        <v>6825</v>
      </c>
      <c r="E3369" s="13" t="s">
        <v>210</v>
      </c>
      <c r="F3369" s="13">
        <v>10420575031</v>
      </c>
      <c r="I3369" s="26" t="s">
        <v>1625</v>
      </c>
      <c r="O3369" s="13" t="s">
        <v>219</v>
      </c>
      <c r="P3369" s="13">
        <v>55</v>
      </c>
      <c r="Q3369" s="32">
        <v>83.971999999999994</v>
      </c>
      <c r="R3369" s="13">
        <v>50</v>
      </c>
      <c r="S3369" s="13" t="s">
        <v>5084</v>
      </c>
      <c r="T3369" s="13" t="s">
        <v>5186</v>
      </c>
      <c r="U3369" s="13" t="s">
        <v>212</v>
      </c>
      <c r="V3369" s="13" t="s">
        <v>213</v>
      </c>
      <c r="W3369" s="13" t="s">
        <v>223</v>
      </c>
      <c r="X3369" s="13" t="s">
        <v>224</v>
      </c>
      <c r="Y3369" s="13" t="s">
        <v>225</v>
      </c>
      <c r="Z3369" s="13" t="s">
        <v>226</v>
      </c>
      <c r="AB3369" s="13" t="s">
        <v>214</v>
      </c>
      <c r="AC3369" s="13" t="s">
        <v>431</v>
      </c>
      <c r="AD3369" s="13" t="s">
        <v>215</v>
      </c>
      <c r="AE3369" s="13" t="s">
        <v>216</v>
      </c>
      <c r="AF3369" s="13" t="s">
        <v>231</v>
      </c>
      <c r="AH3369" s="28" t="s">
        <v>7229</v>
      </c>
      <c r="AT3369" s="13" t="s">
        <v>232</v>
      </c>
      <c r="BE3369" s="28" t="s">
        <v>5008</v>
      </c>
      <c r="BF3369" s="30" t="s">
        <v>229</v>
      </c>
      <c r="BG3369" s="31" t="s">
        <v>228</v>
      </c>
      <c r="BH3369" s="31" t="s">
        <v>399</v>
      </c>
      <c r="BI3369" s="31" t="s">
        <v>7228</v>
      </c>
      <c r="BJ3369" s="28" t="s">
        <v>5233</v>
      </c>
      <c r="BY3369" s="13" t="s">
        <v>234</v>
      </c>
      <c r="FU3369" s="32">
        <v>69.971999999999994</v>
      </c>
      <c r="FV3369" s="27">
        <v>44353</v>
      </c>
      <c r="FW3369" s="27">
        <v>44542</v>
      </c>
    </row>
    <row r="3370" spans="1:179" ht="15.75" thickBot="1" x14ac:dyDescent="0.3">
      <c r="A3370" s="13" t="s">
        <v>209</v>
      </c>
      <c r="B3370" s="26" t="s">
        <v>1626</v>
      </c>
      <c r="C3370" s="13" t="s">
        <v>210</v>
      </c>
      <c r="D3370" s="28" t="s">
        <v>6826</v>
      </c>
      <c r="E3370" s="13" t="s">
        <v>210</v>
      </c>
      <c r="F3370" s="13">
        <v>5845356031</v>
      </c>
      <c r="I3370" s="26" t="s">
        <v>1626</v>
      </c>
      <c r="O3370" s="13" t="s">
        <v>219</v>
      </c>
      <c r="P3370" s="13">
        <v>54.5</v>
      </c>
      <c r="Q3370" s="32">
        <v>83.971999999999994</v>
      </c>
      <c r="R3370" s="13">
        <v>50</v>
      </c>
      <c r="S3370" s="13" t="s">
        <v>5084</v>
      </c>
      <c r="T3370" s="13" t="s">
        <v>5186</v>
      </c>
      <c r="U3370" s="13" t="s">
        <v>212</v>
      </c>
      <c r="V3370" s="13" t="s">
        <v>213</v>
      </c>
      <c r="W3370" s="13" t="s">
        <v>223</v>
      </c>
      <c r="X3370" s="13" t="s">
        <v>224</v>
      </c>
      <c r="Y3370" s="13" t="s">
        <v>225</v>
      </c>
      <c r="Z3370" s="13" t="s">
        <v>226</v>
      </c>
      <c r="AB3370" s="13" t="s">
        <v>214</v>
      </c>
      <c r="AC3370" s="13" t="s">
        <v>431</v>
      </c>
      <c r="AD3370" s="13" t="s">
        <v>215</v>
      </c>
      <c r="AE3370" s="13" t="s">
        <v>216</v>
      </c>
      <c r="AF3370" s="13" t="s">
        <v>231</v>
      </c>
      <c r="AH3370" s="28" t="s">
        <v>7229</v>
      </c>
      <c r="AT3370" s="13" t="s">
        <v>232</v>
      </c>
      <c r="BE3370" s="28" t="s">
        <v>5008</v>
      </c>
      <c r="BF3370" s="30" t="s">
        <v>229</v>
      </c>
      <c r="BG3370" s="31" t="s">
        <v>228</v>
      </c>
      <c r="BH3370" s="31" t="s">
        <v>399</v>
      </c>
      <c r="BI3370" s="31" t="s">
        <v>7228</v>
      </c>
      <c r="BJ3370" s="28" t="s">
        <v>5233</v>
      </c>
      <c r="BY3370" s="13" t="s">
        <v>234</v>
      </c>
      <c r="FU3370" s="32">
        <v>69.971999999999994</v>
      </c>
      <c r="FV3370" s="27">
        <v>44353</v>
      </c>
      <c r="FW3370" s="27">
        <v>44542</v>
      </c>
    </row>
    <row r="3371" spans="1:179" ht="15.75" thickBot="1" x14ac:dyDescent="0.3">
      <c r="A3371" s="13" t="s">
        <v>209</v>
      </c>
      <c r="B3371" s="26" t="s">
        <v>1627</v>
      </c>
      <c r="C3371" s="13" t="s">
        <v>210</v>
      </c>
      <c r="D3371" s="28" t="s">
        <v>6827</v>
      </c>
      <c r="E3371" s="13" t="s">
        <v>210</v>
      </c>
      <c r="F3371" s="13">
        <v>5845355031</v>
      </c>
      <c r="I3371" s="26" t="s">
        <v>1627</v>
      </c>
      <c r="O3371" s="13" t="s">
        <v>219</v>
      </c>
      <c r="P3371" s="13">
        <v>54</v>
      </c>
      <c r="Q3371" s="32">
        <v>83.971999999999994</v>
      </c>
      <c r="R3371" s="13">
        <v>50</v>
      </c>
      <c r="S3371" s="13" t="s">
        <v>5084</v>
      </c>
      <c r="T3371" s="13" t="s">
        <v>5186</v>
      </c>
      <c r="U3371" s="13" t="s">
        <v>212</v>
      </c>
      <c r="V3371" s="13" t="s">
        <v>213</v>
      </c>
      <c r="W3371" s="13" t="s">
        <v>223</v>
      </c>
      <c r="X3371" s="13" t="s">
        <v>224</v>
      </c>
      <c r="Y3371" s="13" t="s">
        <v>225</v>
      </c>
      <c r="Z3371" s="13" t="s">
        <v>226</v>
      </c>
      <c r="AB3371" s="13" t="s">
        <v>214</v>
      </c>
      <c r="AC3371" s="13" t="s">
        <v>431</v>
      </c>
      <c r="AD3371" s="13" t="s">
        <v>215</v>
      </c>
      <c r="AE3371" s="13" t="s">
        <v>216</v>
      </c>
      <c r="AF3371" s="13" t="s">
        <v>231</v>
      </c>
      <c r="AH3371" s="28" t="s">
        <v>7229</v>
      </c>
      <c r="AT3371" s="13" t="s">
        <v>232</v>
      </c>
      <c r="BE3371" s="28" t="s">
        <v>5008</v>
      </c>
      <c r="BF3371" s="30" t="s">
        <v>229</v>
      </c>
      <c r="BG3371" s="31" t="s">
        <v>228</v>
      </c>
      <c r="BH3371" s="31" t="s">
        <v>399</v>
      </c>
      <c r="BI3371" s="31" t="s">
        <v>7228</v>
      </c>
      <c r="BJ3371" s="28" t="s">
        <v>5233</v>
      </c>
      <c r="BY3371" s="13" t="s">
        <v>234</v>
      </c>
      <c r="FU3371" s="32">
        <v>69.971999999999994</v>
      </c>
      <c r="FV3371" s="27">
        <v>44353</v>
      </c>
      <c r="FW3371" s="27">
        <v>44542</v>
      </c>
    </row>
    <row r="3372" spans="1:179" ht="15.75" thickBot="1" x14ac:dyDescent="0.3">
      <c r="A3372" s="13" t="s">
        <v>209</v>
      </c>
      <c r="B3372" s="26" t="s">
        <v>1628</v>
      </c>
      <c r="C3372" s="13" t="s">
        <v>210</v>
      </c>
      <c r="D3372" s="28" t="s">
        <v>6828</v>
      </c>
      <c r="E3372" s="13" t="s">
        <v>210</v>
      </c>
      <c r="F3372" s="13">
        <v>10420563031</v>
      </c>
      <c r="I3372" s="26" t="s">
        <v>1628</v>
      </c>
      <c r="O3372" s="13" t="s">
        <v>219</v>
      </c>
      <c r="P3372" s="13">
        <v>53.5</v>
      </c>
      <c r="Q3372" s="32">
        <v>83.971999999999994</v>
      </c>
      <c r="R3372" s="13">
        <v>50</v>
      </c>
      <c r="S3372" s="13" t="s">
        <v>5084</v>
      </c>
      <c r="T3372" s="13" t="s">
        <v>5186</v>
      </c>
      <c r="U3372" s="13" t="s">
        <v>212</v>
      </c>
      <c r="V3372" s="13" t="s">
        <v>213</v>
      </c>
      <c r="W3372" s="13" t="s">
        <v>223</v>
      </c>
      <c r="X3372" s="13" t="s">
        <v>224</v>
      </c>
      <c r="Y3372" s="13" t="s">
        <v>225</v>
      </c>
      <c r="Z3372" s="13" t="s">
        <v>226</v>
      </c>
      <c r="AB3372" s="13" t="s">
        <v>214</v>
      </c>
      <c r="AC3372" s="13" t="s">
        <v>431</v>
      </c>
      <c r="AD3372" s="13" t="s">
        <v>215</v>
      </c>
      <c r="AE3372" s="13" t="s">
        <v>216</v>
      </c>
      <c r="AF3372" s="13" t="s">
        <v>231</v>
      </c>
      <c r="AH3372" s="28" t="s">
        <v>7229</v>
      </c>
      <c r="AT3372" s="13" t="s">
        <v>232</v>
      </c>
      <c r="BE3372" s="28" t="s">
        <v>5008</v>
      </c>
      <c r="BF3372" s="30" t="s">
        <v>229</v>
      </c>
      <c r="BG3372" s="31" t="s">
        <v>228</v>
      </c>
      <c r="BH3372" s="31" t="s">
        <v>399</v>
      </c>
      <c r="BI3372" s="31" t="s">
        <v>7228</v>
      </c>
      <c r="BJ3372" s="28" t="s">
        <v>5233</v>
      </c>
      <c r="BY3372" s="13" t="s">
        <v>234</v>
      </c>
      <c r="FU3372" s="32">
        <v>69.971999999999994</v>
      </c>
      <c r="FV3372" s="27">
        <v>44353</v>
      </c>
      <c r="FW3372" s="27">
        <v>44542</v>
      </c>
    </row>
    <row r="3373" spans="1:179" ht="15.75" thickBot="1" x14ac:dyDescent="0.3">
      <c r="A3373" s="13" t="s">
        <v>209</v>
      </c>
      <c r="B3373" s="26" t="s">
        <v>1629</v>
      </c>
      <c r="C3373" s="13" t="s">
        <v>210</v>
      </c>
      <c r="D3373" s="28" t="s">
        <v>6829</v>
      </c>
      <c r="E3373" s="13" t="s">
        <v>210</v>
      </c>
      <c r="F3373" s="13">
        <v>10420575031</v>
      </c>
      <c r="I3373" s="26" t="s">
        <v>1629</v>
      </c>
      <c r="O3373" s="13" t="s">
        <v>219</v>
      </c>
      <c r="P3373" s="13">
        <v>53</v>
      </c>
      <c r="Q3373" s="32">
        <v>83.971999999999994</v>
      </c>
      <c r="R3373" s="13">
        <v>50</v>
      </c>
      <c r="S3373" s="13" t="s">
        <v>5084</v>
      </c>
      <c r="T3373" s="13" t="s">
        <v>5186</v>
      </c>
      <c r="U3373" s="13" t="s">
        <v>212</v>
      </c>
      <c r="V3373" s="13" t="s">
        <v>213</v>
      </c>
      <c r="W3373" s="13" t="s">
        <v>223</v>
      </c>
      <c r="X3373" s="13" t="s">
        <v>224</v>
      </c>
      <c r="Y3373" s="13" t="s">
        <v>225</v>
      </c>
      <c r="Z3373" s="13" t="s">
        <v>226</v>
      </c>
      <c r="AB3373" s="13" t="s">
        <v>214</v>
      </c>
      <c r="AC3373" s="13" t="s">
        <v>431</v>
      </c>
      <c r="AD3373" s="13" t="s">
        <v>215</v>
      </c>
      <c r="AE3373" s="13" t="s">
        <v>216</v>
      </c>
      <c r="AF3373" s="13" t="s">
        <v>231</v>
      </c>
      <c r="AH3373" s="28" t="s">
        <v>7229</v>
      </c>
      <c r="AT3373" s="13" t="s">
        <v>232</v>
      </c>
      <c r="BE3373" s="28" t="s">
        <v>5008</v>
      </c>
      <c r="BF3373" s="30" t="s">
        <v>229</v>
      </c>
      <c r="BG3373" s="31" t="s">
        <v>228</v>
      </c>
      <c r="BH3373" s="31" t="s">
        <v>399</v>
      </c>
      <c r="BI3373" s="31" t="s">
        <v>7228</v>
      </c>
      <c r="BJ3373" s="28" t="s">
        <v>5233</v>
      </c>
      <c r="BY3373" s="13" t="s">
        <v>234</v>
      </c>
      <c r="FU3373" s="32">
        <v>69.971999999999994</v>
      </c>
      <c r="FV3373" s="27">
        <v>44353</v>
      </c>
      <c r="FW3373" s="27">
        <v>44542</v>
      </c>
    </row>
    <row r="3374" spans="1:179" ht="15.75" thickBot="1" x14ac:dyDescent="0.3">
      <c r="A3374" s="13" t="s">
        <v>209</v>
      </c>
      <c r="B3374" s="26" t="s">
        <v>1630</v>
      </c>
      <c r="C3374" s="13" t="s">
        <v>210</v>
      </c>
      <c r="D3374" s="28" t="s">
        <v>6830</v>
      </c>
      <c r="E3374" s="13" t="s">
        <v>210</v>
      </c>
      <c r="F3374" s="13">
        <v>5845356031</v>
      </c>
      <c r="I3374" s="26" t="s">
        <v>1630</v>
      </c>
      <c r="O3374" s="13" t="s">
        <v>219</v>
      </c>
      <c r="P3374" s="13">
        <v>52.5</v>
      </c>
      <c r="Q3374" s="32">
        <v>83.971999999999994</v>
      </c>
      <c r="R3374" s="13">
        <v>50</v>
      </c>
      <c r="S3374" s="13" t="s">
        <v>5084</v>
      </c>
      <c r="T3374" s="13" t="s">
        <v>5186</v>
      </c>
      <c r="U3374" s="13" t="s">
        <v>212</v>
      </c>
      <c r="V3374" s="13" t="s">
        <v>213</v>
      </c>
      <c r="W3374" s="13" t="s">
        <v>223</v>
      </c>
      <c r="X3374" s="13" t="s">
        <v>224</v>
      </c>
      <c r="Y3374" s="13" t="s">
        <v>225</v>
      </c>
      <c r="Z3374" s="13" t="s">
        <v>226</v>
      </c>
      <c r="AB3374" s="13" t="s">
        <v>214</v>
      </c>
      <c r="AC3374" s="13" t="s">
        <v>431</v>
      </c>
      <c r="AD3374" s="13" t="s">
        <v>215</v>
      </c>
      <c r="AE3374" s="13" t="s">
        <v>216</v>
      </c>
      <c r="AF3374" s="13" t="s">
        <v>231</v>
      </c>
      <c r="AH3374" s="28" t="s">
        <v>7229</v>
      </c>
      <c r="AT3374" s="13" t="s">
        <v>232</v>
      </c>
      <c r="BE3374" s="28" t="s">
        <v>5008</v>
      </c>
      <c r="BF3374" s="30" t="s">
        <v>229</v>
      </c>
      <c r="BG3374" s="31" t="s">
        <v>228</v>
      </c>
      <c r="BH3374" s="31" t="s">
        <v>399</v>
      </c>
      <c r="BI3374" s="31" t="s">
        <v>7228</v>
      </c>
      <c r="BJ3374" s="28" t="s">
        <v>5233</v>
      </c>
      <c r="BY3374" s="13" t="s">
        <v>234</v>
      </c>
      <c r="FU3374" s="32">
        <v>69.971999999999994</v>
      </c>
      <c r="FV3374" s="27">
        <v>44353</v>
      </c>
      <c r="FW3374" s="27">
        <v>44542</v>
      </c>
    </row>
    <row r="3375" spans="1:179" ht="15.75" thickBot="1" x14ac:dyDescent="0.3">
      <c r="A3375" s="13" t="s">
        <v>209</v>
      </c>
      <c r="B3375" s="26" t="s">
        <v>1631</v>
      </c>
      <c r="C3375" s="13" t="s">
        <v>210</v>
      </c>
      <c r="D3375" s="28" t="s">
        <v>6831</v>
      </c>
      <c r="E3375" s="13" t="s">
        <v>210</v>
      </c>
      <c r="F3375" s="13">
        <v>5845355031</v>
      </c>
      <c r="I3375" s="26" t="s">
        <v>1631</v>
      </c>
      <c r="O3375" s="13" t="s">
        <v>219</v>
      </c>
      <c r="P3375" s="13">
        <v>52</v>
      </c>
      <c r="Q3375" s="32">
        <v>83.971999999999994</v>
      </c>
      <c r="R3375" s="13">
        <v>50</v>
      </c>
      <c r="S3375" s="13" t="s">
        <v>5084</v>
      </c>
      <c r="T3375" s="13" t="s">
        <v>5186</v>
      </c>
      <c r="U3375" s="13" t="s">
        <v>212</v>
      </c>
      <c r="V3375" s="13" t="s">
        <v>213</v>
      </c>
      <c r="W3375" s="13" t="s">
        <v>223</v>
      </c>
      <c r="X3375" s="13" t="s">
        <v>224</v>
      </c>
      <c r="Y3375" s="13" t="s">
        <v>225</v>
      </c>
      <c r="Z3375" s="13" t="s">
        <v>226</v>
      </c>
      <c r="AB3375" s="13" t="s">
        <v>214</v>
      </c>
      <c r="AC3375" s="13" t="s">
        <v>431</v>
      </c>
      <c r="AD3375" s="13" t="s">
        <v>215</v>
      </c>
      <c r="AE3375" s="13" t="s">
        <v>216</v>
      </c>
      <c r="AF3375" s="13" t="s">
        <v>231</v>
      </c>
      <c r="AH3375" s="28" t="s">
        <v>7229</v>
      </c>
      <c r="AT3375" s="13" t="s">
        <v>232</v>
      </c>
      <c r="BE3375" s="28" t="s">
        <v>5008</v>
      </c>
      <c r="BF3375" s="30" t="s">
        <v>229</v>
      </c>
      <c r="BG3375" s="31" t="s">
        <v>228</v>
      </c>
      <c r="BH3375" s="31" t="s">
        <v>399</v>
      </c>
      <c r="BI3375" s="31" t="s">
        <v>7228</v>
      </c>
      <c r="BJ3375" s="28" t="s">
        <v>5233</v>
      </c>
      <c r="BY3375" s="13" t="s">
        <v>234</v>
      </c>
      <c r="FU3375" s="32">
        <v>69.971999999999994</v>
      </c>
      <c r="FV3375" s="27">
        <v>44353</v>
      </c>
      <c r="FW3375" s="27">
        <v>44542</v>
      </c>
    </row>
    <row r="3376" spans="1:179" ht="15.75" thickBot="1" x14ac:dyDescent="0.3">
      <c r="A3376" s="13" t="s">
        <v>209</v>
      </c>
      <c r="B3376" s="26" t="s">
        <v>1632</v>
      </c>
      <c r="C3376" s="13" t="s">
        <v>210</v>
      </c>
      <c r="D3376" s="28" t="s">
        <v>6832</v>
      </c>
      <c r="E3376" s="13" t="s">
        <v>210</v>
      </c>
      <c r="F3376" s="13">
        <v>10420563031</v>
      </c>
      <c r="I3376" s="26" t="s">
        <v>1632</v>
      </c>
      <c r="O3376" s="13" t="s">
        <v>219</v>
      </c>
      <c r="P3376" s="13">
        <v>51.5</v>
      </c>
      <c r="Q3376" s="32">
        <v>83.971999999999994</v>
      </c>
      <c r="R3376" s="13">
        <v>50</v>
      </c>
      <c r="S3376" s="13" t="s">
        <v>5084</v>
      </c>
      <c r="T3376" s="13" t="s">
        <v>5186</v>
      </c>
      <c r="U3376" s="13" t="s">
        <v>212</v>
      </c>
      <c r="V3376" s="13" t="s">
        <v>213</v>
      </c>
      <c r="W3376" s="13" t="s">
        <v>223</v>
      </c>
      <c r="X3376" s="13" t="s">
        <v>224</v>
      </c>
      <c r="Y3376" s="13" t="s">
        <v>225</v>
      </c>
      <c r="Z3376" s="13" t="s">
        <v>226</v>
      </c>
      <c r="AB3376" s="13" t="s">
        <v>214</v>
      </c>
      <c r="AC3376" s="13" t="s">
        <v>431</v>
      </c>
      <c r="AD3376" s="13" t="s">
        <v>215</v>
      </c>
      <c r="AE3376" s="13" t="s">
        <v>216</v>
      </c>
      <c r="AF3376" s="13" t="s">
        <v>231</v>
      </c>
      <c r="AH3376" s="28" t="s">
        <v>7229</v>
      </c>
      <c r="AT3376" s="13" t="s">
        <v>232</v>
      </c>
      <c r="BE3376" s="28" t="s">
        <v>5008</v>
      </c>
      <c r="BF3376" s="30" t="s">
        <v>229</v>
      </c>
      <c r="BG3376" s="31" t="s">
        <v>228</v>
      </c>
      <c r="BH3376" s="31" t="s">
        <v>399</v>
      </c>
      <c r="BI3376" s="31" t="s">
        <v>7228</v>
      </c>
      <c r="BJ3376" s="28" t="s">
        <v>5233</v>
      </c>
      <c r="BY3376" s="13" t="s">
        <v>234</v>
      </c>
      <c r="FU3376" s="32">
        <v>69.971999999999994</v>
      </c>
      <c r="FV3376" s="27">
        <v>44353</v>
      </c>
      <c r="FW3376" s="27">
        <v>44542</v>
      </c>
    </row>
    <row r="3377" spans="1:179" ht="15.75" thickBot="1" x14ac:dyDescent="0.3">
      <c r="A3377" s="13" t="s">
        <v>209</v>
      </c>
      <c r="B3377" s="26" t="s">
        <v>1633</v>
      </c>
      <c r="C3377" s="13" t="s">
        <v>210</v>
      </c>
      <c r="D3377" s="28" t="s">
        <v>6833</v>
      </c>
      <c r="E3377" s="13" t="s">
        <v>210</v>
      </c>
      <c r="F3377" s="13">
        <v>10420575031</v>
      </c>
      <c r="I3377" s="26" t="s">
        <v>1633</v>
      </c>
      <c r="O3377" s="13" t="s">
        <v>219</v>
      </c>
      <c r="P3377" s="13">
        <v>51</v>
      </c>
      <c r="Q3377" s="32">
        <v>83.971999999999994</v>
      </c>
      <c r="R3377" s="13">
        <v>50</v>
      </c>
      <c r="S3377" s="13" t="s">
        <v>5084</v>
      </c>
      <c r="T3377" s="13" t="s">
        <v>5186</v>
      </c>
      <c r="U3377" s="13" t="s">
        <v>212</v>
      </c>
      <c r="V3377" s="13" t="s">
        <v>213</v>
      </c>
      <c r="W3377" s="13" t="s">
        <v>223</v>
      </c>
      <c r="X3377" s="13" t="s">
        <v>224</v>
      </c>
      <c r="Y3377" s="13" t="s">
        <v>225</v>
      </c>
      <c r="Z3377" s="13" t="s">
        <v>226</v>
      </c>
      <c r="AB3377" s="13" t="s">
        <v>214</v>
      </c>
      <c r="AC3377" s="13" t="s">
        <v>431</v>
      </c>
      <c r="AD3377" s="13" t="s">
        <v>215</v>
      </c>
      <c r="AE3377" s="13" t="s">
        <v>216</v>
      </c>
      <c r="AF3377" s="13" t="s">
        <v>231</v>
      </c>
      <c r="AH3377" s="28" t="s">
        <v>7229</v>
      </c>
      <c r="AT3377" s="13" t="s">
        <v>232</v>
      </c>
      <c r="BE3377" s="28" t="s">
        <v>5008</v>
      </c>
      <c r="BF3377" s="30" t="s">
        <v>229</v>
      </c>
      <c r="BG3377" s="31" t="s">
        <v>228</v>
      </c>
      <c r="BH3377" s="31" t="s">
        <v>399</v>
      </c>
      <c r="BI3377" s="31" t="s">
        <v>7228</v>
      </c>
      <c r="BJ3377" s="28" t="s">
        <v>5233</v>
      </c>
      <c r="BY3377" s="13" t="s">
        <v>234</v>
      </c>
      <c r="FU3377" s="32">
        <v>69.971999999999994</v>
      </c>
      <c r="FV3377" s="27">
        <v>44353</v>
      </c>
      <c r="FW3377" s="27">
        <v>44542</v>
      </c>
    </row>
    <row r="3378" spans="1:179" ht="15.75" thickBot="1" x14ac:dyDescent="0.3">
      <c r="A3378" s="13" t="s">
        <v>209</v>
      </c>
      <c r="B3378" s="26" t="s">
        <v>1634</v>
      </c>
      <c r="C3378" s="13" t="s">
        <v>210</v>
      </c>
      <c r="D3378" s="28" t="s">
        <v>6834</v>
      </c>
      <c r="E3378" s="13" t="s">
        <v>210</v>
      </c>
      <c r="F3378" s="13">
        <v>5845356031</v>
      </c>
      <c r="I3378" s="26" t="s">
        <v>1634</v>
      </c>
      <c r="O3378" s="13" t="s">
        <v>219</v>
      </c>
      <c r="P3378" s="13">
        <v>50.5</v>
      </c>
      <c r="Q3378" s="32">
        <v>83.971999999999994</v>
      </c>
      <c r="R3378" s="13">
        <v>50</v>
      </c>
      <c r="S3378" s="13" t="s">
        <v>5084</v>
      </c>
      <c r="T3378" s="13" t="s">
        <v>5186</v>
      </c>
      <c r="U3378" s="13" t="s">
        <v>212</v>
      </c>
      <c r="V3378" s="13" t="s">
        <v>213</v>
      </c>
      <c r="W3378" s="13" t="s">
        <v>223</v>
      </c>
      <c r="X3378" s="13" t="s">
        <v>224</v>
      </c>
      <c r="Y3378" s="13" t="s">
        <v>225</v>
      </c>
      <c r="Z3378" s="13" t="s">
        <v>226</v>
      </c>
      <c r="AB3378" s="13" t="s">
        <v>214</v>
      </c>
      <c r="AC3378" s="13" t="s">
        <v>431</v>
      </c>
      <c r="AD3378" s="13" t="s">
        <v>215</v>
      </c>
      <c r="AE3378" s="13" t="s">
        <v>216</v>
      </c>
      <c r="AF3378" s="13" t="s">
        <v>231</v>
      </c>
      <c r="AH3378" s="28" t="s">
        <v>7229</v>
      </c>
      <c r="AT3378" s="13" t="s">
        <v>232</v>
      </c>
      <c r="BE3378" s="28" t="s">
        <v>5008</v>
      </c>
      <c r="BF3378" s="30" t="s">
        <v>229</v>
      </c>
      <c r="BG3378" s="31" t="s">
        <v>228</v>
      </c>
      <c r="BH3378" s="31" t="s">
        <v>399</v>
      </c>
      <c r="BI3378" s="31" t="s">
        <v>7228</v>
      </c>
      <c r="BJ3378" s="28" t="s">
        <v>5233</v>
      </c>
      <c r="BY3378" s="13" t="s">
        <v>234</v>
      </c>
      <c r="FU3378" s="32">
        <v>69.971999999999994</v>
      </c>
      <c r="FV3378" s="27">
        <v>44353</v>
      </c>
      <c r="FW3378" s="27">
        <v>44542</v>
      </c>
    </row>
    <row r="3379" spans="1:179" ht="15.75" thickBot="1" x14ac:dyDescent="0.3">
      <c r="A3379" s="13" t="s">
        <v>209</v>
      </c>
      <c r="B3379" s="26" t="s">
        <v>1635</v>
      </c>
      <c r="C3379" s="13" t="s">
        <v>210</v>
      </c>
      <c r="D3379" s="28" t="s">
        <v>6835</v>
      </c>
      <c r="E3379" s="13" t="s">
        <v>210</v>
      </c>
      <c r="F3379" s="13">
        <v>5845355031</v>
      </c>
      <c r="I3379" s="26" t="s">
        <v>1635</v>
      </c>
      <c r="O3379" s="13" t="s">
        <v>219</v>
      </c>
      <c r="P3379" s="13">
        <v>50</v>
      </c>
      <c r="Q3379" s="32">
        <v>83.971999999999994</v>
      </c>
      <c r="R3379" s="13">
        <v>50</v>
      </c>
      <c r="S3379" s="13" t="s">
        <v>5084</v>
      </c>
      <c r="T3379" s="13" t="s">
        <v>5186</v>
      </c>
      <c r="U3379" s="13" t="s">
        <v>212</v>
      </c>
      <c r="V3379" s="13" t="s">
        <v>213</v>
      </c>
      <c r="W3379" s="13" t="s">
        <v>223</v>
      </c>
      <c r="X3379" s="13" t="s">
        <v>224</v>
      </c>
      <c r="Y3379" s="13" t="s">
        <v>225</v>
      </c>
      <c r="Z3379" s="13" t="s">
        <v>226</v>
      </c>
      <c r="AB3379" s="13" t="s">
        <v>214</v>
      </c>
      <c r="AC3379" s="13" t="s">
        <v>431</v>
      </c>
      <c r="AD3379" s="13" t="s">
        <v>215</v>
      </c>
      <c r="AE3379" s="13" t="s">
        <v>216</v>
      </c>
      <c r="AF3379" s="13" t="s">
        <v>231</v>
      </c>
      <c r="AH3379" s="28" t="s">
        <v>7229</v>
      </c>
      <c r="AT3379" s="13" t="s">
        <v>232</v>
      </c>
      <c r="BE3379" s="28" t="s">
        <v>5008</v>
      </c>
      <c r="BF3379" s="30" t="s">
        <v>229</v>
      </c>
      <c r="BG3379" s="31" t="s">
        <v>228</v>
      </c>
      <c r="BH3379" s="31" t="s">
        <v>399</v>
      </c>
      <c r="BI3379" s="31" t="s">
        <v>7228</v>
      </c>
      <c r="BJ3379" s="28" t="s">
        <v>5233</v>
      </c>
      <c r="BY3379" s="13" t="s">
        <v>234</v>
      </c>
      <c r="FU3379" s="32">
        <v>69.971999999999994</v>
      </c>
      <c r="FV3379" s="27">
        <v>44353</v>
      </c>
      <c r="FW3379" s="27">
        <v>44542</v>
      </c>
    </row>
    <row r="3380" spans="1:179" ht="15.75" thickBot="1" x14ac:dyDescent="0.3">
      <c r="A3380" s="13" t="s">
        <v>209</v>
      </c>
      <c r="B3380" s="26" t="s">
        <v>1636</v>
      </c>
      <c r="C3380" s="13" t="s">
        <v>210</v>
      </c>
      <c r="D3380" s="28" t="s">
        <v>6836</v>
      </c>
      <c r="E3380" s="13" t="s">
        <v>210</v>
      </c>
      <c r="F3380" s="13">
        <v>10420563031</v>
      </c>
      <c r="I3380" s="26" t="s">
        <v>1636</v>
      </c>
      <c r="O3380" s="13" t="s">
        <v>219</v>
      </c>
      <c r="P3380" s="13">
        <v>49.5</v>
      </c>
      <c r="Q3380" s="32">
        <v>83.971999999999994</v>
      </c>
      <c r="R3380" s="13">
        <v>50</v>
      </c>
      <c r="S3380" s="13" t="s">
        <v>5084</v>
      </c>
      <c r="T3380" s="13" t="s">
        <v>5186</v>
      </c>
      <c r="U3380" s="13" t="s">
        <v>212</v>
      </c>
      <c r="V3380" s="13" t="s">
        <v>213</v>
      </c>
      <c r="W3380" s="13" t="s">
        <v>223</v>
      </c>
      <c r="X3380" s="13" t="s">
        <v>224</v>
      </c>
      <c r="Y3380" s="13" t="s">
        <v>225</v>
      </c>
      <c r="Z3380" s="13" t="s">
        <v>226</v>
      </c>
      <c r="AB3380" s="13" t="s">
        <v>214</v>
      </c>
      <c r="AC3380" s="13" t="s">
        <v>431</v>
      </c>
      <c r="AD3380" s="13" t="s">
        <v>215</v>
      </c>
      <c r="AE3380" s="13" t="s">
        <v>216</v>
      </c>
      <c r="AF3380" s="13" t="s">
        <v>231</v>
      </c>
      <c r="AH3380" s="28" t="s">
        <v>7229</v>
      </c>
      <c r="AT3380" s="13" t="s">
        <v>232</v>
      </c>
      <c r="BE3380" s="28" t="s">
        <v>5008</v>
      </c>
      <c r="BF3380" s="30" t="s">
        <v>229</v>
      </c>
      <c r="BG3380" s="31" t="s">
        <v>228</v>
      </c>
      <c r="BH3380" s="31" t="s">
        <v>399</v>
      </c>
      <c r="BI3380" s="31" t="s">
        <v>7228</v>
      </c>
      <c r="BJ3380" s="28" t="s">
        <v>5233</v>
      </c>
      <c r="BY3380" s="13" t="s">
        <v>234</v>
      </c>
      <c r="FU3380" s="32">
        <v>69.971999999999994</v>
      </c>
      <c r="FV3380" s="27">
        <v>44353</v>
      </c>
      <c r="FW3380" s="27">
        <v>44542</v>
      </c>
    </row>
    <row r="3381" spans="1:179" ht="15.75" thickBot="1" x14ac:dyDescent="0.3">
      <c r="A3381" s="13" t="s">
        <v>209</v>
      </c>
      <c r="B3381" s="26" t="s">
        <v>1637</v>
      </c>
      <c r="C3381" s="13" t="s">
        <v>210</v>
      </c>
      <c r="D3381" s="28" t="s">
        <v>6837</v>
      </c>
      <c r="E3381" s="13" t="s">
        <v>210</v>
      </c>
      <c r="F3381" s="13">
        <v>10420575031</v>
      </c>
      <c r="I3381" s="26" t="s">
        <v>1637</v>
      </c>
      <c r="O3381" s="13" t="s">
        <v>219</v>
      </c>
      <c r="P3381" s="13">
        <v>49</v>
      </c>
      <c r="Q3381" s="32">
        <v>83.971999999999994</v>
      </c>
      <c r="R3381" s="13">
        <v>50</v>
      </c>
      <c r="S3381" s="13" t="s">
        <v>5084</v>
      </c>
      <c r="T3381" s="13" t="s">
        <v>5186</v>
      </c>
      <c r="U3381" s="13" t="s">
        <v>212</v>
      </c>
      <c r="V3381" s="13" t="s">
        <v>213</v>
      </c>
      <c r="W3381" s="13" t="s">
        <v>223</v>
      </c>
      <c r="X3381" s="13" t="s">
        <v>224</v>
      </c>
      <c r="Y3381" s="13" t="s">
        <v>225</v>
      </c>
      <c r="Z3381" s="13" t="s">
        <v>226</v>
      </c>
      <c r="AB3381" s="13" t="s">
        <v>214</v>
      </c>
      <c r="AC3381" s="13" t="s">
        <v>431</v>
      </c>
      <c r="AD3381" s="13" t="s">
        <v>215</v>
      </c>
      <c r="AE3381" s="13" t="s">
        <v>216</v>
      </c>
      <c r="AF3381" s="13" t="s">
        <v>231</v>
      </c>
      <c r="AH3381" s="28" t="s">
        <v>7229</v>
      </c>
      <c r="AT3381" s="13" t="s">
        <v>232</v>
      </c>
      <c r="BE3381" s="28" t="s">
        <v>5008</v>
      </c>
      <c r="BF3381" s="30" t="s">
        <v>229</v>
      </c>
      <c r="BG3381" s="31" t="s">
        <v>228</v>
      </c>
      <c r="BH3381" s="31" t="s">
        <v>399</v>
      </c>
      <c r="BI3381" s="31" t="s">
        <v>7228</v>
      </c>
      <c r="BJ3381" s="28" t="s">
        <v>5233</v>
      </c>
      <c r="BY3381" s="13" t="s">
        <v>234</v>
      </c>
      <c r="FU3381" s="32">
        <v>69.971999999999994</v>
      </c>
      <c r="FV3381" s="27">
        <v>44353</v>
      </c>
      <c r="FW3381" s="27">
        <v>44542</v>
      </c>
    </row>
    <row r="3382" spans="1:179" ht="15.75" thickBot="1" x14ac:dyDescent="0.3">
      <c r="A3382" s="13" t="s">
        <v>209</v>
      </c>
      <c r="B3382" s="26" t="s">
        <v>1638</v>
      </c>
      <c r="C3382" s="13" t="s">
        <v>210</v>
      </c>
      <c r="D3382" s="28" t="s">
        <v>6838</v>
      </c>
      <c r="E3382" s="13" t="s">
        <v>210</v>
      </c>
      <c r="F3382" s="13">
        <v>5845356031</v>
      </c>
      <c r="I3382" s="26" t="s">
        <v>1638</v>
      </c>
      <c r="O3382" s="13" t="s">
        <v>219</v>
      </c>
      <c r="P3382" s="13">
        <v>48.5</v>
      </c>
      <c r="Q3382" s="32">
        <v>83.971999999999994</v>
      </c>
      <c r="R3382" s="13">
        <v>50</v>
      </c>
      <c r="S3382" s="13" t="s">
        <v>5084</v>
      </c>
      <c r="T3382" s="13" t="s">
        <v>5186</v>
      </c>
      <c r="U3382" s="13" t="s">
        <v>212</v>
      </c>
      <c r="V3382" s="13" t="s">
        <v>213</v>
      </c>
      <c r="W3382" s="13" t="s">
        <v>223</v>
      </c>
      <c r="X3382" s="13" t="s">
        <v>224</v>
      </c>
      <c r="Y3382" s="13" t="s">
        <v>225</v>
      </c>
      <c r="Z3382" s="13" t="s">
        <v>226</v>
      </c>
      <c r="AB3382" s="13" t="s">
        <v>214</v>
      </c>
      <c r="AC3382" s="13" t="s">
        <v>431</v>
      </c>
      <c r="AD3382" s="13" t="s">
        <v>215</v>
      </c>
      <c r="AE3382" s="13" t="s">
        <v>216</v>
      </c>
      <c r="AF3382" s="13" t="s">
        <v>231</v>
      </c>
      <c r="AH3382" s="28" t="s">
        <v>7229</v>
      </c>
      <c r="AT3382" s="13" t="s">
        <v>232</v>
      </c>
      <c r="BE3382" s="28" t="s">
        <v>5008</v>
      </c>
      <c r="BF3382" s="30" t="s">
        <v>229</v>
      </c>
      <c r="BG3382" s="31" t="s">
        <v>228</v>
      </c>
      <c r="BH3382" s="31" t="s">
        <v>399</v>
      </c>
      <c r="BI3382" s="31" t="s">
        <v>7228</v>
      </c>
      <c r="BJ3382" s="28" t="s">
        <v>5233</v>
      </c>
      <c r="BY3382" s="13" t="s">
        <v>234</v>
      </c>
      <c r="FU3382" s="32">
        <v>69.971999999999994</v>
      </c>
      <c r="FV3382" s="27">
        <v>44353</v>
      </c>
      <c r="FW3382" s="27">
        <v>44542</v>
      </c>
    </row>
    <row r="3383" spans="1:179" ht="15.75" thickBot="1" x14ac:dyDescent="0.3">
      <c r="A3383" s="13" t="s">
        <v>209</v>
      </c>
      <c r="B3383" s="26" t="s">
        <v>1639</v>
      </c>
      <c r="C3383" s="13" t="s">
        <v>210</v>
      </c>
      <c r="D3383" s="28" t="s">
        <v>6839</v>
      </c>
      <c r="E3383" s="13" t="s">
        <v>210</v>
      </c>
      <c r="F3383" s="13">
        <v>5845355031</v>
      </c>
      <c r="I3383" s="26" t="s">
        <v>1639</v>
      </c>
      <c r="O3383" s="13" t="s">
        <v>219</v>
      </c>
      <c r="P3383" s="13">
        <v>48</v>
      </c>
      <c r="Q3383" s="32">
        <v>83.971999999999994</v>
      </c>
      <c r="R3383" s="13">
        <v>50</v>
      </c>
      <c r="S3383" s="13" t="s">
        <v>5084</v>
      </c>
      <c r="T3383" s="13" t="s">
        <v>5186</v>
      </c>
      <c r="U3383" s="13" t="s">
        <v>212</v>
      </c>
      <c r="V3383" s="13" t="s">
        <v>213</v>
      </c>
      <c r="W3383" s="13" t="s">
        <v>223</v>
      </c>
      <c r="X3383" s="13" t="s">
        <v>224</v>
      </c>
      <c r="Y3383" s="13" t="s">
        <v>225</v>
      </c>
      <c r="Z3383" s="13" t="s">
        <v>226</v>
      </c>
      <c r="AB3383" s="13" t="s">
        <v>214</v>
      </c>
      <c r="AC3383" s="13" t="s">
        <v>431</v>
      </c>
      <c r="AD3383" s="13" t="s">
        <v>215</v>
      </c>
      <c r="AE3383" s="13" t="s">
        <v>216</v>
      </c>
      <c r="AF3383" s="13" t="s">
        <v>231</v>
      </c>
      <c r="AH3383" s="28" t="s">
        <v>7229</v>
      </c>
      <c r="AT3383" s="13" t="s">
        <v>232</v>
      </c>
      <c r="BE3383" s="28" t="s">
        <v>5008</v>
      </c>
      <c r="BF3383" s="30" t="s">
        <v>229</v>
      </c>
      <c r="BG3383" s="31" t="s">
        <v>228</v>
      </c>
      <c r="BH3383" s="31" t="s">
        <v>399</v>
      </c>
      <c r="BI3383" s="31" t="s">
        <v>7228</v>
      </c>
      <c r="BJ3383" s="28" t="s">
        <v>5233</v>
      </c>
      <c r="BY3383" s="13" t="s">
        <v>234</v>
      </c>
      <c r="FU3383" s="32">
        <v>69.971999999999994</v>
      </c>
      <c r="FV3383" s="27">
        <v>44353</v>
      </c>
      <c r="FW3383" s="27">
        <v>44542</v>
      </c>
    </row>
    <row r="3384" spans="1:179" ht="15.75" thickBot="1" x14ac:dyDescent="0.3">
      <c r="A3384" s="13" t="s">
        <v>209</v>
      </c>
      <c r="B3384" s="26" t="s">
        <v>1640</v>
      </c>
      <c r="C3384" s="13" t="s">
        <v>210</v>
      </c>
      <c r="D3384" s="28" t="s">
        <v>6840</v>
      </c>
      <c r="E3384" s="13" t="s">
        <v>210</v>
      </c>
      <c r="F3384" s="13">
        <v>10420563031</v>
      </c>
      <c r="I3384" s="26" t="s">
        <v>1640</v>
      </c>
      <c r="O3384" s="13" t="s">
        <v>219</v>
      </c>
      <c r="P3384" s="13">
        <v>47.5</v>
      </c>
      <c r="Q3384" s="32">
        <v>83.971999999999994</v>
      </c>
      <c r="R3384" s="13">
        <v>50</v>
      </c>
      <c r="S3384" s="13" t="s">
        <v>5084</v>
      </c>
      <c r="T3384" s="13" t="s">
        <v>5186</v>
      </c>
      <c r="U3384" s="13" t="s">
        <v>212</v>
      </c>
      <c r="V3384" s="13" t="s">
        <v>213</v>
      </c>
      <c r="W3384" s="13" t="s">
        <v>223</v>
      </c>
      <c r="X3384" s="13" t="s">
        <v>224</v>
      </c>
      <c r="Y3384" s="13" t="s">
        <v>225</v>
      </c>
      <c r="Z3384" s="13" t="s">
        <v>226</v>
      </c>
      <c r="AB3384" s="13" t="s">
        <v>214</v>
      </c>
      <c r="AC3384" s="13" t="s">
        <v>431</v>
      </c>
      <c r="AD3384" s="13" t="s">
        <v>215</v>
      </c>
      <c r="AE3384" s="13" t="s">
        <v>216</v>
      </c>
      <c r="AF3384" s="13" t="s">
        <v>231</v>
      </c>
      <c r="AH3384" s="28" t="s">
        <v>7229</v>
      </c>
      <c r="AT3384" s="13" t="s">
        <v>232</v>
      </c>
      <c r="BE3384" s="28" t="s">
        <v>5008</v>
      </c>
      <c r="BF3384" s="30" t="s">
        <v>229</v>
      </c>
      <c r="BG3384" s="31" t="s">
        <v>228</v>
      </c>
      <c r="BH3384" s="31" t="s">
        <v>399</v>
      </c>
      <c r="BI3384" s="31" t="s">
        <v>7228</v>
      </c>
      <c r="BJ3384" s="28" t="s">
        <v>5233</v>
      </c>
      <c r="BY3384" s="13" t="s">
        <v>234</v>
      </c>
      <c r="FU3384" s="32">
        <v>69.971999999999994</v>
      </c>
      <c r="FV3384" s="27">
        <v>44353</v>
      </c>
      <c r="FW3384" s="27">
        <v>44542</v>
      </c>
    </row>
    <row r="3385" spans="1:179" ht="15.75" thickBot="1" x14ac:dyDescent="0.3">
      <c r="A3385" s="13" t="s">
        <v>209</v>
      </c>
      <c r="B3385" s="26" t="s">
        <v>1641</v>
      </c>
      <c r="C3385" s="13" t="s">
        <v>210</v>
      </c>
      <c r="D3385" s="28" t="s">
        <v>6841</v>
      </c>
      <c r="E3385" s="13" t="s">
        <v>210</v>
      </c>
      <c r="F3385" s="13">
        <v>10420575031</v>
      </c>
      <c r="I3385" s="26" t="s">
        <v>1641</v>
      </c>
      <c r="O3385" s="13" t="s">
        <v>219</v>
      </c>
      <c r="P3385" s="13">
        <v>47</v>
      </c>
      <c r="Q3385" s="32">
        <v>83.971999999999994</v>
      </c>
      <c r="R3385" s="13">
        <v>50</v>
      </c>
      <c r="S3385" s="13" t="s">
        <v>5084</v>
      </c>
      <c r="T3385" s="13" t="s">
        <v>5186</v>
      </c>
      <c r="U3385" s="13" t="s">
        <v>212</v>
      </c>
      <c r="V3385" s="13" t="s">
        <v>213</v>
      </c>
      <c r="W3385" s="13" t="s">
        <v>223</v>
      </c>
      <c r="X3385" s="13" t="s">
        <v>224</v>
      </c>
      <c r="Y3385" s="13" t="s">
        <v>225</v>
      </c>
      <c r="Z3385" s="13" t="s">
        <v>226</v>
      </c>
      <c r="AB3385" s="13" t="s">
        <v>214</v>
      </c>
      <c r="AC3385" s="13" t="s">
        <v>431</v>
      </c>
      <c r="AD3385" s="13" t="s">
        <v>215</v>
      </c>
      <c r="AE3385" s="13" t="s">
        <v>216</v>
      </c>
      <c r="AF3385" s="13" t="s">
        <v>231</v>
      </c>
      <c r="AH3385" s="28" t="s">
        <v>7229</v>
      </c>
      <c r="AT3385" s="13" t="s">
        <v>232</v>
      </c>
      <c r="BE3385" s="28" t="s">
        <v>5008</v>
      </c>
      <c r="BF3385" s="30" t="s">
        <v>229</v>
      </c>
      <c r="BG3385" s="31" t="s">
        <v>228</v>
      </c>
      <c r="BH3385" s="31" t="s">
        <v>399</v>
      </c>
      <c r="BI3385" s="31" t="s">
        <v>7228</v>
      </c>
      <c r="BJ3385" s="28" t="s">
        <v>5233</v>
      </c>
      <c r="BY3385" s="13" t="s">
        <v>234</v>
      </c>
      <c r="FU3385" s="32">
        <v>69.971999999999994</v>
      </c>
      <c r="FV3385" s="27">
        <v>44353</v>
      </c>
      <c r="FW3385" s="27">
        <v>44542</v>
      </c>
    </row>
    <row r="3386" spans="1:179" ht="15.75" thickBot="1" x14ac:dyDescent="0.3">
      <c r="A3386" s="13" t="s">
        <v>209</v>
      </c>
      <c r="B3386" s="26" t="s">
        <v>1642</v>
      </c>
      <c r="C3386" s="13" t="s">
        <v>210</v>
      </c>
      <c r="D3386" s="28" t="s">
        <v>6842</v>
      </c>
      <c r="E3386" s="13" t="s">
        <v>210</v>
      </c>
      <c r="F3386" s="13">
        <v>5845356031</v>
      </c>
      <c r="I3386" s="26" t="s">
        <v>1642</v>
      </c>
      <c r="O3386" s="13" t="s">
        <v>219</v>
      </c>
      <c r="P3386" s="13">
        <v>46.5</v>
      </c>
      <c r="Q3386" s="32">
        <v>83.971999999999994</v>
      </c>
      <c r="R3386" s="13">
        <v>50</v>
      </c>
      <c r="S3386" s="13" t="s">
        <v>5084</v>
      </c>
      <c r="T3386" s="13" t="s">
        <v>5186</v>
      </c>
      <c r="U3386" s="13" t="s">
        <v>212</v>
      </c>
      <c r="V3386" s="13" t="s">
        <v>213</v>
      </c>
      <c r="W3386" s="13" t="s">
        <v>223</v>
      </c>
      <c r="X3386" s="13" t="s">
        <v>224</v>
      </c>
      <c r="Y3386" s="13" t="s">
        <v>225</v>
      </c>
      <c r="Z3386" s="13" t="s">
        <v>226</v>
      </c>
      <c r="AB3386" s="13" t="s">
        <v>214</v>
      </c>
      <c r="AC3386" s="13" t="s">
        <v>431</v>
      </c>
      <c r="AD3386" s="13" t="s">
        <v>215</v>
      </c>
      <c r="AE3386" s="13" t="s">
        <v>216</v>
      </c>
      <c r="AF3386" s="13" t="s">
        <v>231</v>
      </c>
      <c r="AH3386" s="28" t="s">
        <v>7229</v>
      </c>
      <c r="AT3386" s="13" t="s">
        <v>232</v>
      </c>
      <c r="BE3386" s="28" t="s">
        <v>5008</v>
      </c>
      <c r="BF3386" s="30" t="s">
        <v>229</v>
      </c>
      <c r="BG3386" s="31" t="s">
        <v>228</v>
      </c>
      <c r="BH3386" s="31" t="s">
        <v>399</v>
      </c>
      <c r="BI3386" s="31" t="s">
        <v>7228</v>
      </c>
      <c r="BJ3386" s="28" t="s">
        <v>5233</v>
      </c>
      <c r="BY3386" s="13" t="s">
        <v>234</v>
      </c>
      <c r="FU3386" s="32">
        <v>69.971999999999994</v>
      </c>
      <c r="FV3386" s="27">
        <v>44353</v>
      </c>
      <c r="FW3386" s="27">
        <v>44542</v>
      </c>
    </row>
    <row r="3387" spans="1:179" ht="15.75" thickBot="1" x14ac:dyDescent="0.3">
      <c r="A3387" s="13" t="s">
        <v>209</v>
      </c>
      <c r="B3387" s="26" t="s">
        <v>1643</v>
      </c>
      <c r="C3387" s="13" t="s">
        <v>210</v>
      </c>
      <c r="D3387" s="28" t="s">
        <v>6843</v>
      </c>
      <c r="E3387" s="13" t="s">
        <v>210</v>
      </c>
      <c r="F3387" s="13">
        <v>5845355031</v>
      </c>
      <c r="I3387" s="26" t="s">
        <v>1643</v>
      </c>
      <c r="O3387" s="13" t="s">
        <v>219</v>
      </c>
      <c r="P3387" s="13">
        <v>46</v>
      </c>
      <c r="Q3387" s="32">
        <v>83.971999999999994</v>
      </c>
      <c r="R3387" s="13">
        <v>50</v>
      </c>
      <c r="S3387" s="13" t="s">
        <v>5084</v>
      </c>
      <c r="T3387" s="13" t="s">
        <v>5186</v>
      </c>
      <c r="U3387" s="13" t="s">
        <v>212</v>
      </c>
      <c r="V3387" s="13" t="s">
        <v>213</v>
      </c>
      <c r="W3387" s="13" t="s">
        <v>223</v>
      </c>
      <c r="X3387" s="13" t="s">
        <v>224</v>
      </c>
      <c r="Y3387" s="13" t="s">
        <v>225</v>
      </c>
      <c r="Z3387" s="13" t="s">
        <v>226</v>
      </c>
      <c r="AB3387" s="13" t="s">
        <v>214</v>
      </c>
      <c r="AC3387" s="13" t="s">
        <v>431</v>
      </c>
      <c r="AD3387" s="13" t="s">
        <v>215</v>
      </c>
      <c r="AE3387" s="13" t="s">
        <v>216</v>
      </c>
      <c r="AF3387" s="13" t="s">
        <v>231</v>
      </c>
      <c r="AH3387" s="28" t="s">
        <v>7229</v>
      </c>
      <c r="AT3387" s="13" t="s">
        <v>232</v>
      </c>
      <c r="BE3387" s="28" t="s">
        <v>5008</v>
      </c>
      <c r="BF3387" s="30" t="s">
        <v>229</v>
      </c>
      <c r="BG3387" s="31" t="s">
        <v>228</v>
      </c>
      <c r="BH3387" s="31" t="s">
        <v>399</v>
      </c>
      <c r="BI3387" s="31" t="s">
        <v>7228</v>
      </c>
      <c r="BJ3387" s="28" t="s">
        <v>5233</v>
      </c>
      <c r="BY3387" s="13" t="s">
        <v>234</v>
      </c>
      <c r="FU3387" s="32">
        <v>69.971999999999994</v>
      </c>
      <c r="FV3387" s="27">
        <v>44353</v>
      </c>
      <c r="FW3387" s="27">
        <v>44542</v>
      </c>
    </row>
    <row r="3388" spans="1:179" ht="15.75" thickBot="1" x14ac:dyDescent="0.3">
      <c r="A3388" s="13" t="s">
        <v>209</v>
      </c>
      <c r="B3388" s="26" t="s">
        <v>884</v>
      </c>
      <c r="C3388" s="13" t="s">
        <v>210</v>
      </c>
      <c r="D3388" s="28" t="s">
        <v>6804</v>
      </c>
      <c r="E3388" s="13" t="s">
        <v>210</v>
      </c>
      <c r="F3388" s="13">
        <v>10420563031</v>
      </c>
      <c r="I3388" s="26" t="s">
        <v>884</v>
      </c>
      <c r="O3388" s="13" t="s">
        <v>221</v>
      </c>
      <c r="P3388" s="13">
        <v>65.5</v>
      </c>
      <c r="Q3388" s="32">
        <v>83.971999999999994</v>
      </c>
      <c r="R3388" s="13">
        <v>50</v>
      </c>
      <c r="S3388" s="13" t="s">
        <v>5082</v>
      </c>
      <c r="T3388" s="13" t="s">
        <v>5184</v>
      </c>
      <c r="U3388" s="13" t="s">
        <v>212</v>
      </c>
      <c r="V3388" s="13" t="s">
        <v>213</v>
      </c>
      <c r="W3388" s="13" t="s">
        <v>223</v>
      </c>
      <c r="X3388" s="13" t="s">
        <v>224</v>
      </c>
      <c r="Y3388" s="13" t="s">
        <v>225</v>
      </c>
      <c r="Z3388" s="13" t="s">
        <v>226</v>
      </c>
      <c r="AB3388" s="13" t="s">
        <v>214</v>
      </c>
      <c r="AC3388" s="13" t="s">
        <v>431</v>
      </c>
      <c r="AD3388" s="13" t="s">
        <v>215</v>
      </c>
      <c r="AE3388" s="13" t="s">
        <v>216</v>
      </c>
      <c r="AF3388" s="13" t="s">
        <v>231</v>
      </c>
      <c r="AH3388" s="28" t="s">
        <v>7229</v>
      </c>
      <c r="AT3388" s="13" t="s">
        <v>232</v>
      </c>
      <c r="BE3388" s="28" t="s">
        <v>5008</v>
      </c>
      <c r="BF3388" s="30" t="s">
        <v>229</v>
      </c>
      <c r="BG3388" s="31" t="s">
        <v>228</v>
      </c>
      <c r="BH3388" s="31" t="s">
        <v>399</v>
      </c>
      <c r="BI3388" s="31" t="s">
        <v>7228</v>
      </c>
      <c r="BJ3388" s="28" t="s">
        <v>5233</v>
      </c>
      <c r="BY3388" s="13" t="s">
        <v>234</v>
      </c>
      <c r="FU3388" s="32">
        <v>69.971999999999994</v>
      </c>
      <c r="FV3388" s="27">
        <v>44353</v>
      </c>
      <c r="FW3388" s="27">
        <v>44542</v>
      </c>
    </row>
    <row r="3389" spans="1:179" ht="15.75" thickBot="1" x14ac:dyDescent="0.3">
      <c r="A3389" s="13" t="s">
        <v>209</v>
      </c>
      <c r="B3389" s="26" t="s">
        <v>885</v>
      </c>
      <c r="C3389" s="13" t="s">
        <v>210</v>
      </c>
      <c r="D3389" s="28" t="s">
        <v>6805</v>
      </c>
      <c r="E3389" s="13" t="s">
        <v>210</v>
      </c>
      <c r="F3389" s="13">
        <v>10420575031</v>
      </c>
      <c r="I3389" s="26" t="s">
        <v>885</v>
      </c>
      <c r="O3389" s="13" t="s">
        <v>221</v>
      </c>
      <c r="P3389" s="13">
        <v>65</v>
      </c>
      <c r="Q3389" s="32">
        <v>83.971999999999994</v>
      </c>
      <c r="R3389" s="13">
        <v>50</v>
      </c>
      <c r="S3389" s="13" t="s">
        <v>5082</v>
      </c>
      <c r="T3389" s="13" t="s">
        <v>5184</v>
      </c>
      <c r="U3389" s="13" t="s">
        <v>212</v>
      </c>
      <c r="V3389" s="13" t="s">
        <v>213</v>
      </c>
      <c r="W3389" s="13" t="s">
        <v>223</v>
      </c>
      <c r="X3389" s="13" t="s">
        <v>224</v>
      </c>
      <c r="Y3389" s="13" t="s">
        <v>225</v>
      </c>
      <c r="Z3389" s="13" t="s">
        <v>226</v>
      </c>
      <c r="AB3389" s="13" t="s">
        <v>214</v>
      </c>
      <c r="AC3389" s="13" t="s">
        <v>431</v>
      </c>
      <c r="AD3389" s="13" t="s">
        <v>215</v>
      </c>
      <c r="AE3389" s="13" t="s">
        <v>216</v>
      </c>
      <c r="AF3389" s="13" t="s">
        <v>231</v>
      </c>
      <c r="AH3389" s="28" t="s">
        <v>7229</v>
      </c>
      <c r="AT3389" s="13" t="s">
        <v>232</v>
      </c>
      <c r="BE3389" s="28" t="s">
        <v>5008</v>
      </c>
      <c r="BF3389" s="30" t="s">
        <v>229</v>
      </c>
      <c r="BG3389" s="31" t="s">
        <v>228</v>
      </c>
      <c r="BH3389" s="31" t="s">
        <v>399</v>
      </c>
      <c r="BI3389" s="31" t="s">
        <v>7228</v>
      </c>
      <c r="BJ3389" s="28" t="s">
        <v>5233</v>
      </c>
      <c r="BY3389" s="13" t="s">
        <v>234</v>
      </c>
      <c r="FU3389" s="32">
        <v>69.971999999999994</v>
      </c>
      <c r="FV3389" s="27">
        <v>44353</v>
      </c>
      <c r="FW3389" s="27">
        <v>44542</v>
      </c>
    </row>
    <row r="3390" spans="1:179" ht="15.75" thickBot="1" x14ac:dyDescent="0.3">
      <c r="A3390" s="13" t="s">
        <v>209</v>
      </c>
      <c r="B3390" s="26" t="s">
        <v>886</v>
      </c>
      <c r="C3390" s="13" t="s">
        <v>210</v>
      </c>
      <c r="D3390" s="28" t="s">
        <v>6806</v>
      </c>
      <c r="E3390" s="13" t="s">
        <v>210</v>
      </c>
      <c r="F3390" s="13">
        <v>5845356031</v>
      </c>
      <c r="I3390" s="26" t="s">
        <v>886</v>
      </c>
      <c r="O3390" s="13" t="s">
        <v>221</v>
      </c>
      <c r="P3390" s="13">
        <v>64.5</v>
      </c>
      <c r="Q3390" s="32">
        <v>83.971999999999994</v>
      </c>
      <c r="R3390" s="13">
        <v>50</v>
      </c>
      <c r="S3390" s="13" t="s">
        <v>5082</v>
      </c>
      <c r="T3390" s="13" t="s">
        <v>5184</v>
      </c>
      <c r="U3390" s="13" t="s">
        <v>212</v>
      </c>
      <c r="V3390" s="13" t="s">
        <v>213</v>
      </c>
      <c r="W3390" s="13" t="s">
        <v>223</v>
      </c>
      <c r="X3390" s="13" t="s">
        <v>224</v>
      </c>
      <c r="Y3390" s="13" t="s">
        <v>225</v>
      </c>
      <c r="Z3390" s="13" t="s">
        <v>226</v>
      </c>
      <c r="AB3390" s="13" t="s">
        <v>214</v>
      </c>
      <c r="AC3390" s="13" t="s">
        <v>431</v>
      </c>
      <c r="AD3390" s="13" t="s">
        <v>215</v>
      </c>
      <c r="AE3390" s="13" t="s">
        <v>216</v>
      </c>
      <c r="AF3390" s="13" t="s">
        <v>231</v>
      </c>
      <c r="AH3390" s="28" t="s">
        <v>7229</v>
      </c>
      <c r="AT3390" s="13" t="s">
        <v>232</v>
      </c>
      <c r="BE3390" s="28" t="s">
        <v>5008</v>
      </c>
      <c r="BF3390" s="30" t="s">
        <v>229</v>
      </c>
      <c r="BG3390" s="31" t="s">
        <v>228</v>
      </c>
      <c r="BH3390" s="31" t="s">
        <v>399</v>
      </c>
      <c r="BI3390" s="31" t="s">
        <v>7228</v>
      </c>
      <c r="BJ3390" s="28" t="s">
        <v>5233</v>
      </c>
      <c r="BY3390" s="13" t="s">
        <v>234</v>
      </c>
      <c r="FU3390" s="32">
        <v>69.971999999999994</v>
      </c>
      <c r="FV3390" s="27">
        <v>44353</v>
      </c>
      <c r="FW3390" s="27">
        <v>44542</v>
      </c>
    </row>
    <row r="3391" spans="1:179" ht="15.75" thickBot="1" x14ac:dyDescent="0.3">
      <c r="A3391" s="13" t="s">
        <v>209</v>
      </c>
      <c r="B3391" s="26" t="s">
        <v>887</v>
      </c>
      <c r="C3391" s="13" t="s">
        <v>210</v>
      </c>
      <c r="D3391" s="28" t="s">
        <v>6807</v>
      </c>
      <c r="E3391" s="13" t="s">
        <v>210</v>
      </c>
      <c r="F3391" s="13">
        <v>5845355031</v>
      </c>
      <c r="I3391" s="26" t="s">
        <v>887</v>
      </c>
      <c r="O3391" s="13" t="s">
        <v>221</v>
      </c>
      <c r="P3391" s="13">
        <v>64</v>
      </c>
      <c r="Q3391" s="32">
        <v>83.971999999999994</v>
      </c>
      <c r="R3391" s="13">
        <v>50</v>
      </c>
      <c r="S3391" s="13" t="s">
        <v>5082</v>
      </c>
      <c r="T3391" s="13" t="s">
        <v>5184</v>
      </c>
      <c r="U3391" s="13" t="s">
        <v>212</v>
      </c>
      <c r="V3391" s="13" t="s">
        <v>213</v>
      </c>
      <c r="W3391" s="13" t="s">
        <v>223</v>
      </c>
      <c r="X3391" s="13" t="s">
        <v>224</v>
      </c>
      <c r="Y3391" s="13" t="s">
        <v>225</v>
      </c>
      <c r="Z3391" s="13" t="s">
        <v>226</v>
      </c>
      <c r="AB3391" s="13" t="s">
        <v>214</v>
      </c>
      <c r="AC3391" s="13" t="s">
        <v>431</v>
      </c>
      <c r="AD3391" s="13" t="s">
        <v>215</v>
      </c>
      <c r="AE3391" s="13" t="s">
        <v>216</v>
      </c>
      <c r="AF3391" s="13" t="s">
        <v>231</v>
      </c>
      <c r="AH3391" s="28" t="s">
        <v>7229</v>
      </c>
      <c r="AT3391" s="13" t="s">
        <v>232</v>
      </c>
      <c r="BE3391" s="28" t="s">
        <v>5008</v>
      </c>
      <c r="BF3391" s="30" t="s">
        <v>229</v>
      </c>
      <c r="BG3391" s="31" t="s">
        <v>228</v>
      </c>
      <c r="BH3391" s="31" t="s">
        <v>399</v>
      </c>
      <c r="BI3391" s="31" t="s">
        <v>7228</v>
      </c>
      <c r="BJ3391" s="28" t="s">
        <v>5233</v>
      </c>
      <c r="BY3391" s="13" t="s">
        <v>234</v>
      </c>
      <c r="FU3391" s="32">
        <v>69.971999999999994</v>
      </c>
      <c r="FV3391" s="27">
        <v>44353</v>
      </c>
      <c r="FW3391" s="27">
        <v>44542</v>
      </c>
    </row>
    <row r="3392" spans="1:179" ht="15.75" thickBot="1" x14ac:dyDescent="0.3">
      <c r="A3392" s="13" t="s">
        <v>209</v>
      </c>
      <c r="B3392" s="26" t="s">
        <v>888</v>
      </c>
      <c r="C3392" s="13" t="s">
        <v>210</v>
      </c>
      <c r="D3392" s="28" t="s">
        <v>6808</v>
      </c>
      <c r="E3392" s="13" t="s">
        <v>210</v>
      </c>
      <c r="F3392" s="13">
        <v>10420563031</v>
      </c>
      <c r="I3392" s="26" t="s">
        <v>888</v>
      </c>
      <c r="O3392" s="13" t="s">
        <v>221</v>
      </c>
      <c r="P3392" s="13">
        <v>63.5</v>
      </c>
      <c r="Q3392" s="32">
        <v>83.971999999999994</v>
      </c>
      <c r="R3392" s="13">
        <v>50</v>
      </c>
      <c r="S3392" s="13" t="s">
        <v>5082</v>
      </c>
      <c r="T3392" s="13" t="s">
        <v>5184</v>
      </c>
      <c r="U3392" s="13" t="s">
        <v>212</v>
      </c>
      <c r="V3392" s="13" t="s">
        <v>213</v>
      </c>
      <c r="W3392" s="13" t="s">
        <v>223</v>
      </c>
      <c r="X3392" s="13" t="s">
        <v>224</v>
      </c>
      <c r="Y3392" s="13" t="s">
        <v>225</v>
      </c>
      <c r="Z3392" s="13" t="s">
        <v>226</v>
      </c>
      <c r="AB3392" s="13" t="s">
        <v>214</v>
      </c>
      <c r="AC3392" s="13" t="s">
        <v>431</v>
      </c>
      <c r="AD3392" s="13" t="s">
        <v>215</v>
      </c>
      <c r="AE3392" s="13" t="s">
        <v>216</v>
      </c>
      <c r="AF3392" s="13" t="s">
        <v>231</v>
      </c>
      <c r="AH3392" s="28" t="s">
        <v>7229</v>
      </c>
      <c r="AT3392" s="13" t="s">
        <v>232</v>
      </c>
      <c r="BE3392" s="28" t="s">
        <v>5008</v>
      </c>
      <c r="BF3392" s="30" t="s">
        <v>229</v>
      </c>
      <c r="BG3392" s="31" t="s">
        <v>228</v>
      </c>
      <c r="BH3392" s="31" t="s">
        <v>399</v>
      </c>
      <c r="BI3392" s="31" t="s">
        <v>7228</v>
      </c>
      <c r="BJ3392" s="28" t="s">
        <v>5233</v>
      </c>
      <c r="BY3392" s="13" t="s">
        <v>234</v>
      </c>
      <c r="FU3392" s="32">
        <v>69.971999999999994</v>
      </c>
      <c r="FV3392" s="27">
        <v>44353</v>
      </c>
      <c r="FW3392" s="27">
        <v>44542</v>
      </c>
    </row>
    <row r="3393" spans="1:179" ht="15.75" thickBot="1" x14ac:dyDescent="0.3">
      <c r="A3393" s="13" t="s">
        <v>209</v>
      </c>
      <c r="B3393" s="26" t="s">
        <v>889</v>
      </c>
      <c r="C3393" s="13" t="s">
        <v>210</v>
      </c>
      <c r="D3393" s="28" t="s">
        <v>6809</v>
      </c>
      <c r="E3393" s="13" t="s">
        <v>210</v>
      </c>
      <c r="F3393" s="13">
        <v>10420575031</v>
      </c>
      <c r="I3393" s="26" t="s">
        <v>889</v>
      </c>
      <c r="O3393" s="13" t="s">
        <v>221</v>
      </c>
      <c r="P3393" s="13">
        <v>63</v>
      </c>
      <c r="Q3393" s="32">
        <v>83.971999999999994</v>
      </c>
      <c r="R3393" s="13">
        <v>50</v>
      </c>
      <c r="S3393" s="13" t="s">
        <v>5082</v>
      </c>
      <c r="T3393" s="13" t="s">
        <v>5184</v>
      </c>
      <c r="U3393" s="13" t="s">
        <v>212</v>
      </c>
      <c r="V3393" s="13" t="s">
        <v>213</v>
      </c>
      <c r="W3393" s="13" t="s">
        <v>223</v>
      </c>
      <c r="X3393" s="13" t="s">
        <v>224</v>
      </c>
      <c r="Y3393" s="13" t="s">
        <v>225</v>
      </c>
      <c r="Z3393" s="13" t="s">
        <v>226</v>
      </c>
      <c r="AB3393" s="13" t="s">
        <v>214</v>
      </c>
      <c r="AC3393" s="13" t="s">
        <v>431</v>
      </c>
      <c r="AD3393" s="13" t="s">
        <v>215</v>
      </c>
      <c r="AE3393" s="13" t="s">
        <v>216</v>
      </c>
      <c r="AF3393" s="13" t="s">
        <v>231</v>
      </c>
      <c r="AH3393" s="28" t="s">
        <v>7229</v>
      </c>
      <c r="AT3393" s="13" t="s">
        <v>232</v>
      </c>
      <c r="BE3393" s="28" t="s">
        <v>5008</v>
      </c>
      <c r="BF3393" s="30" t="s">
        <v>229</v>
      </c>
      <c r="BG3393" s="31" t="s">
        <v>228</v>
      </c>
      <c r="BH3393" s="31" t="s">
        <v>399</v>
      </c>
      <c r="BI3393" s="31" t="s">
        <v>7228</v>
      </c>
      <c r="BJ3393" s="28" t="s">
        <v>5233</v>
      </c>
      <c r="BY3393" s="13" t="s">
        <v>234</v>
      </c>
      <c r="FU3393" s="32">
        <v>69.971999999999994</v>
      </c>
      <c r="FV3393" s="27">
        <v>44353</v>
      </c>
      <c r="FW3393" s="27">
        <v>44542</v>
      </c>
    </row>
    <row r="3394" spans="1:179" ht="15.75" thickBot="1" x14ac:dyDescent="0.3">
      <c r="A3394" s="13" t="s">
        <v>209</v>
      </c>
      <c r="B3394" s="26" t="s">
        <v>890</v>
      </c>
      <c r="C3394" s="13" t="s">
        <v>210</v>
      </c>
      <c r="D3394" s="28" t="s">
        <v>6810</v>
      </c>
      <c r="E3394" s="13" t="s">
        <v>210</v>
      </c>
      <c r="F3394" s="13">
        <v>5845356031</v>
      </c>
      <c r="I3394" s="26" t="s">
        <v>890</v>
      </c>
      <c r="O3394" s="13" t="s">
        <v>221</v>
      </c>
      <c r="P3394" s="13">
        <v>62.5</v>
      </c>
      <c r="Q3394" s="32">
        <v>83.971999999999994</v>
      </c>
      <c r="R3394" s="13">
        <v>50</v>
      </c>
      <c r="S3394" s="13" t="s">
        <v>5082</v>
      </c>
      <c r="T3394" s="13" t="s">
        <v>5184</v>
      </c>
      <c r="U3394" s="13" t="s">
        <v>212</v>
      </c>
      <c r="V3394" s="13" t="s">
        <v>213</v>
      </c>
      <c r="W3394" s="13" t="s">
        <v>223</v>
      </c>
      <c r="X3394" s="13" t="s">
        <v>224</v>
      </c>
      <c r="Y3394" s="13" t="s">
        <v>225</v>
      </c>
      <c r="Z3394" s="13" t="s">
        <v>226</v>
      </c>
      <c r="AB3394" s="13" t="s">
        <v>214</v>
      </c>
      <c r="AC3394" s="13" t="s">
        <v>431</v>
      </c>
      <c r="AD3394" s="13" t="s">
        <v>215</v>
      </c>
      <c r="AE3394" s="13" t="s">
        <v>216</v>
      </c>
      <c r="AF3394" s="13" t="s">
        <v>231</v>
      </c>
      <c r="AH3394" s="28" t="s">
        <v>7229</v>
      </c>
      <c r="AT3394" s="13" t="s">
        <v>232</v>
      </c>
      <c r="BE3394" s="28" t="s">
        <v>5008</v>
      </c>
      <c r="BF3394" s="30" t="s">
        <v>229</v>
      </c>
      <c r="BG3394" s="31" t="s">
        <v>228</v>
      </c>
      <c r="BH3394" s="31" t="s">
        <v>399</v>
      </c>
      <c r="BI3394" s="31" t="s">
        <v>7228</v>
      </c>
      <c r="BJ3394" s="28" t="s">
        <v>5233</v>
      </c>
      <c r="BY3394" s="13" t="s">
        <v>234</v>
      </c>
      <c r="FU3394" s="32">
        <v>69.971999999999994</v>
      </c>
      <c r="FV3394" s="27">
        <v>44353</v>
      </c>
      <c r="FW3394" s="27">
        <v>44542</v>
      </c>
    </row>
    <row r="3395" spans="1:179" ht="15.75" thickBot="1" x14ac:dyDescent="0.3">
      <c r="A3395" s="13" t="s">
        <v>209</v>
      </c>
      <c r="B3395" s="26" t="s">
        <v>891</v>
      </c>
      <c r="C3395" s="13" t="s">
        <v>210</v>
      </c>
      <c r="D3395" s="28" t="s">
        <v>6811</v>
      </c>
      <c r="E3395" s="13" t="s">
        <v>210</v>
      </c>
      <c r="F3395" s="13">
        <v>5845355031</v>
      </c>
      <c r="I3395" s="26" t="s">
        <v>891</v>
      </c>
      <c r="O3395" s="13" t="s">
        <v>221</v>
      </c>
      <c r="P3395" s="13">
        <v>62</v>
      </c>
      <c r="Q3395" s="32">
        <v>83.971999999999994</v>
      </c>
      <c r="R3395" s="13">
        <v>50</v>
      </c>
      <c r="S3395" s="13" t="s">
        <v>5082</v>
      </c>
      <c r="T3395" s="13" t="s">
        <v>5184</v>
      </c>
      <c r="U3395" s="13" t="s">
        <v>212</v>
      </c>
      <c r="V3395" s="13" t="s">
        <v>213</v>
      </c>
      <c r="W3395" s="13" t="s">
        <v>223</v>
      </c>
      <c r="X3395" s="13" t="s">
        <v>224</v>
      </c>
      <c r="Y3395" s="13" t="s">
        <v>225</v>
      </c>
      <c r="Z3395" s="13" t="s">
        <v>226</v>
      </c>
      <c r="AB3395" s="13" t="s">
        <v>214</v>
      </c>
      <c r="AC3395" s="13" t="s">
        <v>431</v>
      </c>
      <c r="AD3395" s="13" t="s">
        <v>215</v>
      </c>
      <c r="AE3395" s="13" t="s">
        <v>216</v>
      </c>
      <c r="AF3395" s="13" t="s">
        <v>231</v>
      </c>
      <c r="AH3395" s="28" t="s">
        <v>7229</v>
      </c>
      <c r="AT3395" s="13" t="s">
        <v>232</v>
      </c>
      <c r="BE3395" s="28" t="s">
        <v>5008</v>
      </c>
      <c r="BF3395" s="30" t="s">
        <v>229</v>
      </c>
      <c r="BG3395" s="31" t="s">
        <v>228</v>
      </c>
      <c r="BH3395" s="31" t="s">
        <v>399</v>
      </c>
      <c r="BI3395" s="31" t="s">
        <v>7228</v>
      </c>
      <c r="BJ3395" s="28" t="s">
        <v>5233</v>
      </c>
      <c r="BY3395" s="13" t="s">
        <v>234</v>
      </c>
      <c r="FU3395" s="32">
        <v>69.971999999999994</v>
      </c>
      <c r="FV3395" s="27">
        <v>44353</v>
      </c>
      <c r="FW3395" s="27">
        <v>44542</v>
      </c>
    </row>
    <row r="3396" spans="1:179" ht="15.75" thickBot="1" x14ac:dyDescent="0.3">
      <c r="A3396" s="13" t="s">
        <v>209</v>
      </c>
      <c r="B3396" s="26" t="s">
        <v>892</v>
      </c>
      <c r="C3396" s="13" t="s">
        <v>210</v>
      </c>
      <c r="D3396" s="28" t="s">
        <v>6812</v>
      </c>
      <c r="E3396" s="13" t="s">
        <v>210</v>
      </c>
      <c r="F3396" s="13">
        <v>10420563031</v>
      </c>
      <c r="I3396" s="26" t="s">
        <v>892</v>
      </c>
      <c r="O3396" s="13" t="s">
        <v>221</v>
      </c>
      <c r="P3396" s="13">
        <v>61.5</v>
      </c>
      <c r="Q3396" s="32">
        <v>83.971999999999994</v>
      </c>
      <c r="R3396" s="13">
        <v>50</v>
      </c>
      <c r="S3396" s="13" t="s">
        <v>5082</v>
      </c>
      <c r="T3396" s="13" t="s">
        <v>5184</v>
      </c>
      <c r="U3396" s="13" t="s">
        <v>212</v>
      </c>
      <c r="V3396" s="13" t="s">
        <v>213</v>
      </c>
      <c r="W3396" s="13" t="s">
        <v>223</v>
      </c>
      <c r="X3396" s="13" t="s">
        <v>224</v>
      </c>
      <c r="Y3396" s="13" t="s">
        <v>225</v>
      </c>
      <c r="Z3396" s="13" t="s">
        <v>226</v>
      </c>
      <c r="AB3396" s="13" t="s">
        <v>214</v>
      </c>
      <c r="AC3396" s="13" t="s">
        <v>431</v>
      </c>
      <c r="AD3396" s="13" t="s">
        <v>215</v>
      </c>
      <c r="AE3396" s="13" t="s">
        <v>216</v>
      </c>
      <c r="AF3396" s="13" t="s">
        <v>231</v>
      </c>
      <c r="AH3396" s="28" t="s">
        <v>7229</v>
      </c>
      <c r="AT3396" s="13" t="s">
        <v>232</v>
      </c>
      <c r="BE3396" s="28" t="s">
        <v>5008</v>
      </c>
      <c r="BF3396" s="30" t="s">
        <v>229</v>
      </c>
      <c r="BG3396" s="31" t="s">
        <v>228</v>
      </c>
      <c r="BH3396" s="31" t="s">
        <v>399</v>
      </c>
      <c r="BI3396" s="31" t="s">
        <v>7228</v>
      </c>
      <c r="BJ3396" s="28" t="s">
        <v>5233</v>
      </c>
      <c r="BY3396" s="13" t="s">
        <v>234</v>
      </c>
      <c r="FU3396" s="32">
        <v>69.971999999999994</v>
      </c>
      <c r="FV3396" s="27">
        <v>44353</v>
      </c>
      <c r="FW3396" s="27">
        <v>44542</v>
      </c>
    </row>
    <row r="3397" spans="1:179" ht="15.75" thickBot="1" x14ac:dyDescent="0.3">
      <c r="A3397" s="13" t="s">
        <v>209</v>
      </c>
      <c r="B3397" s="26" t="s">
        <v>893</v>
      </c>
      <c r="C3397" s="13" t="s">
        <v>210</v>
      </c>
      <c r="D3397" s="28" t="s">
        <v>6813</v>
      </c>
      <c r="E3397" s="13" t="s">
        <v>210</v>
      </c>
      <c r="F3397" s="13">
        <v>10420575031</v>
      </c>
      <c r="I3397" s="26" t="s">
        <v>893</v>
      </c>
      <c r="O3397" s="13" t="s">
        <v>221</v>
      </c>
      <c r="P3397" s="13">
        <v>61</v>
      </c>
      <c r="Q3397" s="32">
        <v>83.971999999999994</v>
      </c>
      <c r="R3397" s="13">
        <v>50</v>
      </c>
      <c r="S3397" s="13" t="s">
        <v>5082</v>
      </c>
      <c r="T3397" s="13" t="s">
        <v>5184</v>
      </c>
      <c r="U3397" s="13" t="s">
        <v>212</v>
      </c>
      <c r="V3397" s="13" t="s">
        <v>213</v>
      </c>
      <c r="W3397" s="13" t="s">
        <v>223</v>
      </c>
      <c r="X3397" s="13" t="s">
        <v>224</v>
      </c>
      <c r="Y3397" s="13" t="s">
        <v>225</v>
      </c>
      <c r="Z3397" s="13" t="s">
        <v>226</v>
      </c>
      <c r="AB3397" s="13" t="s">
        <v>214</v>
      </c>
      <c r="AC3397" s="13" t="s">
        <v>431</v>
      </c>
      <c r="AD3397" s="13" t="s">
        <v>215</v>
      </c>
      <c r="AE3397" s="13" t="s">
        <v>216</v>
      </c>
      <c r="AF3397" s="13" t="s">
        <v>231</v>
      </c>
      <c r="AH3397" s="28" t="s">
        <v>7229</v>
      </c>
      <c r="AT3397" s="13" t="s">
        <v>232</v>
      </c>
      <c r="BE3397" s="28" t="s">
        <v>5008</v>
      </c>
      <c r="BF3397" s="30" t="s">
        <v>229</v>
      </c>
      <c r="BG3397" s="31" t="s">
        <v>228</v>
      </c>
      <c r="BH3397" s="31" t="s">
        <v>399</v>
      </c>
      <c r="BI3397" s="31" t="s">
        <v>7228</v>
      </c>
      <c r="BJ3397" s="28" t="s">
        <v>5233</v>
      </c>
      <c r="BY3397" s="13" t="s">
        <v>234</v>
      </c>
      <c r="FU3397" s="32">
        <v>69.971999999999994</v>
      </c>
      <c r="FV3397" s="27">
        <v>44353</v>
      </c>
      <c r="FW3397" s="27">
        <v>44542</v>
      </c>
    </row>
    <row r="3398" spans="1:179" ht="15.75" thickBot="1" x14ac:dyDescent="0.3">
      <c r="A3398" s="13" t="s">
        <v>209</v>
      </c>
      <c r="B3398" s="26" t="s">
        <v>894</v>
      </c>
      <c r="C3398" s="13" t="s">
        <v>210</v>
      </c>
      <c r="D3398" s="28" t="s">
        <v>6814</v>
      </c>
      <c r="E3398" s="13" t="s">
        <v>210</v>
      </c>
      <c r="F3398" s="13">
        <v>5845356031</v>
      </c>
      <c r="I3398" s="26" t="s">
        <v>894</v>
      </c>
      <c r="O3398" s="13" t="s">
        <v>221</v>
      </c>
      <c r="P3398" s="13">
        <v>60.5</v>
      </c>
      <c r="Q3398" s="32">
        <v>83.971999999999994</v>
      </c>
      <c r="R3398" s="13">
        <v>50</v>
      </c>
      <c r="S3398" s="13" t="s">
        <v>5082</v>
      </c>
      <c r="T3398" s="13" t="s">
        <v>5184</v>
      </c>
      <c r="U3398" s="13" t="s">
        <v>212</v>
      </c>
      <c r="V3398" s="13" t="s">
        <v>213</v>
      </c>
      <c r="W3398" s="13" t="s">
        <v>223</v>
      </c>
      <c r="X3398" s="13" t="s">
        <v>224</v>
      </c>
      <c r="Y3398" s="13" t="s">
        <v>225</v>
      </c>
      <c r="Z3398" s="13" t="s">
        <v>226</v>
      </c>
      <c r="AB3398" s="13" t="s">
        <v>214</v>
      </c>
      <c r="AC3398" s="13" t="s">
        <v>431</v>
      </c>
      <c r="AD3398" s="13" t="s">
        <v>215</v>
      </c>
      <c r="AE3398" s="13" t="s">
        <v>216</v>
      </c>
      <c r="AF3398" s="13" t="s">
        <v>231</v>
      </c>
      <c r="AH3398" s="28" t="s">
        <v>7229</v>
      </c>
      <c r="AT3398" s="13" t="s">
        <v>232</v>
      </c>
      <c r="BE3398" s="28" t="s">
        <v>5008</v>
      </c>
      <c r="BF3398" s="30" t="s">
        <v>229</v>
      </c>
      <c r="BG3398" s="31" t="s">
        <v>228</v>
      </c>
      <c r="BH3398" s="31" t="s">
        <v>399</v>
      </c>
      <c r="BI3398" s="31" t="s">
        <v>7228</v>
      </c>
      <c r="BJ3398" s="28" t="s">
        <v>5233</v>
      </c>
      <c r="BY3398" s="13" t="s">
        <v>234</v>
      </c>
      <c r="FU3398" s="32">
        <v>69.971999999999994</v>
      </c>
      <c r="FV3398" s="27">
        <v>44353</v>
      </c>
      <c r="FW3398" s="27">
        <v>44542</v>
      </c>
    </row>
    <row r="3399" spans="1:179" ht="15.75" thickBot="1" x14ac:dyDescent="0.3">
      <c r="A3399" s="13" t="s">
        <v>209</v>
      </c>
      <c r="B3399" s="26" t="s">
        <v>895</v>
      </c>
      <c r="C3399" s="13" t="s">
        <v>210</v>
      </c>
      <c r="D3399" s="28" t="s">
        <v>6815</v>
      </c>
      <c r="E3399" s="13" t="s">
        <v>210</v>
      </c>
      <c r="F3399" s="13">
        <v>5845355031</v>
      </c>
      <c r="I3399" s="26" t="s">
        <v>895</v>
      </c>
      <c r="O3399" s="13" t="s">
        <v>221</v>
      </c>
      <c r="P3399" s="13">
        <v>60</v>
      </c>
      <c r="Q3399" s="32">
        <v>83.971999999999994</v>
      </c>
      <c r="R3399" s="13">
        <v>50</v>
      </c>
      <c r="S3399" s="13" t="s">
        <v>5082</v>
      </c>
      <c r="T3399" s="13" t="s">
        <v>5184</v>
      </c>
      <c r="U3399" s="13" t="s">
        <v>212</v>
      </c>
      <c r="V3399" s="13" t="s">
        <v>213</v>
      </c>
      <c r="W3399" s="13" t="s">
        <v>223</v>
      </c>
      <c r="X3399" s="13" t="s">
        <v>224</v>
      </c>
      <c r="Y3399" s="13" t="s">
        <v>225</v>
      </c>
      <c r="Z3399" s="13" t="s">
        <v>226</v>
      </c>
      <c r="AB3399" s="13" t="s">
        <v>214</v>
      </c>
      <c r="AC3399" s="13" t="s">
        <v>431</v>
      </c>
      <c r="AD3399" s="13" t="s">
        <v>215</v>
      </c>
      <c r="AE3399" s="13" t="s">
        <v>216</v>
      </c>
      <c r="AF3399" s="13" t="s">
        <v>231</v>
      </c>
      <c r="AH3399" s="28" t="s">
        <v>7229</v>
      </c>
      <c r="AT3399" s="13" t="s">
        <v>232</v>
      </c>
      <c r="BE3399" s="28" t="s">
        <v>5008</v>
      </c>
      <c r="BF3399" s="30" t="s">
        <v>229</v>
      </c>
      <c r="BG3399" s="31" t="s">
        <v>228</v>
      </c>
      <c r="BH3399" s="31" t="s">
        <v>399</v>
      </c>
      <c r="BI3399" s="31" t="s">
        <v>7228</v>
      </c>
      <c r="BJ3399" s="28" t="s">
        <v>5233</v>
      </c>
      <c r="BY3399" s="13" t="s">
        <v>234</v>
      </c>
      <c r="FU3399" s="32">
        <v>69.971999999999994</v>
      </c>
      <c r="FV3399" s="27">
        <v>44353</v>
      </c>
      <c r="FW3399" s="27">
        <v>44542</v>
      </c>
    </row>
    <row r="3400" spans="1:179" ht="15.75" thickBot="1" x14ac:dyDescent="0.3">
      <c r="A3400" s="13" t="s">
        <v>209</v>
      </c>
      <c r="B3400" s="26" t="s">
        <v>896</v>
      </c>
      <c r="C3400" s="13" t="s">
        <v>210</v>
      </c>
      <c r="D3400" s="28" t="s">
        <v>6816</v>
      </c>
      <c r="E3400" s="13" t="s">
        <v>210</v>
      </c>
      <c r="F3400" s="13">
        <v>10420563031</v>
      </c>
      <c r="I3400" s="26" t="s">
        <v>896</v>
      </c>
      <c r="O3400" s="13" t="s">
        <v>221</v>
      </c>
      <c r="P3400" s="13">
        <v>59.5</v>
      </c>
      <c r="Q3400" s="32">
        <v>83.971999999999994</v>
      </c>
      <c r="R3400" s="13">
        <v>50</v>
      </c>
      <c r="S3400" s="13" t="s">
        <v>5082</v>
      </c>
      <c r="T3400" s="13" t="s">
        <v>5184</v>
      </c>
      <c r="U3400" s="13" t="s">
        <v>212</v>
      </c>
      <c r="V3400" s="13" t="s">
        <v>213</v>
      </c>
      <c r="W3400" s="13" t="s">
        <v>223</v>
      </c>
      <c r="X3400" s="13" t="s">
        <v>224</v>
      </c>
      <c r="Y3400" s="13" t="s">
        <v>225</v>
      </c>
      <c r="Z3400" s="13" t="s">
        <v>226</v>
      </c>
      <c r="AB3400" s="13" t="s">
        <v>214</v>
      </c>
      <c r="AC3400" s="13" t="s">
        <v>431</v>
      </c>
      <c r="AD3400" s="13" t="s">
        <v>215</v>
      </c>
      <c r="AE3400" s="13" t="s">
        <v>216</v>
      </c>
      <c r="AF3400" s="13" t="s">
        <v>231</v>
      </c>
      <c r="AH3400" s="28" t="s">
        <v>7229</v>
      </c>
      <c r="AT3400" s="13" t="s">
        <v>232</v>
      </c>
      <c r="BE3400" s="28" t="s">
        <v>5008</v>
      </c>
      <c r="BF3400" s="30" t="s">
        <v>229</v>
      </c>
      <c r="BG3400" s="31" t="s">
        <v>228</v>
      </c>
      <c r="BH3400" s="31" t="s">
        <v>399</v>
      </c>
      <c r="BI3400" s="31" t="s">
        <v>7228</v>
      </c>
      <c r="BJ3400" s="28" t="s">
        <v>5233</v>
      </c>
      <c r="BY3400" s="13" t="s">
        <v>234</v>
      </c>
      <c r="FU3400" s="32">
        <v>69.971999999999994</v>
      </c>
      <c r="FV3400" s="27">
        <v>44353</v>
      </c>
      <c r="FW3400" s="27">
        <v>44542</v>
      </c>
    </row>
    <row r="3401" spans="1:179" ht="15.75" thickBot="1" x14ac:dyDescent="0.3">
      <c r="A3401" s="13" t="s">
        <v>209</v>
      </c>
      <c r="B3401" s="26" t="s">
        <v>897</v>
      </c>
      <c r="C3401" s="13" t="s">
        <v>210</v>
      </c>
      <c r="D3401" s="28" t="s">
        <v>6817</v>
      </c>
      <c r="E3401" s="13" t="s">
        <v>210</v>
      </c>
      <c r="F3401" s="13">
        <v>10420575031</v>
      </c>
      <c r="I3401" s="26" t="s">
        <v>897</v>
      </c>
      <c r="O3401" s="13" t="s">
        <v>221</v>
      </c>
      <c r="P3401" s="13">
        <v>59</v>
      </c>
      <c r="Q3401" s="32">
        <v>83.971999999999994</v>
      </c>
      <c r="R3401" s="13">
        <v>50</v>
      </c>
      <c r="S3401" s="13" t="s">
        <v>5082</v>
      </c>
      <c r="T3401" s="13" t="s">
        <v>5184</v>
      </c>
      <c r="U3401" s="13" t="s">
        <v>212</v>
      </c>
      <c r="V3401" s="13" t="s">
        <v>213</v>
      </c>
      <c r="W3401" s="13" t="s">
        <v>223</v>
      </c>
      <c r="X3401" s="13" t="s">
        <v>224</v>
      </c>
      <c r="Y3401" s="13" t="s">
        <v>225</v>
      </c>
      <c r="Z3401" s="13" t="s">
        <v>226</v>
      </c>
      <c r="AB3401" s="13" t="s">
        <v>214</v>
      </c>
      <c r="AC3401" s="13" t="s">
        <v>431</v>
      </c>
      <c r="AD3401" s="13" t="s">
        <v>215</v>
      </c>
      <c r="AE3401" s="13" t="s">
        <v>216</v>
      </c>
      <c r="AF3401" s="13" t="s">
        <v>231</v>
      </c>
      <c r="AH3401" s="28" t="s">
        <v>7229</v>
      </c>
      <c r="AT3401" s="13" t="s">
        <v>232</v>
      </c>
      <c r="BE3401" s="28" t="s">
        <v>5008</v>
      </c>
      <c r="BF3401" s="30" t="s">
        <v>229</v>
      </c>
      <c r="BG3401" s="31" t="s">
        <v>228</v>
      </c>
      <c r="BH3401" s="31" t="s">
        <v>399</v>
      </c>
      <c r="BI3401" s="31" t="s">
        <v>7228</v>
      </c>
      <c r="BJ3401" s="28" t="s">
        <v>5233</v>
      </c>
      <c r="BY3401" s="13" t="s">
        <v>234</v>
      </c>
      <c r="FU3401" s="32">
        <v>69.971999999999994</v>
      </c>
      <c r="FV3401" s="27">
        <v>44353</v>
      </c>
      <c r="FW3401" s="27">
        <v>44542</v>
      </c>
    </row>
    <row r="3402" spans="1:179" ht="15.75" thickBot="1" x14ac:dyDescent="0.3">
      <c r="A3402" s="13" t="s">
        <v>209</v>
      </c>
      <c r="B3402" s="26" t="s">
        <v>898</v>
      </c>
      <c r="C3402" s="13" t="s">
        <v>210</v>
      </c>
      <c r="D3402" s="28" t="s">
        <v>6818</v>
      </c>
      <c r="E3402" s="13" t="s">
        <v>210</v>
      </c>
      <c r="F3402" s="13">
        <v>5845356031</v>
      </c>
      <c r="I3402" s="26" t="s">
        <v>898</v>
      </c>
      <c r="O3402" s="13" t="s">
        <v>221</v>
      </c>
      <c r="P3402" s="13">
        <v>58.5</v>
      </c>
      <c r="Q3402" s="32">
        <v>83.971999999999994</v>
      </c>
      <c r="R3402" s="13">
        <v>50</v>
      </c>
      <c r="S3402" s="13" t="s">
        <v>5082</v>
      </c>
      <c r="T3402" s="13" t="s">
        <v>5184</v>
      </c>
      <c r="U3402" s="13" t="s">
        <v>212</v>
      </c>
      <c r="V3402" s="13" t="s">
        <v>213</v>
      </c>
      <c r="W3402" s="13" t="s">
        <v>223</v>
      </c>
      <c r="X3402" s="13" t="s">
        <v>224</v>
      </c>
      <c r="Y3402" s="13" t="s">
        <v>225</v>
      </c>
      <c r="Z3402" s="13" t="s">
        <v>226</v>
      </c>
      <c r="AB3402" s="13" t="s">
        <v>214</v>
      </c>
      <c r="AC3402" s="13" t="s">
        <v>431</v>
      </c>
      <c r="AD3402" s="13" t="s">
        <v>215</v>
      </c>
      <c r="AE3402" s="13" t="s">
        <v>216</v>
      </c>
      <c r="AF3402" s="13" t="s">
        <v>231</v>
      </c>
      <c r="AH3402" s="28" t="s">
        <v>7229</v>
      </c>
      <c r="AT3402" s="13" t="s">
        <v>232</v>
      </c>
      <c r="BE3402" s="28" t="s">
        <v>5008</v>
      </c>
      <c r="BF3402" s="30" t="s">
        <v>229</v>
      </c>
      <c r="BG3402" s="31" t="s">
        <v>228</v>
      </c>
      <c r="BH3402" s="31" t="s">
        <v>399</v>
      </c>
      <c r="BI3402" s="31" t="s">
        <v>7228</v>
      </c>
      <c r="BJ3402" s="28" t="s">
        <v>5233</v>
      </c>
      <c r="BY3402" s="13" t="s">
        <v>234</v>
      </c>
      <c r="FU3402" s="32">
        <v>69.971999999999994</v>
      </c>
      <c r="FV3402" s="27">
        <v>44353</v>
      </c>
      <c r="FW3402" s="27">
        <v>44542</v>
      </c>
    </row>
    <row r="3403" spans="1:179" ht="15.75" thickBot="1" x14ac:dyDescent="0.3">
      <c r="A3403" s="13" t="s">
        <v>209</v>
      </c>
      <c r="B3403" s="26" t="s">
        <v>899</v>
      </c>
      <c r="C3403" s="13" t="s">
        <v>210</v>
      </c>
      <c r="D3403" s="28" t="s">
        <v>6819</v>
      </c>
      <c r="E3403" s="13" t="s">
        <v>210</v>
      </c>
      <c r="F3403" s="13">
        <v>5845355031</v>
      </c>
      <c r="I3403" s="26" t="s">
        <v>899</v>
      </c>
      <c r="O3403" s="13" t="s">
        <v>221</v>
      </c>
      <c r="P3403" s="13">
        <v>58</v>
      </c>
      <c r="Q3403" s="32">
        <v>83.971999999999994</v>
      </c>
      <c r="R3403" s="13">
        <v>50</v>
      </c>
      <c r="S3403" s="13" t="s">
        <v>5082</v>
      </c>
      <c r="T3403" s="13" t="s">
        <v>5184</v>
      </c>
      <c r="U3403" s="13" t="s">
        <v>212</v>
      </c>
      <c r="V3403" s="13" t="s">
        <v>213</v>
      </c>
      <c r="W3403" s="13" t="s">
        <v>223</v>
      </c>
      <c r="X3403" s="13" t="s">
        <v>224</v>
      </c>
      <c r="Y3403" s="13" t="s">
        <v>225</v>
      </c>
      <c r="Z3403" s="13" t="s">
        <v>226</v>
      </c>
      <c r="AB3403" s="13" t="s">
        <v>214</v>
      </c>
      <c r="AC3403" s="13" t="s">
        <v>431</v>
      </c>
      <c r="AD3403" s="13" t="s">
        <v>215</v>
      </c>
      <c r="AE3403" s="13" t="s">
        <v>216</v>
      </c>
      <c r="AF3403" s="13" t="s">
        <v>231</v>
      </c>
      <c r="AH3403" s="28" t="s">
        <v>7229</v>
      </c>
      <c r="AT3403" s="13" t="s">
        <v>232</v>
      </c>
      <c r="BE3403" s="28" t="s">
        <v>5008</v>
      </c>
      <c r="BF3403" s="30" t="s">
        <v>229</v>
      </c>
      <c r="BG3403" s="31" t="s">
        <v>228</v>
      </c>
      <c r="BH3403" s="31" t="s">
        <v>399</v>
      </c>
      <c r="BI3403" s="31" t="s">
        <v>7228</v>
      </c>
      <c r="BJ3403" s="28" t="s">
        <v>5233</v>
      </c>
      <c r="BY3403" s="13" t="s">
        <v>234</v>
      </c>
      <c r="FU3403" s="32">
        <v>69.971999999999994</v>
      </c>
      <c r="FV3403" s="27">
        <v>44353</v>
      </c>
      <c r="FW3403" s="27">
        <v>44542</v>
      </c>
    </row>
    <row r="3404" spans="1:179" ht="15.75" thickBot="1" x14ac:dyDescent="0.3">
      <c r="A3404" s="13" t="s">
        <v>209</v>
      </c>
      <c r="B3404" s="26" t="s">
        <v>900</v>
      </c>
      <c r="C3404" s="13" t="s">
        <v>210</v>
      </c>
      <c r="D3404" s="28" t="s">
        <v>6820</v>
      </c>
      <c r="E3404" s="13" t="s">
        <v>210</v>
      </c>
      <c r="F3404" s="13">
        <v>10420563031</v>
      </c>
      <c r="I3404" s="26" t="s">
        <v>900</v>
      </c>
      <c r="O3404" s="13" t="s">
        <v>221</v>
      </c>
      <c r="P3404" s="13">
        <v>57.5</v>
      </c>
      <c r="Q3404" s="32">
        <v>83.971999999999994</v>
      </c>
      <c r="R3404" s="13">
        <v>50</v>
      </c>
      <c r="S3404" s="13" t="s">
        <v>5082</v>
      </c>
      <c r="T3404" s="13" t="s">
        <v>5184</v>
      </c>
      <c r="U3404" s="13" t="s">
        <v>212</v>
      </c>
      <c r="V3404" s="13" t="s">
        <v>213</v>
      </c>
      <c r="W3404" s="13" t="s">
        <v>223</v>
      </c>
      <c r="X3404" s="13" t="s">
        <v>224</v>
      </c>
      <c r="Y3404" s="13" t="s">
        <v>225</v>
      </c>
      <c r="Z3404" s="13" t="s">
        <v>226</v>
      </c>
      <c r="AB3404" s="13" t="s">
        <v>214</v>
      </c>
      <c r="AC3404" s="13" t="s">
        <v>431</v>
      </c>
      <c r="AD3404" s="13" t="s">
        <v>215</v>
      </c>
      <c r="AE3404" s="13" t="s">
        <v>216</v>
      </c>
      <c r="AF3404" s="13" t="s">
        <v>231</v>
      </c>
      <c r="AH3404" s="28" t="s">
        <v>7229</v>
      </c>
      <c r="AT3404" s="13" t="s">
        <v>232</v>
      </c>
      <c r="BE3404" s="28" t="s">
        <v>5008</v>
      </c>
      <c r="BF3404" s="30" t="s">
        <v>229</v>
      </c>
      <c r="BG3404" s="31" t="s">
        <v>228</v>
      </c>
      <c r="BH3404" s="31" t="s">
        <v>399</v>
      </c>
      <c r="BI3404" s="31" t="s">
        <v>7228</v>
      </c>
      <c r="BJ3404" s="28" t="s">
        <v>5233</v>
      </c>
      <c r="BY3404" s="13" t="s">
        <v>234</v>
      </c>
      <c r="FU3404" s="32">
        <v>69.971999999999994</v>
      </c>
      <c r="FV3404" s="27">
        <v>44353</v>
      </c>
      <c r="FW3404" s="27">
        <v>44542</v>
      </c>
    </row>
    <row r="3405" spans="1:179" ht="15.75" thickBot="1" x14ac:dyDescent="0.3">
      <c r="A3405" s="13" t="s">
        <v>209</v>
      </c>
      <c r="B3405" s="26" t="s">
        <v>901</v>
      </c>
      <c r="C3405" s="13" t="s">
        <v>210</v>
      </c>
      <c r="D3405" s="28" t="s">
        <v>6821</v>
      </c>
      <c r="E3405" s="13" t="s">
        <v>210</v>
      </c>
      <c r="F3405" s="13">
        <v>10420575031</v>
      </c>
      <c r="I3405" s="26" t="s">
        <v>901</v>
      </c>
      <c r="O3405" s="13" t="s">
        <v>221</v>
      </c>
      <c r="P3405" s="13">
        <v>57</v>
      </c>
      <c r="Q3405" s="32">
        <v>83.971999999999994</v>
      </c>
      <c r="R3405" s="13">
        <v>50</v>
      </c>
      <c r="S3405" s="13" t="s">
        <v>5082</v>
      </c>
      <c r="T3405" s="13" t="s">
        <v>5184</v>
      </c>
      <c r="U3405" s="13" t="s">
        <v>212</v>
      </c>
      <c r="V3405" s="13" t="s">
        <v>213</v>
      </c>
      <c r="W3405" s="13" t="s">
        <v>223</v>
      </c>
      <c r="X3405" s="13" t="s">
        <v>224</v>
      </c>
      <c r="Y3405" s="13" t="s">
        <v>225</v>
      </c>
      <c r="Z3405" s="13" t="s">
        <v>226</v>
      </c>
      <c r="AB3405" s="13" t="s">
        <v>214</v>
      </c>
      <c r="AC3405" s="13" t="s">
        <v>431</v>
      </c>
      <c r="AD3405" s="13" t="s">
        <v>215</v>
      </c>
      <c r="AE3405" s="13" t="s">
        <v>216</v>
      </c>
      <c r="AF3405" s="13" t="s">
        <v>231</v>
      </c>
      <c r="AH3405" s="28" t="s">
        <v>7229</v>
      </c>
      <c r="AT3405" s="13" t="s">
        <v>232</v>
      </c>
      <c r="BE3405" s="28" t="s">
        <v>5008</v>
      </c>
      <c r="BF3405" s="30" t="s">
        <v>229</v>
      </c>
      <c r="BG3405" s="31" t="s">
        <v>228</v>
      </c>
      <c r="BH3405" s="31" t="s">
        <v>399</v>
      </c>
      <c r="BI3405" s="31" t="s">
        <v>7228</v>
      </c>
      <c r="BJ3405" s="28" t="s">
        <v>5233</v>
      </c>
      <c r="BY3405" s="13" t="s">
        <v>234</v>
      </c>
      <c r="FU3405" s="32">
        <v>69.971999999999994</v>
      </c>
      <c r="FV3405" s="27">
        <v>44353</v>
      </c>
      <c r="FW3405" s="27">
        <v>44542</v>
      </c>
    </row>
    <row r="3406" spans="1:179" ht="15.75" thickBot="1" x14ac:dyDescent="0.3">
      <c r="A3406" s="13" t="s">
        <v>209</v>
      </c>
      <c r="B3406" s="26" t="s">
        <v>902</v>
      </c>
      <c r="C3406" s="13" t="s">
        <v>210</v>
      </c>
      <c r="D3406" s="28" t="s">
        <v>6822</v>
      </c>
      <c r="E3406" s="13" t="s">
        <v>210</v>
      </c>
      <c r="F3406" s="13">
        <v>5845356031</v>
      </c>
      <c r="I3406" s="26" t="s">
        <v>902</v>
      </c>
      <c r="O3406" s="13" t="s">
        <v>221</v>
      </c>
      <c r="P3406" s="13">
        <v>56.5</v>
      </c>
      <c r="Q3406" s="32">
        <v>83.971999999999994</v>
      </c>
      <c r="R3406" s="13">
        <v>50</v>
      </c>
      <c r="S3406" s="13" t="s">
        <v>5082</v>
      </c>
      <c r="T3406" s="13" t="s">
        <v>5184</v>
      </c>
      <c r="U3406" s="13" t="s">
        <v>212</v>
      </c>
      <c r="V3406" s="13" t="s">
        <v>213</v>
      </c>
      <c r="W3406" s="13" t="s">
        <v>223</v>
      </c>
      <c r="X3406" s="13" t="s">
        <v>224</v>
      </c>
      <c r="Y3406" s="13" t="s">
        <v>225</v>
      </c>
      <c r="Z3406" s="13" t="s">
        <v>226</v>
      </c>
      <c r="AB3406" s="13" t="s">
        <v>214</v>
      </c>
      <c r="AC3406" s="13" t="s">
        <v>431</v>
      </c>
      <c r="AD3406" s="13" t="s">
        <v>215</v>
      </c>
      <c r="AE3406" s="13" t="s">
        <v>216</v>
      </c>
      <c r="AF3406" s="13" t="s">
        <v>231</v>
      </c>
      <c r="AH3406" s="28" t="s">
        <v>7229</v>
      </c>
      <c r="AT3406" s="13" t="s">
        <v>232</v>
      </c>
      <c r="BE3406" s="28" t="s">
        <v>5008</v>
      </c>
      <c r="BF3406" s="30" t="s">
        <v>229</v>
      </c>
      <c r="BG3406" s="31" t="s">
        <v>228</v>
      </c>
      <c r="BH3406" s="31" t="s">
        <v>399</v>
      </c>
      <c r="BI3406" s="31" t="s">
        <v>7228</v>
      </c>
      <c r="BJ3406" s="28" t="s">
        <v>5233</v>
      </c>
      <c r="BY3406" s="13" t="s">
        <v>234</v>
      </c>
      <c r="FU3406" s="32">
        <v>69.971999999999994</v>
      </c>
      <c r="FV3406" s="27">
        <v>44353</v>
      </c>
      <c r="FW3406" s="27">
        <v>44542</v>
      </c>
    </row>
    <row r="3407" spans="1:179" ht="15.75" thickBot="1" x14ac:dyDescent="0.3">
      <c r="A3407" s="13" t="s">
        <v>209</v>
      </c>
      <c r="B3407" s="26" t="s">
        <v>903</v>
      </c>
      <c r="C3407" s="13" t="s">
        <v>210</v>
      </c>
      <c r="D3407" s="28" t="s">
        <v>6823</v>
      </c>
      <c r="E3407" s="13" t="s">
        <v>210</v>
      </c>
      <c r="F3407" s="13">
        <v>5845355031</v>
      </c>
      <c r="I3407" s="26" t="s">
        <v>903</v>
      </c>
      <c r="O3407" s="13" t="s">
        <v>221</v>
      </c>
      <c r="P3407" s="13">
        <v>56</v>
      </c>
      <c r="Q3407" s="32">
        <v>83.971999999999994</v>
      </c>
      <c r="R3407" s="13">
        <v>50</v>
      </c>
      <c r="S3407" s="13" t="s">
        <v>5082</v>
      </c>
      <c r="T3407" s="13" t="s">
        <v>5184</v>
      </c>
      <c r="U3407" s="13" t="s">
        <v>212</v>
      </c>
      <c r="V3407" s="13" t="s">
        <v>213</v>
      </c>
      <c r="W3407" s="13" t="s">
        <v>223</v>
      </c>
      <c r="X3407" s="13" t="s">
        <v>224</v>
      </c>
      <c r="Y3407" s="13" t="s">
        <v>225</v>
      </c>
      <c r="Z3407" s="13" t="s">
        <v>226</v>
      </c>
      <c r="AB3407" s="13" t="s">
        <v>214</v>
      </c>
      <c r="AC3407" s="13" t="s">
        <v>431</v>
      </c>
      <c r="AD3407" s="13" t="s">
        <v>215</v>
      </c>
      <c r="AE3407" s="13" t="s">
        <v>216</v>
      </c>
      <c r="AF3407" s="13" t="s">
        <v>231</v>
      </c>
      <c r="AH3407" s="28" t="s">
        <v>7229</v>
      </c>
      <c r="AT3407" s="13" t="s">
        <v>232</v>
      </c>
      <c r="BE3407" s="28" t="s">
        <v>5008</v>
      </c>
      <c r="BF3407" s="30" t="s">
        <v>229</v>
      </c>
      <c r="BG3407" s="31" t="s">
        <v>228</v>
      </c>
      <c r="BH3407" s="31" t="s">
        <v>399</v>
      </c>
      <c r="BI3407" s="31" t="s">
        <v>7228</v>
      </c>
      <c r="BJ3407" s="28" t="s">
        <v>5233</v>
      </c>
      <c r="BY3407" s="13" t="s">
        <v>234</v>
      </c>
      <c r="FU3407" s="32">
        <v>69.971999999999994</v>
      </c>
      <c r="FV3407" s="27">
        <v>44353</v>
      </c>
      <c r="FW3407" s="27">
        <v>44542</v>
      </c>
    </row>
    <row r="3408" spans="1:179" ht="15.75" thickBot="1" x14ac:dyDescent="0.3">
      <c r="A3408" s="13" t="s">
        <v>209</v>
      </c>
      <c r="B3408" s="26" t="s">
        <v>904</v>
      </c>
      <c r="C3408" s="13" t="s">
        <v>210</v>
      </c>
      <c r="D3408" s="28" t="s">
        <v>6824</v>
      </c>
      <c r="E3408" s="13" t="s">
        <v>210</v>
      </c>
      <c r="F3408" s="13">
        <v>10420563031</v>
      </c>
      <c r="I3408" s="26" t="s">
        <v>904</v>
      </c>
      <c r="O3408" s="13" t="s">
        <v>221</v>
      </c>
      <c r="P3408" s="13">
        <v>55.5</v>
      </c>
      <c r="Q3408" s="32">
        <v>83.971999999999994</v>
      </c>
      <c r="R3408" s="13">
        <v>50</v>
      </c>
      <c r="S3408" s="13" t="s">
        <v>5082</v>
      </c>
      <c r="T3408" s="13" t="s">
        <v>5184</v>
      </c>
      <c r="U3408" s="13" t="s">
        <v>212</v>
      </c>
      <c r="V3408" s="13" t="s">
        <v>213</v>
      </c>
      <c r="W3408" s="13" t="s">
        <v>223</v>
      </c>
      <c r="X3408" s="13" t="s">
        <v>224</v>
      </c>
      <c r="Y3408" s="13" t="s">
        <v>225</v>
      </c>
      <c r="Z3408" s="13" t="s">
        <v>226</v>
      </c>
      <c r="AB3408" s="13" t="s">
        <v>214</v>
      </c>
      <c r="AC3408" s="13" t="s">
        <v>431</v>
      </c>
      <c r="AD3408" s="13" t="s">
        <v>215</v>
      </c>
      <c r="AE3408" s="13" t="s">
        <v>216</v>
      </c>
      <c r="AF3408" s="13" t="s">
        <v>231</v>
      </c>
      <c r="AH3408" s="28" t="s">
        <v>7229</v>
      </c>
      <c r="AT3408" s="13" t="s">
        <v>232</v>
      </c>
      <c r="BE3408" s="28" t="s">
        <v>5008</v>
      </c>
      <c r="BF3408" s="30" t="s">
        <v>229</v>
      </c>
      <c r="BG3408" s="31" t="s">
        <v>228</v>
      </c>
      <c r="BH3408" s="31" t="s">
        <v>399</v>
      </c>
      <c r="BI3408" s="31" t="s">
        <v>7228</v>
      </c>
      <c r="BJ3408" s="28" t="s">
        <v>5233</v>
      </c>
      <c r="BY3408" s="13" t="s">
        <v>234</v>
      </c>
      <c r="FU3408" s="32">
        <v>69.971999999999994</v>
      </c>
      <c r="FV3408" s="27">
        <v>44353</v>
      </c>
      <c r="FW3408" s="27">
        <v>44542</v>
      </c>
    </row>
    <row r="3409" spans="1:179" ht="15.75" thickBot="1" x14ac:dyDescent="0.3">
      <c r="A3409" s="13" t="s">
        <v>209</v>
      </c>
      <c r="B3409" s="26" t="s">
        <v>905</v>
      </c>
      <c r="C3409" s="13" t="s">
        <v>210</v>
      </c>
      <c r="D3409" s="28" t="s">
        <v>6825</v>
      </c>
      <c r="E3409" s="13" t="s">
        <v>210</v>
      </c>
      <c r="F3409" s="13">
        <v>10420575031</v>
      </c>
      <c r="I3409" s="26" t="s">
        <v>905</v>
      </c>
      <c r="O3409" s="13" t="s">
        <v>221</v>
      </c>
      <c r="P3409" s="13">
        <v>55</v>
      </c>
      <c r="Q3409" s="32">
        <v>83.971999999999994</v>
      </c>
      <c r="R3409" s="13">
        <v>50</v>
      </c>
      <c r="S3409" s="13" t="s">
        <v>5082</v>
      </c>
      <c r="T3409" s="13" t="s">
        <v>5184</v>
      </c>
      <c r="U3409" s="13" t="s">
        <v>212</v>
      </c>
      <c r="V3409" s="13" t="s">
        <v>213</v>
      </c>
      <c r="W3409" s="13" t="s">
        <v>223</v>
      </c>
      <c r="X3409" s="13" t="s">
        <v>224</v>
      </c>
      <c r="Y3409" s="13" t="s">
        <v>225</v>
      </c>
      <c r="Z3409" s="13" t="s">
        <v>226</v>
      </c>
      <c r="AB3409" s="13" t="s">
        <v>214</v>
      </c>
      <c r="AC3409" s="13" t="s">
        <v>431</v>
      </c>
      <c r="AD3409" s="13" t="s">
        <v>215</v>
      </c>
      <c r="AE3409" s="13" t="s">
        <v>216</v>
      </c>
      <c r="AF3409" s="13" t="s">
        <v>231</v>
      </c>
      <c r="AH3409" s="28" t="s">
        <v>7229</v>
      </c>
      <c r="AT3409" s="13" t="s">
        <v>232</v>
      </c>
      <c r="BE3409" s="28" t="s">
        <v>5008</v>
      </c>
      <c r="BF3409" s="30" t="s">
        <v>229</v>
      </c>
      <c r="BG3409" s="31" t="s">
        <v>228</v>
      </c>
      <c r="BH3409" s="31" t="s">
        <v>399</v>
      </c>
      <c r="BI3409" s="31" t="s">
        <v>7228</v>
      </c>
      <c r="BJ3409" s="28" t="s">
        <v>5233</v>
      </c>
      <c r="BY3409" s="13" t="s">
        <v>234</v>
      </c>
      <c r="FU3409" s="32">
        <v>69.971999999999994</v>
      </c>
      <c r="FV3409" s="27">
        <v>44353</v>
      </c>
      <c r="FW3409" s="27">
        <v>44542</v>
      </c>
    </row>
    <row r="3410" spans="1:179" ht="15.75" thickBot="1" x14ac:dyDescent="0.3">
      <c r="A3410" s="13" t="s">
        <v>209</v>
      </c>
      <c r="B3410" s="26" t="s">
        <v>906</v>
      </c>
      <c r="C3410" s="13" t="s">
        <v>210</v>
      </c>
      <c r="D3410" s="28" t="s">
        <v>6826</v>
      </c>
      <c r="E3410" s="13" t="s">
        <v>210</v>
      </c>
      <c r="F3410" s="13">
        <v>5845356031</v>
      </c>
      <c r="I3410" s="26" t="s">
        <v>906</v>
      </c>
      <c r="O3410" s="13" t="s">
        <v>221</v>
      </c>
      <c r="P3410" s="13">
        <v>54.5</v>
      </c>
      <c r="Q3410" s="32">
        <v>83.971999999999994</v>
      </c>
      <c r="R3410" s="13">
        <v>50</v>
      </c>
      <c r="S3410" s="13" t="s">
        <v>5082</v>
      </c>
      <c r="T3410" s="13" t="s">
        <v>5184</v>
      </c>
      <c r="U3410" s="13" t="s">
        <v>212</v>
      </c>
      <c r="V3410" s="13" t="s">
        <v>213</v>
      </c>
      <c r="W3410" s="13" t="s">
        <v>223</v>
      </c>
      <c r="X3410" s="13" t="s">
        <v>224</v>
      </c>
      <c r="Y3410" s="13" t="s">
        <v>225</v>
      </c>
      <c r="Z3410" s="13" t="s">
        <v>226</v>
      </c>
      <c r="AB3410" s="13" t="s">
        <v>214</v>
      </c>
      <c r="AC3410" s="13" t="s">
        <v>431</v>
      </c>
      <c r="AD3410" s="13" t="s">
        <v>215</v>
      </c>
      <c r="AE3410" s="13" t="s">
        <v>216</v>
      </c>
      <c r="AF3410" s="13" t="s">
        <v>231</v>
      </c>
      <c r="AH3410" s="28" t="s">
        <v>7229</v>
      </c>
      <c r="AT3410" s="13" t="s">
        <v>232</v>
      </c>
      <c r="BE3410" s="28" t="s">
        <v>5008</v>
      </c>
      <c r="BF3410" s="30" t="s">
        <v>229</v>
      </c>
      <c r="BG3410" s="31" t="s">
        <v>228</v>
      </c>
      <c r="BH3410" s="31" t="s">
        <v>399</v>
      </c>
      <c r="BI3410" s="31" t="s">
        <v>7228</v>
      </c>
      <c r="BJ3410" s="28" t="s">
        <v>5233</v>
      </c>
      <c r="BY3410" s="13" t="s">
        <v>234</v>
      </c>
      <c r="FU3410" s="32">
        <v>69.971999999999994</v>
      </c>
      <c r="FV3410" s="27">
        <v>44353</v>
      </c>
      <c r="FW3410" s="27">
        <v>44542</v>
      </c>
    </row>
    <row r="3411" spans="1:179" ht="15.75" thickBot="1" x14ac:dyDescent="0.3">
      <c r="A3411" s="13" t="s">
        <v>209</v>
      </c>
      <c r="B3411" s="26" t="s">
        <v>907</v>
      </c>
      <c r="C3411" s="13" t="s">
        <v>210</v>
      </c>
      <c r="D3411" s="28" t="s">
        <v>6827</v>
      </c>
      <c r="E3411" s="13" t="s">
        <v>210</v>
      </c>
      <c r="F3411" s="13">
        <v>5845355031</v>
      </c>
      <c r="I3411" s="26" t="s">
        <v>907</v>
      </c>
      <c r="O3411" s="13" t="s">
        <v>221</v>
      </c>
      <c r="P3411" s="13">
        <v>54</v>
      </c>
      <c r="Q3411" s="32">
        <v>83.971999999999994</v>
      </c>
      <c r="R3411" s="13">
        <v>50</v>
      </c>
      <c r="S3411" s="13" t="s">
        <v>5082</v>
      </c>
      <c r="T3411" s="13" t="s">
        <v>5184</v>
      </c>
      <c r="U3411" s="13" t="s">
        <v>212</v>
      </c>
      <c r="V3411" s="13" t="s">
        <v>213</v>
      </c>
      <c r="W3411" s="13" t="s">
        <v>223</v>
      </c>
      <c r="X3411" s="13" t="s">
        <v>224</v>
      </c>
      <c r="Y3411" s="13" t="s">
        <v>225</v>
      </c>
      <c r="Z3411" s="13" t="s">
        <v>226</v>
      </c>
      <c r="AB3411" s="13" t="s">
        <v>214</v>
      </c>
      <c r="AC3411" s="13" t="s">
        <v>431</v>
      </c>
      <c r="AD3411" s="13" t="s">
        <v>215</v>
      </c>
      <c r="AE3411" s="13" t="s">
        <v>216</v>
      </c>
      <c r="AF3411" s="13" t="s">
        <v>231</v>
      </c>
      <c r="AH3411" s="28" t="s">
        <v>7229</v>
      </c>
      <c r="AT3411" s="13" t="s">
        <v>232</v>
      </c>
      <c r="BE3411" s="28" t="s">
        <v>5008</v>
      </c>
      <c r="BF3411" s="30" t="s">
        <v>229</v>
      </c>
      <c r="BG3411" s="31" t="s">
        <v>228</v>
      </c>
      <c r="BH3411" s="31" t="s">
        <v>399</v>
      </c>
      <c r="BI3411" s="31" t="s">
        <v>7228</v>
      </c>
      <c r="BJ3411" s="28" t="s">
        <v>5233</v>
      </c>
      <c r="BY3411" s="13" t="s">
        <v>234</v>
      </c>
      <c r="FU3411" s="32">
        <v>69.971999999999994</v>
      </c>
      <c r="FV3411" s="27">
        <v>44353</v>
      </c>
      <c r="FW3411" s="27">
        <v>44542</v>
      </c>
    </row>
    <row r="3412" spans="1:179" ht="15.75" thickBot="1" x14ac:dyDescent="0.3">
      <c r="A3412" s="13" t="s">
        <v>209</v>
      </c>
      <c r="B3412" s="26" t="s">
        <v>908</v>
      </c>
      <c r="C3412" s="13" t="s">
        <v>210</v>
      </c>
      <c r="D3412" s="28" t="s">
        <v>6828</v>
      </c>
      <c r="E3412" s="13" t="s">
        <v>210</v>
      </c>
      <c r="F3412" s="13">
        <v>10420563031</v>
      </c>
      <c r="I3412" s="26" t="s">
        <v>908</v>
      </c>
      <c r="O3412" s="13" t="s">
        <v>221</v>
      </c>
      <c r="P3412" s="13">
        <v>53.5</v>
      </c>
      <c r="Q3412" s="32">
        <v>83.971999999999994</v>
      </c>
      <c r="R3412" s="13">
        <v>50</v>
      </c>
      <c r="S3412" s="13" t="s">
        <v>5082</v>
      </c>
      <c r="T3412" s="13" t="s">
        <v>5184</v>
      </c>
      <c r="U3412" s="13" t="s">
        <v>212</v>
      </c>
      <c r="V3412" s="13" t="s">
        <v>213</v>
      </c>
      <c r="W3412" s="13" t="s">
        <v>223</v>
      </c>
      <c r="X3412" s="13" t="s">
        <v>224</v>
      </c>
      <c r="Y3412" s="13" t="s">
        <v>225</v>
      </c>
      <c r="Z3412" s="13" t="s">
        <v>226</v>
      </c>
      <c r="AB3412" s="13" t="s">
        <v>214</v>
      </c>
      <c r="AC3412" s="13" t="s">
        <v>431</v>
      </c>
      <c r="AD3412" s="13" t="s">
        <v>215</v>
      </c>
      <c r="AE3412" s="13" t="s">
        <v>216</v>
      </c>
      <c r="AF3412" s="13" t="s">
        <v>231</v>
      </c>
      <c r="AH3412" s="28" t="s">
        <v>7229</v>
      </c>
      <c r="AT3412" s="13" t="s">
        <v>232</v>
      </c>
      <c r="BE3412" s="28" t="s">
        <v>5008</v>
      </c>
      <c r="BF3412" s="30" t="s">
        <v>229</v>
      </c>
      <c r="BG3412" s="31" t="s">
        <v>228</v>
      </c>
      <c r="BH3412" s="31" t="s">
        <v>399</v>
      </c>
      <c r="BI3412" s="31" t="s">
        <v>7228</v>
      </c>
      <c r="BJ3412" s="28" t="s">
        <v>5233</v>
      </c>
      <c r="BY3412" s="13" t="s">
        <v>234</v>
      </c>
      <c r="FU3412" s="32">
        <v>69.971999999999994</v>
      </c>
      <c r="FV3412" s="27">
        <v>44353</v>
      </c>
      <c r="FW3412" s="27">
        <v>44542</v>
      </c>
    </row>
    <row r="3413" spans="1:179" ht="15.75" thickBot="1" x14ac:dyDescent="0.3">
      <c r="A3413" s="13" t="s">
        <v>209</v>
      </c>
      <c r="B3413" s="26" t="s">
        <v>909</v>
      </c>
      <c r="C3413" s="13" t="s">
        <v>210</v>
      </c>
      <c r="D3413" s="28" t="s">
        <v>6829</v>
      </c>
      <c r="E3413" s="13" t="s">
        <v>210</v>
      </c>
      <c r="F3413" s="13">
        <v>10420575031</v>
      </c>
      <c r="I3413" s="26" t="s">
        <v>909</v>
      </c>
      <c r="O3413" s="13" t="s">
        <v>221</v>
      </c>
      <c r="P3413" s="13">
        <v>53</v>
      </c>
      <c r="Q3413" s="32">
        <v>83.971999999999994</v>
      </c>
      <c r="R3413" s="13">
        <v>50</v>
      </c>
      <c r="S3413" s="13" t="s">
        <v>5082</v>
      </c>
      <c r="T3413" s="13" t="s">
        <v>5184</v>
      </c>
      <c r="U3413" s="13" t="s">
        <v>212</v>
      </c>
      <c r="V3413" s="13" t="s">
        <v>213</v>
      </c>
      <c r="W3413" s="13" t="s">
        <v>223</v>
      </c>
      <c r="X3413" s="13" t="s">
        <v>224</v>
      </c>
      <c r="Y3413" s="13" t="s">
        <v>225</v>
      </c>
      <c r="Z3413" s="13" t="s">
        <v>226</v>
      </c>
      <c r="AB3413" s="13" t="s">
        <v>214</v>
      </c>
      <c r="AC3413" s="13" t="s">
        <v>431</v>
      </c>
      <c r="AD3413" s="13" t="s">
        <v>215</v>
      </c>
      <c r="AE3413" s="13" t="s">
        <v>216</v>
      </c>
      <c r="AF3413" s="13" t="s">
        <v>231</v>
      </c>
      <c r="AH3413" s="28" t="s">
        <v>7229</v>
      </c>
      <c r="AT3413" s="13" t="s">
        <v>232</v>
      </c>
      <c r="BE3413" s="28" t="s">
        <v>5008</v>
      </c>
      <c r="BF3413" s="30" t="s">
        <v>229</v>
      </c>
      <c r="BG3413" s="31" t="s">
        <v>228</v>
      </c>
      <c r="BH3413" s="31" t="s">
        <v>399</v>
      </c>
      <c r="BI3413" s="31" t="s">
        <v>7228</v>
      </c>
      <c r="BJ3413" s="28" t="s">
        <v>5233</v>
      </c>
      <c r="BY3413" s="13" t="s">
        <v>234</v>
      </c>
      <c r="FU3413" s="32">
        <v>69.971999999999994</v>
      </c>
      <c r="FV3413" s="27">
        <v>44353</v>
      </c>
      <c r="FW3413" s="27">
        <v>44542</v>
      </c>
    </row>
    <row r="3414" spans="1:179" ht="15.75" thickBot="1" x14ac:dyDescent="0.3">
      <c r="A3414" s="13" t="s">
        <v>209</v>
      </c>
      <c r="B3414" s="26" t="s">
        <v>910</v>
      </c>
      <c r="C3414" s="13" t="s">
        <v>210</v>
      </c>
      <c r="D3414" s="28" t="s">
        <v>6830</v>
      </c>
      <c r="E3414" s="13" t="s">
        <v>210</v>
      </c>
      <c r="F3414" s="13">
        <v>5845356031</v>
      </c>
      <c r="I3414" s="26" t="s">
        <v>910</v>
      </c>
      <c r="O3414" s="13" t="s">
        <v>221</v>
      </c>
      <c r="P3414" s="13">
        <v>52.5</v>
      </c>
      <c r="Q3414" s="32">
        <v>83.971999999999994</v>
      </c>
      <c r="R3414" s="13">
        <v>50</v>
      </c>
      <c r="S3414" s="13" t="s">
        <v>5082</v>
      </c>
      <c r="T3414" s="13" t="s">
        <v>5184</v>
      </c>
      <c r="U3414" s="13" t="s">
        <v>212</v>
      </c>
      <c r="V3414" s="13" t="s">
        <v>213</v>
      </c>
      <c r="W3414" s="13" t="s">
        <v>223</v>
      </c>
      <c r="X3414" s="13" t="s">
        <v>224</v>
      </c>
      <c r="Y3414" s="13" t="s">
        <v>225</v>
      </c>
      <c r="Z3414" s="13" t="s">
        <v>226</v>
      </c>
      <c r="AB3414" s="13" t="s">
        <v>214</v>
      </c>
      <c r="AC3414" s="13" t="s">
        <v>431</v>
      </c>
      <c r="AD3414" s="13" t="s">
        <v>215</v>
      </c>
      <c r="AE3414" s="13" t="s">
        <v>216</v>
      </c>
      <c r="AF3414" s="13" t="s">
        <v>231</v>
      </c>
      <c r="AH3414" s="28" t="s">
        <v>7229</v>
      </c>
      <c r="AT3414" s="13" t="s">
        <v>232</v>
      </c>
      <c r="BE3414" s="28" t="s">
        <v>5008</v>
      </c>
      <c r="BF3414" s="30" t="s">
        <v>229</v>
      </c>
      <c r="BG3414" s="31" t="s">
        <v>228</v>
      </c>
      <c r="BH3414" s="31" t="s">
        <v>399</v>
      </c>
      <c r="BI3414" s="31" t="s">
        <v>7228</v>
      </c>
      <c r="BJ3414" s="28" t="s">
        <v>5233</v>
      </c>
      <c r="BY3414" s="13" t="s">
        <v>234</v>
      </c>
      <c r="FU3414" s="32">
        <v>69.971999999999994</v>
      </c>
      <c r="FV3414" s="27">
        <v>44353</v>
      </c>
      <c r="FW3414" s="27">
        <v>44542</v>
      </c>
    </row>
    <row r="3415" spans="1:179" ht="15.75" thickBot="1" x14ac:dyDescent="0.3">
      <c r="A3415" s="13" t="s">
        <v>209</v>
      </c>
      <c r="B3415" s="26" t="s">
        <v>911</v>
      </c>
      <c r="C3415" s="13" t="s">
        <v>210</v>
      </c>
      <c r="D3415" s="28" t="s">
        <v>6831</v>
      </c>
      <c r="E3415" s="13" t="s">
        <v>210</v>
      </c>
      <c r="F3415" s="13">
        <v>5845355031</v>
      </c>
      <c r="I3415" s="26" t="s">
        <v>911</v>
      </c>
      <c r="O3415" s="13" t="s">
        <v>221</v>
      </c>
      <c r="P3415" s="13">
        <v>52</v>
      </c>
      <c r="Q3415" s="32">
        <v>83.971999999999994</v>
      </c>
      <c r="R3415" s="13">
        <v>50</v>
      </c>
      <c r="S3415" s="13" t="s">
        <v>5082</v>
      </c>
      <c r="T3415" s="13" t="s">
        <v>5184</v>
      </c>
      <c r="U3415" s="13" t="s">
        <v>212</v>
      </c>
      <c r="V3415" s="13" t="s">
        <v>213</v>
      </c>
      <c r="W3415" s="13" t="s">
        <v>223</v>
      </c>
      <c r="X3415" s="13" t="s">
        <v>224</v>
      </c>
      <c r="Y3415" s="13" t="s">
        <v>225</v>
      </c>
      <c r="Z3415" s="13" t="s">
        <v>226</v>
      </c>
      <c r="AB3415" s="13" t="s">
        <v>214</v>
      </c>
      <c r="AC3415" s="13" t="s">
        <v>431</v>
      </c>
      <c r="AD3415" s="13" t="s">
        <v>215</v>
      </c>
      <c r="AE3415" s="13" t="s">
        <v>216</v>
      </c>
      <c r="AF3415" s="13" t="s">
        <v>231</v>
      </c>
      <c r="AH3415" s="28" t="s">
        <v>7229</v>
      </c>
      <c r="AT3415" s="13" t="s">
        <v>232</v>
      </c>
      <c r="BE3415" s="28" t="s">
        <v>5008</v>
      </c>
      <c r="BF3415" s="30" t="s">
        <v>229</v>
      </c>
      <c r="BG3415" s="31" t="s">
        <v>228</v>
      </c>
      <c r="BH3415" s="31" t="s">
        <v>399</v>
      </c>
      <c r="BI3415" s="31" t="s">
        <v>7228</v>
      </c>
      <c r="BJ3415" s="28" t="s">
        <v>5233</v>
      </c>
      <c r="BY3415" s="13" t="s">
        <v>234</v>
      </c>
      <c r="FU3415" s="32">
        <v>69.971999999999994</v>
      </c>
      <c r="FV3415" s="27">
        <v>44353</v>
      </c>
      <c r="FW3415" s="27">
        <v>44542</v>
      </c>
    </row>
    <row r="3416" spans="1:179" ht="15.75" thickBot="1" x14ac:dyDescent="0.3">
      <c r="A3416" s="13" t="s">
        <v>209</v>
      </c>
      <c r="B3416" s="26" t="s">
        <v>912</v>
      </c>
      <c r="C3416" s="13" t="s">
        <v>210</v>
      </c>
      <c r="D3416" s="28" t="s">
        <v>6832</v>
      </c>
      <c r="E3416" s="13" t="s">
        <v>210</v>
      </c>
      <c r="F3416" s="13">
        <v>10420563031</v>
      </c>
      <c r="I3416" s="26" t="s">
        <v>912</v>
      </c>
      <c r="O3416" s="13" t="s">
        <v>221</v>
      </c>
      <c r="P3416" s="13">
        <v>51.5</v>
      </c>
      <c r="Q3416" s="32">
        <v>83.971999999999994</v>
      </c>
      <c r="R3416" s="13">
        <v>50</v>
      </c>
      <c r="S3416" s="13" t="s">
        <v>5082</v>
      </c>
      <c r="T3416" s="13" t="s">
        <v>5184</v>
      </c>
      <c r="U3416" s="13" t="s">
        <v>212</v>
      </c>
      <c r="V3416" s="13" t="s">
        <v>213</v>
      </c>
      <c r="W3416" s="13" t="s">
        <v>223</v>
      </c>
      <c r="X3416" s="13" t="s">
        <v>224</v>
      </c>
      <c r="Y3416" s="13" t="s">
        <v>225</v>
      </c>
      <c r="Z3416" s="13" t="s">
        <v>226</v>
      </c>
      <c r="AB3416" s="13" t="s">
        <v>214</v>
      </c>
      <c r="AC3416" s="13" t="s">
        <v>431</v>
      </c>
      <c r="AD3416" s="13" t="s">
        <v>215</v>
      </c>
      <c r="AE3416" s="13" t="s">
        <v>216</v>
      </c>
      <c r="AF3416" s="13" t="s">
        <v>231</v>
      </c>
      <c r="AH3416" s="28" t="s">
        <v>7229</v>
      </c>
      <c r="AT3416" s="13" t="s">
        <v>232</v>
      </c>
      <c r="BE3416" s="28" t="s">
        <v>5008</v>
      </c>
      <c r="BF3416" s="30" t="s">
        <v>229</v>
      </c>
      <c r="BG3416" s="31" t="s">
        <v>228</v>
      </c>
      <c r="BH3416" s="31" t="s">
        <v>399</v>
      </c>
      <c r="BI3416" s="31" t="s">
        <v>7228</v>
      </c>
      <c r="BJ3416" s="28" t="s">
        <v>5233</v>
      </c>
      <c r="BY3416" s="13" t="s">
        <v>234</v>
      </c>
      <c r="FU3416" s="32">
        <v>69.971999999999994</v>
      </c>
      <c r="FV3416" s="27">
        <v>44353</v>
      </c>
      <c r="FW3416" s="27">
        <v>44542</v>
      </c>
    </row>
    <row r="3417" spans="1:179" ht="15.75" thickBot="1" x14ac:dyDescent="0.3">
      <c r="A3417" s="13" t="s">
        <v>209</v>
      </c>
      <c r="B3417" s="26" t="s">
        <v>913</v>
      </c>
      <c r="C3417" s="13" t="s">
        <v>210</v>
      </c>
      <c r="D3417" s="28" t="s">
        <v>6833</v>
      </c>
      <c r="E3417" s="13" t="s">
        <v>210</v>
      </c>
      <c r="F3417" s="13">
        <v>10420575031</v>
      </c>
      <c r="I3417" s="26" t="s">
        <v>913</v>
      </c>
      <c r="O3417" s="13" t="s">
        <v>221</v>
      </c>
      <c r="P3417" s="13">
        <v>51</v>
      </c>
      <c r="Q3417" s="32">
        <v>83.971999999999994</v>
      </c>
      <c r="R3417" s="13">
        <v>50</v>
      </c>
      <c r="S3417" s="13" t="s">
        <v>5082</v>
      </c>
      <c r="T3417" s="13" t="s">
        <v>5184</v>
      </c>
      <c r="U3417" s="13" t="s">
        <v>212</v>
      </c>
      <c r="V3417" s="13" t="s">
        <v>213</v>
      </c>
      <c r="W3417" s="13" t="s">
        <v>223</v>
      </c>
      <c r="X3417" s="13" t="s">
        <v>224</v>
      </c>
      <c r="Y3417" s="13" t="s">
        <v>225</v>
      </c>
      <c r="Z3417" s="13" t="s">
        <v>226</v>
      </c>
      <c r="AB3417" s="13" t="s">
        <v>214</v>
      </c>
      <c r="AC3417" s="13" t="s">
        <v>431</v>
      </c>
      <c r="AD3417" s="13" t="s">
        <v>215</v>
      </c>
      <c r="AE3417" s="13" t="s">
        <v>216</v>
      </c>
      <c r="AF3417" s="13" t="s">
        <v>231</v>
      </c>
      <c r="AH3417" s="28" t="s">
        <v>7229</v>
      </c>
      <c r="AT3417" s="13" t="s">
        <v>232</v>
      </c>
      <c r="BE3417" s="28" t="s">
        <v>5008</v>
      </c>
      <c r="BF3417" s="30" t="s">
        <v>229</v>
      </c>
      <c r="BG3417" s="31" t="s">
        <v>228</v>
      </c>
      <c r="BH3417" s="31" t="s">
        <v>399</v>
      </c>
      <c r="BI3417" s="31" t="s">
        <v>7228</v>
      </c>
      <c r="BJ3417" s="28" t="s">
        <v>5233</v>
      </c>
      <c r="BY3417" s="13" t="s">
        <v>234</v>
      </c>
      <c r="FU3417" s="32">
        <v>69.971999999999994</v>
      </c>
      <c r="FV3417" s="27">
        <v>44353</v>
      </c>
      <c r="FW3417" s="27">
        <v>44542</v>
      </c>
    </row>
    <row r="3418" spans="1:179" ht="15.75" thickBot="1" x14ac:dyDescent="0.3">
      <c r="A3418" s="13" t="s">
        <v>209</v>
      </c>
      <c r="B3418" s="26" t="s">
        <v>914</v>
      </c>
      <c r="C3418" s="13" t="s">
        <v>210</v>
      </c>
      <c r="D3418" s="28" t="s">
        <v>6834</v>
      </c>
      <c r="E3418" s="13" t="s">
        <v>210</v>
      </c>
      <c r="F3418" s="13">
        <v>5845356031</v>
      </c>
      <c r="I3418" s="26" t="s">
        <v>914</v>
      </c>
      <c r="O3418" s="13" t="s">
        <v>221</v>
      </c>
      <c r="P3418" s="13">
        <v>50.5</v>
      </c>
      <c r="Q3418" s="32">
        <v>83.971999999999994</v>
      </c>
      <c r="R3418" s="13">
        <v>50</v>
      </c>
      <c r="S3418" s="13" t="s">
        <v>5082</v>
      </c>
      <c r="T3418" s="13" t="s">
        <v>5184</v>
      </c>
      <c r="U3418" s="13" t="s">
        <v>212</v>
      </c>
      <c r="V3418" s="13" t="s">
        <v>213</v>
      </c>
      <c r="W3418" s="13" t="s">
        <v>223</v>
      </c>
      <c r="X3418" s="13" t="s">
        <v>224</v>
      </c>
      <c r="Y3418" s="13" t="s">
        <v>225</v>
      </c>
      <c r="Z3418" s="13" t="s">
        <v>226</v>
      </c>
      <c r="AB3418" s="13" t="s">
        <v>214</v>
      </c>
      <c r="AC3418" s="13" t="s">
        <v>431</v>
      </c>
      <c r="AD3418" s="13" t="s">
        <v>215</v>
      </c>
      <c r="AE3418" s="13" t="s">
        <v>216</v>
      </c>
      <c r="AF3418" s="13" t="s">
        <v>231</v>
      </c>
      <c r="AH3418" s="28" t="s">
        <v>7229</v>
      </c>
      <c r="AT3418" s="13" t="s">
        <v>232</v>
      </c>
      <c r="BE3418" s="28" t="s">
        <v>5008</v>
      </c>
      <c r="BF3418" s="30" t="s">
        <v>229</v>
      </c>
      <c r="BG3418" s="31" t="s">
        <v>228</v>
      </c>
      <c r="BH3418" s="31" t="s">
        <v>399</v>
      </c>
      <c r="BI3418" s="31" t="s">
        <v>7228</v>
      </c>
      <c r="BJ3418" s="28" t="s">
        <v>5233</v>
      </c>
      <c r="BY3418" s="13" t="s">
        <v>234</v>
      </c>
      <c r="FU3418" s="32">
        <v>69.971999999999994</v>
      </c>
      <c r="FV3418" s="27">
        <v>44353</v>
      </c>
      <c r="FW3418" s="27">
        <v>44542</v>
      </c>
    </row>
    <row r="3419" spans="1:179" ht="15.75" thickBot="1" x14ac:dyDescent="0.3">
      <c r="A3419" s="13" t="s">
        <v>209</v>
      </c>
      <c r="B3419" s="26" t="s">
        <v>915</v>
      </c>
      <c r="C3419" s="13" t="s">
        <v>210</v>
      </c>
      <c r="D3419" s="28" t="s">
        <v>6835</v>
      </c>
      <c r="E3419" s="13" t="s">
        <v>210</v>
      </c>
      <c r="F3419" s="13">
        <v>5845355031</v>
      </c>
      <c r="I3419" s="26" t="s">
        <v>915</v>
      </c>
      <c r="O3419" s="13" t="s">
        <v>221</v>
      </c>
      <c r="P3419" s="13">
        <v>50</v>
      </c>
      <c r="Q3419" s="32">
        <v>83.971999999999994</v>
      </c>
      <c r="R3419" s="13">
        <v>50</v>
      </c>
      <c r="S3419" s="13" t="s">
        <v>5082</v>
      </c>
      <c r="T3419" s="13" t="s">
        <v>5184</v>
      </c>
      <c r="U3419" s="13" t="s">
        <v>212</v>
      </c>
      <c r="V3419" s="13" t="s">
        <v>213</v>
      </c>
      <c r="W3419" s="13" t="s">
        <v>223</v>
      </c>
      <c r="X3419" s="13" t="s">
        <v>224</v>
      </c>
      <c r="Y3419" s="13" t="s">
        <v>225</v>
      </c>
      <c r="Z3419" s="13" t="s">
        <v>226</v>
      </c>
      <c r="AB3419" s="13" t="s">
        <v>214</v>
      </c>
      <c r="AC3419" s="13" t="s">
        <v>431</v>
      </c>
      <c r="AD3419" s="13" t="s">
        <v>215</v>
      </c>
      <c r="AE3419" s="13" t="s">
        <v>216</v>
      </c>
      <c r="AF3419" s="13" t="s">
        <v>231</v>
      </c>
      <c r="AH3419" s="28" t="s">
        <v>7229</v>
      </c>
      <c r="AT3419" s="13" t="s">
        <v>232</v>
      </c>
      <c r="BE3419" s="28" t="s">
        <v>5008</v>
      </c>
      <c r="BF3419" s="30" t="s">
        <v>229</v>
      </c>
      <c r="BG3419" s="31" t="s">
        <v>228</v>
      </c>
      <c r="BH3419" s="31" t="s">
        <v>399</v>
      </c>
      <c r="BI3419" s="31" t="s">
        <v>7228</v>
      </c>
      <c r="BJ3419" s="28" t="s">
        <v>5233</v>
      </c>
      <c r="BY3419" s="13" t="s">
        <v>234</v>
      </c>
      <c r="FU3419" s="32">
        <v>69.971999999999994</v>
      </c>
      <c r="FV3419" s="27">
        <v>44353</v>
      </c>
      <c r="FW3419" s="27">
        <v>44542</v>
      </c>
    </row>
    <row r="3420" spans="1:179" ht="15.75" thickBot="1" x14ac:dyDescent="0.3">
      <c r="A3420" s="13" t="s">
        <v>209</v>
      </c>
      <c r="B3420" s="26" t="s">
        <v>916</v>
      </c>
      <c r="C3420" s="13" t="s">
        <v>210</v>
      </c>
      <c r="D3420" s="28" t="s">
        <v>6836</v>
      </c>
      <c r="E3420" s="13" t="s">
        <v>210</v>
      </c>
      <c r="F3420" s="13">
        <v>10420563031</v>
      </c>
      <c r="I3420" s="26" t="s">
        <v>916</v>
      </c>
      <c r="O3420" s="13" t="s">
        <v>221</v>
      </c>
      <c r="P3420" s="13">
        <v>49.5</v>
      </c>
      <c r="Q3420" s="32">
        <v>83.971999999999994</v>
      </c>
      <c r="R3420" s="13">
        <v>50</v>
      </c>
      <c r="S3420" s="13" t="s">
        <v>5082</v>
      </c>
      <c r="T3420" s="13" t="s">
        <v>5184</v>
      </c>
      <c r="U3420" s="13" t="s">
        <v>212</v>
      </c>
      <c r="V3420" s="13" t="s">
        <v>213</v>
      </c>
      <c r="W3420" s="13" t="s">
        <v>223</v>
      </c>
      <c r="X3420" s="13" t="s">
        <v>224</v>
      </c>
      <c r="Y3420" s="13" t="s">
        <v>225</v>
      </c>
      <c r="Z3420" s="13" t="s">
        <v>226</v>
      </c>
      <c r="AB3420" s="13" t="s">
        <v>214</v>
      </c>
      <c r="AC3420" s="13" t="s">
        <v>431</v>
      </c>
      <c r="AD3420" s="13" t="s">
        <v>215</v>
      </c>
      <c r="AE3420" s="13" t="s">
        <v>216</v>
      </c>
      <c r="AF3420" s="13" t="s">
        <v>231</v>
      </c>
      <c r="AH3420" s="28" t="s">
        <v>7229</v>
      </c>
      <c r="AT3420" s="13" t="s">
        <v>232</v>
      </c>
      <c r="BE3420" s="28" t="s">
        <v>5008</v>
      </c>
      <c r="BF3420" s="30" t="s">
        <v>229</v>
      </c>
      <c r="BG3420" s="31" t="s">
        <v>228</v>
      </c>
      <c r="BH3420" s="31" t="s">
        <v>399</v>
      </c>
      <c r="BI3420" s="31" t="s">
        <v>7228</v>
      </c>
      <c r="BJ3420" s="28" t="s">
        <v>5233</v>
      </c>
      <c r="BY3420" s="13" t="s">
        <v>234</v>
      </c>
      <c r="FU3420" s="32">
        <v>69.971999999999994</v>
      </c>
      <c r="FV3420" s="27">
        <v>44353</v>
      </c>
      <c r="FW3420" s="27">
        <v>44542</v>
      </c>
    </row>
    <row r="3421" spans="1:179" ht="15.75" thickBot="1" x14ac:dyDescent="0.3">
      <c r="A3421" s="13" t="s">
        <v>209</v>
      </c>
      <c r="B3421" s="26" t="s">
        <v>917</v>
      </c>
      <c r="C3421" s="13" t="s">
        <v>210</v>
      </c>
      <c r="D3421" s="28" t="s">
        <v>6837</v>
      </c>
      <c r="E3421" s="13" t="s">
        <v>210</v>
      </c>
      <c r="F3421" s="13">
        <v>10420575031</v>
      </c>
      <c r="I3421" s="26" t="s">
        <v>917</v>
      </c>
      <c r="O3421" s="13" t="s">
        <v>221</v>
      </c>
      <c r="P3421" s="13">
        <v>49</v>
      </c>
      <c r="Q3421" s="32">
        <v>83.971999999999994</v>
      </c>
      <c r="R3421" s="13">
        <v>50</v>
      </c>
      <c r="S3421" s="13" t="s">
        <v>5082</v>
      </c>
      <c r="T3421" s="13" t="s">
        <v>5184</v>
      </c>
      <c r="U3421" s="13" t="s">
        <v>212</v>
      </c>
      <c r="V3421" s="13" t="s">
        <v>213</v>
      </c>
      <c r="W3421" s="13" t="s">
        <v>223</v>
      </c>
      <c r="X3421" s="13" t="s">
        <v>224</v>
      </c>
      <c r="Y3421" s="13" t="s">
        <v>225</v>
      </c>
      <c r="Z3421" s="13" t="s">
        <v>226</v>
      </c>
      <c r="AB3421" s="13" t="s">
        <v>214</v>
      </c>
      <c r="AC3421" s="13" t="s">
        <v>431</v>
      </c>
      <c r="AD3421" s="13" t="s">
        <v>215</v>
      </c>
      <c r="AE3421" s="13" t="s">
        <v>216</v>
      </c>
      <c r="AF3421" s="13" t="s">
        <v>231</v>
      </c>
      <c r="AH3421" s="28" t="s">
        <v>7229</v>
      </c>
      <c r="AT3421" s="13" t="s">
        <v>232</v>
      </c>
      <c r="BE3421" s="28" t="s">
        <v>5008</v>
      </c>
      <c r="BF3421" s="30" t="s">
        <v>229</v>
      </c>
      <c r="BG3421" s="31" t="s">
        <v>228</v>
      </c>
      <c r="BH3421" s="31" t="s">
        <v>399</v>
      </c>
      <c r="BI3421" s="31" t="s">
        <v>7228</v>
      </c>
      <c r="BJ3421" s="28" t="s">
        <v>5233</v>
      </c>
      <c r="BY3421" s="13" t="s">
        <v>234</v>
      </c>
      <c r="FU3421" s="32">
        <v>69.971999999999994</v>
      </c>
      <c r="FV3421" s="27">
        <v>44353</v>
      </c>
      <c r="FW3421" s="27">
        <v>44542</v>
      </c>
    </row>
    <row r="3422" spans="1:179" ht="15.75" thickBot="1" x14ac:dyDescent="0.3">
      <c r="A3422" s="13" t="s">
        <v>209</v>
      </c>
      <c r="B3422" s="26" t="s">
        <v>918</v>
      </c>
      <c r="C3422" s="13" t="s">
        <v>210</v>
      </c>
      <c r="D3422" s="28" t="s">
        <v>6838</v>
      </c>
      <c r="E3422" s="13" t="s">
        <v>210</v>
      </c>
      <c r="F3422" s="13">
        <v>5845356031</v>
      </c>
      <c r="I3422" s="26" t="s">
        <v>918</v>
      </c>
      <c r="O3422" s="13" t="s">
        <v>221</v>
      </c>
      <c r="P3422" s="13">
        <v>48.5</v>
      </c>
      <c r="Q3422" s="32">
        <v>83.971999999999994</v>
      </c>
      <c r="R3422" s="13">
        <v>50</v>
      </c>
      <c r="S3422" s="13" t="s">
        <v>5082</v>
      </c>
      <c r="T3422" s="13" t="s">
        <v>5184</v>
      </c>
      <c r="U3422" s="13" t="s">
        <v>212</v>
      </c>
      <c r="V3422" s="13" t="s">
        <v>213</v>
      </c>
      <c r="W3422" s="13" t="s">
        <v>223</v>
      </c>
      <c r="X3422" s="13" t="s">
        <v>224</v>
      </c>
      <c r="Y3422" s="13" t="s">
        <v>225</v>
      </c>
      <c r="Z3422" s="13" t="s">
        <v>226</v>
      </c>
      <c r="AB3422" s="13" t="s">
        <v>214</v>
      </c>
      <c r="AC3422" s="13" t="s">
        <v>431</v>
      </c>
      <c r="AD3422" s="13" t="s">
        <v>215</v>
      </c>
      <c r="AE3422" s="13" t="s">
        <v>216</v>
      </c>
      <c r="AF3422" s="13" t="s">
        <v>231</v>
      </c>
      <c r="AH3422" s="28" t="s">
        <v>7229</v>
      </c>
      <c r="AT3422" s="13" t="s">
        <v>232</v>
      </c>
      <c r="BE3422" s="28" t="s">
        <v>5008</v>
      </c>
      <c r="BF3422" s="30" t="s">
        <v>229</v>
      </c>
      <c r="BG3422" s="31" t="s">
        <v>228</v>
      </c>
      <c r="BH3422" s="31" t="s">
        <v>399</v>
      </c>
      <c r="BI3422" s="31" t="s">
        <v>7228</v>
      </c>
      <c r="BJ3422" s="28" t="s">
        <v>5233</v>
      </c>
      <c r="BY3422" s="13" t="s">
        <v>234</v>
      </c>
      <c r="FU3422" s="32">
        <v>69.971999999999994</v>
      </c>
      <c r="FV3422" s="27">
        <v>44353</v>
      </c>
      <c r="FW3422" s="27">
        <v>44542</v>
      </c>
    </row>
    <row r="3423" spans="1:179" ht="15.75" thickBot="1" x14ac:dyDescent="0.3">
      <c r="A3423" s="13" t="s">
        <v>209</v>
      </c>
      <c r="B3423" s="26" t="s">
        <v>919</v>
      </c>
      <c r="C3423" s="13" t="s">
        <v>210</v>
      </c>
      <c r="D3423" s="28" t="s">
        <v>6839</v>
      </c>
      <c r="E3423" s="13" t="s">
        <v>210</v>
      </c>
      <c r="F3423" s="13">
        <v>5845355031</v>
      </c>
      <c r="I3423" s="26" t="s">
        <v>919</v>
      </c>
      <c r="O3423" s="13" t="s">
        <v>221</v>
      </c>
      <c r="P3423" s="13">
        <v>48</v>
      </c>
      <c r="Q3423" s="32">
        <v>83.971999999999994</v>
      </c>
      <c r="R3423" s="13">
        <v>50</v>
      </c>
      <c r="S3423" s="13" t="s">
        <v>5082</v>
      </c>
      <c r="T3423" s="13" t="s">
        <v>5184</v>
      </c>
      <c r="U3423" s="13" t="s">
        <v>212</v>
      </c>
      <c r="V3423" s="13" t="s">
        <v>213</v>
      </c>
      <c r="W3423" s="13" t="s">
        <v>223</v>
      </c>
      <c r="X3423" s="13" t="s">
        <v>224</v>
      </c>
      <c r="Y3423" s="13" t="s">
        <v>225</v>
      </c>
      <c r="Z3423" s="13" t="s">
        <v>226</v>
      </c>
      <c r="AB3423" s="13" t="s">
        <v>214</v>
      </c>
      <c r="AC3423" s="13" t="s">
        <v>431</v>
      </c>
      <c r="AD3423" s="13" t="s">
        <v>215</v>
      </c>
      <c r="AE3423" s="13" t="s">
        <v>216</v>
      </c>
      <c r="AF3423" s="13" t="s">
        <v>231</v>
      </c>
      <c r="AH3423" s="28" t="s">
        <v>7229</v>
      </c>
      <c r="AT3423" s="13" t="s">
        <v>232</v>
      </c>
      <c r="BE3423" s="28" t="s">
        <v>5008</v>
      </c>
      <c r="BF3423" s="30" t="s">
        <v>229</v>
      </c>
      <c r="BG3423" s="31" t="s">
        <v>228</v>
      </c>
      <c r="BH3423" s="31" t="s">
        <v>399</v>
      </c>
      <c r="BI3423" s="31" t="s">
        <v>7228</v>
      </c>
      <c r="BJ3423" s="28" t="s">
        <v>5233</v>
      </c>
      <c r="BY3423" s="13" t="s">
        <v>234</v>
      </c>
      <c r="FU3423" s="32">
        <v>69.971999999999994</v>
      </c>
      <c r="FV3423" s="27">
        <v>44353</v>
      </c>
      <c r="FW3423" s="27">
        <v>44542</v>
      </c>
    </row>
    <row r="3424" spans="1:179" ht="15.75" thickBot="1" x14ac:dyDescent="0.3">
      <c r="A3424" s="13" t="s">
        <v>209</v>
      </c>
      <c r="B3424" s="26" t="s">
        <v>920</v>
      </c>
      <c r="C3424" s="13" t="s">
        <v>210</v>
      </c>
      <c r="D3424" s="28" t="s">
        <v>6840</v>
      </c>
      <c r="E3424" s="13" t="s">
        <v>210</v>
      </c>
      <c r="F3424" s="13">
        <v>10420563031</v>
      </c>
      <c r="I3424" s="26" t="s">
        <v>920</v>
      </c>
      <c r="O3424" s="13" t="s">
        <v>221</v>
      </c>
      <c r="P3424" s="13">
        <v>47.5</v>
      </c>
      <c r="Q3424" s="32">
        <v>83.971999999999994</v>
      </c>
      <c r="R3424" s="13">
        <v>50</v>
      </c>
      <c r="S3424" s="13" t="s">
        <v>5082</v>
      </c>
      <c r="T3424" s="13" t="s">
        <v>5184</v>
      </c>
      <c r="U3424" s="13" t="s">
        <v>212</v>
      </c>
      <c r="V3424" s="13" t="s">
        <v>213</v>
      </c>
      <c r="W3424" s="13" t="s">
        <v>223</v>
      </c>
      <c r="X3424" s="13" t="s">
        <v>224</v>
      </c>
      <c r="Y3424" s="13" t="s">
        <v>225</v>
      </c>
      <c r="Z3424" s="13" t="s">
        <v>226</v>
      </c>
      <c r="AB3424" s="13" t="s">
        <v>214</v>
      </c>
      <c r="AC3424" s="13" t="s">
        <v>431</v>
      </c>
      <c r="AD3424" s="13" t="s">
        <v>215</v>
      </c>
      <c r="AE3424" s="13" t="s">
        <v>216</v>
      </c>
      <c r="AF3424" s="13" t="s">
        <v>231</v>
      </c>
      <c r="AH3424" s="28" t="s">
        <v>7229</v>
      </c>
      <c r="AT3424" s="13" t="s">
        <v>232</v>
      </c>
      <c r="BE3424" s="28" t="s">
        <v>5008</v>
      </c>
      <c r="BF3424" s="30" t="s">
        <v>229</v>
      </c>
      <c r="BG3424" s="31" t="s">
        <v>228</v>
      </c>
      <c r="BH3424" s="31" t="s">
        <v>399</v>
      </c>
      <c r="BI3424" s="31" t="s">
        <v>7228</v>
      </c>
      <c r="BJ3424" s="28" t="s">
        <v>5233</v>
      </c>
      <c r="BY3424" s="13" t="s">
        <v>234</v>
      </c>
      <c r="FU3424" s="32">
        <v>69.971999999999994</v>
      </c>
      <c r="FV3424" s="27">
        <v>44353</v>
      </c>
      <c r="FW3424" s="27">
        <v>44542</v>
      </c>
    </row>
    <row r="3425" spans="1:179" ht="15.75" thickBot="1" x14ac:dyDescent="0.3">
      <c r="A3425" s="13" t="s">
        <v>209</v>
      </c>
      <c r="B3425" s="26" t="s">
        <v>921</v>
      </c>
      <c r="C3425" s="13" t="s">
        <v>210</v>
      </c>
      <c r="D3425" s="28" t="s">
        <v>6841</v>
      </c>
      <c r="E3425" s="13" t="s">
        <v>210</v>
      </c>
      <c r="F3425" s="13">
        <v>10420575031</v>
      </c>
      <c r="I3425" s="26" t="s">
        <v>921</v>
      </c>
      <c r="O3425" s="13" t="s">
        <v>221</v>
      </c>
      <c r="P3425" s="13">
        <v>47</v>
      </c>
      <c r="Q3425" s="32">
        <v>83.971999999999994</v>
      </c>
      <c r="R3425" s="13">
        <v>50</v>
      </c>
      <c r="S3425" s="13" t="s">
        <v>5082</v>
      </c>
      <c r="T3425" s="13" t="s">
        <v>5184</v>
      </c>
      <c r="U3425" s="13" t="s">
        <v>212</v>
      </c>
      <c r="V3425" s="13" t="s">
        <v>213</v>
      </c>
      <c r="W3425" s="13" t="s">
        <v>223</v>
      </c>
      <c r="X3425" s="13" t="s">
        <v>224</v>
      </c>
      <c r="Y3425" s="13" t="s">
        <v>225</v>
      </c>
      <c r="Z3425" s="13" t="s">
        <v>226</v>
      </c>
      <c r="AB3425" s="13" t="s">
        <v>214</v>
      </c>
      <c r="AC3425" s="13" t="s">
        <v>431</v>
      </c>
      <c r="AD3425" s="13" t="s">
        <v>215</v>
      </c>
      <c r="AE3425" s="13" t="s">
        <v>216</v>
      </c>
      <c r="AF3425" s="13" t="s">
        <v>231</v>
      </c>
      <c r="AH3425" s="28" t="s">
        <v>7229</v>
      </c>
      <c r="AT3425" s="13" t="s">
        <v>232</v>
      </c>
      <c r="BE3425" s="28" t="s">
        <v>5008</v>
      </c>
      <c r="BF3425" s="30" t="s">
        <v>229</v>
      </c>
      <c r="BG3425" s="31" t="s">
        <v>228</v>
      </c>
      <c r="BH3425" s="31" t="s">
        <v>399</v>
      </c>
      <c r="BI3425" s="31" t="s">
        <v>7228</v>
      </c>
      <c r="BJ3425" s="28" t="s">
        <v>5233</v>
      </c>
      <c r="BY3425" s="13" t="s">
        <v>234</v>
      </c>
      <c r="FU3425" s="32">
        <v>69.971999999999994</v>
      </c>
      <c r="FV3425" s="27">
        <v>44353</v>
      </c>
      <c r="FW3425" s="27">
        <v>44542</v>
      </c>
    </row>
    <row r="3426" spans="1:179" ht="15.75" thickBot="1" x14ac:dyDescent="0.3">
      <c r="A3426" s="13" t="s">
        <v>209</v>
      </c>
      <c r="B3426" s="26" t="s">
        <v>922</v>
      </c>
      <c r="C3426" s="13" t="s">
        <v>210</v>
      </c>
      <c r="D3426" s="28" t="s">
        <v>6842</v>
      </c>
      <c r="E3426" s="13" t="s">
        <v>210</v>
      </c>
      <c r="F3426" s="13">
        <v>5845356031</v>
      </c>
      <c r="I3426" s="26" t="s">
        <v>922</v>
      </c>
      <c r="O3426" s="13" t="s">
        <v>221</v>
      </c>
      <c r="P3426" s="13">
        <v>46.5</v>
      </c>
      <c r="Q3426" s="32">
        <v>83.971999999999994</v>
      </c>
      <c r="R3426" s="13">
        <v>50</v>
      </c>
      <c r="S3426" s="13" t="s">
        <v>5082</v>
      </c>
      <c r="T3426" s="13" t="s">
        <v>5184</v>
      </c>
      <c r="U3426" s="13" t="s">
        <v>212</v>
      </c>
      <c r="V3426" s="13" t="s">
        <v>213</v>
      </c>
      <c r="W3426" s="13" t="s">
        <v>223</v>
      </c>
      <c r="X3426" s="13" t="s">
        <v>224</v>
      </c>
      <c r="Y3426" s="13" t="s">
        <v>225</v>
      </c>
      <c r="Z3426" s="13" t="s">
        <v>226</v>
      </c>
      <c r="AB3426" s="13" t="s">
        <v>214</v>
      </c>
      <c r="AC3426" s="13" t="s">
        <v>431</v>
      </c>
      <c r="AD3426" s="13" t="s">
        <v>215</v>
      </c>
      <c r="AE3426" s="13" t="s">
        <v>216</v>
      </c>
      <c r="AF3426" s="13" t="s">
        <v>231</v>
      </c>
      <c r="AH3426" s="28" t="s">
        <v>7229</v>
      </c>
      <c r="AT3426" s="13" t="s">
        <v>232</v>
      </c>
      <c r="BE3426" s="28" t="s">
        <v>5008</v>
      </c>
      <c r="BF3426" s="30" t="s">
        <v>229</v>
      </c>
      <c r="BG3426" s="31" t="s">
        <v>228</v>
      </c>
      <c r="BH3426" s="31" t="s">
        <v>399</v>
      </c>
      <c r="BI3426" s="31" t="s">
        <v>7228</v>
      </c>
      <c r="BJ3426" s="28" t="s">
        <v>5233</v>
      </c>
      <c r="BY3426" s="13" t="s">
        <v>234</v>
      </c>
      <c r="FU3426" s="32">
        <v>69.971999999999994</v>
      </c>
      <c r="FV3426" s="27">
        <v>44353</v>
      </c>
      <c r="FW3426" s="27">
        <v>44542</v>
      </c>
    </row>
    <row r="3427" spans="1:179" ht="15.75" thickBot="1" x14ac:dyDescent="0.3">
      <c r="A3427" s="13" t="s">
        <v>209</v>
      </c>
      <c r="B3427" s="26" t="s">
        <v>923</v>
      </c>
      <c r="C3427" s="13" t="s">
        <v>210</v>
      </c>
      <c r="D3427" s="28" t="s">
        <v>6843</v>
      </c>
      <c r="E3427" s="13" t="s">
        <v>210</v>
      </c>
      <c r="F3427" s="13">
        <v>5845355031</v>
      </c>
      <c r="I3427" s="26" t="s">
        <v>923</v>
      </c>
      <c r="O3427" s="13" t="s">
        <v>221</v>
      </c>
      <c r="P3427" s="13">
        <v>46</v>
      </c>
      <c r="Q3427" s="32">
        <v>83.971999999999994</v>
      </c>
      <c r="R3427" s="13">
        <v>50</v>
      </c>
      <c r="S3427" s="13" t="s">
        <v>5082</v>
      </c>
      <c r="T3427" s="13" t="s">
        <v>5184</v>
      </c>
      <c r="U3427" s="13" t="s">
        <v>212</v>
      </c>
      <c r="V3427" s="13" t="s">
        <v>213</v>
      </c>
      <c r="W3427" s="13" t="s">
        <v>223</v>
      </c>
      <c r="X3427" s="13" t="s">
        <v>224</v>
      </c>
      <c r="Y3427" s="13" t="s">
        <v>225</v>
      </c>
      <c r="Z3427" s="13" t="s">
        <v>226</v>
      </c>
      <c r="AB3427" s="13" t="s">
        <v>214</v>
      </c>
      <c r="AC3427" s="13" t="s">
        <v>431</v>
      </c>
      <c r="AD3427" s="13" t="s">
        <v>215</v>
      </c>
      <c r="AE3427" s="13" t="s">
        <v>216</v>
      </c>
      <c r="AF3427" s="13" t="s">
        <v>231</v>
      </c>
      <c r="AH3427" s="28" t="s">
        <v>7229</v>
      </c>
      <c r="AT3427" s="13" t="s">
        <v>232</v>
      </c>
      <c r="BE3427" s="28" t="s">
        <v>5008</v>
      </c>
      <c r="BF3427" s="30" t="s">
        <v>229</v>
      </c>
      <c r="BG3427" s="31" t="s">
        <v>228</v>
      </c>
      <c r="BH3427" s="31" t="s">
        <v>399</v>
      </c>
      <c r="BI3427" s="31" t="s">
        <v>7228</v>
      </c>
      <c r="BJ3427" s="28" t="s">
        <v>5233</v>
      </c>
      <c r="BY3427" s="13" t="s">
        <v>234</v>
      </c>
      <c r="FU3427" s="32">
        <v>69.971999999999994</v>
      </c>
      <c r="FV3427" s="27">
        <v>44353</v>
      </c>
      <c r="FW3427" s="27">
        <v>44542</v>
      </c>
    </row>
    <row r="3428" spans="1:179" ht="15.75" thickBot="1" x14ac:dyDescent="0.3">
      <c r="A3428" s="13" t="s">
        <v>209</v>
      </c>
      <c r="B3428" s="26" t="s">
        <v>432</v>
      </c>
      <c r="C3428" s="13" t="s">
        <v>210</v>
      </c>
      <c r="D3428" s="28" t="s">
        <v>5308</v>
      </c>
      <c r="E3428" s="13" t="s">
        <v>210</v>
      </c>
      <c r="F3428" s="13">
        <v>5845355031</v>
      </c>
      <c r="I3428" s="26" t="s">
        <v>432</v>
      </c>
      <c r="Q3428" s="32"/>
      <c r="S3428" s="13" t="s">
        <v>5085</v>
      </c>
      <c r="T3428" s="13" t="s">
        <v>5187</v>
      </c>
      <c r="U3428" s="13" t="s">
        <v>212</v>
      </c>
      <c r="V3428" s="13" t="s">
        <v>213</v>
      </c>
      <c r="W3428" s="13" t="s">
        <v>223</v>
      </c>
      <c r="X3428" s="13" t="s">
        <v>224</v>
      </c>
      <c r="Y3428" s="13" t="s">
        <v>225</v>
      </c>
      <c r="Z3428" s="13" t="s">
        <v>226</v>
      </c>
      <c r="AB3428" s="13" t="s">
        <v>218</v>
      </c>
      <c r="AE3428" s="13" t="s">
        <v>216</v>
      </c>
      <c r="AF3428" s="13" t="s">
        <v>231</v>
      </c>
      <c r="AH3428" s="28" t="s">
        <v>7229</v>
      </c>
      <c r="BE3428" s="28" t="s">
        <v>5008</v>
      </c>
      <c r="BF3428" s="30" t="s">
        <v>229</v>
      </c>
      <c r="BG3428" s="31" t="s">
        <v>228</v>
      </c>
      <c r="BH3428" s="31" t="s">
        <v>399</v>
      </c>
      <c r="BI3428" s="31" t="s">
        <v>7228</v>
      </c>
      <c r="BJ3428" s="28" t="s">
        <v>5234</v>
      </c>
      <c r="FU3428" s="32"/>
      <c r="FV3428" s="27"/>
      <c r="FW3428" s="27"/>
    </row>
    <row r="3429" spans="1:179" ht="15.75" thickBot="1" x14ac:dyDescent="0.3">
      <c r="A3429" s="13" t="s">
        <v>209</v>
      </c>
      <c r="B3429" s="26" t="s">
        <v>3580</v>
      </c>
      <c r="C3429" s="13" t="s">
        <v>210</v>
      </c>
      <c r="D3429" s="28" t="s">
        <v>5309</v>
      </c>
      <c r="E3429" s="13" t="s">
        <v>210</v>
      </c>
      <c r="F3429" s="13">
        <v>10420563031</v>
      </c>
      <c r="I3429" s="26" t="s">
        <v>3580</v>
      </c>
      <c r="O3429" s="13" t="s">
        <v>220</v>
      </c>
      <c r="P3429" s="13">
        <v>77</v>
      </c>
      <c r="Q3429" s="32">
        <v>83.971999999999994</v>
      </c>
      <c r="R3429" s="13">
        <v>50</v>
      </c>
      <c r="S3429" s="13" t="s">
        <v>5086</v>
      </c>
      <c r="T3429" s="13" t="s">
        <v>5188</v>
      </c>
      <c r="U3429" s="13" t="s">
        <v>212</v>
      </c>
      <c r="V3429" s="13" t="s">
        <v>213</v>
      </c>
      <c r="W3429" s="13" t="s">
        <v>223</v>
      </c>
      <c r="X3429" s="13" t="s">
        <v>224</v>
      </c>
      <c r="Y3429" s="13" t="s">
        <v>225</v>
      </c>
      <c r="Z3429" s="13" t="s">
        <v>226</v>
      </c>
      <c r="AB3429" s="13" t="s">
        <v>214</v>
      </c>
      <c r="AC3429" s="13" t="s">
        <v>432</v>
      </c>
      <c r="AD3429" s="13" t="s">
        <v>215</v>
      </c>
      <c r="AE3429" s="13" t="s">
        <v>216</v>
      </c>
      <c r="AF3429" s="13" t="s">
        <v>231</v>
      </c>
      <c r="AH3429" s="28" t="s">
        <v>7229</v>
      </c>
      <c r="AT3429" s="13" t="s">
        <v>230</v>
      </c>
      <c r="BE3429" s="28" t="s">
        <v>5008</v>
      </c>
      <c r="BF3429" s="30" t="s">
        <v>229</v>
      </c>
      <c r="BG3429" s="31" t="s">
        <v>228</v>
      </c>
      <c r="BH3429" s="31" t="s">
        <v>399</v>
      </c>
      <c r="BI3429" s="31" t="s">
        <v>7228</v>
      </c>
      <c r="BJ3429" s="28" t="s">
        <v>5234</v>
      </c>
      <c r="BY3429" s="13" t="s">
        <v>234</v>
      </c>
      <c r="FU3429" s="32">
        <v>69.971999999999994</v>
      </c>
      <c r="FV3429" s="27">
        <v>44353</v>
      </c>
      <c r="FW3429" s="27">
        <v>44542</v>
      </c>
    </row>
    <row r="3430" spans="1:179" ht="15.75" thickBot="1" x14ac:dyDescent="0.3">
      <c r="A3430" s="13" t="s">
        <v>209</v>
      </c>
      <c r="B3430" s="26" t="s">
        <v>3581</v>
      </c>
      <c r="C3430" s="13" t="s">
        <v>210</v>
      </c>
      <c r="D3430" s="28" t="s">
        <v>5310</v>
      </c>
      <c r="E3430" s="13" t="s">
        <v>210</v>
      </c>
      <c r="F3430" s="13">
        <v>10420575031</v>
      </c>
      <c r="I3430" s="26" t="s">
        <v>3581</v>
      </c>
      <c r="O3430" s="13" t="s">
        <v>220</v>
      </c>
      <c r="P3430" s="13">
        <v>76.5</v>
      </c>
      <c r="Q3430" s="32">
        <v>83.971999999999994</v>
      </c>
      <c r="R3430" s="13">
        <v>50</v>
      </c>
      <c r="S3430" s="13" t="s">
        <v>5086</v>
      </c>
      <c r="T3430" s="13" t="s">
        <v>5188</v>
      </c>
      <c r="U3430" s="13" t="s">
        <v>212</v>
      </c>
      <c r="V3430" s="13" t="s">
        <v>213</v>
      </c>
      <c r="W3430" s="13" t="s">
        <v>223</v>
      </c>
      <c r="X3430" s="13" t="s">
        <v>224</v>
      </c>
      <c r="Y3430" s="13" t="s">
        <v>225</v>
      </c>
      <c r="Z3430" s="13" t="s">
        <v>226</v>
      </c>
      <c r="AB3430" s="13" t="s">
        <v>214</v>
      </c>
      <c r="AC3430" s="13" t="s">
        <v>432</v>
      </c>
      <c r="AD3430" s="13" t="s">
        <v>215</v>
      </c>
      <c r="AE3430" s="13" t="s">
        <v>216</v>
      </c>
      <c r="AF3430" s="13" t="s">
        <v>231</v>
      </c>
      <c r="AH3430" s="28" t="s">
        <v>7229</v>
      </c>
      <c r="AT3430" s="13" t="s">
        <v>230</v>
      </c>
      <c r="BE3430" s="28" t="s">
        <v>5008</v>
      </c>
      <c r="BF3430" s="30" t="s">
        <v>229</v>
      </c>
      <c r="BG3430" s="31" t="s">
        <v>228</v>
      </c>
      <c r="BH3430" s="31" t="s">
        <v>399</v>
      </c>
      <c r="BI3430" s="31" t="s">
        <v>7228</v>
      </c>
      <c r="BJ3430" s="28" t="s">
        <v>5234</v>
      </c>
      <c r="BY3430" s="13" t="s">
        <v>234</v>
      </c>
      <c r="FU3430" s="32">
        <v>69.971999999999994</v>
      </c>
      <c r="FV3430" s="27">
        <v>44353</v>
      </c>
      <c r="FW3430" s="27">
        <v>44542</v>
      </c>
    </row>
    <row r="3431" spans="1:179" ht="15.75" thickBot="1" x14ac:dyDescent="0.3">
      <c r="A3431" s="13" t="s">
        <v>209</v>
      </c>
      <c r="B3431" s="26" t="s">
        <v>3582</v>
      </c>
      <c r="C3431" s="13" t="s">
        <v>210</v>
      </c>
      <c r="D3431" s="28" t="s">
        <v>5311</v>
      </c>
      <c r="E3431" s="13" t="s">
        <v>210</v>
      </c>
      <c r="F3431" s="13">
        <v>5845356031</v>
      </c>
      <c r="I3431" s="26" t="s">
        <v>3582</v>
      </c>
      <c r="O3431" s="13" t="s">
        <v>220</v>
      </c>
      <c r="P3431" s="13">
        <v>76</v>
      </c>
      <c r="Q3431" s="32">
        <v>83.971999999999994</v>
      </c>
      <c r="R3431" s="13">
        <v>50</v>
      </c>
      <c r="S3431" s="13" t="s">
        <v>5086</v>
      </c>
      <c r="T3431" s="13" t="s">
        <v>5188</v>
      </c>
      <c r="U3431" s="13" t="s">
        <v>212</v>
      </c>
      <c r="V3431" s="13" t="s">
        <v>213</v>
      </c>
      <c r="W3431" s="13" t="s">
        <v>223</v>
      </c>
      <c r="X3431" s="13" t="s">
        <v>224</v>
      </c>
      <c r="Y3431" s="13" t="s">
        <v>225</v>
      </c>
      <c r="Z3431" s="13" t="s">
        <v>226</v>
      </c>
      <c r="AB3431" s="13" t="s">
        <v>214</v>
      </c>
      <c r="AC3431" s="13" t="s">
        <v>432</v>
      </c>
      <c r="AD3431" s="13" t="s">
        <v>215</v>
      </c>
      <c r="AE3431" s="13" t="s">
        <v>216</v>
      </c>
      <c r="AF3431" s="13" t="s">
        <v>231</v>
      </c>
      <c r="AH3431" s="28" t="s">
        <v>7229</v>
      </c>
      <c r="AT3431" s="13" t="s">
        <v>230</v>
      </c>
      <c r="BE3431" s="28" t="s">
        <v>5008</v>
      </c>
      <c r="BF3431" s="30" t="s">
        <v>229</v>
      </c>
      <c r="BG3431" s="31" t="s">
        <v>228</v>
      </c>
      <c r="BH3431" s="31" t="s">
        <v>399</v>
      </c>
      <c r="BI3431" s="31" t="s">
        <v>7228</v>
      </c>
      <c r="BJ3431" s="28" t="s">
        <v>5234</v>
      </c>
      <c r="BY3431" s="13" t="s">
        <v>234</v>
      </c>
      <c r="FU3431" s="32">
        <v>69.971999999999994</v>
      </c>
      <c r="FV3431" s="27">
        <v>44353</v>
      </c>
      <c r="FW3431" s="27">
        <v>44542</v>
      </c>
    </row>
    <row r="3432" spans="1:179" ht="15.75" thickBot="1" x14ac:dyDescent="0.3">
      <c r="A3432" s="13" t="s">
        <v>209</v>
      </c>
      <c r="B3432" s="26" t="s">
        <v>3583</v>
      </c>
      <c r="C3432" s="13" t="s">
        <v>210</v>
      </c>
      <c r="D3432" s="28" t="s">
        <v>5312</v>
      </c>
      <c r="E3432" s="13" t="s">
        <v>210</v>
      </c>
      <c r="F3432" s="13">
        <v>5845355031</v>
      </c>
      <c r="I3432" s="26" t="s">
        <v>3583</v>
      </c>
      <c r="O3432" s="13" t="s">
        <v>220</v>
      </c>
      <c r="P3432" s="13">
        <v>75.5</v>
      </c>
      <c r="Q3432" s="32">
        <v>83.971999999999994</v>
      </c>
      <c r="R3432" s="13">
        <v>50</v>
      </c>
      <c r="S3432" s="13" t="s">
        <v>5086</v>
      </c>
      <c r="T3432" s="13" t="s">
        <v>5188</v>
      </c>
      <c r="U3432" s="13" t="s">
        <v>212</v>
      </c>
      <c r="V3432" s="13" t="s">
        <v>213</v>
      </c>
      <c r="W3432" s="13" t="s">
        <v>223</v>
      </c>
      <c r="X3432" s="13" t="s">
        <v>224</v>
      </c>
      <c r="Y3432" s="13" t="s">
        <v>225</v>
      </c>
      <c r="Z3432" s="13" t="s">
        <v>226</v>
      </c>
      <c r="AB3432" s="13" t="s">
        <v>214</v>
      </c>
      <c r="AC3432" s="13" t="s">
        <v>432</v>
      </c>
      <c r="AD3432" s="13" t="s">
        <v>215</v>
      </c>
      <c r="AE3432" s="13" t="s">
        <v>216</v>
      </c>
      <c r="AF3432" s="13" t="s">
        <v>231</v>
      </c>
      <c r="AH3432" s="28" t="s">
        <v>7229</v>
      </c>
      <c r="AT3432" s="13" t="s">
        <v>230</v>
      </c>
      <c r="BE3432" s="28" t="s">
        <v>5008</v>
      </c>
      <c r="BF3432" s="30" t="s">
        <v>229</v>
      </c>
      <c r="BG3432" s="31" t="s">
        <v>228</v>
      </c>
      <c r="BH3432" s="31" t="s">
        <v>399</v>
      </c>
      <c r="BI3432" s="31" t="s">
        <v>7228</v>
      </c>
      <c r="BJ3432" s="28" t="s">
        <v>5234</v>
      </c>
      <c r="BY3432" s="13" t="s">
        <v>234</v>
      </c>
      <c r="FU3432" s="32">
        <v>69.971999999999994</v>
      </c>
      <c r="FV3432" s="27">
        <v>44353</v>
      </c>
      <c r="FW3432" s="27">
        <v>44542</v>
      </c>
    </row>
    <row r="3433" spans="1:179" ht="15.75" thickBot="1" x14ac:dyDescent="0.3">
      <c r="A3433" s="13" t="s">
        <v>209</v>
      </c>
      <c r="B3433" s="26" t="s">
        <v>3584</v>
      </c>
      <c r="C3433" s="13" t="s">
        <v>210</v>
      </c>
      <c r="D3433" s="28" t="s">
        <v>5313</v>
      </c>
      <c r="E3433" s="13" t="s">
        <v>210</v>
      </c>
      <c r="F3433" s="13">
        <v>10420563031</v>
      </c>
      <c r="I3433" s="26" t="s">
        <v>3584</v>
      </c>
      <c r="O3433" s="13" t="s">
        <v>220</v>
      </c>
      <c r="P3433" s="13">
        <v>75</v>
      </c>
      <c r="Q3433" s="32">
        <v>83.971999999999994</v>
      </c>
      <c r="R3433" s="13">
        <v>50</v>
      </c>
      <c r="S3433" s="13" t="s">
        <v>5086</v>
      </c>
      <c r="T3433" s="13" t="s">
        <v>5188</v>
      </c>
      <c r="U3433" s="13" t="s">
        <v>212</v>
      </c>
      <c r="V3433" s="13" t="s">
        <v>213</v>
      </c>
      <c r="W3433" s="13" t="s">
        <v>223</v>
      </c>
      <c r="X3433" s="13" t="s">
        <v>224</v>
      </c>
      <c r="Y3433" s="13" t="s">
        <v>225</v>
      </c>
      <c r="Z3433" s="13" t="s">
        <v>226</v>
      </c>
      <c r="AB3433" s="13" t="s">
        <v>214</v>
      </c>
      <c r="AC3433" s="13" t="s">
        <v>432</v>
      </c>
      <c r="AD3433" s="13" t="s">
        <v>215</v>
      </c>
      <c r="AE3433" s="13" t="s">
        <v>216</v>
      </c>
      <c r="AF3433" s="13" t="s">
        <v>231</v>
      </c>
      <c r="AH3433" s="28" t="s">
        <v>7229</v>
      </c>
      <c r="AT3433" s="13" t="s">
        <v>230</v>
      </c>
      <c r="BE3433" s="28" t="s">
        <v>5008</v>
      </c>
      <c r="BF3433" s="30" t="s">
        <v>229</v>
      </c>
      <c r="BG3433" s="31" t="s">
        <v>228</v>
      </c>
      <c r="BH3433" s="31" t="s">
        <v>399</v>
      </c>
      <c r="BI3433" s="31" t="s">
        <v>7228</v>
      </c>
      <c r="BJ3433" s="28" t="s">
        <v>5234</v>
      </c>
      <c r="BY3433" s="13" t="s">
        <v>234</v>
      </c>
      <c r="FU3433" s="32">
        <v>69.971999999999994</v>
      </c>
      <c r="FV3433" s="27">
        <v>44353</v>
      </c>
      <c r="FW3433" s="27">
        <v>44542</v>
      </c>
    </row>
    <row r="3434" spans="1:179" ht="15.75" thickBot="1" x14ac:dyDescent="0.3">
      <c r="A3434" s="13" t="s">
        <v>209</v>
      </c>
      <c r="B3434" s="26" t="s">
        <v>3585</v>
      </c>
      <c r="C3434" s="13" t="s">
        <v>210</v>
      </c>
      <c r="D3434" s="28" t="s">
        <v>5314</v>
      </c>
      <c r="E3434" s="13" t="s">
        <v>210</v>
      </c>
      <c r="F3434" s="13">
        <v>10420575031</v>
      </c>
      <c r="I3434" s="26" t="s">
        <v>3585</v>
      </c>
      <c r="O3434" s="13" t="s">
        <v>220</v>
      </c>
      <c r="P3434" s="13">
        <v>74.5</v>
      </c>
      <c r="Q3434" s="32">
        <v>83.971999999999994</v>
      </c>
      <c r="R3434" s="13">
        <v>50</v>
      </c>
      <c r="S3434" s="13" t="s">
        <v>5086</v>
      </c>
      <c r="T3434" s="13" t="s">
        <v>5188</v>
      </c>
      <c r="U3434" s="13" t="s">
        <v>212</v>
      </c>
      <c r="V3434" s="13" t="s">
        <v>213</v>
      </c>
      <c r="W3434" s="13" t="s">
        <v>223</v>
      </c>
      <c r="X3434" s="13" t="s">
        <v>224</v>
      </c>
      <c r="Y3434" s="13" t="s">
        <v>225</v>
      </c>
      <c r="Z3434" s="13" t="s">
        <v>226</v>
      </c>
      <c r="AB3434" s="13" t="s">
        <v>214</v>
      </c>
      <c r="AC3434" s="13" t="s">
        <v>432</v>
      </c>
      <c r="AD3434" s="13" t="s">
        <v>215</v>
      </c>
      <c r="AE3434" s="13" t="s">
        <v>216</v>
      </c>
      <c r="AF3434" s="13" t="s">
        <v>231</v>
      </c>
      <c r="AH3434" s="28" t="s">
        <v>7229</v>
      </c>
      <c r="AT3434" s="13" t="s">
        <v>230</v>
      </c>
      <c r="BE3434" s="28" t="s">
        <v>5008</v>
      </c>
      <c r="BF3434" s="30" t="s">
        <v>229</v>
      </c>
      <c r="BG3434" s="31" t="s">
        <v>228</v>
      </c>
      <c r="BH3434" s="31" t="s">
        <v>399</v>
      </c>
      <c r="BI3434" s="31" t="s">
        <v>7228</v>
      </c>
      <c r="BJ3434" s="28" t="s">
        <v>5234</v>
      </c>
      <c r="BY3434" s="13" t="s">
        <v>234</v>
      </c>
      <c r="FU3434" s="32">
        <v>69.971999999999994</v>
      </c>
      <c r="FV3434" s="27">
        <v>44353</v>
      </c>
      <c r="FW3434" s="27">
        <v>44542</v>
      </c>
    </row>
    <row r="3435" spans="1:179" ht="15.75" thickBot="1" x14ac:dyDescent="0.3">
      <c r="A3435" s="13" t="s">
        <v>209</v>
      </c>
      <c r="B3435" s="26" t="s">
        <v>3586</v>
      </c>
      <c r="C3435" s="13" t="s">
        <v>210</v>
      </c>
      <c r="D3435" s="28" t="s">
        <v>5315</v>
      </c>
      <c r="E3435" s="13" t="s">
        <v>210</v>
      </c>
      <c r="F3435" s="13">
        <v>5845356031</v>
      </c>
      <c r="I3435" s="26" t="s">
        <v>3586</v>
      </c>
      <c r="O3435" s="13" t="s">
        <v>220</v>
      </c>
      <c r="P3435" s="13">
        <v>74</v>
      </c>
      <c r="Q3435" s="32">
        <v>83.971999999999994</v>
      </c>
      <c r="R3435" s="13">
        <v>50</v>
      </c>
      <c r="S3435" s="13" t="s">
        <v>5086</v>
      </c>
      <c r="T3435" s="13" t="s">
        <v>5188</v>
      </c>
      <c r="U3435" s="13" t="s">
        <v>212</v>
      </c>
      <c r="V3435" s="13" t="s">
        <v>213</v>
      </c>
      <c r="W3435" s="13" t="s">
        <v>223</v>
      </c>
      <c r="X3435" s="13" t="s">
        <v>224</v>
      </c>
      <c r="Y3435" s="13" t="s">
        <v>225</v>
      </c>
      <c r="Z3435" s="13" t="s">
        <v>226</v>
      </c>
      <c r="AB3435" s="13" t="s">
        <v>214</v>
      </c>
      <c r="AC3435" s="13" t="s">
        <v>432</v>
      </c>
      <c r="AD3435" s="13" t="s">
        <v>215</v>
      </c>
      <c r="AE3435" s="13" t="s">
        <v>216</v>
      </c>
      <c r="AF3435" s="13" t="s">
        <v>231</v>
      </c>
      <c r="AH3435" s="28" t="s">
        <v>7229</v>
      </c>
      <c r="AT3435" s="13" t="s">
        <v>230</v>
      </c>
      <c r="BE3435" s="28" t="s">
        <v>5008</v>
      </c>
      <c r="BF3435" s="30" t="s">
        <v>229</v>
      </c>
      <c r="BG3435" s="31" t="s">
        <v>228</v>
      </c>
      <c r="BH3435" s="31" t="s">
        <v>399</v>
      </c>
      <c r="BI3435" s="31" t="s">
        <v>7228</v>
      </c>
      <c r="BJ3435" s="28" t="s">
        <v>5234</v>
      </c>
      <c r="BY3435" s="13" t="s">
        <v>234</v>
      </c>
      <c r="FU3435" s="32">
        <v>69.971999999999994</v>
      </c>
      <c r="FV3435" s="27">
        <v>44353</v>
      </c>
      <c r="FW3435" s="27">
        <v>44542</v>
      </c>
    </row>
    <row r="3436" spans="1:179" ht="15.75" thickBot="1" x14ac:dyDescent="0.3">
      <c r="A3436" s="13" t="s">
        <v>209</v>
      </c>
      <c r="B3436" s="26" t="s">
        <v>3587</v>
      </c>
      <c r="C3436" s="13" t="s">
        <v>210</v>
      </c>
      <c r="D3436" s="28" t="s">
        <v>5316</v>
      </c>
      <c r="E3436" s="13" t="s">
        <v>210</v>
      </c>
      <c r="F3436" s="13">
        <v>5845355031</v>
      </c>
      <c r="I3436" s="26" t="s">
        <v>3587</v>
      </c>
      <c r="O3436" s="13" t="s">
        <v>220</v>
      </c>
      <c r="P3436" s="13">
        <v>73.5</v>
      </c>
      <c r="Q3436" s="32">
        <v>83.971999999999994</v>
      </c>
      <c r="R3436" s="13">
        <v>50</v>
      </c>
      <c r="S3436" s="13" t="s">
        <v>5086</v>
      </c>
      <c r="T3436" s="13" t="s">
        <v>5188</v>
      </c>
      <c r="U3436" s="13" t="s">
        <v>212</v>
      </c>
      <c r="V3436" s="13" t="s">
        <v>213</v>
      </c>
      <c r="W3436" s="13" t="s">
        <v>223</v>
      </c>
      <c r="X3436" s="13" t="s">
        <v>224</v>
      </c>
      <c r="Y3436" s="13" t="s">
        <v>225</v>
      </c>
      <c r="Z3436" s="13" t="s">
        <v>226</v>
      </c>
      <c r="AB3436" s="13" t="s">
        <v>214</v>
      </c>
      <c r="AC3436" s="13" t="s">
        <v>432</v>
      </c>
      <c r="AD3436" s="13" t="s">
        <v>215</v>
      </c>
      <c r="AE3436" s="13" t="s">
        <v>216</v>
      </c>
      <c r="AF3436" s="13" t="s">
        <v>231</v>
      </c>
      <c r="AH3436" s="28" t="s">
        <v>7229</v>
      </c>
      <c r="AT3436" s="13" t="s">
        <v>230</v>
      </c>
      <c r="BE3436" s="28" t="s">
        <v>5008</v>
      </c>
      <c r="BF3436" s="30" t="s">
        <v>229</v>
      </c>
      <c r="BG3436" s="31" t="s">
        <v>228</v>
      </c>
      <c r="BH3436" s="31" t="s">
        <v>399</v>
      </c>
      <c r="BI3436" s="31" t="s">
        <v>7228</v>
      </c>
      <c r="BJ3436" s="28" t="s">
        <v>5234</v>
      </c>
      <c r="BY3436" s="13" t="s">
        <v>234</v>
      </c>
      <c r="FU3436" s="32">
        <v>69.971999999999994</v>
      </c>
      <c r="FV3436" s="27">
        <v>44353</v>
      </c>
      <c r="FW3436" s="27">
        <v>44542</v>
      </c>
    </row>
    <row r="3437" spans="1:179" ht="15.75" thickBot="1" x14ac:dyDescent="0.3">
      <c r="A3437" s="13" t="s">
        <v>209</v>
      </c>
      <c r="B3437" s="26" t="s">
        <v>3588</v>
      </c>
      <c r="C3437" s="13" t="s">
        <v>210</v>
      </c>
      <c r="D3437" s="28" t="s">
        <v>5317</v>
      </c>
      <c r="E3437" s="13" t="s">
        <v>210</v>
      </c>
      <c r="F3437" s="13">
        <v>10420563031</v>
      </c>
      <c r="I3437" s="26" t="s">
        <v>3588</v>
      </c>
      <c r="O3437" s="13" t="s">
        <v>220</v>
      </c>
      <c r="P3437" s="13">
        <v>73</v>
      </c>
      <c r="Q3437" s="32">
        <v>83.971999999999994</v>
      </c>
      <c r="R3437" s="13">
        <v>50</v>
      </c>
      <c r="S3437" s="13" t="s">
        <v>5086</v>
      </c>
      <c r="T3437" s="13" t="s">
        <v>5188</v>
      </c>
      <c r="U3437" s="13" t="s">
        <v>212</v>
      </c>
      <c r="V3437" s="13" t="s">
        <v>213</v>
      </c>
      <c r="W3437" s="13" t="s">
        <v>223</v>
      </c>
      <c r="X3437" s="13" t="s">
        <v>224</v>
      </c>
      <c r="Y3437" s="13" t="s">
        <v>225</v>
      </c>
      <c r="Z3437" s="13" t="s">
        <v>226</v>
      </c>
      <c r="AB3437" s="13" t="s">
        <v>214</v>
      </c>
      <c r="AC3437" s="13" t="s">
        <v>432</v>
      </c>
      <c r="AD3437" s="13" t="s">
        <v>215</v>
      </c>
      <c r="AE3437" s="13" t="s">
        <v>216</v>
      </c>
      <c r="AF3437" s="13" t="s">
        <v>231</v>
      </c>
      <c r="AH3437" s="28" t="s">
        <v>7229</v>
      </c>
      <c r="AT3437" s="13" t="s">
        <v>230</v>
      </c>
      <c r="BE3437" s="28" t="s">
        <v>5008</v>
      </c>
      <c r="BF3437" s="30" t="s">
        <v>229</v>
      </c>
      <c r="BG3437" s="31" t="s">
        <v>228</v>
      </c>
      <c r="BH3437" s="31" t="s">
        <v>399</v>
      </c>
      <c r="BI3437" s="31" t="s">
        <v>7228</v>
      </c>
      <c r="BJ3437" s="28" t="s">
        <v>5234</v>
      </c>
      <c r="BY3437" s="13" t="s">
        <v>234</v>
      </c>
      <c r="FU3437" s="32">
        <v>69.971999999999994</v>
      </c>
      <c r="FV3437" s="27">
        <v>44353</v>
      </c>
      <c r="FW3437" s="27">
        <v>44542</v>
      </c>
    </row>
    <row r="3438" spans="1:179" ht="15.75" thickBot="1" x14ac:dyDescent="0.3">
      <c r="A3438" s="13" t="s">
        <v>209</v>
      </c>
      <c r="B3438" s="26" t="s">
        <v>3589</v>
      </c>
      <c r="C3438" s="13" t="s">
        <v>210</v>
      </c>
      <c r="D3438" s="28" t="s">
        <v>5318</v>
      </c>
      <c r="E3438" s="13" t="s">
        <v>210</v>
      </c>
      <c r="F3438" s="13">
        <v>10420575031</v>
      </c>
      <c r="I3438" s="26" t="s">
        <v>3589</v>
      </c>
      <c r="O3438" s="13" t="s">
        <v>220</v>
      </c>
      <c r="P3438" s="13">
        <v>72.5</v>
      </c>
      <c r="Q3438" s="32">
        <v>83.971999999999994</v>
      </c>
      <c r="R3438" s="13">
        <v>50</v>
      </c>
      <c r="S3438" s="13" t="s">
        <v>5086</v>
      </c>
      <c r="T3438" s="13" t="s">
        <v>5188</v>
      </c>
      <c r="U3438" s="13" t="s">
        <v>212</v>
      </c>
      <c r="V3438" s="13" t="s">
        <v>213</v>
      </c>
      <c r="W3438" s="13" t="s">
        <v>223</v>
      </c>
      <c r="X3438" s="13" t="s">
        <v>224</v>
      </c>
      <c r="Y3438" s="13" t="s">
        <v>225</v>
      </c>
      <c r="Z3438" s="13" t="s">
        <v>226</v>
      </c>
      <c r="AB3438" s="13" t="s">
        <v>214</v>
      </c>
      <c r="AC3438" s="13" t="s">
        <v>432</v>
      </c>
      <c r="AD3438" s="13" t="s">
        <v>215</v>
      </c>
      <c r="AE3438" s="13" t="s">
        <v>216</v>
      </c>
      <c r="AF3438" s="13" t="s">
        <v>231</v>
      </c>
      <c r="AH3438" s="28" t="s">
        <v>7229</v>
      </c>
      <c r="AT3438" s="13" t="s">
        <v>230</v>
      </c>
      <c r="BE3438" s="28" t="s">
        <v>5008</v>
      </c>
      <c r="BF3438" s="30" t="s">
        <v>229</v>
      </c>
      <c r="BG3438" s="31" t="s">
        <v>228</v>
      </c>
      <c r="BH3438" s="31" t="s">
        <v>399</v>
      </c>
      <c r="BI3438" s="31" t="s">
        <v>7228</v>
      </c>
      <c r="BJ3438" s="28" t="s">
        <v>5234</v>
      </c>
      <c r="BY3438" s="13" t="s">
        <v>234</v>
      </c>
      <c r="FU3438" s="32">
        <v>69.971999999999994</v>
      </c>
      <c r="FV3438" s="27">
        <v>44353</v>
      </c>
      <c r="FW3438" s="27">
        <v>44542</v>
      </c>
    </row>
    <row r="3439" spans="1:179" ht="15.75" thickBot="1" x14ac:dyDescent="0.3">
      <c r="A3439" s="13" t="s">
        <v>209</v>
      </c>
      <c r="B3439" s="26" t="s">
        <v>3590</v>
      </c>
      <c r="C3439" s="13" t="s">
        <v>210</v>
      </c>
      <c r="D3439" s="28" t="s">
        <v>5319</v>
      </c>
      <c r="E3439" s="13" t="s">
        <v>210</v>
      </c>
      <c r="F3439" s="13">
        <v>5845356031</v>
      </c>
      <c r="I3439" s="26" t="s">
        <v>3590</v>
      </c>
      <c r="O3439" s="13" t="s">
        <v>220</v>
      </c>
      <c r="P3439" s="13">
        <v>72</v>
      </c>
      <c r="Q3439" s="32">
        <v>83.971999999999994</v>
      </c>
      <c r="R3439" s="13">
        <v>50</v>
      </c>
      <c r="S3439" s="13" t="s">
        <v>5086</v>
      </c>
      <c r="T3439" s="13" t="s">
        <v>5188</v>
      </c>
      <c r="U3439" s="13" t="s">
        <v>212</v>
      </c>
      <c r="V3439" s="13" t="s">
        <v>213</v>
      </c>
      <c r="W3439" s="13" t="s">
        <v>223</v>
      </c>
      <c r="X3439" s="13" t="s">
        <v>224</v>
      </c>
      <c r="Y3439" s="13" t="s">
        <v>225</v>
      </c>
      <c r="Z3439" s="13" t="s">
        <v>226</v>
      </c>
      <c r="AB3439" s="13" t="s">
        <v>214</v>
      </c>
      <c r="AC3439" s="13" t="s">
        <v>432</v>
      </c>
      <c r="AD3439" s="13" t="s">
        <v>215</v>
      </c>
      <c r="AE3439" s="13" t="s">
        <v>216</v>
      </c>
      <c r="AF3439" s="13" t="s">
        <v>231</v>
      </c>
      <c r="AH3439" s="28" t="s">
        <v>7229</v>
      </c>
      <c r="AT3439" s="13" t="s">
        <v>230</v>
      </c>
      <c r="BE3439" s="28" t="s">
        <v>5008</v>
      </c>
      <c r="BF3439" s="30" t="s">
        <v>229</v>
      </c>
      <c r="BG3439" s="31" t="s">
        <v>228</v>
      </c>
      <c r="BH3439" s="31" t="s">
        <v>399</v>
      </c>
      <c r="BI3439" s="31" t="s">
        <v>7228</v>
      </c>
      <c r="BJ3439" s="28" t="s">
        <v>5234</v>
      </c>
      <c r="BY3439" s="13" t="s">
        <v>234</v>
      </c>
      <c r="FU3439" s="32">
        <v>69.971999999999994</v>
      </c>
      <c r="FV3439" s="27">
        <v>44353</v>
      </c>
      <c r="FW3439" s="27">
        <v>44542</v>
      </c>
    </row>
    <row r="3440" spans="1:179" ht="15.75" thickBot="1" x14ac:dyDescent="0.3">
      <c r="A3440" s="13" t="s">
        <v>209</v>
      </c>
      <c r="B3440" s="26" t="s">
        <v>3591</v>
      </c>
      <c r="C3440" s="13" t="s">
        <v>210</v>
      </c>
      <c r="D3440" s="28" t="s">
        <v>5320</v>
      </c>
      <c r="E3440" s="13" t="s">
        <v>210</v>
      </c>
      <c r="F3440" s="13">
        <v>5845355031</v>
      </c>
      <c r="I3440" s="26" t="s">
        <v>3591</v>
      </c>
      <c r="O3440" s="13" t="s">
        <v>220</v>
      </c>
      <c r="P3440" s="13">
        <v>71.5</v>
      </c>
      <c r="Q3440" s="32">
        <v>83.971999999999994</v>
      </c>
      <c r="R3440" s="13">
        <v>50</v>
      </c>
      <c r="S3440" s="13" t="s">
        <v>5086</v>
      </c>
      <c r="T3440" s="13" t="s">
        <v>5188</v>
      </c>
      <c r="U3440" s="13" t="s">
        <v>212</v>
      </c>
      <c r="V3440" s="13" t="s">
        <v>213</v>
      </c>
      <c r="W3440" s="13" t="s">
        <v>223</v>
      </c>
      <c r="X3440" s="13" t="s">
        <v>224</v>
      </c>
      <c r="Y3440" s="13" t="s">
        <v>225</v>
      </c>
      <c r="Z3440" s="13" t="s">
        <v>226</v>
      </c>
      <c r="AB3440" s="13" t="s">
        <v>214</v>
      </c>
      <c r="AC3440" s="13" t="s">
        <v>432</v>
      </c>
      <c r="AD3440" s="13" t="s">
        <v>215</v>
      </c>
      <c r="AE3440" s="13" t="s">
        <v>216</v>
      </c>
      <c r="AF3440" s="13" t="s">
        <v>231</v>
      </c>
      <c r="AH3440" s="28" t="s">
        <v>7229</v>
      </c>
      <c r="AT3440" s="13" t="s">
        <v>230</v>
      </c>
      <c r="BE3440" s="28" t="s">
        <v>5008</v>
      </c>
      <c r="BF3440" s="30" t="s">
        <v>229</v>
      </c>
      <c r="BG3440" s="31" t="s">
        <v>228</v>
      </c>
      <c r="BH3440" s="31" t="s">
        <v>399</v>
      </c>
      <c r="BI3440" s="31" t="s">
        <v>7228</v>
      </c>
      <c r="BJ3440" s="28" t="s">
        <v>5234</v>
      </c>
      <c r="BY3440" s="13" t="s">
        <v>234</v>
      </c>
      <c r="FU3440" s="32">
        <v>69.971999999999994</v>
      </c>
      <c r="FV3440" s="27">
        <v>44353</v>
      </c>
      <c r="FW3440" s="27">
        <v>44542</v>
      </c>
    </row>
    <row r="3441" spans="1:179" ht="15.75" thickBot="1" x14ac:dyDescent="0.3">
      <c r="A3441" s="13" t="s">
        <v>209</v>
      </c>
      <c r="B3441" s="26" t="s">
        <v>3592</v>
      </c>
      <c r="C3441" s="13" t="s">
        <v>210</v>
      </c>
      <c r="D3441" s="28" t="s">
        <v>5321</v>
      </c>
      <c r="E3441" s="13" t="s">
        <v>210</v>
      </c>
      <c r="F3441" s="13">
        <v>10420563031</v>
      </c>
      <c r="I3441" s="26" t="s">
        <v>3592</v>
      </c>
      <c r="O3441" s="13" t="s">
        <v>220</v>
      </c>
      <c r="P3441" s="13">
        <v>71</v>
      </c>
      <c r="Q3441" s="32">
        <v>83.971999999999994</v>
      </c>
      <c r="R3441" s="13">
        <v>50</v>
      </c>
      <c r="S3441" s="13" t="s">
        <v>5086</v>
      </c>
      <c r="T3441" s="13" t="s">
        <v>5188</v>
      </c>
      <c r="U3441" s="13" t="s">
        <v>212</v>
      </c>
      <c r="V3441" s="13" t="s">
        <v>213</v>
      </c>
      <c r="W3441" s="13" t="s">
        <v>223</v>
      </c>
      <c r="X3441" s="13" t="s">
        <v>224</v>
      </c>
      <c r="Y3441" s="13" t="s">
        <v>225</v>
      </c>
      <c r="Z3441" s="13" t="s">
        <v>226</v>
      </c>
      <c r="AB3441" s="13" t="s">
        <v>214</v>
      </c>
      <c r="AC3441" s="13" t="s">
        <v>432</v>
      </c>
      <c r="AD3441" s="13" t="s">
        <v>215</v>
      </c>
      <c r="AE3441" s="13" t="s">
        <v>216</v>
      </c>
      <c r="AF3441" s="13" t="s">
        <v>231</v>
      </c>
      <c r="AH3441" s="28" t="s">
        <v>7229</v>
      </c>
      <c r="AT3441" s="13" t="s">
        <v>230</v>
      </c>
      <c r="BE3441" s="28" t="s">
        <v>5008</v>
      </c>
      <c r="BF3441" s="30" t="s">
        <v>229</v>
      </c>
      <c r="BG3441" s="31" t="s">
        <v>228</v>
      </c>
      <c r="BH3441" s="31" t="s">
        <v>399</v>
      </c>
      <c r="BI3441" s="31" t="s">
        <v>7228</v>
      </c>
      <c r="BJ3441" s="28" t="s">
        <v>5234</v>
      </c>
      <c r="BY3441" s="13" t="s">
        <v>234</v>
      </c>
      <c r="FU3441" s="32">
        <v>69.971999999999994</v>
      </c>
      <c r="FV3441" s="27">
        <v>44353</v>
      </c>
      <c r="FW3441" s="27">
        <v>44542</v>
      </c>
    </row>
    <row r="3442" spans="1:179" ht="15.75" thickBot="1" x14ac:dyDescent="0.3">
      <c r="A3442" s="13" t="s">
        <v>209</v>
      </c>
      <c r="B3442" s="26" t="s">
        <v>3593</v>
      </c>
      <c r="C3442" s="13" t="s">
        <v>210</v>
      </c>
      <c r="D3442" s="28" t="s">
        <v>5322</v>
      </c>
      <c r="E3442" s="13" t="s">
        <v>210</v>
      </c>
      <c r="F3442" s="13">
        <v>10420575031</v>
      </c>
      <c r="I3442" s="26" t="s">
        <v>3593</v>
      </c>
      <c r="O3442" s="13" t="s">
        <v>220</v>
      </c>
      <c r="P3442" s="13">
        <v>70.5</v>
      </c>
      <c r="Q3442" s="32">
        <v>83.971999999999994</v>
      </c>
      <c r="R3442" s="13">
        <v>50</v>
      </c>
      <c r="S3442" s="13" t="s">
        <v>5086</v>
      </c>
      <c r="T3442" s="13" t="s">
        <v>5188</v>
      </c>
      <c r="U3442" s="13" t="s">
        <v>212</v>
      </c>
      <c r="V3442" s="13" t="s">
        <v>213</v>
      </c>
      <c r="W3442" s="13" t="s">
        <v>223</v>
      </c>
      <c r="X3442" s="13" t="s">
        <v>224</v>
      </c>
      <c r="Y3442" s="13" t="s">
        <v>225</v>
      </c>
      <c r="Z3442" s="13" t="s">
        <v>226</v>
      </c>
      <c r="AB3442" s="13" t="s">
        <v>214</v>
      </c>
      <c r="AC3442" s="13" t="s">
        <v>432</v>
      </c>
      <c r="AD3442" s="13" t="s">
        <v>215</v>
      </c>
      <c r="AE3442" s="13" t="s">
        <v>216</v>
      </c>
      <c r="AF3442" s="13" t="s">
        <v>231</v>
      </c>
      <c r="AH3442" s="28" t="s">
        <v>7229</v>
      </c>
      <c r="AT3442" s="13" t="s">
        <v>230</v>
      </c>
      <c r="BE3442" s="28" t="s">
        <v>5008</v>
      </c>
      <c r="BF3442" s="30" t="s">
        <v>229</v>
      </c>
      <c r="BG3442" s="31" t="s">
        <v>228</v>
      </c>
      <c r="BH3442" s="31" t="s">
        <v>399</v>
      </c>
      <c r="BI3442" s="31" t="s">
        <v>7228</v>
      </c>
      <c r="BJ3442" s="28" t="s">
        <v>5234</v>
      </c>
      <c r="BY3442" s="13" t="s">
        <v>234</v>
      </c>
      <c r="FU3442" s="32">
        <v>69.971999999999994</v>
      </c>
      <c r="FV3442" s="27">
        <v>44353</v>
      </c>
      <c r="FW3442" s="27">
        <v>44542</v>
      </c>
    </row>
    <row r="3443" spans="1:179" ht="15.75" thickBot="1" x14ac:dyDescent="0.3">
      <c r="A3443" s="13" t="s">
        <v>209</v>
      </c>
      <c r="B3443" s="26" t="s">
        <v>3594</v>
      </c>
      <c r="C3443" s="13" t="s">
        <v>210</v>
      </c>
      <c r="D3443" s="28" t="s">
        <v>5323</v>
      </c>
      <c r="E3443" s="13" t="s">
        <v>210</v>
      </c>
      <c r="F3443" s="13">
        <v>5845356031</v>
      </c>
      <c r="I3443" s="26" t="s">
        <v>3594</v>
      </c>
      <c r="O3443" s="13" t="s">
        <v>220</v>
      </c>
      <c r="P3443" s="13">
        <v>70</v>
      </c>
      <c r="Q3443" s="32">
        <v>83.971999999999994</v>
      </c>
      <c r="R3443" s="13">
        <v>50</v>
      </c>
      <c r="S3443" s="13" t="s">
        <v>5086</v>
      </c>
      <c r="T3443" s="13" t="s">
        <v>5188</v>
      </c>
      <c r="U3443" s="13" t="s">
        <v>212</v>
      </c>
      <c r="V3443" s="13" t="s">
        <v>213</v>
      </c>
      <c r="W3443" s="13" t="s">
        <v>223</v>
      </c>
      <c r="X3443" s="13" t="s">
        <v>224</v>
      </c>
      <c r="Y3443" s="13" t="s">
        <v>225</v>
      </c>
      <c r="Z3443" s="13" t="s">
        <v>226</v>
      </c>
      <c r="AB3443" s="13" t="s">
        <v>214</v>
      </c>
      <c r="AC3443" s="13" t="s">
        <v>432</v>
      </c>
      <c r="AD3443" s="13" t="s">
        <v>215</v>
      </c>
      <c r="AE3443" s="13" t="s">
        <v>216</v>
      </c>
      <c r="AF3443" s="13" t="s">
        <v>231</v>
      </c>
      <c r="AH3443" s="28" t="s">
        <v>7229</v>
      </c>
      <c r="AT3443" s="13" t="s">
        <v>230</v>
      </c>
      <c r="BE3443" s="28" t="s">
        <v>5008</v>
      </c>
      <c r="BF3443" s="30" t="s">
        <v>229</v>
      </c>
      <c r="BG3443" s="31" t="s">
        <v>228</v>
      </c>
      <c r="BH3443" s="31" t="s">
        <v>399</v>
      </c>
      <c r="BI3443" s="31" t="s">
        <v>7228</v>
      </c>
      <c r="BJ3443" s="28" t="s">
        <v>5234</v>
      </c>
      <c r="BY3443" s="13" t="s">
        <v>234</v>
      </c>
      <c r="FU3443" s="32">
        <v>69.971999999999994</v>
      </c>
      <c r="FV3443" s="27">
        <v>44353</v>
      </c>
      <c r="FW3443" s="27">
        <v>44542</v>
      </c>
    </row>
    <row r="3444" spans="1:179" ht="15.75" thickBot="1" x14ac:dyDescent="0.3">
      <c r="A3444" s="13" t="s">
        <v>209</v>
      </c>
      <c r="B3444" s="26" t="s">
        <v>3595</v>
      </c>
      <c r="C3444" s="13" t="s">
        <v>210</v>
      </c>
      <c r="D3444" s="28" t="s">
        <v>5324</v>
      </c>
      <c r="E3444" s="13" t="s">
        <v>210</v>
      </c>
      <c r="F3444" s="13">
        <v>5845355031</v>
      </c>
      <c r="I3444" s="26" t="s">
        <v>3595</v>
      </c>
      <c r="O3444" s="13" t="s">
        <v>220</v>
      </c>
      <c r="P3444" s="13">
        <v>69.5</v>
      </c>
      <c r="Q3444" s="32">
        <v>83.971999999999994</v>
      </c>
      <c r="R3444" s="13">
        <v>50</v>
      </c>
      <c r="S3444" s="13" t="s">
        <v>5086</v>
      </c>
      <c r="T3444" s="13" t="s">
        <v>5188</v>
      </c>
      <c r="U3444" s="13" t="s">
        <v>212</v>
      </c>
      <c r="V3444" s="13" t="s">
        <v>213</v>
      </c>
      <c r="W3444" s="13" t="s">
        <v>223</v>
      </c>
      <c r="X3444" s="13" t="s">
        <v>224</v>
      </c>
      <c r="Y3444" s="13" t="s">
        <v>225</v>
      </c>
      <c r="Z3444" s="13" t="s">
        <v>226</v>
      </c>
      <c r="AB3444" s="13" t="s">
        <v>214</v>
      </c>
      <c r="AC3444" s="13" t="s">
        <v>432</v>
      </c>
      <c r="AD3444" s="13" t="s">
        <v>215</v>
      </c>
      <c r="AE3444" s="13" t="s">
        <v>216</v>
      </c>
      <c r="AF3444" s="13" t="s">
        <v>231</v>
      </c>
      <c r="AH3444" s="28" t="s">
        <v>7229</v>
      </c>
      <c r="AT3444" s="13" t="s">
        <v>230</v>
      </c>
      <c r="BE3444" s="28" t="s">
        <v>5008</v>
      </c>
      <c r="BF3444" s="30" t="s">
        <v>229</v>
      </c>
      <c r="BG3444" s="31" t="s">
        <v>228</v>
      </c>
      <c r="BH3444" s="31" t="s">
        <v>399</v>
      </c>
      <c r="BI3444" s="31" t="s">
        <v>7228</v>
      </c>
      <c r="BJ3444" s="28" t="s">
        <v>5234</v>
      </c>
      <c r="BY3444" s="13" t="s">
        <v>234</v>
      </c>
      <c r="FU3444" s="32">
        <v>69.971999999999994</v>
      </c>
      <c r="FV3444" s="27">
        <v>44353</v>
      </c>
      <c r="FW3444" s="27">
        <v>44542</v>
      </c>
    </row>
    <row r="3445" spans="1:179" ht="15.75" thickBot="1" x14ac:dyDescent="0.3">
      <c r="A3445" s="13" t="s">
        <v>209</v>
      </c>
      <c r="B3445" s="26" t="s">
        <v>3596</v>
      </c>
      <c r="C3445" s="13" t="s">
        <v>210</v>
      </c>
      <c r="D3445" s="28" t="s">
        <v>5325</v>
      </c>
      <c r="E3445" s="13" t="s">
        <v>210</v>
      </c>
      <c r="F3445" s="13">
        <v>10420563031</v>
      </c>
      <c r="I3445" s="26" t="s">
        <v>3596</v>
      </c>
      <c r="O3445" s="13" t="s">
        <v>220</v>
      </c>
      <c r="P3445" s="13">
        <v>69</v>
      </c>
      <c r="Q3445" s="32">
        <v>83.971999999999994</v>
      </c>
      <c r="R3445" s="13">
        <v>50</v>
      </c>
      <c r="S3445" s="13" t="s">
        <v>5086</v>
      </c>
      <c r="T3445" s="13" t="s">
        <v>5188</v>
      </c>
      <c r="U3445" s="13" t="s">
        <v>212</v>
      </c>
      <c r="V3445" s="13" t="s">
        <v>213</v>
      </c>
      <c r="W3445" s="13" t="s">
        <v>223</v>
      </c>
      <c r="X3445" s="13" t="s">
        <v>224</v>
      </c>
      <c r="Y3445" s="13" t="s">
        <v>225</v>
      </c>
      <c r="Z3445" s="13" t="s">
        <v>226</v>
      </c>
      <c r="AB3445" s="13" t="s">
        <v>214</v>
      </c>
      <c r="AC3445" s="13" t="s">
        <v>432</v>
      </c>
      <c r="AD3445" s="13" t="s">
        <v>215</v>
      </c>
      <c r="AE3445" s="13" t="s">
        <v>216</v>
      </c>
      <c r="AF3445" s="13" t="s">
        <v>231</v>
      </c>
      <c r="AH3445" s="28" t="s">
        <v>7229</v>
      </c>
      <c r="AT3445" s="13" t="s">
        <v>230</v>
      </c>
      <c r="BE3445" s="28" t="s">
        <v>5008</v>
      </c>
      <c r="BF3445" s="30" t="s">
        <v>229</v>
      </c>
      <c r="BG3445" s="31" t="s">
        <v>228</v>
      </c>
      <c r="BH3445" s="31" t="s">
        <v>399</v>
      </c>
      <c r="BI3445" s="31" t="s">
        <v>7228</v>
      </c>
      <c r="BJ3445" s="28" t="s">
        <v>5234</v>
      </c>
      <c r="BY3445" s="13" t="s">
        <v>234</v>
      </c>
      <c r="FU3445" s="32">
        <v>69.971999999999994</v>
      </c>
      <c r="FV3445" s="27">
        <v>44353</v>
      </c>
      <c r="FW3445" s="27">
        <v>44542</v>
      </c>
    </row>
    <row r="3446" spans="1:179" ht="15.75" thickBot="1" x14ac:dyDescent="0.3">
      <c r="A3446" s="13" t="s">
        <v>209</v>
      </c>
      <c r="B3446" s="26" t="s">
        <v>3597</v>
      </c>
      <c r="C3446" s="13" t="s">
        <v>210</v>
      </c>
      <c r="D3446" s="28" t="s">
        <v>5326</v>
      </c>
      <c r="E3446" s="13" t="s">
        <v>210</v>
      </c>
      <c r="F3446" s="13">
        <v>10420575031</v>
      </c>
      <c r="I3446" s="26" t="s">
        <v>3597</v>
      </c>
      <c r="O3446" s="13" t="s">
        <v>220</v>
      </c>
      <c r="P3446" s="13">
        <v>68.5</v>
      </c>
      <c r="Q3446" s="32">
        <v>83.971999999999994</v>
      </c>
      <c r="R3446" s="13">
        <v>50</v>
      </c>
      <c r="S3446" s="13" t="s">
        <v>5086</v>
      </c>
      <c r="T3446" s="13" t="s">
        <v>5188</v>
      </c>
      <c r="U3446" s="13" t="s">
        <v>212</v>
      </c>
      <c r="V3446" s="13" t="s">
        <v>213</v>
      </c>
      <c r="W3446" s="13" t="s">
        <v>223</v>
      </c>
      <c r="X3446" s="13" t="s">
        <v>224</v>
      </c>
      <c r="Y3446" s="13" t="s">
        <v>225</v>
      </c>
      <c r="Z3446" s="13" t="s">
        <v>226</v>
      </c>
      <c r="AB3446" s="13" t="s">
        <v>214</v>
      </c>
      <c r="AC3446" s="13" t="s">
        <v>432</v>
      </c>
      <c r="AD3446" s="13" t="s">
        <v>215</v>
      </c>
      <c r="AE3446" s="13" t="s">
        <v>216</v>
      </c>
      <c r="AF3446" s="13" t="s">
        <v>231</v>
      </c>
      <c r="AH3446" s="28" t="s">
        <v>7229</v>
      </c>
      <c r="AT3446" s="13" t="s">
        <v>230</v>
      </c>
      <c r="BE3446" s="28" t="s">
        <v>5008</v>
      </c>
      <c r="BF3446" s="30" t="s">
        <v>229</v>
      </c>
      <c r="BG3446" s="31" t="s">
        <v>228</v>
      </c>
      <c r="BH3446" s="31" t="s">
        <v>399</v>
      </c>
      <c r="BI3446" s="31" t="s">
        <v>7228</v>
      </c>
      <c r="BJ3446" s="28" t="s">
        <v>5234</v>
      </c>
      <c r="BY3446" s="13" t="s">
        <v>234</v>
      </c>
      <c r="FU3446" s="32">
        <v>69.971999999999994</v>
      </c>
      <c r="FV3446" s="27">
        <v>44353</v>
      </c>
      <c r="FW3446" s="27">
        <v>44542</v>
      </c>
    </row>
    <row r="3447" spans="1:179" ht="15.75" thickBot="1" x14ac:dyDescent="0.3">
      <c r="A3447" s="13" t="s">
        <v>209</v>
      </c>
      <c r="B3447" s="26" t="s">
        <v>3598</v>
      </c>
      <c r="C3447" s="13" t="s">
        <v>210</v>
      </c>
      <c r="D3447" s="28" t="s">
        <v>5327</v>
      </c>
      <c r="E3447" s="13" t="s">
        <v>210</v>
      </c>
      <c r="F3447" s="13">
        <v>5845356031</v>
      </c>
      <c r="I3447" s="26" t="s">
        <v>3598</v>
      </c>
      <c r="O3447" s="13" t="s">
        <v>220</v>
      </c>
      <c r="P3447" s="13">
        <v>68</v>
      </c>
      <c r="Q3447" s="32">
        <v>83.971999999999994</v>
      </c>
      <c r="R3447" s="13">
        <v>50</v>
      </c>
      <c r="S3447" s="13" t="s">
        <v>5086</v>
      </c>
      <c r="T3447" s="13" t="s">
        <v>5188</v>
      </c>
      <c r="U3447" s="13" t="s">
        <v>212</v>
      </c>
      <c r="V3447" s="13" t="s">
        <v>213</v>
      </c>
      <c r="W3447" s="13" t="s">
        <v>223</v>
      </c>
      <c r="X3447" s="13" t="s">
        <v>224</v>
      </c>
      <c r="Y3447" s="13" t="s">
        <v>225</v>
      </c>
      <c r="Z3447" s="13" t="s">
        <v>226</v>
      </c>
      <c r="AB3447" s="13" t="s">
        <v>214</v>
      </c>
      <c r="AC3447" s="13" t="s">
        <v>432</v>
      </c>
      <c r="AD3447" s="13" t="s">
        <v>215</v>
      </c>
      <c r="AE3447" s="13" t="s">
        <v>216</v>
      </c>
      <c r="AF3447" s="13" t="s">
        <v>231</v>
      </c>
      <c r="AH3447" s="28" t="s">
        <v>7229</v>
      </c>
      <c r="AT3447" s="13" t="s">
        <v>230</v>
      </c>
      <c r="BE3447" s="28" t="s">
        <v>5008</v>
      </c>
      <c r="BF3447" s="30" t="s">
        <v>229</v>
      </c>
      <c r="BG3447" s="31" t="s">
        <v>228</v>
      </c>
      <c r="BH3447" s="31" t="s">
        <v>399</v>
      </c>
      <c r="BI3447" s="31" t="s">
        <v>7228</v>
      </c>
      <c r="BJ3447" s="28" t="s">
        <v>5234</v>
      </c>
      <c r="BY3447" s="13" t="s">
        <v>234</v>
      </c>
      <c r="FU3447" s="32">
        <v>69.971999999999994</v>
      </c>
      <c r="FV3447" s="27">
        <v>44353</v>
      </c>
      <c r="FW3447" s="27">
        <v>44542</v>
      </c>
    </row>
    <row r="3448" spans="1:179" ht="15.75" thickBot="1" x14ac:dyDescent="0.3">
      <c r="A3448" s="13" t="s">
        <v>209</v>
      </c>
      <c r="B3448" s="26" t="s">
        <v>3599</v>
      </c>
      <c r="C3448" s="13" t="s">
        <v>210</v>
      </c>
      <c r="D3448" s="28" t="s">
        <v>5328</v>
      </c>
      <c r="E3448" s="13" t="s">
        <v>210</v>
      </c>
      <c r="F3448" s="13">
        <v>5845355031</v>
      </c>
      <c r="I3448" s="26" t="s">
        <v>3599</v>
      </c>
      <c r="O3448" s="13" t="s">
        <v>220</v>
      </c>
      <c r="P3448" s="13">
        <v>67.5</v>
      </c>
      <c r="Q3448" s="32">
        <v>83.971999999999994</v>
      </c>
      <c r="R3448" s="13">
        <v>50</v>
      </c>
      <c r="S3448" s="13" t="s">
        <v>5086</v>
      </c>
      <c r="T3448" s="13" t="s">
        <v>5188</v>
      </c>
      <c r="U3448" s="13" t="s">
        <v>212</v>
      </c>
      <c r="V3448" s="13" t="s">
        <v>213</v>
      </c>
      <c r="W3448" s="13" t="s">
        <v>223</v>
      </c>
      <c r="X3448" s="13" t="s">
        <v>224</v>
      </c>
      <c r="Y3448" s="13" t="s">
        <v>225</v>
      </c>
      <c r="Z3448" s="13" t="s">
        <v>226</v>
      </c>
      <c r="AB3448" s="13" t="s">
        <v>214</v>
      </c>
      <c r="AC3448" s="13" t="s">
        <v>432</v>
      </c>
      <c r="AD3448" s="13" t="s">
        <v>215</v>
      </c>
      <c r="AE3448" s="13" t="s">
        <v>216</v>
      </c>
      <c r="AF3448" s="13" t="s">
        <v>231</v>
      </c>
      <c r="AH3448" s="28" t="s">
        <v>7229</v>
      </c>
      <c r="AT3448" s="13" t="s">
        <v>230</v>
      </c>
      <c r="BE3448" s="28" t="s">
        <v>5008</v>
      </c>
      <c r="BF3448" s="30" t="s">
        <v>229</v>
      </c>
      <c r="BG3448" s="31" t="s">
        <v>228</v>
      </c>
      <c r="BH3448" s="31" t="s">
        <v>399</v>
      </c>
      <c r="BI3448" s="31" t="s">
        <v>7228</v>
      </c>
      <c r="BJ3448" s="28" t="s">
        <v>5234</v>
      </c>
      <c r="BY3448" s="13" t="s">
        <v>234</v>
      </c>
      <c r="FU3448" s="32">
        <v>69.971999999999994</v>
      </c>
      <c r="FV3448" s="27">
        <v>44353</v>
      </c>
      <c r="FW3448" s="27">
        <v>44542</v>
      </c>
    </row>
    <row r="3449" spans="1:179" ht="15.75" thickBot="1" x14ac:dyDescent="0.3">
      <c r="A3449" s="13" t="s">
        <v>209</v>
      </c>
      <c r="B3449" s="26" t="s">
        <v>3600</v>
      </c>
      <c r="C3449" s="13" t="s">
        <v>210</v>
      </c>
      <c r="D3449" s="28" t="s">
        <v>5329</v>
      </c>
      <c r="E3449" s="13" t="s">
        <v>210</v>
      </c>
      <c r="F3449" s="13">
        <v>10420563031</v>
      </c>
      <c r="I3449" s="26" t="s">
        <v>3600</v>
      </c>
      <c r="O3449" s="13" t="s">
        <v>220</v>
      </c>
      <c r="P3449" s="13">
        <v>67</v>
      </c>
      <c r="Q3449" s="32">
        <v>83.971999999999994</v>
      </c>
      <c r="R3449" s="13">
        <v>50</v>
      </c>
      <c r="S3449" s="13" t="s">
        <v>5086</v>
      </c>
      <c r="T3449" s="13" t="s">
        <v>5188</v>
      </c>
      <c r="U3449" s="13" t="s">
        <v>212</v>
      </c>
      <c r="V3449" s="13" t="s">
        <v>213</v>
      </c>
      <c r="W3449" s="13" t="s">
        <v>223</v>
      </c>
      <c r="X3449" s="13" t="s">
        <v>224</v>
      </c>
      <c r="Y3449" s="13" t="s">
        <v>225</v>
      </c>
      <c r="Z3449" s="13" t="s">
        <v>226</v>
      </c>
      <c r="AB3449" s="13" t="s">
        <v>214</v>
      </c>
      <c r="AC3449" s="13" t="s">
        <v>432</v>
      </c>
      <c r="AD3449" s="13" t="s">
        <v>215</v>
      </c>
      <c r="AE3449" s="13" t="s">
        <v>216</v>
      </c>
      <c r="AF3449" s="13" t="s">
        <v>231</v>
      </c>
      <c r="AH3449" s="28" t="s">
        <v>7229</v>
      </c>
      <c r="AT3449" s="13" t="s">
        <v>230</v>
      </c>
      <c r="BE3449" s="28" t="s">
        <v>5008</v>
      </c>
      <c r="BF3449" s="30" t="s">
        <v>229</v>
      </c>
      <c r="BG3449" s="31" t="s">
        <v>228</v>
      </c>
      <c r="BH3449" s="31" t="s">
        <v>399</v>
      </c>
      <c r="BI3449" s="31" t="s">
        <v>7228</v>
      </c>
      <c r="BJ3449" s="28" t="s">
        <v>5234</v>
      </c>
      <c r="BY3449" s="13" t="s">
        <v>234</v>
      </c>
      <c r="FU3449" s="32">
        <v>69.971999999999994</v>
      </c>
      <c r="FV3449" s="27">
        <v>44353</v>
      </c>
      <c r="FW3449" s="27">
        <v>44542</v>
      </c>
    </row>
    <row r="3450" spans="1:179" ht="15.75" thickBot="1" x14ac:dyDescent="0.3">
      <c r="A3450" s="13" t="s">
        <v>209</v>
      </c>
      <c r="B3450" s="26" t="s">
        <v>3601</v>
      </c>
      <c r="C3450" s="13" t="s">
        <v>210</v>
      </c>
      <c r="D3450" s="28" t="s">
        <v>5330</v>
      </c>
      <c r="E3450" s="13" t="s">
        <v>210</v>
      </c>
      <c r="F3450" s="13">
        <v>10420575031</v>
      </c>
      <c r="I3450" s="26" t="s">
        <v>3601</v>
      </c>
      <c r="O3450" s="13" t="s">
        <v>220</v>
      </c>
      <c r="P3450" s="13">
        <v>66.5</v>
      </c>
      <c r="Q3450" s="32">
        <v>83.971999999999994</v>
      </c>
      <c r="R3450" s="13">
        <v>50</v>
      </c>
      <c r="S3450" s="13" t="s">
        <v>5086</v>
      </c>
      <c r="T3450" s="13" t="s">
        <v>5188</v>
      </c>
      <c r="U3450" s="13" t="s">
        <v>212</v>
      </c>
      <c r="V3450" s="13" t="s">
        <v>213</v>
      </c>
      <c r="W3450" s="13" t="s">
        <v>223</v>
      </c>
      <c r="X3450" s="13" t="s">
        <v>224</v>
      </c>
      <c r="Y3450" s="13" t="s">
        <v>225</v>
      </c>
      <c r="Z3450" s="13" t="s">
        <v>226</v>
      </c>
      <c r="AB3450" s="13" t="s">
        <v>214</v>
      </c>
      <c r="AC3450" s="13" t="s">
        <v>432</v>
      </c>
      <c r="AD3450" s="13" t="s">
        <v>215</v>
      </c>
      <c r="AE3450" s="13" t="s">
        <v>216</v>
      </c>
      <c r="AF3450" s="13" t="s">
        <v>231</v>
      </c>
      <c r="AH3450" s="28" t="s">
        <v>7229</v>
      </c>
      <c r="AT3450" s="13" t="s">
        <v>230</v>
      </c>
      <c r="BE3450" s="28" t="s">
        <v>5008</v>
      </c>
      <c r="BF3450" s="30" t="s">
        <v>229</v>
      </c>
      <c r="BG3450" s="31" t="s">
        <v>228</v>
      </c>
      <c r="BH3450" s="31" t="s">
        <v>399</v>
      </c>
      <c r="BI3450" s="31" t="s">
        <v>7228</v>
      </c>
      <c r="BJ3450" s="28" t="s">
        <v>5234</v>
      </c>
      <c r="BY3450" s="13" t="s">
        <v>234</v>
      </c>
      <c r="FU3450" s="32">
        <v>69.971999999999994</v>
      </c>
      <c r="FV3450" s="27">
        <v>44353</v>
      </c>
      <c r="FW3450" s="27">
        <v>44542</v>
      </c>
    </row>
    <row r="3451" spans="1:179" ht="15.75" thickBot="1" x14ac:dyDescent="0.3">
      <c r="A3451" s="13" t="s">
        <v>209</v>
      </c>
      <c r="B3451" s="26" t="s">
        <v>3602</v>
      </c>
      <c r="C3451" s="13" t="s">
        <v>210</v>
      </c>
      <c r="D3451" s="28" t="s">
        <v>5331</v>
      </c>
      <c r="E3451" s="13" t="s">
        <v>210</v>
      </c>
      <c r="F3451" s="13">
        <v>5845356031</v>
      </c>
      <c r="I3451" s="26" t="s">
        <v>3602</v>
      </c>
      <c r="O3451" s="13" t="s">
        <v>220</v>
      </c>
      <c r="P3451" s="13">
        <v>66</v>
      </c>
      <c r="Q3451" s="32">
        <v>83.971999999999994</v>
      </c>
      <c r="R3451" s="13">
        <v>50</v>
      </c>
      <c r="S3451" s="13" t="s">
        <v>5086</v>
      </c>
      <c r="T3451" s="13" t="s">
        <v>5188</v>
      </c>
      <c r="U3451" s="13" t="s">
        <v>212</v>
      </c>
      <c r="V3451" s="13" t="s">
        <v>213</v>
      </c>
      <c r="W3451" s="13" t="s">
        <v>223</v>
      </c>
      <c r="X3451" s="13" t="s">
        <v>224</v>
      </c>
      <c r="Y3451" s="13" t="s">
        <v>225</v>
      </c>
      <c r="Z3451" s="13" t="s">
        <v>226</v>
      </c>
      <c r="AB3451" s="13" t="s">
        <v>214</v>
      </c>
      <c r="AC3451" s="13" t="s">
        <v>432</v>
      </c>
      <c r="AD3451" s="13" t="s">
        <v>215</v>
      </c>
      <c r="AE3451" s="13" t="s">
        <v>216</v>
      </c>
      <c r="AF3451" s="13" t="s">
        <v>231</v>
      </c>
      <c r="AH3451" s="28" t="s">
        <v>7229</v>
      </c>
      <c r="AT3451" s="13" t="s">
        <v>230</v>
      </c>
      <c r="BE3451" s="28" t="s">
        <v>5008</v>
      </c>
      <c r="BF3451" s="30" t="s">
        <v>229</v>
      </c>
      <c r="BG3451" s="31" t="s">
        <v>228</v>
      </c>
      <c r="BH3451" s="31" t="s">
        <v>399</v>
      </c>
      <c r="BI3451" s="31" t="s">
        <v>7228</v>
      </c>
      <c r="BJ3451" s="28" t="s">
        <v>5234</v>
      </c>
      <c r="BY3451" s="13" t="s">
        <v>234</v>
      </c>
      <c r="FU3451" s="32">
        <v>69.971999999999994</v>
      </c>
      <c r="FV3451" s="27">
        <v>44353</v>
      </c>
      <c r="FW3451" s="27">
        <v>44542</v>
      </c>
    </row>
    <row r="3452" spans="1:179" ht="15.75" thickBot="1" x14ac:dyDescent="0.3">
      <c r="A3452" s="13" t="s">
        <v>209</v>
      </c>
      <c r="B3452" s="26" t="s">
        <v>3603</v>
      </c>
      <c r="C3452" s="13" t="s">
        <v>210</v>
      </c>
      <c r="D3452" s="28" t="s">
        <v>5332</v>
      </c>
      <c r="E3452" s="13" t="s">
        <v>210</v>
      </c>
      <c r="F3452" s="13">
        <v>5845355031</v>
      </c>
      <c r="I3452" s="26" t="s">
        <v>3603</v>
      </c>
      <c r="O3452" s="13" t="s">
        <v>220</v>
      </c>
      <c r="P3452" s="13">
        <v>65.5</v>
      </c>
      <c r="Q3452" s="32">
        <v>83.971999999999994</v>
      </c>
      <c r="R3452" s="13">
        <v>50</v>
      </c>
      <c r="S3452" s="13" t="s">
        <v>5086</v>
      </c>
      <c r="T3452" s="13" t="s">
        <v>5188</v>
      </c>
      <c r="U3452" s="13" t="s">
        <v>212</v>
      </c>
      <c r="V3452" s="13" t="s">
        <v>213</v>
      </c>
      <c r="W3452" s="13" t="s">
        <v>223</v>
      </c>
      <c r="X3452" s="13" t="s">
        <v>224</v>
      </c>
      <c r="Y3452" s="13" t="s">
        <v>225</v>
      </c>
      <c r="Z3452" s="13" t="s">
        <v>226</v>
      </c>
      <c r="AB3452" s="13" t="s">
        <v>214</v>
      </c>
      <c r="AC3452" s="13" t="s">
        <v>432</v>
      </c>
      <c r="AD3452" s="13" t="s">
        <v>215</v>
      </c>
      <c r="AE3452" s="13" t="s">
        <v>216</v>
      </c>
      <c r="AF3452" s="13" t="s">
        <v>231</v>
      </c>
      <c r="AH3452" s="28" t="s">
        <v>7229</v>
      </c>
      <c r="AT3452" s="13" t="s">
        <v>230</v>
      </c>
      <c r="BE3452" s="28" t="s">
        <v>5008</v>
      </c>
      <c r="BF3452" s="30" t="s">
        <v>229</v>
      </c>
      <c r="BG3452" s="31" t="s">
        <v>228</v>
      </c>
      <c r="BH3452" s="31" t="s">
        <v>399</v>
      </c>
      <c r="BI3452" s="31" t="s">
        <v>7228</v>
      </c>
      <c r="BJ3452" s="28" t="s">
        <v>5234</v>
      </c>
      <c r="BY3452" s="13" t="s">
        <v>234</v>
      </c>
      <c r="FU3452" s="32">
        <v>69.971999999999994</v>
      </c>
      <c r="FV3452" s="27">
        <v>44353</v>
      </c>
      <c r="FW3452" s="27">
        <v>44542</v>
      </c>
    </row>
    <row r="3453" spans="1:179" ht="15.75" thickBot="1" x14ac:dyDescent="0.3">
      <c r="A3453" s="13" t="s">
        <v>209</v>
      </c>
      <c r="B3453" s="26" t="s">
        <v>3604</v>
      </c>
      <c r="C3453" s="13" t="s">
        <v>210</v>
      </c>
      <c r="D3453" s="28" t="s">
        <v>5333</v>
      </c>
      <c r="E3453" s="13" t="s">
        <v>210</v>
      </c>
      <c r="F3453" s="13">
        <v>10420563031</v>
      </c>
      <c r="I3453" s="26" t="s">
        <v>3604</v>
      </c>
      <c r="O3453" s="13" t="s">
        <v>220</v>
      </c>
      <c r="P3453" s="13">
        <v>65</v>
      </c>
      <c r="Q3453" s="32">
        <v>83.971999999999994</v>
      </c>
      <c r="R3453" s="13">
        <v>50</v>
      </c>
      <c r="S3453" s="13" t="s">
        <v>5086</v>
      </c>
      <c r="T3453" s="13" t="s">
        <v>5188</v>
      </c>
      <c r="U3453" s="13" t="s">
        <v>212</v>
      </c>
      <c r="V3453" s="13" t="s">
        <v>213</v>
      </c>
      <c r="W3453" s="13" t="s">
        <v>223</v>
      </c>
      <c r="X3453" s="13" t="s">
        <v>224</v>
      </c>
      <c r="Y3453" s="13" t="s">
        <v>225</v>
      </c>
      <c r="Z3453" s="13" t="s">
        <v>226</v>
      </c>
      <c r="AB3453" s="13" t="s">
        <v>214</v>
      </c>
      <c r="AC3453" s="13" t="s">
        <v>432</v>
      </c>
      <c r="AD3453" s="13" t="s">
        <v>215</v>
      </c>
      <c r="AE3453" s="13" t="s">
        <v>216</v>
      </c>
      <c r="AF3453" s="13" t="s">
        <v>231</v>
      </c>
      <c r="AH3453" s="28" t="s">
        <v>7229</v>
      </c>
      <c r="AT3453" s="13" t="s">
        <v>230</v>
      </c>
      <c r="BE3453" s="28" t="s">
        <v>5008</v>
      </c>
      <c r="BF3453" s="30" t="s">
        <v>229</v>
      </c>
      <c r="BG3453" s="31" t="s">
        <v>228</v>
      </c>
      <c r="BH3453" s="31" t="s">
        <v>399</v>
      </c>
      <c r="BI3453" s="31" t="s">
        <v>7228</v>
      </c>
      <c r="BJ3453" s="28" t="s">
        <v>5234</v>
      </c>
      <c r="BY3453" s="13" t="s">
        <v>234</v>
      </c>
      <c r="FU3453" s="32">
        <v>69.971999999999994</v>
      </c>
      <c r="FV3453" s="27">
        <v>44353</v>
      </c>
      <c r="FW3453" s="27">
        <v>44542</v>
      </c>
    </row>
    <row r="3454" spans="1:179" ht="15.75" thickBot="1" x14ac:dyDescent="0.3">
      <c r="A3454" s="13" t="s">
        <v>209</v>
      </c>
      <c r="B3454" s="26" t="s">
        <v>3605</v>
      </c>
      <c r="C3454" s="13" t="s">
        <v>210</v>
      </c>
      <c r="D3454" s="28" t="s">
        <v>5334</v>
      </c>
      <c r="E3454" s="13" t="s">
        <v>210</v>
      </c>
      <c r="F3454" s="13">
        <v>10420575031</v>
      </c>
      <c r="I3454" s="26" t="s">
        <v>3605</v>
      </c>
      <c r="O3454" s="13" t="s">
        <v>220</v>
      </c>
      <c r="P3454" s="13">
        <v>64.5</v>
      </c>
      <c r="Q3454" s="32">
        <v>83.971999999999994</v>
      </c>
      <c r="R3454" s="13">
        <v>50</v>
      </c>
      <c r="S3454" s="13" t="s">
        <v>5086</v>
      </c>
      <c r="T3454" s="13" t="s">
        <v>5188</v>
      </c>
      <c r="U3454" s="13" t="s">
        <v>212</v>
      </c>
      <c r="V3454" s="13" t="s">
        <v>213</v>
      </c>
      <c r="W3454" s="13" t="s">
        <v>223</v>
      </c>
      <c r="X3454" s="13" t="s">
        <v>224</v>
      </c>
      <c r="Y3454" s="13" t="s">
        <v>225</v>
      </c>
      <c r="Z3454" s="13" t="s">
        <v>226</v>
      </c>
      <c r="AB3454" s="13" t="s">
        <v>214</v>
      </c>
      <c r="AC3454" s="13" t="s">
        <v>432</v>
      </c>
      <c r="AD3454" s="13" t="s">
        <v>215</v>
      </c>
      <c r="AE3454" s="13" t="s">
        <v>216</v>
      </c>
      <c r="AF3454" s="13" t="s">
        <v>231</v>
      </c>
      <c r="AH3454" s="28" t="s">
        <v>7229</v>
      </c>
      <c r="AT3454" s="13" t="s">
        <v>230</v>
      </c>
      <c r="BE3454" s="28" t="s">
        <v>5008</v>
      </c>
      <c r="BF3454" s="30" t="s">
        <v>229</v>
      </c>
      <c r="BG3454" s="31" t="s">
        <v>228</v>
      </c>
      <c r="BH3454" s="31" t="s">
        <v>399</v>
      </c>
      <c r="BI3454" s="31" t="s">
        <v>7228</v>
      </c>
      <c r="BJ3454" s="28" t="s">
        <v>5234</v>
      </c>
      <c r="BY3454" s="13" t="s">
        <v>234</v>
      </c>
      <c r="FU3454" s="32">
        <v>69.971999999999994</v>
      </c>
      <c r="FV3454" s="27">
        <v>44353</v>
      </c>
      <c r="FW3454" s="27">
        <v>44542</v>
      </c>
    </row>
    <row r="3455" spans="1:179" ht="15.75" thickBot="1" x14ac:dyDescent="0.3">
      <c r="A3455" s="13" t="s">
        <v>209</v>
      </c>
      <c r="B3455" s="26" t="s">
        <v>3606</v>
      </c>
      <c r="C3455" s="13" t="s">
        <v>210</v>
      </c>
      <c r="D3455" s="28" t="s">
        <v>5335</v>
      </c>
      <c r="E3455" s="13" t="s">
        <v>210</v>
      </c>
      <c r="F3455" s="13">
        <v>5845356031</v>
      </c>
      <c r="I3455" s="26" t="s">
        <v>3606</v>
      </c>
      <c r="O3455" s="13" t="s">
        <v>220</v>
      </c>
      <c r="P3455" s="13">
        <v>64</v>
      </c>
      <c r="Q3455" s="32">
        <v>83.971999999999994</v>
      </c>
      <c r="R3455" s="13">
        <v>50</v>
      </c>
      <c r="S3455" s="13" t="s">
        <v>5086</v>
      </c>
      <c r="T3455" s="13" t="s">
        <v>5188</v>
      </c>
      <c r="U3455" s="13" t="s">
        <v>212</v>
      </c>
      <c r="V3455" s="13" t="s">
        <v>213</v>
      </c>
      <c r="W3455" s="13" t="s">
        <v>223</v>
      </c>
      <c r="X3455" s="13" t="s">
        <v>224</v>
      </c>
      <c r="Y3455" s="13" t="s">
        <v>225</v>
      </c>
      <c r="Z3455" s="13" t="s">
        <v>226</v>
      </c>
      <c r="AB3455" s="13" t="s">
        <v>214</v>
      </c>
      <c r="AC3455" s="13" t="s">
        <v>432</v>
      </c>
      <c r="AD3455" s="13" t="s">
        <v>215</v>
      </c>
      <c r="AE3455" s="13" t="s">
        <v>216</v>
      </c>
      <c r="AF3455" s="13" t="s">
        <v>231</v>
      </c>
      <c r="AH3455" s="28" t="s">
        <v>7229</v>
      </c>
      <c r="AT3455" s="13" t="s">
        <v>230</v>
      </c>
      <c r="BE3455" s="28" t="s">
        <v>5008</v>
      </c>
      <c r="BF3455" s="30" t="s">
        <v>229</v>
      </c>
      <c r="BG3455" s="31" t="s">
        <v>228</v>
      </c>
      <c r="BH3455" s="31" t="s">
        <v>399</v>
      </c>
      <c r="BI3455" s="31" t="s">
        <v>7228</v>
      </c>
      <c r="BJ3455" s="28" t="s">
        <v>5234</v>
      </c>
      <c r="BY3455" s="13" t="s">
        <v>234</v>
      </c>
      <c r="FU3455" s="32">
        <v>69.971999999999994</v>
      </c>
      <c r="FV3455" s="27">
        <v>44353</v>
      </c>
      <c r="FW3455" s="27">
        <v>44542</v>
      </c>
    </row>
    <row r="3456" spans="1:179" ht="15.75" thickBot="1" x14ac:dyDescent="0.3">
      <c r="A3456" s="13" t="s">
        <v>209</v>
      </c>
      <c r="B3456" s="26" t="s">
        <v>3607</v>
      </c>
      <c r="C3456" s="13" t="s">
        <v>210</v>
      </c>
      <c r="D3456" s="28" t="s">
        <v>5336</v>
      </c>
      <c r="E3456" s="13" t="s">
        <v>210</v>
      </c>
      <c r="F3456" s="13">
        <v>5845355031</v>
      </c>
      <c r="I3456" s="26" t="s">
        <v>3607</v>
      </c>
      <c r="O3456" s="13" t="s">
        <v>220</v>
      </c>
      <c r="P3456" s="13">
        <v>63.5</v>
      </c>
      <c r="Q3456" s="32">
        <v>83.971999999999994</v>
      </c>
      <c r="R3456" s="13">
        <v>50</v>
      </c>
      <c r="S3456" s="13" t="s">
        <v>5086</v>
      </c>
      <c r="T3456" s="13" t="s">
        <v>5188</v>
      </c>
      <c r="U3456" s="13" t="s">
        <v>212</v>
      </c>
      <c r="V3456" s="13" t="s">
        <v>213</v>
      </c>
      <c r="W3456" s="13" t="s">
        <v>223</v>
      </c>
      <c r="X3456" s="13" t="s">
        <v>224</v>
      </c>
      <c r="Y3456" s="13" t="s">
        <v>225</v>
      </c>
      <c r="Z3456" s="13" t="s">
        <v>226</v>
      </c>
      <c r="AB3456" s="13" t="s">
        <v>214</v>
      </c>
      <c r="AC3456" s="13" t="s">
        <v>432</v>
      </c>
      <c r="AD3456" s="13" t="s">
        <v>215</v>
      </c>
      <c r="AE3456" s="13" t="s">
        <v>216</v>
      </c>
      <c r="AF3456" s="13" t="s">
        <v>231</v>
      </c>
      <c r="AH3456" s="28" t="s">
        <v>7229</v>
      </c>
      <c r="AT3456" s="13" t="s">
        <v>230</v>
      </c>
      <c r="BE3456" s="28" t="s">
        <v>5008</v>
      </c>
      <c r="BF3456" s="30" t="s">
        <v>229</v>
      </c>
      <c r="BG3456" s="31" t="s">
        <v>228</v>
      </c>
      <c r="BH3456" s="31" t="s">
        <v>399</v>
      </c>
      <c r="BI3456" s="31" t="s">
        <v>7228</v>
      </c>
      <c r="BJ3456" s="28" t="s">
        <v>5234</v>
      </c>
      <c r="BY3456" s="13" t="s">
        <v>234</v>
      </c>
      <c r="FU3456" s="32">
        <v>69.971999999999994</v>
      </c>
      <c r="FV3456" s="27">
        <v>44353</v>
      </c>
      <c r="FW3456" s="27">
        <v>44542</v>
      </c>
    </row>
    <row r="3457" spans="1:179" ht="15.75" thickBot="1" x14ac:dyDescent="0.3">
      <c r="A3457" s="13" t="s">
        <v>209</v>
      </c>
      <c r="B3457" s="26" t="s">
        <v>3608</v>
      </c>
      <c r="C3457" s="13" t="s">
        <v>210</v>
      </c>
      <c r="D3457" s="28" t="s">
        <v>5337</v>
      </c>
      <c r="E3457" s="13" t="s">
        <v>210</v>
      </c>
      <c r="F3457" s="13">
        <v>10420563031</v>
      </c>
      <c r="I3457" s="26" t="s">
        <v>3608</v>
      </c>
      <c r="O3457" s="13" t="s">
        <v>220</v>
      </c>
      <c r="P3457" s="13">
        <v>63</v>
      </c>
      <c r="Q3457" s="32">
        <v>83.971999999999994</v>
      </c>
      <c r="R3457" s="13">
        <v>50</v>
      </c>
      <c r="S3457" s="13" t="s">
        <v>5086</v>
      </c>
      <c r="T3457" s="13" t="s">
        <v>5188</v>
      </c>
      <c r="U3457" s="13" t="s">
        <v>212</v>
      </c>
      <c r="V3457" s="13" t="s">
        <v>213</v>
      </c>
      <c r="W3457" s="13" t="s">
        <v>223</v>
      </c>
      <c r="X3457" s="13" t="s">
        <v>224</v>
      </c>
      <c r="Y3457" s="13" t="s">
        <v>225</v>
      </c>
      <c r="Z3457" s="13" t="s">
        <v>226</v>
      </c>
      <c r="AB3457" s="13" t="s">
        <v>214</v>
      </c>
      <c r="AC3457" s="13" t="s">
        <v>432</v>
      </c>
      <c r="AD3457" s="13" t="s">
        <v>215</v>
      </c>
      <c r="AE3457" s="13" t="s">
        <v>216</v>
      </c>
      <c r="AF3457" s="13" t="s">
        <v>231</v>
      </c>
      <c r="AH3457" s="28" t="s">
        <v>7229</v>
      </c>
      <c r="AT3457" s="13" t="s">
        <v>230</v>
      </c>
      <c r="BE3457" s="28" t="s">
        <v>5008</v>
      </c>
      <c r="BF3457" s="30" t="s">
        <v>229</v>
      </c>
      <c r="BG3457" s="31" t="s">
        <v>228</v>
      </c>
      <c r="BH3457" s="31" t="s">
        <v>399</v>
      </c>
      <c r="BI3457" s="31" t="s">
        <v>7228</v>
      </c>
      <c r="BJ3457" s="28" t="s">
        <v>5234</v>
      </c>
      <c r="BY3457" s="13" t="s">
        <v>234</v>
      </c>
      <c r="FU3457" s="32">
        <v>69.971999999999994</v>
      </c>
      <c r="FV3457" s="27">
        <v>44353</v>
      </c>
      <c r="FW3457" s="27">
        <v>44542</v>
      </c>
    </row>
    <row r="3458" spans="1:179" ht="15.75" thickBot="1" x14ac:dyDescent="0.3">
      <c r="A3458" s="13" t="s">
        <v>209</v>
      </c>
      <c r="B3458" s="26" t="s">
        <v>3609</v>
      </c>
      <c r="C3458" s="13" t="s">
        <v>210</v>
      </c>
      <c r="D3458" s="28" t="s">
        <v>5338</v>
      </c>
      <c r="E3458" s="13" t="s">
        <v>210</v>
      </c>
      <c r="F3458" s="13">
        <v>10420575031</v>
      </c>
      <c r="I3458" s="26" t="s">
        <v>3609</v>
      </c>
      <c r="O3458" s="13" t="s">
        <v>220</v>
      </c>
      <c r="P3458" s="13">
        <v>62.5</v>
      </c>
      <c r="Q3458" s="32">
        <v>83.971999999999994</v>
      </c>
      <c r="R3458" s="13">
        <v>50</v>
      </c>
      <c r="S3458" s="13" t="s">
        <v>5086</v>
      </c>
      <c r="T3458" s="13" t="s">
        <v>5188</v>
      </c>
      <c r="U3458" s="13" t="s">
        <v>212</v>
      </c>
      <c r="V3458" s="13" t="s">
        <v>213</v>
      </c>
      <c r="W3458" s="13" t="s">
        <v>223</v>
      </c>
      <c r="X3458" s="13" t="s">
        <v>224</v>
      </c>
      <c r="Y3458" s="13" t="s">
        <v>225</v>
      </c>
      <c r="Z3458" s="13" t="s">
        <v>226</v>
      </c>
      <c r="AB3458" s="13" t="s">
        <v>214</v>
      </c>
      <c r="AC3458" s="13" t="s">
        <v>432</v>
      </c>
      <c r="AD3458" s="13" t="s">
        <v>215</v>
      </c>
      <c r="AE3458" s="13" t="s">
        <v>216</v>
      </c>
      <c r="AF3458" s="13" t="s">
        <v>231</v>
      </c>
      <c r="AH3458" s="28" t="s">
        <v>7229</v>
      </c>
      <c r="AT3458" s="13" t="s">
        <v>230</v>
      </c>
      <c r="BE3458" s="28" t="s">
        <v>5008</v>
      </c>
      <c r="BF3458" s="30" t="s">
        <v>229</v>
      </c>
      <c r="BG3458" s="31" t="s">
        <v>228</v>
      </c>
      <c r="BH3458" s="31" t="s">
        <v>399</v>
      </c>
      <c r="BI3458" s="31" t="s">
        <v>7228</v>
      </c>
      <c r="BJ3458" s="28" t="s">
        <v>5234</v>
      </c>
      <c r="BY3458" s="13" t="s">
        <v>234</v>
      </c>
      <c r="FU3458" s="32">
        <v>69.971999999999994</v>
      </c>
      <c r="FV3458" s="27">
        <v>44353</v>
      </c>
      <c r="FW3458" s="27">
        <v>44542</v>
      </c>
    </row>
    <row r="3459" spans="1:179" ht="15.75" thickBot="1" x14ac:dyDescent="0.3">
      <c r="A3459" s="13" t="s">
        <v>209</v>
      </c>
      <c r="B3459" s="26" t="s">
        <v>3610</v>
      </c>
      <c r="C3459" s="13" t="s">
        <v>210</v>
      </c>
      <c r="D3459" s="28" t="s">
        <v>5339</v>
      </c>
      <c r="E3459" s="13" t="s">
        <v>210</v>
      </c>
      <c r="F3459" s="13">
        <v>5845356031</v>
      </c>
      <c r="I3459" s="26" t="s">
        <v>3610</v>
      </c>
      <c r="O3459" s="13" t="s">
        <v>220</v>
      </c>
      <c r="P3459" s="13">
        <v>62</v>
      </c>
      <c r="Q3459" s="32">
        <v>83.971999999999994</v>
      </c>
      <c r="R3459" s="13">
        <v>50</v>
      </c>
      <c r="S3459" s="13" t="s">
        <v>5086</v>
      </c>
      <c r="T3459" s="13" t="s">
        <v>5188</v>
      </c>
      <c r="U3459" s="13" t="s">
        <v>212</v>
      </c>
      <c r="V3459" s="13" t="s">
        <v>213</v>
      </c>
      <c r="W3459" s="13" t="s">
        <v>223</v>
      </c>
      <c r="X3459" s="13" t="s">
        <v>224</v>
      </c>
      <c r="Y3459" s="13" t="s">
        <v>225</v>
      </c>
      <c r="Z3459" s="13" t="s">
        <v>226</v>
      </c>
      <c r="AB3459" s="13" t="s">
        <v>214</v>
      </c>
      <c r="AC3459" s="13" t="s">
        <v>432</v>
      </c>
      <c r="AD3459" s="13" t="s">
        <v>215</v>
      </c>
      <c r="AE3459" s="13" t="s">
        <v>216</v>
      </c>
      <c r="AF3459" s="13" t="s">
        <v>231</v>
      </c>
      <c r="AH3459" s="28" t="s">
        <v>7229</v>
      </c>
      <c r="AT3459" s="13" t="s">
        <v>230</v>
      </c>
      <c r="BE3459" s="28" t="s">
        <v>5008</v>
      </c>
      <c r="BF3459" s="30" t="s">
        <v>229</v>
      </c>
      <c r="BG3459" s="31" t="s">
        <v>228</v>
      </c>
      <c r="BH3459" s="31" t="s">
        <v>399</v>
      </c>
      <c r="BI3459" s="31" t="s">
        <v>7228</v>
      </c>
      <c r="BJ3459" s="28" t="s">
        <v>5234</v>
      </c>
      <c r="BY3459" s="13" t="s">
        <v>234</v>
      </c>
      <c r="FU3459" s="32">
        <v>69.971999999999994</v>
      </c>
      <c r="FV3459" s="27">
        <v>44353</v>
      </c>
      <c r="FW3459" s="27">
        <v>44542</v>
      </c>
    </row>
    <row r="3460" spans="1:179" ht="15.75" thickBot="1" x14ac:dyDescent="0.3">
      <c r="A3460" s="13" t="s">
        <v>209</v>
      </c>
      <c r="B3460" s="26" t="s">
        <v>3611</v>
      </c>
      <c r="C3460" s="13" t="s">
        <v>210</v>
      </c>
      <c r="D3460" s="28" t="s">
        <v>5340</v>
      </c>
      <c r="E3460" s="13" t="s">
        <v>210</v>
      </c>
      <c r="F3460" s="13">
        <v>5845355031</v>
      </c>
      <c r="I3460" s="26" t="s">
        <v>3611</v>
      </c>
      <c r="O3460" s="13" t="s">
        <v>220</v>
      </c>
      <c r="P3460" s="13">
        <v>61.5</v>
      </c>
      <c r="Q3460" s="32">
        <v>83.971999999999994</v>
      </c>
      <c r="R3460" s="13">
        <v>50</v>
      </c>
      <c r="S3460" s="13" t="s">
        <v>5086</v>
      </c>
      <c r="T3460" s="13" t="s">
        <v>5188</v>
      </c>
      <c r="U3460" s="13" t="s">
        <v>212</v>
      </c>
      <c r="V3460" s="13" t="s">
        <v>213</v>
      </c>
      <c r="W3460" s="13" t="s">
        <v>223</v>
      </c>
      <c r="X3460" s="13" t="s">
        <v>224</v>
      </c>
      <c r="Y3460" s="13" t="s">
        <v>225</v>
      </c>
      <c r="Z3460" s="13" t="s">
        <v>226</v>
      </c>
      <c r="AB3460" s="13" t="s">
        <v>214</v>
      </c>
      <c r="AC3460" s="13" t="s">
        <v>432</v>
      </c>
      <c r="AD3460" s="13" t="s">
        <v>215</v>
      </c>
      <c r="AE3460" s="13" t="s">
        <v>216</v>
      </c>
      <c r="AF3460" s="13" t="s">
        <v>231</v>
      </c>
      <c r="AH3460" s="28" t="s">
        <v>7229</v>
      </c>
      <c r="AT3460" s="13" t="s">
        <v>230</v>
      </c>
      <c r="BE3460" s="28" t="s">
        <v>5008</v>
      </c>
      <c r="BF3460" s="30" t="s">
        <v>229</v>
      </c>
      <c r="BG3460" s="31" t="s">
        <v>228</v>
      </c>
      <c r="BH3460" s="31" t="s">
        <v>399</v>
      </c>
      <c r="BI3460" s="31" t="s">
        <v>7228</v>
      </c>
      <c r="BJ3460" s="28" t="s">
        <v>5234</v>
      </c>
      <c r="BY3460" s="13" t="s">
        <v>234</v>
      </c>
      <c r="FU3460" s="32">
        <v>69.971999999999994</v>
      </c>
      <c r="FV3460" s="27">
        <v>44353</v>
      </c>
      <c r="FW3460" s="27">
        <v>44542</v>
      </c>
    </row>
    <row r="3461" spans="1:179" ht="15.75" thickBot="1" x14ac:dyDescent="0.3">
      <c r="A3461" s="13" t="s">
        <v>209</v>
      </c>
      <c r="B3461" s="26" t="s">
        <v>3612</v>
      </c>
      <c r="C3461" s="13" t="s">
        <v>210</v>
      </c>
      <c r="D3461" s="28" t="s">
        <v>5341</v>
      </c>
      <c r="E3461" s="13" t="s">
        <v>210</v>
      </c>
      <c r="F3461" s="13">
        <v>10420563031</v>
      </c>
      <c r="I3461" s="26" t="s">
        <v>3612</v>
      </c>
      <c r="O3461" s="13" t="s">
        <v>220</v>
      </c>
      <c r="P3461" s="13">
        <v>61</v>
      </c>
      <c r="Q3461" s="32">
        <v>83.971999999999994</v>
      </c>
      <c r="R3461" s="13">
        <v>50</v>
      </c>
      <c r="S3461" s="13" t="s">
        <v>5086</v>
      </c>
      <c r="T3461" s="13" t="s">
        <v>5188</v>
      </c>
      <c r="U3461" s="13" t="s">
        <v>212</v>
      </c>
      <c r="V3461" s="13" t="s">
        <v>213</v>
      </c>
      <c r="W3461" s="13" t="s">
        <v>223</v>
      </c>
      <c r="X3461" s="13" t="s">
        <v>224</v>
      </c>
      <c r="Y3461" s="13" t="s">
        <v>225</v>
      </c>
      <c r="Z3461" s="13" t="s">
        <v>226</v>
      </c>
      <c r="AB3461" s="13" t="s">
        <v>214</v>
      </c>
      <c r="AC3461" s="13" t="s">
        <v>432</v>
      </c>
      <c r="AD3461" s="13" t="s">
        <v>215</v>
      </c>
      <c r="AE3461" s="13" t="s">
        <v>216</v>
      </c>
      <c r="AF3461" s="13" t="s">
        <v>231</v>
      </c>
      <c r="AH3461" s="28" t="s">
        <v>7229</v>
      </c>
      <c r="AT3461" s="13" t="s">
        <v>230</v>
      </c>
      <c r="BE3461" s="28" t="s">
        <v>5008</v>
      </c>
      <c r="BF3461" s="30" t="s">
        <v>229</v>
      </c>
      <c r="BG3461" s="31" t="s">
        <v>228</v>
      </c>
      <c r="BH3461" s="31" t="s">
        <v>399</v>
      </c>
      <c r="BI3461" s="31" t="s">
        <v>7228</v>
      </c>
      <c r="BJ3461" s="28" t="s">
        <v>5234</v>
      </c>
      <c r="BY3461" s="13" t="s">
        <v>234</v>
      </c>
      <c r="FU3461" s="32">
        <v>69.971999999999994</v>
      </c>
      <c r="FV3461" s="27">
        <v>44353</v>
      </c>
      <c r="FW3461" s="27">
        <v>44542</v>
      </c>
    </row>
    <row r="3462" spans="1:179" ht="15.75" thickBot="1" x14ac:dyDescent="0.3">
      <c r="A3462" s="13" t="s">
        <v>209</v>
      </c>
      <c r="B3462" s="26" t="s">
        <v>3613</v>
      </c>
      <c r="C3462" s="13" t="s">
        <v>210</v>
      </c>
      <c r="D3462" s="28" t="s">
        <v>5342</v>
      </c>
      <c r="E3462" s="13" t="s">
        <v>210</v>
      </c>
      <c r="F3462" s="13">
        <v>10420575031</v>
      </c>
      <c r="I3462" s="26" t="s">
        <v>3613</v>
      </c>
      <c r="O3462" s="13" t="s">
        <v>220</v>
      </c>
      <c r="P3462" s="13">
        <v>60.5</v>
      </c>
      <c r="Q3462" s="32">
        <v>83.971999999999994</v>
      </c>
      <c r="R3462" s="13">
        <v>50</v>
      </c>
      <c r="S3462" s="13" t="s">
        <v>5086</v>
      </c>
      <c r="T3462" s="13" t="s">
        <v>5188</v>
      </c>
      <c r="U3462" s="13" t="s">
        <v>212</v>
      </c>
      <c r="V3462" s="13" t="s">
        <v>213</v>
      </c>
      <c r="W3462" s="13" t="s">
        <v>223</v>
      </c>
      <c r="X3462" s="13" t="s">
        <v>224</v>
      </c>
      <c r="Y3462" s="13" t="s">
        <v>225</v>
      </c>
      <c r="Z3462" s="13" t="s">
        <v>226</v>
      </c>
      <c r="AB3462" s="13" t="s">
        <v>214</v>
      </c>
      <c r="AC3462" s="13" t="s">
        <v>432</v>
      </c>
      <c r="AD3462" s="13" t="s">
        <v>215</v>
      </c>
      <c r="AE3462" s="13" t="s">
        <v>216</v>
      </c>
      <c r="AF3462" s="13" t="s">
        <v>231</v>
      </c>
      <c r="AH3462" s="28" t="s">
        <v>7229</v>
      </c>
      <c r="AT3462" s="13" t="s">
        <v>230</v>
      </c>
      <c r="BE3462" s="28" t="s">
        <v>5008</v>
      </c>
      <c r="BF3462" s="30" t="s">
        <v>229</v>
      </c>
      <c r="BG3462" s="31" t="s">
        <v>228</v>
      </c>
      <c r="BH3462" s="31" t="s">
        <v>399</v>
      </c>
      <c r="BI3462" s="31" t="s">
        <v>7228</v>
      </c>
      <c r="BJ3462" s="28" t="s">
        <v>5234</v>
      </c>
      <c r="BY3462" s="13" t="s">
        <v>234</v>
      </c>
      <c r="FU3462" s="32">
        <v>69.971999999999994</v>
      </c>
      <c r="FV3462" s="27">
        <v>44353</v>
      </c>
      <c r="FW3462" s="27">
        <v>44542</v>
      </c>
    </row>
    <row r="3463" spans="1:179" ht="15.75" thickBot="1" x14ac:dyDescent="0.3">
      <c r="A3463" s="13" t="s">
        <v>209</v>
      </c>
      <c r="B3463" s="26" t="s">
        <v>3614</v>
      </c>
      <c r="C3463" s="13" t="s">
        <v>210</v>
      </c>
      <c r="D3463" s="28" t="s">
        <v>5343</v>
      </c>
      <c r="E3463" s="13" t="s">
        <v>210</v>
      </c>
      <c r="F3463" s="13">
        <v>5845356031</v>
      </c>
      <c r="I3463" s="26" t="s">
        <v>3614</v>
      </c>
      <c r="O3463" s="13" t="s">
        <v>220</v>
      </c>
      <c r="P3463" s="13">
        <v>60</v>
      </c>
      <c r="Q3463" s="32">
        <v>83.971999999999994</v>
      </c>
      <c r="R3463" s="13">
        <v>50</v>
      </c>
      <c r="S3463" s="13" t="s">
        <v>5086</v>
      </c>
      <c r="T3463" s="13" t="s">
        <v>5188</v>
      </c>
      <c r="U3463" s="13" t="s">
        <v>212</v>
      </c>
      <c r="V3463" s="13" t="s">
        <v>213</v>
      </c>
      <c r="W3463" s="13" t="s">
        <v>223</v>
      </c>
      <c r="X3463" s="13" t="s">
        <v>224</v>
      </c>
      <c r="Y3463" s="13" t="s">
        <v>225</v>
      </c>
      <c r="Z3463" s="13" t="s">
        <v>226</v>
      </c>
      <c r="AB3463" s="13" t="s">
        <v>214</v>
      </c>
      <c r="AC3463" s="13" t="s">
        <v>432</v>
      </c>
      <c r="AD3463" s="13" t="s">
        <v>215</v>
      </c>
      <c r="AE3463" s="13" t="s">
        <v>216</v>
      </c>
      <c r="AF3463" s="13" t="s">
        <v>231</v>
      </c>
      <c r="AH3463" s="28" t="s">
        <v>7229</v>
      </c>
      <c r="AT3463" s="13" t="s">
        <v>230</v>
      </c>
      <c r="BE3463" s="28" t="s">
        <v>5008</v>
      </c>
      <c r="BF3463" s="30" t="s">
        <v>229</v>
      </c>
      <c r="BG3463" s="31" t="s">
        <v>228</v>
      </c>
      <c r="BH3463" s="31" t="s">
        <v>399</v>
      </c>
      <c r="BI3463" s="31" t="s">
        <v>7228</v>
      </c>
      <c r="BJ3463" s="28" t="s">
        <v>5234</v>
      </c>
      <c r="BY3463" s="13" t="s">
        <v>234</v>
      </c>
      <c r="FU3463" s="32">
        <v>69.971999999999994</v>
      </c>
      <c r="FV3463" s="27">
        <v>44353</v>
      </c>
      <c r="FW3463" s="27">
        <v>44542</v>
      </c>
    </row>
    <row r="3464" spans="1:179" ht="15.75" thickBot="1" x14ac:dyDescent="0.3">
      <c r="A3464" s="13" t="s">
        <v>209</v>
      </c>
      <c r="B3464" s="26" t="s">
        <v>3615</v>
      </c>
      <c r="C3464" s="13" t="s">
        <v>210</v>
      </c>
      <c r="D3464" s="28" t="s">
        <v>5344</v>
      </c>
      <c r="E3464" s="13" t="s">
        <v>210</v>
      </c>
      <c r="F3464" s="13">
        <v>5845355031</v>
      </c>
      <c r="I3464" s="26" t="s">
        <v>3615</v>
      </c>
      <c r="O3464" s="13" t="s">
        <v>220</v>
      </c>
      <c r="P3464" s="13">
        <v>59.5</v>
      </c>
      <c r="Q3464" s="32">
        <v>83.971999999999994</v>
      </c>
      <c r="R3464" s="13">
        <v>50</v>
      </c>
      <c r="S3464" s="13" t="s">
        <v>5086</v>
      </c>
      <c r="T3464" s="13" t="s">
        <v>5188</v>
      </c>
      <c r="U3464" s="13" t="s">
        <v>212</v>
      </c>
      <c r="V3464" s="13" t="s">
        <v>213</v>
      </c>
      <c r="W3464" s="13" t="s">
        <v>223</v>
      </c>
      <c r="X3464" s="13" t="s">
        <v>224</v>
      </c>
      <c r="Y3464" s="13" t="s">
        <v>225</v>
      </c>
      <c r="Z3464" s="13" t="s">
        <v>226</v>
      </c>
      <c r="AB3464" s="13" t="s">
        <v>214</v>
      </c>
      <c r="AC3464" s="13" t="s">
        <v>432</v>
      </c>
      <c r="AD3464" s="13" t="s">
        <v>215</v>
      </c>
      <c r="AE3464" s="13" t="s">
        <v>216</v>
      </c>
      <c r="AF3464" s="13" t="s">
        <v>231</v>
      </c>
      <c r="AH3464" s="28" t="s">
        <v>7229</v>
      </c>
      <c r="AT3464" s="13" t="s">
        <v>230</v>
      </c>
      <c r="BE3464" s="28" t="s">
        <v>5008</v>
      </c>
      <c r="BF3464" s="30" t="s">
        <v>229</v>
      </c>
      <c r="BG3464" s="31" t="s">
        <v>228</v>
      </c>
      <c r="BH3464" s="31" t="s">
        <v>399</v>
      </c>
      <c r="BI3464" s="31" t="s">
        <v>7228</v>
      </c>
      <c r="BJ3464" s="28" t="s">
        <v>5234</v>
      </c>
      <c r="BY3464" s="13" t="s">
        <v>234</v>
      </c>
      <c r="FU3464" s="32">
        <v>69.971999999999994</v>
      </c>
      <c r="FV3464" s="27">
        <v>44353</v>
      </c>
      <c r="FW3464" s="27">
        <v>44542</v>
      </c>
    </row>
    <row r="3465" spans="1:179" ht="15.75" thickBot="1" x14ac:dyDescent="0.3">
      <c r="A3465" s="13" t="s">
        <v>209</v>
      </c>
      <c r="B3465" s="26" t="s">
        <v>3616</v>
      </c>
      <c r="C3465" s="13" t="s">
        <v>210</v>
      </c>
      <c r="D3465" s="28" t="s">
        <v>5345</v>
      </c>
      <c r="E3465" s="13" t="s">
        <v>210</v>
      </c>
      <c r="F3465" s="13">
        <v>10420563031</v>
      </c>
      <c r="I3465" s="26" t="s">
        <v>3616</v>
      </c>
      <c r="O3465" s="13" t="s">
        <v>220</v>
      </c>
      <c r="P3465" s="13">
        <v>59</v>
      </c>
      <c r="Q3465" s="32">
        <v>83.971999999999994</v>
      </c>
      <c r="R3465" s="13">
        <v>50</v>
      </c>
      <c r="S3465" s="13" t="s">
        <v>5086</v>
      </c>
      <c r="T3465" s="13" t="s">
        <v>5188</v>
      </c>
      <c r="U3465" s="13" t="s">
        <v>212</v>
      </c>
      <c r="V3465" s="13" t="s">
        <v>213</v>
      </c>
      <c r="W3465" s="13" t="s">
        <v>223</v>
      </c>
      <c r="X3465" s="13" t="s">
        <v>224</v>
      </c>
      <c r="Y3465" s="13" t="s">
        <v>225</v>
      </c>
      <c r="Z3465" s="13" t="s">
        <v>226</v>
      </c>
      <c r="AB3465" s="13" t="s">
        <v>214</v>
      </c>
      <c r="AC3465" s="13" t="s">
        <v>432</v>
      </c>
      <c r="AD3465" s="13" t="s">
        <v>215</v>
      </c>
      <c r="AE3465" s="13" t="s">
        <v>216</v>
      </c>
      <c r="AF3465" s="13" t="s">
        <v>231</v>
      </c>
      <c r="AH3465" s="28" t="s">
        <v>7229</v>
      </c>
      <c r="AT3465" s="13" t="s">
        <v>230</v>
      </c>
      <c r="BE3465" s="28" t="s">
        <v>5008</v>
      </c>
      <c r="BF3465" s="30" t="s">
        <v>229</v>
      </c>
      <c r="BG3465" s="31" t="s">
        <v>228</v>
      </c>
      <c r="BH3465" s="31" t="s">
        <v>399</v>
      </c>
      <c r="BI3465" s="31" t="s">
        <v>7228</v>
      </c>
      <c r="BJ3465" s="28" t="s">
        <v>5234</v>
      </c>
      <c r="BY3465" s="13" t="s">
        <v>234</v>
      </c>
      <c r="FU3465" s="32">
        <v>69.971999999999994</v>
      </c>
      <c r="FV3465" s="27">
        <v>44353</v>
      </c>
      <c r="FW3465" s="27">
        <v>44542</v>
      </c>
    </row>
    <row r="3466" spans="1:179" ht="15.75" thickBot="1" x14ac:dyDescent="0.3">
      <c r="A3466" s="13" t="s">
        <v>209</v>
      </c>
      <c r="B3466" s="26" t="s">
        <v>3617</v>
      </c>
      <c r="C3466" s="13" t="s">
        <v>210</v>
      </c>
      <c r="D3466" s="28" t="s">
        <v>5346</v>
      </c>
      <c r="E3466" s="13" t="s">
        <v>210</v>
      </c>
      <c r="F3466" s="13">
        <v>10420575031</v>
      </c>
      <c r="I3466" s="26" t="s">
        <v>3617</v>
      </c>
      <c r="O3466" s="13" t="s">
        <v>220</v>
      </c>
      <c r="P3466" s="13">
        <v>58.5</v>
      </c>
      <c r="Q3466" s="32">
        <v>83.971999999999994</v>
      </c>
      <c r="R3466" s="13">
        <v>50</v>
      </c>
      <c r="S3466" s="13" t="s">
        <v>5086</v>
      </c>
      <c r="T3466" s="13" t="s">
        <v>5188</v>
      </c>
      <c r="U3466" s="13" t="s">
        <v>212</v>
      </c>
      <c r="V3466" s="13" t="s">
        <v>213</v>
      </c>
      <c r="W3466" s="13" t="s">
        <v>223</v>
      </c>
      <c r="X3466" s="13" t="s">
        <v>224</v>
      </c>
      <c r="Y3466" s="13" t="s">
        <v>225</v>
      </c>
      <c r="Z3466" s="13" t="s">
        <v>226</v>
      </c>
      <c r="AB3466" s="13" t="s">
        <v>214</v>
      </c>
      <c r="AC3466" s="13" t="s">
        <v>432</v>
      </c>
      <c r="AD3466" s="13" t="s">
        <v>215</v>
      </c>
      <c r="AE3466" s="13" t="s">
        <v>216</v>
      </c>
      <c r="AF3466" s="13" t="s">
        <v>231</v>
      </c>
      <c r="AH3466" s="28" t="s">
        <v>7229</v>
      </c>
      <c r="AT3466" s="13" t="s">
        <v>230</v>
      </c>
      <c r="BE3466" s="28" t="s">
        <v>5008</v>
      </c>
      <c r="BF3466" s="30" t="s">
        <v>229</v>
      </c>
      <c r="BG3466" s="31" t="s">
        <v>228</v>
      </c>
      <c r="BH3466" s="31" t="s">
        <v>399</v>
      </c>
      <c r="BI3466" s="31" t="s">
        <v>7228</v>
      </c>
      <c r="BJ3466" s="28" t="s">
        <v>5234</v>
      </c>
      <c r="BY3466" s="13" t="s">
        <v>234</v>
      </c>
      <c r="FU3466" s="32">
        <v>69.971999999999994</v>
      </c>
      <c r="FV3466" s="27">
        <v>44353</v>
      </c>
      <c r="FW3466" s="27">
        <v>44542</v>
      </c>
    </row>
    <row r="3467" spans="1:179" ht="15.75" thickBot="1" x14ac:dyDescent="0.3">
      <c r="A3467" s="13" t="s">
        <v>209</v>
      </c>
      <c r="B3467" s="26" t="s">
        <v>3618</v>
      </c>
      <c r="C3467" s="13" t="s">
        <v>210</v>
      </c>
      <c r="D3467" s="28" t="s">
        <v>5347</v>
      </c>
      <c r="E3467" s="13" t="s">
        <v>210</v>
      </c>
      <c r="F3467" s="13">
        <v>5845356031</v>
      </c>
      <c r="I3467" s="26" t="s">
        <v>3618</v>
      </c>
      <c r="O3467" s="13" t="s">
        <v>220</v>
      </c>
      <c r="P3467" s="13">
        <v>58</v>
      </c>
      <c r="Q3467" s="32">
        <v>83.971999999999994</v>
      </c>
      <c r="R3467" s="13">
        <v>50</v>
      </c>
      <c r="S3467" s="13" t="s">
        <v>5086</v>
      </c>
      <c r="T3467" s="13" t="s">
        <v>5188</v>
      </c>
      <c r="U3467" s="13" t="s">
        <v>212</v>
      </c>
      <c r="V3467" s="13" t="s">
        <v>213</v>
      </c>
      <c r="W3467" s="13" t="s">
        <v>223</v>
      </c>
      <c r="X3467" s="13" t="s">
        <v>224</v>
      </c>
      <c r="Y3467" s="13" t="s">
        <v>225</v>
      </c>
      <c r="Z3467" s="13" t="s">
        <v>226</v>
      </c>
      <c r="AB3467" s="13" t="s">
        <v>214</v>
      </c>
      <c r="AC3467" s="13" t="s">
        <v>432</v>
      </c>
      <c r="AD3467" s="13" t="s">
        <v>215</v>
      </c>
      <c r="AE3467" s="13" t="s">
        <v>216</v>
      </c>
      <c r="AF3467" s="13" t="s">
        <v>231</v>
      </c>
      <c r="AH3467" s="28" t="s">
        <v>7229</v>
      </c>
      <c r="AT3467" s="13" t="s">
        <v>230</v>
      </c>
      <c r="BE3467" s="28" t="s">
        <v>5008</v>
      </c>
      <c r="BF3467" s="30" t="s">
        <v>229</v>
      </c>
      <c r="BG3467" s="31" t="s">
        <v>228</v>
      </c>
      <c r="BH3467" s="31" t="s">
        <v>399</v>
      </c>
      <c r="BI3467" s="31" t="s">
        <v>7228</v>
      </c>
      <c r="BJ3467" s="28" t="s">
        <v>5234</v>
      </c>
      <c r="BY3467" s="13" t="s">
        <v>234</v>
      </c>
      <c r="FU3467" s="32">
        <v>69.971999999999994</v>
      </c>
      <c r="FV3467" s="27">
        <v>44353</v>
      </c>
      <c r="FW3467" s="27">
        <v>44542</v>
      </c>
    </row>
    <row r="3468" spans="1:179" ht="15.75" thickBot="1" x14ac:dyDescent="0.3">
      <c r="A3468" s="13" t="s">
        <v>209</v>
      </c>
      <c r="B3468" s="26" t="s">
        <v>3619</v>
      </c>
      <c r="C3468" s="13" t="s">
        <v>210</v>
      </c>
      <c r="D3468" s="28" t="s">
        <v>5348</v>
      </c>
      <c r="E3468" s="13" t="s">
        <v>210</v>
      </c>
      <c r="F3468" s="13">
        <v>5845355031</v>
      </c>
      <c r="I3468" s="26" t="s">
        <v>3619</v>
      </c>
      <c r="O3468" s="13" t="s">
        <v>220</v>
      </c>
      <c r="P3468" s="13">
        <v>57.5</v>
      </c>
      <c r="Q3468" s="32">
        <v>83.971999999999994</v>
      </c>
      <c r="R3468" s="13">
        <v>50</v>
      </c>
      <c r="S3468" s="13" t="s">
        <v>5086</v>
      </c>
      <c r="T3468" s="13" t="s">
        <v>5188</v>
      </c>
      <c r="U3468" s="13" t="s">
        <v>212</v>
      </c>
      <c r="V3468" s="13" t="s">
        <v>213</v>
      </c>
      <c r="W3468" s="13" t="s">
        <v>223</v>
      </c>
      <c r="X3468" s="13" t="s">
        <v>224</v>
      </c>
      <c r="Y3468" s="13" t="s">
        <v>225</v>
      </c>
      <c r="Z3468" s="13" t="s">
        <v>226</v>
      </c>
      <c r="AB3468" s="13" t="s">
        <v>214</v>
      </c>
      <c r="AC3468" s="13" t="s">
        <v>432</v>
      </c>
      <c r="AD3468" s="13" t="s">
        <v>215</v>
      </c>
      <c r="AE3468" s="13" t="s">
        <v>216</v>
      </c>
      <c r="AF3468" s="13" t="s">
        <v>231</v>
      </c>
      <c r="AH3468" s="28" t="s">
        <v>7229</v>
      </c>
      <c r="AT3468" s="13" t="s">
        <v>230</v>
      </c>
      <c r="BE3468" s="28" t="s">
        <v>5008</v>
      </c>
      <c r="BF3468" s="30" t="s">
        <v>229</v>
      </c>
      <c r="BG3468" s="31" t="s">
        <v>228</v>
      </c>
      <c r="BH3468" s="31" t="s">
        <v>399</v>
      </c>
      <c r="BI3468" s="31" t="s">
        <v>7228</v>
      </c>
      <c r="BJ3468" s="28" t="s">
        <v>5234</v>
      </c>
      <c r="BY3468" s="13" t="s">
        <v>234</v>
      </c>
      <c r="FU3468" s="32">
        <v>69.971999999999994</v>
      </c>
      <c r="FV3468" s="27">
        <v>44353</v>
      </c>
      <c r="FW3468" s="27">
        <v>44542</v>
      </c>
    </row>
    <row r="3469" spans="1:179" ht="15.75" thickBot="1" x14ac:dyDescent="0.3">
      <c r="A3469" s="13" t="s">
        <v>209</v>
      </c>
      <c r="B3469" s="26" t="s">
        <v>3620</v>
      </c>
      <c r="C3469" s="13" t="s">
        <v>210</v>
      </c>
      <c r="D3469" s="28" t="s">
        <v>5349</v>
      </c>
      <c r="E3469" s="13" t="s">
        <v>210</v>
      </c>
      <c r="F3469" s="13">
        <v>10420563031</v>
      </c>
      <c r="I3469" s="26" t="s">
        <v>3620</v>
      </c>
      <c r="O3469" s="13" t="s">
        <v>220</v>
      </c>
      <c r="P3469" s="13">
        <v>57</v>
      </c>
      <c r="Q3469" s="32">
        <v>83.971999999999994</v>
      </c>
      <c r="R3469" s="13">
        <v>50</v>
      </c>
      <c r="S3469" s="13" t="s">
        <v>5086</v>
      </c>
      <c r="T3469" s="13" t="s">
        <v>5188</v>
      </c>
      <c r="U3469" s="13" t="s">
        <v>212</v>
      </c>
      <c r="V3469" s="13" t="s">
        <v>213</v>
      </c>
      <c r="W3469" s="13" t="s">
        <v>223</v>
      </c>
      <c r="X3469" s="13" t="s">
        <v>224</v>
      </c>
      <c r="Y3469" s="13" t="s">
        <v>225</v>
      </c>
      <c r="Z3469" s="13" t="s">
        <v>226</v>
      </c>
      <c r="AB3469" s="13" t="s">
        <v>214</v>
      </c>
      <c r="AC3469" s="13" t="s">
        <v>432</v>
      </c>
      <c r="AD3469" s="13" t="s">
        <v>215</v>
      </c>
      <c r="AE3469" s="13" t="s">
        <v>216</v>
      </c>
      <c r="AF3469" s="13" t="s">
        <v>231</v>
      </c>
      <c r="AH3469" s="28" t="s">
        <v>7229</v>
      </c>
      <c r="AT3469" s="13" t="s">
        <v>230</v>
      </c>
      <c r="BE3469" s="28" t="s">
        <v>5008</v>
      </c>
      <c r="BF3469" s="30" t="s">
        <v>229</v>
      </c>
      <c r="BG3469" s="31" t="s">
        <v>228</v>
      </c>
      <c r="BH3469" s="31" t="s">
        <v>399</v>
      </c>
      <c r="BI3469" s="31" t="s">
        <v>7228</v>
      </c>
      <c r="BJ3469" s="28" t="s">
        <v>5234</v>
      </c>
      <c r="BY3469" s="13" t="s">
        <v>234</v>
      </c>
      <c r="FU3469" s="32">
        <v>69.971999999999994</v>
      </c>
      <c r="FV3469" s="27">
        <v>44353</v>
      </c>
      <c r="FW3469" s="27">
        <v>44542</v>
      </c>
    </row>
    <row r="3470" spans="1:179" ht="15.75" thickBot="1" x14ac:dyDescent="0.3">
      <c r="A3470" s="13" t="s">
        <v>209</v>
      </c>
      <c r="B3470" s="26" t="s">
        <v>3621</v>
      </c>
      <c r="C3470" s="13" t="s">
        <v>210</v>
      </c>
      <c r="D3470" s="28" t="s">
        <v>5350</v>
      </c>
      <c r="E3470" s="13" t="s">
        <v>210</v>
      </c>
      <c r="F3470" s="13">
        <v>10420575031</v>
      </c>
      <c r="I3470" s="26" t="s">
        <v>3621</v>
      </c>
      <c r="O3470" s="13" t="s">
        <v>220</v>
      </c>
      <c r="P3470" s="13">
        <v>56.5</v>
      </c>
      <c r="Q3470" s="32">
        <v>83.971999999999994</v>
      </c>
      <c r="R3470" s="13">
        <v>50</v>
      </c>
      <c r="S3470" s="13" t="s">
        <v>5086</v>
      </c>
      <c r="T3470" s="13" t="s">
        <v>5188</v>
      </c>
      <c r="U3470" s="13" t="s">
        <v>212</v>
      </c>
      <c r="V3470" s="13" t="s">
        <v>213</v>
      </c>
      <c r="W3470" s="13" t="s">
        <v>223</v>
      </c>
      <c r="X3470" s="13" t="s">
        <v>224</v>
      </c>
      <c r="Y3470" s="13" t="s">
        <v>225</v>
      </c>
      <c r="Z3470" s="13" t="s">
        <v>226</v>
      </c>
      <c r="AB3470" s="13" t="s">
        <v>214</v>
      </c>
      <c r="AC3470" s="13" t="s">
        <v>432</v>
      </c>
      <c r="AD3470" s="13" t="s">
        <v>215</v>
      </c>
      <c r="AE3470" s="13" t="s">
        <v>216</v>
      </c>
      <c r="AF3470" s="13" t="s">
        <v>231</v>
      </c>
      <c r="AH3470" s="28" t="s">
        <v>7229</v>
      </c>
      <c r="AT3470" s="13" t="s">
        <v>230</v>
      </c>
      <c r="BE3470" s="28" t="s">
        <v>5008</v>
      </c>
      <c r="BF3470" s="30" t="s">
        <v>229</v>
      </c>
      <c r="BG3470" s="31" t="s">
        <v>228</v>
      </c>
      <c r="BH3470" s="31" t="s">
        <v>399</v>
      </c>
      <c r="BI3470" s="31" t="s">
        <v>7228</v>
      </c>
      <c r="BJ3470" s="28" t="s">
        <v>5234</v>
      </c>
      <c r="BY3470" s="13" t="s">
        <v>234</v>
      </c>
      <c r="FU3470" s="32">
        <v>69.971999999999994</v>
      </c>
      <c r="FV3470" s="27">
        <v>44353</v>
      </c>
      <c r="FW3470" s="27">
        <v>44542</v>
      </c>
    </row>
    <row r="3471" spans="1:179" ht="15.75" thickBot="1" x14ac:dyDescent="0.3">
      <c r="A3471" s="13" t="s">
        <v>209</v>
      </c>
      <c r="B3471" s="26" t="s">
        <v>3622</v>
      </c>
      <c r="C3471" s="13" t="s">
        <v>210</v>
      </c>
      <c r="D3471" s="28" t="s">
        <v>5351</v>
      </c>
      <c r="E3471" s="13" t="s">
        <v>210</v>
      </c>
      <c r="F3471" s="13">
        <v>5845356031</v>
      </c>
      <c r="I3471" s="26" t="s">
        <v>3622</v>
      </c>
      <c r="O3471" s="13" t="s">
        <v>220</v>
      </c>
      <c r="P3471" s="13">
        <v>56</v>
      </c>
      <c r="Q3471" s="32">
        <v>83.971999999999994</v>
      </c>
      <c r="R3471" s="13">
        <v>50</v>
      </c>
      <c r="S3471" s="13" t="s">
        <v>5086</v>
      </c>
      <c r="T3471" s="13" t="s">
        <v>5188</v>
      </c>
      <c r="U3471" s="13" t="s">
        <v>212</v>
      </c>
      <c r="V3471" s="13" t="s">
        <v>213</v>
      </c>
      <c r="W3471" s="13" t="s">
        <v>223</v>
      </c>
      <c r="X3471" s="13" t="s">
        <v>224</v>
      </c>
      <c r="Y3471" s="13" t="s">
        <v>225</v>
      </c>
      <c r="Z3471" s="13" t="s">
        <v>226</v>
      </c>
      <c r="AB3471" s="13" t="s">
        <v>214</v>
      </c>
      <c r="AC3471" s="13" t="s">
        <v>432</v>
      </c>
      <c r="AD3471" s="13" t="s">
        <v>215</v>
      </c>
      <c r="AE3471" s="13" t="s">
        <v>216</v>
      </c>
      <c r="AF3471" s="13" t="s">
        <v>231</v>
      </c>
      <c r="AH3471" s="28" t="s">
        <v>7229</v>
      </c>
      <c r="AT3471" s="13" t="s">
        <v>230</v>
      </c>
      <c r="BE3471" s="28" t="s">
        <v>5008</v>
      </c>
      <c r="BF3471" s="30" t="s">
        <v>229</v>
      </c>
      <c r="BG3471" s="31" t="s">
        <v>228</v>
      </c>
      <c r="BH3471" s="31" t="s">
        <v>399</v>
      </c>
      <c r="BI3471" s="31" t="s">
        <v>7228</v>
      </c>
      <c r="BJ3471" s="28" t="s">
        <v>5234</v>
      </c>
      <c r="BY3471" s="13" t="s">
        <v>234</v>
      </c>
      <c r="FU3471" s="32">
        <v>69.971999999999994</v>
      </c>
      <c r="FV3471" s="27">
        <v>44353</v>
      </c>
      <c r="FW3471" s="27">
        <v>44542</v>
      </c>
    </row>
    <row r="3472" spans="1:179" ht="15.75" thickBot="1" x14ac:dyDescent="0.3">
      <c r="A3472" s="13" t="s">
        <v>209</v>
      </c>
      <c r="B3472" s="26" t="s">
        <v>3623</v>
      </c>
      <c r="C3472" s="13" t="s">
        <v>210</v>
      </c>
      <c r="D3472" s="28" t="s">
        <v>5352</v>
      </c>
      <c r="E3472" s="13" t="s">
        <v>210</v>
      </c>
      <c r="F3472" s="13">
        <v>5845355031</v>
      </c>
      <c r="I3472" s="26" t="s">
        <v>3623</v>
      </c>
      <c r="O3472" s="13" t="s">
        <v>220</v>
      </c>
      <c r="P3472" s="13">
        <v>55.5</v>
      </c>
      <c r="Q3472" s="32">
        <v>83.971999999999994</v>
      </c>
      <c r="R3472" s="13">
        <v>50</v>
      </c>
      <c r="S3472" s="13" t="s">
        <v>5086</v>
      </c>
      <c r="T3472" s="13" t="s">
        <v>5188</v>
      </c>
      <c r="U3472" s="13" t="s">
        <v>212</v>
      </c>
      <c r="V3472" s="13" t="s">
        <v>213</v>
      </c>
      <c r="W3472" s="13" t="s">
        <v>223</v>
      </c>
      <c r="X3472" s="13" t="s">
        <v>224</v>
      </c>
      <c r="Y3472" s="13" t="s">
        <v>225</v>
      </c>
      <c r="Z3472" s="13" t="s">
        <v>226</v>
      </c>
      <c r="AB3472" s="13" t="s">
        <v>214</v>
      </c>
      <c r="AC3472" s="13" t="s">
        <v>432</v>
      </c>
      <c r="AD3472" s="13" t="s">
        <v>215</v>
      </c>
      <c r="AE3472" s="13" t="s">
        <v>216</v>
      </c>
      <c r="AF3472" s="13" t="s">
        <v>231</v>
      </c>
      <c r="AH3472" s="28" t="s">
        <v>7229</v>
      </c>
      <c r="AT3472" s="13" t="s">
        <v>230</v>
      </c>
      <c r="BE3472" s="28" t="s">
        <v>5008</v>
      </c>
      <c r="BF3472" s="30" t="s">
        <v>229</v>
      </c>
      <c r="BG3472" s="31" t="s">
        <v>228</v>
      </c>
      <c r="BH3472" s="31" t="s">
        <v>399</v>
      </c>
      <c r="BI3472" s="31" t="s">
        <v>7228</v>
      </c>
      <c r="BJ3472" s="28" t="s">
        <v>5234</v>
      </c>
      <c r="BY3472" s="13" t="s">
        <v>234</v>
      </c>
      <c r="FU3472" s="32">
        <v>69.971999999999994</v>
      </c>
      <c r="FV3472" s="27">
        <v>44353</v>
      </c>
      <c r="FW3472" s="27">
        <v>44542</v>
      </c>
    </row>
    <row r="3473" spans="1:179" ht="15.75" thickBot="1" x14ac:dyDescent="0.3">
      <c r="A3473" s="13" t="s">
        <v>209</v>
      </c>
      <c r="B3473" s="26" t="s">
        <v>3624</v>
      </c>
      <c r="C3473" s="13" t="s">
        <v>210</v>
      </c>
      <c r="D3473" s="28" t="s">
        <v>5353</v>
      </c>
      <c r="E3473" s="13" t="s">
        <v>210</v>
      </c>
      <c r="F3473" s="13">
        <v>10420563031</v>
      </c>
      <c r="I3473" s="26" t="s">
        <v>3624</v>
      </c>
      <c r="O3473" s="13" t="s">
        <v>220</v>
      </c>
      <c r="P3473" s="13">
        <v>55</v>
      </c>
      <c r="Q3473" s="32">
        <v>83.971999999999994</v>
      </c>
      <c r="R3473" s="13">
        <v>50</v>
      </c>
      <c r="S3473" s="13" t="s">
        <v>5086</v>
      </c>
      <c r="T3473" s="13" t="s">
        <v>5188</v>
      </c>
      <c r="U3473" s="13" t="s">
        <v>212</v>
      </c>
      <c r="V3473" s="13" t="s">
        <v>213</v>
      </c>
      <c r="W3473" s="13" t="s">
        <v>223</v>
      </c>
      <c r="X3473" s="13" t="s">
        <v>224</v>
      </c>
      <c r="Y3473" s="13" t="s">
        <v>225</v>
      </c>
      <c r="Z3473" s="13" t="s">
        <v>226</v>
      </c>
      <c r="AB3473" s="13" t="s">
        <v>214</v>
      </c>
      <c r="AC3473" s="13" t="s">
        <v>432</v>
      </c>
      <c r="AD3473" s="13" t="s">
        <v>215</v>
      </c>
      <c r="AE3473" s="13" t="s">
        <v>216</v>
      </c>
      <c r="AF3473" s="13" t="s">
        <v>231</v>
      </c>
      <c r="AH3473" s="28" t="s">
        <v>7229</v>
      </c>
      <c r="AT3473" s="13" t="s">
        <v>230</v>
      </c>
      <c r="BE3473" s="28" t="s">
        <v>5008</v>
      </c>
      <c r="BF3473" s="30" t="s">
        <v>229</v>
      </c>
      <c r="BG3473" s="31" t="s">
        <v>228</v>
      </c>
      <c r="BH3473" s="31" t="s">
        <v>399</v>
      </c>
      <c r="BI3473" s="31" t="s">
        <v>7228</v>
      </c>
      <c r="BJ3473" s="28" t="s">
        <v>5234</v>
      </c>
      <c r="BY3473" s="13" t="s">
        <v>234</v>
      </c>
      <c r="FU3473" s="32">
        <v>69.971999999999994</v>
      </c>
      <c r="FV3473" s="27">
        <v>44353</v>
      </c>
      <c r="FW3473" s="27">
        <v>44542</v>
      </c>
    </row>
    <row r="3474" spans="1:179" ht="15.75" thickBot="1" x14ac:dyDescent="0.3">
      <c r="A3474" s="13" t="s">
        <v>209</v>
      </c>
      <c r="B3474" s="26" t="s">
        <v>3625</v>
      </c>
      <c r="C3474" s="13" t="s">
        <v>210</v>
      </c>
      <c r="D3474" s="28" t="s">
        <v>5354</v>
      </c>
      <c r="E3474" s="13" t="s">
        <v>210</v>
      </c>
      <c r="F3474" s="13">
        <v>10420575031</v>
      </c>
      <c r="I3474" s="26" t="s">
        <v>3625</v>
      </c>
      <c r="O3474" s="13" t="s">
        <v>220</v>
      </c>
      <c r="P3474" s="13">
        <v>54.5</v>
      </c>
      <c r="Q3474" s="32">
        <v>83.971999999999994</v>
      </c>
      <c r="R3474" s="13">
        <v>50</v>
      </c>
      <c r="S3474" s="13" t="s">
        <v>5086</v>
      </c>
      <c r="T3474" s="13" t="s">
        <v>5188</v>
      </c>
      <c r="U3474" s="13" t="s">
        <v>212</v>
      </c>
      <c r="V3474" s="13" t="s">
        <v>213</v>
      </c>
      <c r="W3474" s="13" t="s">
        <v>223</v>
      </c>
      <c r="X3474" s="13" t="s">
        <v>224</v>
      </c>
      <c r="Y3474" s="13" t="s">
        <v>225</v>
      </c>
      <c r="Z3474" s="13" t="s">
        <v>226</v>
      </c>
      <c r="AB3474" s="13" t="s">
        <v>214</v>
      </c>
      <c r="AC3474" s="13" t="s">
        <v>432</v>
      </c>
      <c r="AD3474" s="13" t="s">
        <v>215</v>
      </c>
      <c r="AE3474" s="13" t="s">
        <v>216</v>
      </c>
      <c r="AF3474" s="13" t="s">
        <v>231</v>
      </c>
      <c r="AH3474" s="28" t="s">
        <v>7229</v>
      </c>
      <c r="AT3474" s="13" t="s">
        <v>230</v>
      </c>
      <c r="BE3474" s="28" t="s">
        <v>5008</v>
      </c>
      <c r="BF3474" s="30" t="s">
        <v>229</v>
      </c>
      <c r="BG3474" s="31" t="s">
        <v>228</v>
      </c>
      <c r="BH3474" s="31" t="s">
        <v>399</v>
      </c>
      <c r="BI3474" s="31" t="s">
        <v>7228</v>
      </c>
      <c r="BJ3474" s="28" t="s">
        <v>5234</v>
      </c>
      <c r="BY3474" s="13" t="s">
        <v>234</v>
      </c>
      <c r="FU3474" s="32">
        <v>69.971999999999994</v>
      </c>
      <c r="FV3474" s="27">
        <v>44353</v>
      </c>
      <c r="FW3474" s="27">
        <v>44542</v>
      </c>
    </row>
    <row r="3475" spans="1:179" ht="15.75" thickBot="1" x14ac:dyDescent="0.3">
      <c r="A3475" s="13" t="s">
        <v>209</v>
      </c>
      <c r="B3475" s="26" t="s">
        <v>3626</v>
      </c>
      <c r="C3475" s="13" t="s">
        <v>210</v>
      </c>
      <c r="D3475" s="28" t="s">
        <v>5355</v>
      </c>
      <c r="E3475" s="13" t="s">
        <v>210</v>
      </c>
      <c r="F3475" s="13">
        <v>5845356031</v>
      </c>
      <c r="I3475" s="26" t="s">
        <v>3626</v>
      </c>
      <c r="O3475" s="13" t="s">
        <v>220</v>
      </c>
      <c r="P3475" s="13">
        <v>54</v>
      </c>
      <c r="Q3475" s="32">
        <v>83.971999999999994</v>
      </c>
      <c r="R3475" s="13">
        <v>50</v>
      </c>
      <c r="S3475" s="13" t="s">
        <v>5086</v>
      </c>
      <c r="T3475" s="13" t="s">
        <v>5188</v>
      </c>
      <c r="U3475" s="13" t="s">
        <v>212</v>
      </c>
      <c r="V3475" s="13" t="s">
        <v>213</v>
      </c>
      <c r="W3475" s="13" t="s">
        <v>223</v>
      </c>
      <c r="X3475" s="13" t="s">
        <v>224</v>
      </c>
      <c r="Y3475" s="13" t="s">
        <v>225</v>
      </c>
      <c r="Z3475" s="13" t="s">
        <v>226</v>
      </c>
      <c r="AB3475" s="13" t="s">
        <v>214</v>
      </c>
      <c r="AC3475" s="13" t="s">
        <v>432</v>
      </c>
      <c r="AD3475" s="13" t="s">
        <v>215</v>
      </c>
      <c r="AE3475" s="13" t="s">
        <v>216</v>
      </c>
      <c r="AF3475" s="13" t="s">
        <v>231</v>
      </c>
      <c r="AH3475" s="28" t="s">
        <v>7229</v>
      </c>
      <c r="AT3475" s="13" t="s">
        <v>230</v>
      </c>
      <c r="BE3475" s="28" t="s">
        <v>5008</v>
      </c>
      <c r="BF3475" s="30" t="s">
        <v>229</v>
      </c>
      <c r="BG3475" s="31" t="s">
        <v>228</v>
      </c>
      <c r="BH3475" s="31" t="s">
        <v>399</v>
      </c>
      <c r="BI3475" s="31" t="s">
        <v>7228</v>
      </c>
      <c r="BJ3475" s="28" t="s">
        <v>5234</v>
      </c>
      <c r="BY3475" s="13" t="s">
        <v>234</v>
      </c>
      <c r="FU3475" s="32">
        <v>69.971999999999994</v>
      </c>
      <c r="FV3475" s="27">
        <v>44353</v>
      </c>
      <c r="FW3475" s="27">
        <v>44542</v>
      </c>
    </row>
    <row r="3476" spans="1:179" ht="15.75" thickBot="1" x14ac:dyDescent="0.3">
      <c r="A3476" s="13" t="s">
        <v>209</v>
      </c>
      <c r="B3476" s="26" t="s">
        <v>3627</v>
      </c>
      <c r="C3476" s="13" t="s">
        <v>210</v>
      </c>
      <c r="D3476" s="28" t="s">
        <v>5356</v>
      </c>
      <c r="E3476" s="13" t="s">
        <v>210</v>
      </c>
      <c r="F3476" s="13">
        <v>5845355031</v>
      </c>
      <c r="I3476" s="26" t="s">
        <v>3627</v>
      </c>
      <c r="O3476" s="13" t="s">
        <v>220</v>
      </c>
      <c r="P3476" s="13">
        <v>53.5</v>
      </c>
      <c r="Q3476" s="32">
        <v>83.971999999999994</v>
      </c>
      <c r="R3476" s="13">
        <v>50</v>
      </c>
      <c r="S3476" s="13" t="s">
        <v>5086</v>
      </c>
      <c r="T3476" s="13" t="s">
        <v>5188</v>
      </c>
      <c r="U3476" s="13" t="s">
        <v>212</v>
      </c>
      <c r="V3476" s="13" t="s">
        <v>213</v>
      </c>
      <c r="W3476" s="13" t="s">
        <v>223</v>
      </c>
      <c r="X3476" s="13" t="s">
        <v>224</v>
      </c>
      <c r="Y3476" s="13" t="s">
        <v>225</v>
      </c>
      <c r="Z3476" s="13" t="s">
        <v>226</v>
      </c>
      <c r="AB3476" s="13" t="s">
        <v>214</v>
      </c>
      <c r="AC3476" s="13" t="s">
        <v>432</v>
      </c>
      <c r="AD3476" s="13" t="s">
        <v>215</v>
      </c>
      <c r="AE3476" s="13" t="s">
        <v>216</v>
      </c>
      <c r="AF3476" s="13" t="s">
        <v>231</v>
      </c>
      <c r="AH3476" s="28" t="s">
        <v>7229</v>
      </c>
      <c r="AT3476" s="13" t="s">
        <v>230</v>
      </c>
      <c r="BE3476" s="28" t="s">
        <v>5008</v>
      </c>
      <c r="BF3476" s="30" t="s">
        <v>229</v>
      </c>
      <c r="BG3476" s="31" t="s">
        <v>228</v>
      </c>
      <c r="BH3476" s="31" t="s">
        <v>399</v>
      </c>
      <c r="BI3476" s="31" t="s">
        <v>7228</v>
      </c>
      <c r="BJ3476" s="28" t="s">
        <v>5234</v>
      </c>
      <c r="BY3476" s="13" t="s">
        <v>234</v>
      </c>
      <c r="FU3476" s="32">
        <v>69.971999999999994</v>
      </c>
      <c r="FV3476" s="27">
        <v>44353</v>
      </c>
      <c r="FW3476" s="27">
        <v>44542</v>
      </c>
    </row>
    <row r="3477" spans="1:179" ht="15.75" thickBot="1" x14ac:dyDescent="0.3">
      <c r="A3477" s="13" t="s">
        <v>209</v>
      </c>
      <c r="B3477" s="26" t="s">
        <v>3628</v>
      </c>
      <c r="C3477" s="13" t="s">
        <v>210</v>
      </c>
      <c r="D3477" s="28" t="s">
        <v>5357</v>
      </c>
      <c r="E3477" s="13" t="s">
        <v>210</v>
      </c>
      <c r="F3477" s="13">
        <v>10420563031</v>
      </c>
      <c r="I3477" s="26" t="s">
        <v>3628</v>
      </c>
      <c r="O3477" s="13" t="s">
        <v>220</v>
      </c>
      <c r="P3477" s="13">
        <v>53</v>
      </c>
      <c r="Q3477" s="32">
        <v>83.971999999999994</v>
      </c>
      <c r="R3477" s="13">
        <v>50</v>
      </c>
      <c r="S3477" s="13" t="s">
        <v>5086</v>
      </c>
      <c r="T3477" s="13" t="s">
        <v>5188</v>
      </c>
      <c r="U3477" s="13" t="s">
        <v>212</v>
      </c>
      <c r="V3477" s="13" t="s">
        <v>213</v>
      </c>
      <c r="W3477" s="13" t="s">
        <v>223</v>
      </c>
      <c r="X3477" s="13" t="s">
        <v>224</v>
      </c>
      <c r="Y3477" s="13" t="s">
        <v>225</v>
      </c>
      <c r="Z3477" s="13" t="s">
        <v>226</v>
      </c>
      <c r="AB3477" s="13" t="s">
        <v>214</v>
      </c>
      <c r="AC3477" s="13" t="s">
        <v>432</v>
      </c>
      <c r="AD3477" s="13" t="s">
        <v>215</v>
      </c>
      <c r="AE3477" s="13" t="s">
        <v>216</v>
      </c>
      <c r="AF3477" s="13" t="s">
        <v>231</v>
      </c>
      <c r="AH3477" s="28" t="s">
        <v>7229</v>
      </c>
      <c r="AT3477" s="13" t="s">
        <v>230</v>
      </c>
      <c r="BE3477" s="28" t="s">
        <v>5008</v>
      </c>
      <c r="BF3477" s="30" t="s">
        <v>229</v>
      </c>
      <c r="BG3477" s="31" t="s">
        <v>228</v>
      </c>
      <c r="BH3477" s="31" t="s">
        <v>399</v>
      </c>
      <c r="BI3477" s="31" t="s">
        <v>7228</v>
      </c>
      <c r="BJ3477" s="28" t="s">
        <v>5234</v>
      </c>
      <c r="BY3477" s="13" t="s">
        <v>234</v>
      </c>
      <c r="FU3477" s="32">
        <v>69.971999999999994</v>
      </c>
      <c r="FV3477" s="27">
        <v>44353</v>
      </c>
      <c r="FW3477" s="27">
        <v>44542</v>
      </c>
    </row>
    <row r="3478" spans="1:179" ht="15.75" thickBot="1" x14ac:dyDescent="0.3">
      <c r="A3478" s="13" t="s">
        <v>209</v>
      </c>
      <c r="B3478" s="26" t="s">
        <v>3629</v>
      </c>
      <c r="C3478" s="13" t="s">
        <v>210</v>
      </c>
      <c r="D3478" s="28" t="s">
        <v>5358</v>
      </c>
      <c r="E3478" s="13" t="s">
        <v>210</v>
      </c>
      <c r="F3478" s="13">
        <v>10420575031</v>
      </c>
      <c r="I3478" s="26" t="s">
        <v>3629</v>
      </c>
      <c r="O3478" s="13" t="s">
        <v>220</v>
      </c>
      <c r="P3478" s="13">
        <v>52.5</v>
      </c>
      <c r="Q3478" s="32">
        <v>83.971999999999994</v>
      </c>
      <c r="R3478" s="13">
        <v>50</v>
      </c>
      <c r="S3478" s="13" t="s">
        <v>5086</v>
      </c>
      <c r="T3478" s="13" t="s">
        <v>5188</v>
      </c>
      <c r="U3478" s="13" t="s">
        <v>212</v>
      </c>
      <c r="V3478" s="13" t="s">
        <v>213</v>
      </c>
      <c r="W3478" s="13" t="s">
        <v>223</v>
      </c>
      <c r="X3478" s="13" t="s">
        <v>224</v>
      </c>
      <c r="Y3478" s="13" t="s">
        <v>225</v>
      </c>
      <c r="Z3478" s="13" t="s">
        <v>226</v>
      </c>
      <c r="AB3478" s="13" t="s">
        <v>214</v>
      </c>
      <c r="AC3478" s="13" t="s">
        <v>432</v>
      </c>
      <c r="AD3478" s="13" t="s">
        <v>215</v>
      </c>
      <c r="AE3478" s="13" t="s">
        <v>216</v>
      </c>
      <c r="AF3478" s="13" t="s">
        <v>231</v>
      </c>
      <c r="AH3478" s="28" t="s">
        <v>7229</v>
      </c>
      <c r="AT3478" s="13" t="s">
        <v>230</v>
      </c>
      <c r="BE3478" s="28" t="s">
        <v>5008</v>
      </c>
      <c r="BF3478" s="30" t="s">
        <v>229</v>
      </c>
      <c r="BG3478" s="31" t="s">
        <v>228</v>
      </c>
      <c r="BH3478" s="31" t="s">
        <v>399</v>
      </c>
      <c r="BI3478" s="31" t="s">
        <v>7228</v>
      </c>
      <c r="BJ3478" s="28" t="s">
        <v>5234</v>
      </c>
      <c r="BY3478" s="13" t="s">
        <v>234</v>
      </c>
      <c r="FU3478" s="32">
        <v>69.971999999999994</v>
      </c>
      <c r="FV3478" s="27">
        <v>44353</v>
      </c>
      <c r="FW3478" s="27">
        <v>44542</v>
      </c>
    </row>
    <row r="3479" spans="1:179" ht="15.75" thickBot="1" x14ac:dyDescent="0.3">
      <c r="A3479" s="13" t="s">
        <v>209</v>
      </c>
      <c r="B3479" s="26" t="s">
        <v>3630</v>
      </c>
      <c r="C3479" s="13" t="s">
        <v>210</v>
      </c>
      <c r="D3479" s="28" t="s">
        <v>5359</v>
      </c>
      <c r="E3479" s="13" t="s">
        <v>210</v>
      </c>
      <c r="F3479" s="13">
        <v>5845356031</v>
      </c>
      <c r="I3479" s="26" t="s">
        <v>3630</v>
      </c>
      <c r="O3479" s="13" t="s">
        <v>220</v>
      </c>
      <c r="P3479" s="13">
        <v>52</v>
      </c>
      <c r="Q3479" s="32">
        <v>83.971999999999994</v>
      </c>
      <c r="R3479" s="13">
        <v>50</v>
      </c>
      <c r="S3479" s="13" t="s">
        <v>5086</v>
      </c>
      <c r="T3479" s="13" t="s">
        <v>5188</v>
      </c>
      <c r="U3479" s="13" t="s">
        <v>212</v>
      </c>
      <c r="V3479" s="13" t="s">
        <v>213</v>
      </c>
      <c r="W3479" s="13" t="s">
        <v>223</v>
      </c>
      <c r="X3479" s="13" t="s">
        <v>224</v>
      </c>
      <c r="Y3479" s="13" t="s">
        <v>225</v>
      </c>
      <c r="Z3479" s="13" t="s">
        <v>226</v>
      </c>
      <c r="AB3479" s="13" t="s">
        <v>214</v>
      </c>
      <c r="AC3479" s="13" t="s">
        <v>432</v>
      </c>
      <c r="AD3479" s="13" t="s">
        <v>215</v>
      </c>
      <c r="AE3479" s="13" t="s">
        <v>216</v>
      </c>
      <c r="AF3479" s="13" t="s">
        <v>231</v>
      </c>
      <c r="AH3479" s="28" t="s">
        <v>7229</v>
      </c>
      <c r="AT3479" s="13" t="s">
        <v>230</v>
      </c>
      <c r="BE3479" s="28" t="s">
        <v>5008</v>
      </c>
      <c r="BF3479" s="30" t="s">
        <v>229</v>
      </c>
      <c r="BG3479" s="31" t="s">
        <v>228</v>
      </c>
      <c r="BH3479" s="31" t="s">
        <v>399</v>
      </c>
      <c r="BI3479" s="31" t="s">
        <v>7228</v>
      </c>
      <c r="BJ3479" s="28" t="s">
        <v>5234</v>
      </c>
      <c r="BY3479" s="13" t="s">
        <v>234</v>
      </c>
      <c r="FU3479" s="32">
        <v>69.971999999999994</v>
      </c>
      <c r="FV3479" s="27">
        <v>44353</v>
      </c>
      <c r="FW3479" s="27">
        <v>44542</v>
      </c>
    </row>
    <row r="3480" spans="1:179" ht="15.75" thickBot="1" x14ac:dyDescent="0.3">
      <c r="A3480" s="13" t="s">
        <v>209</v>
      </c>
      <c r="B3480" s="26" t="s">
        <v>1644</v>
      </c>
      <c r="C3480" s="13" t="s">
        <v>210</v>
      </c>
      <c r="D3480" s="28" t="s">
        <v>5332</v>
      </c>
      <c r="E3480" s="13" t="s">
        <v>210</v>
      </c>
      <c r="F3480" s="13">
        <v>5845355031</v>
      </c>
      <c r="I3480" s="26" t="s">
        <v>1644</v>
      </c>
      <c r="O3480" s="13" t="s">
        <v>219</v>
      </c>
      <c r="P3480" s="13">
        <v>65.5</v>
      </c>
      <c r="Q3480" s="32">
        <v>83.971999999999994</v>
      </c>
      <c r="R3480" s="13">
        <v>50</v>
      </c>
      <c r="S3480" s="13" t="s">
        <v>5085</v>
      </c>
      <c r="T3480" s="13" t="s">
        <v>5187</v>
      </c>
      <c r="U3480" s="13" t="s">
        <v>212</v>
      </c>
      <c r="V3480" s="13" t="s">
        <v>213</v>
      </c>
      <c r="W3480" s="13" t="s">
        <v>223</v>
      </c>
      <c r="X3480" s="13" t="s">
        <v>224</v>
      </c>
      <c r="Y3480" s="13" t="s">
        <v>225</v>
      </c>
      <c r="Z3480" s="13" t="s">
        <v>226</v>
      </c>
      <c r="AB3480" s="13" t="s">
        <v>214</v>
      </c>
      <c r="AC3480" s="13" t="s">
        <v>432</v>
      </c>
      <c r="AD3480" s="13" t="s">
        <v>215</v>
      </c>
      <c r="AE3480" s="13" t="s">
        <v>216</v>
      </c>
      <c r="AF3480" s="13" t="s">
        <v>231</v>
      </c>
      <c r="AH3480" s="28" t="s">
        <v>7229</v>
      </c>
      <c r="AT3480" s="13" t="s">
        <v>232</v>
      </c>
      <c r="BE3480" s="28" t="s">
        <v>5008</v>
      </c>
      <c r="BF3480" s="30" t="s">
        <v>229</v>
      </c>
      <c r="BG3480" s="31" t="s">
        <v>228</v>
      </c>
      <c r="BH3480" s="31" t="s">
        <v>399</v>
      </c>
      <c r="BI3480" s="31" t="s">
        <v>7228</v>
      </c>
      <c r="BJ3480" s="28" t="s">
        <v>5234</v>
      </c>
      <c r="BY3480" s="13" t="s">
        <v>234</v>
      </c>
      <c r="FU3480" s="32">
        <v>69.971999999999994</v>
      </c>
      <c r="FV3480" s="27">
        <v>44353</v>
      </c>
      <c r="FW3480" s="27">
        <v>44542</v>
      </c>
    </row>
    <row r="3481" spans="1:179" ht="15.75" thickBot="1" x14ac:dyDescent="0.3">
      <c r="A3481" s="13" t="s">
        <v>209</v>
      </c>
      <c r="B3481" s="26" t="s">
        <v>1645</v>
      </c>
      <c r="C3481" s="13" t="s">
        <v>210</v>
      </c>
      <c r="D3481" s="28" t="s">
        <v>5333</v>
      </c>
      <c r="E3481" s="13" t="s">
        <v>210</v>
      </c>
      <c r="F3481" s="13">
        <v>10420563031</v>
      </c>
      <c r="I3481" s="26" t="s">
        <v>1645</v>
      </c>
      <c r="O3481" s="13" t="s">
        <v>219</v>
      </c>
      <c r="P3481" s="13">
        <v>65</v>
      </c>
      <c r="Q3481" s="32">
        <v>83.971999999999994</v>
      </c>
      <c r="R3481" s="13">
        <v>50</v>
      </c>
      <c r="S3481" s="13" t="s">
        <v>5085</v>
      </c>
      <c r="T3481" s="13" t="s">
        <v>5187</v>
      </c>
      <c r="U3481" s="13" t="s">
        <v>212</v>
      </c>
      <c r="V3481" s="13" t="s">
        <v>213</v>
      </c>
      <c r="W3481" s="13" t="s">
        <v>223</v>
      </c>
      <c r="X3481" s="13" t="s">
        <v>224</v>
      </c>
      <c r="Y3481" s="13" t="s">
        <v>225</v>
      </c>
      <c r="Z3481" s="13" t="s">
        <v>226</v>
      </c>
      <c r="AB3481" s="13" t="s">
        <v>214</v>
      </c>
      <c r="AC3481" s="13" t="s">
        <v>432</v>
      </c>
      <c r="AD3481" s="13" t="s">
        <v>215</v>
      </c>
      <c r="AE3481" s="13" t="s">
        <v>216</v>
      </c>
      <c r="AF3481" s="13" t="s">
        <v>231</v>
      </c>
      <c r="AH3481" s="28" t="s">
        <v>7229</v>
      </c>
      <c r="AT3481" s="13" t="s">
        <v>232</v>
      </c>
      <c r="BE3481" s="28" t="s">
        <v>5008</v>
      </c>
      <c r="BF3481" s="30" t="s">
        <v>229</v>
      </c>
      <c r="BG3481" s="31" t="s">
        <v>228</v>
      </c>
      <c r="BH3481" s="31" t="s">
        <v>399</v>
      </c>
      <c r="BI3481" s="31" t="s">
        <v>7228</v>
      </c>
      <c r="BJ3481" s="28" t="s">
        <v>5234</v>
      </c>
      <c r="BY3481" s="13" t="s">
        <v>234</v>
      </c>
      <c r="FU3481" s="32">
        <v>69.971999999999994</v>
      </c>
      <c r="FV3481" s="27">
        <v>44353</v>
      </c>
      <c r="FW3481" s="27">
        <v>44542</v>
      </c>
    </row>
    <row r="3482" spans="1:179" ht="15.75" thickBot="1" x14ac:dyDescent="0.3">
      <c r="A3482" s="13" t="s">
        <v>209</v>
      </c>
      <c r="B3482" s="26" t="s">
        <v>1646</v>
      </c>
      <c r="C3482" s="13" t="s">
        <v>210</v>
      </c>
      <c r="D3482" s="28" t="s">
        <v>5334</v>
      </c>
      <c r="E3482" s="13" t="s">
        <v>210</v>
      </c>
      <c r="F3482" s="13">
        <v>10420575031</v>
      </c>
      <c r="I3482" s="26" t="s">
        <v>1646</v>
      </c>
      <c r="O3482" s="13" t="s">
        <v>219</v>
      </c>
      <c r="P3482" s="13">
        <v>64.5</v>
      </c>
      <c r="Q3482" s="32">
        <v>83.971999999999994</v>
      </c>
      <c r="R3482" s="13">
        <v>50</v>
      </c>
      <c r="S3482" s="13" t="s">
        <v>5085</v>
      </c>
      <c r="T3482" s="13" t="s">
        <v>5187</v>
      </c>
      <c r="U3482" s="13" t="s">
        <v>212</v>
      </c>
      <c r="V3482" s="13" t="s">
        <v>213</v>
      </c>
      <c r="W3482" s="13" t="s">
        <v>223</v>
      </c>
      <c r="X3482" s="13" t="s">
        <v>224</v>
      </c>
      <c r="Y3482" s="13" t="s">
        <v>225</v>
      </c>
      <c r="Z3482" s="13" t="s">
        <v>226</v>
      </c>
      <c r="AB3482" s="13" t="s">
        <v>214</v>
      </c>
      <c r="AC3482" s="13" t="s">
        <v>432</v>
      </c>
      <c r="AD3482" s="13" t="s">
        <v>215</v>
      </c>
      <c r="AE3482" s="13" t="s">
        <v>216</v>
      </c>
      <c r="AF3482" s="13" t="s">
        <v>231</v>
      </c>
      <c r="AH3482" s="28" t="s">
        <v>7229</v>
      </c>
      <c r="AT3482" s="13" t="s">
        <v>232</v>
      </c>
      <c r="BE3482" s="28" t="s">
        <v>5008</v>
      </c>
      <c r="BF3482" s="30" t="s">
        <v>229</v>
      </c>
      <c r="BG3482" s="31" t="s">
        <v>228</v>
      </c>
      <c r="BH3482" s="31" t="s">
        <v>399</v>
      </c>
      <c r="BI3482" s="31" t="s">
        <v>7228</v>
      </c>
      <c r="BJ3482" s="28" t="s">
        <v>5234</v>
      </c>
      <c r="BY3482" s="13" t="s">
        <v>234</v>
      </c>
      <c r="FU3482" s="32">
        <v>69.971999999999994</v>
      </c>
      <c r="FV3482" s="27">
        <v>44353</v>
      </c>
      <c r="FW3482" s="27">
        <v>44542</v>
      </c>
    </row>
    <row r="3483" spans="1:179" ht="15.75" thickBot="1" x14ac:dyDescent="0.3">
      <c r="A3483" s="13" t="s">
        <v>209</v>
      </c>
      <c r="B3483" s="26" t="s">
        <v>1647</v>
      </c>
      <c r="C3483" s="13" t="s">
        <v>210</v>
      </c>
      <c r="D3483" s="28" t="s">
        <v>5335</v>
      </c>
      <c r="E3483" s="13" t="s">
        <v>210</v>
      </c>
      <c r="F3483" s="13">
        <v>5845356031</v>
      </c>
      <c r="I3483" s="26" t="s">
        <v>1647</v>
      </c>
      <c r="O3483" s="13" t="s">
        <v>219</v>
      </c>
      <c r="P3483" s="13">
        <v>64</v>
      </c>
      <c r="Q3483" s="32">
        <v>83.971999999999994</v>
      </c>
      <c r="R3483" s="13">
        <v>50</v>
      </c>
      <c r="S3483" s="13" t="s">
        <v>5085</v>
      </c>
      <c r="T3483" s="13" t="s">
        <v>5187</v>
      </c>
      <c r="U3483" s="13" t="s">
        <v>212</v>
      </c>
      <c r="V3483" s="13" t="s">
        <v>213</v>
      </c>
      <c r="W3483" s="13" t="s">
        <v>223</v>
      </c>
      <c r="X3483" s="13" t="s">
        <v>224</v>
      </c>
      <c r="Y3483" s="13" t="s">
        <v>225</v>
      </c>
      <c r="Z3483" s="13" t="s">
        <v>226</v>
      </c>
      <c r="AB3483" s="13" t="s">
        <v>214</v>
      </c>
      <c r="AC3483" s="13" t="s">
        <v>432</v>
      </c>
      <c r="AD3483" s="13" t="s">
        <v>215</v>
      </c>
      <c r="AE3483" s="13" t="s">
        <v>216</v>
      </c>
      <c r="AF3483" s="13" t="s">
        <v>231</v>
      </c>
      <c r="AH3483" s="28" t="s">
        <v>7229</v>
      </c>
      <c r="AT3483" s="13" t="s">
        <v>232</v>
      </c>
      <c r="BE3483" s="28" t="s">
        <v>5008</v>
      </c>
      <c r="BF3483" s="30" t="s">
        <v>229</v>
      </c>
      <c r="BG3483" s="31" t="s">
        <v>228</v>
      </c>
      <c r="BH3483" s="31" t="s">
        <v>399</v>
      </c>
      <c r="BI3483" s="31" t="s">
        <v>7228</v>
      </c>
      <c r="BJ3483" s="28" t="s">
        <v>5234</v>
      </c>
      <c r="BY3483" s="13" t="s">
        <v>234</v>
      </c>
      <c r="FU3483" s="32">
        <v>69.971999999999994</v>
      </c>
      <c r="FV3483" s="27">
        <v>44353</v>
      </c>
      <c r="FW3483" s="27">
        <v>44542</v>
      </c>
    </row>
    <row r="3484" spans="1:179" ht="15.75" thickBot="1" x14ac:dyDescent="0.3">
      <c r="A3484" s="13" t="s">
        <v>209</v>
      </c>
      <c r="B3484" s="26" t="s">
        <v>1648</v>
      </c>
      <c r="C3484" s="13" t="s">
        <v>210</v>
      </c>
      <c r="D3484" s="28" t="s">
        <v>5336</v>
      </c>
      <c r="E3484" s="13" t="s">
        <v>210</v>
      </c>
      <c r="F3484" s="13">
        <v>5845355031</v>
      </c>
      <c r="I3484" s="26" t="s">
        <v>1648</v>
      </c>
      <c r="O3484" s="13" t="s">
        <v>219</v>
      </c>
      <c r="P3484" s="13">
        <v>63.5</v>
      </c>
      <c r="Q3484" s="32">
        <v>83.971999999999994</v>
      </c>
      <c r="R3484" s="13">
        <v>50</v>
      </c>
      <c r="S3484" s="13" t="s">
        <v>5085</v>
      </c>
      <c r="T3484" s="13" t="s">
        <v>5187</v>
      </c>
      <c r="U3484" s="13" t="s">
        <v>212</v>
      </c>
      <c r="V3484" s="13" t="s">
        <v>213</v>
      </c>
      <c r="W3484" s="13" t="s">
        <v>223</v>
      </c>
      <c r="X3484" s="13" t="s">
        <v>224</v>
      </c>
      <c r="Y3484" s="13" t="s">
        <v>225</v>
      </c>
      <c r="Z3484" s="13" t="s">
        <v>226</v>
      </c>
      <c r="AB3484" s="13" t="s">
        <v>214</v>
      </c>
      <c r="AC3484" s="13" t="s">
        <v>432</v>
      </c>
      <c r="AD3484" s="13" t="s">
        <v>215</v>
      </c>
      <c r="AE3484" s="13" t="s">
        <v>216</v>
      </c>
      <c r="AF3484" s="13" t="s">
        <v>231</v>
      </c>
      <c r="AH3484" s="28" t="s">
        <v>7229</v>
      </c>
      <c r="AT3484" s="13" t="s">
        <v>232</v>
      </c>
      <c r="BE3484" s="28" t="s">
        <v>5008</v>
      </c>
      <c r="BF3484" s="30" t="s">
        <v>229</v>
      </c>
      <c r="BG3484" s="31" t="s">
        <v>228</v>
      </c>
      <c r="BH3484" s="31" t="s">
        <v>399</v>
      </c>
      <c r="BI3484" s="31" t="s">
        <v>7228</v>
      </c>
      <c r="BJ3484" s="28" t="s">
        <v>5234</v>
      </c>
      <c r="BY3484" s="13" t="s">
        <v>234</v>
      </c>
      <c r="FU3484" s="32">
        <v>69.971999999999994</v>
      </c>
      <c r="FV3484" s="27">
        <v>44353</v>
      </c>
      <c r="FW3484" s="27">
        <v>44542</v>
      </c>
    </row>
    <row r="3485" spans="1:179" ht="15.75" thickBot="1" x14ac:dyDescent="0.3">
      <c r="A3485" s="13" t="s">
        <v>209</v>
      </c>
      <c r="B3485" s="26" t="s">
        <v>1649</v>
      </c>
      <c r="C3485" s="13" t="s">
        <v>210</v>
      </c>
      <c r="D3485" s="28" t="s">
        <v>5337</v>
      </c>
      <c r="E3485" s="13" t="s">
        <v>210</v>
      </c>
      <c r="F3485" s="13">
        <v>10420563031</v>
      </c>
      <c r="I3485" s="26" t="s">
        <v>1649</v>
      </c>
      <c r="O3485" s="13" t="s">
        <v>219</v>
      </c>
      <c r="P3485" s="13">
        <v>63</v>
      </c>
      <c r="Q3485" s="32">
        <v>83.971999999999994</v>
      </c>
      <c r="R3485" s="13">
        <v>50</v>
      </c>
      <c r="S3485" s="13" t="s">
        <v>5085</v>
      </c>
      <c r="T3485" s="13" t="s">
        <v>5187</v>
      </c>
      <c r="U3485" s="13" t="s">
        <v>212</v>
      </c>
      <c r="V3485" s="13" t="s">
        <v>213</v>
      </c>
      <c r="W3485" s="13" t="s">
        <v>223</v>
      </c>
      <c r="X3485" s="13" t="s">
        <v>224</v>
      </c>
      <c r="Y3485" s="13" t="s">
        <v>225</v>
      </c>
      <c r="Z3485" s="13" t="s">
        <v>226</v>
      </c>
      <c r="AB3485" s="13" t="s">
        <v>214</v>
      </c>
      <c r="AC3485" s="13" t="s">
        <v>432</v>
      </c>
      <c r="AD3485" s="13" t="s">
        <v>215</v>
      </c>
      <c r="AE3485" s="13" t="s">
        <v>216</v>
      </c>
      <c r="AF3485" s="13" t="s">
        <v>231</v>
      </c>
      <c r="AH3485" s="28" t="s">
        <v>7229</v>
      </c>
      <c r="AT3485" s="13" t="s">
        <v>232</v>
      </c>
      <c r="BE3485" s="28" t="s">
        <v>5008</v>
      </c>
      <c r="BF3485" s="30" t="s">
        <v>229</v>
      </c>
      <c r="BG3485" s="31" t="s">
        <v>228</v>
      </c>
      <c r="BH3485" s="31" t="s">
        <v>399</v>
      </c>
      <c r="BI3485" s="31" t="s">
        <v>7228</v>
      </c>
      <c r="BJ3485" s="28" t="s">
        <v>5234</v>
      </c>
      <c r="BY3485" s="13" t="s">
        <v>234</v>
      </c>
      <c r="FU3485" s="32">
        <v>69.971999999999994</v>
      </c>
      <c r="FV3485" s="27">
        <v>44353</v>
      </c>
      <c r="FW3485" s="27">
        <v>44542</v>
      </c>
    </row>
    <row r="3486" spans="1:179" ht="15.75" thickBot="1" x14ac:dyDescent="0.3">
      <c r="A3486" s="13" t="s">
        <v>209</v>
      </c>
      <c r="B3486" s="26" t="s">
        <v>1650</v>
      </c>
      <c r="C3486" s="13" t="s">
        <v>210</v>
      </c>
      <c r="D3486" s="28" t="s">
        <v>5338</v>
      </c>
      <c r="E3486" s="13" t="s">
        <v>210</v>
      </c>
      <c r="F3486" s="13">
        <v>10420575031</v>
      </c>
      <c r="I3486" s="26" t="s">
        <v>1650</v>
      </c>
      <c r="O3486" s="13" t="s">
        <v>219</v>
      </c>
      <c r="P3486" s="13">
        <v>62.5</v>
      </c>
      <c r="Q3486" s="32">
        <v>83.971999999999994</v>
      </c>
      <c r="R3486" s="13">
        <v>50</v>
      </c>
      <c r="S3486" s="13" t="s">
        <v>5085</v>
      </c>
      <c r="T3486" s="13" t="s">
        <v>5187</v>
      </c>
      <c r="U3486" s="13" t="s">
        <v>212</v>
      </c>
      <c r="V3486" s="13" t="s">
        <v>213</v>
      </c>
      <c r="W3486" s="13" t="s">
        <v>223</v>
      </c>
      <c r="X3486" s="13" t="s">
        <v>224</v>
      </c>
      <c r="Y3486" s="13" t="s">
        <v>225</v>
      </c>
      <c r="Z3486" s="13" t="s">
        <v>226</v>
      </c>
      <c r="AB3486" s="13" t="s">
        <v>214</v>
      </c>
      <c r="AC3486" s="13" t="s">
        <v>432</v>
      </c>
      <c r="AD3486" s="13" t="s">
        <v>215</v>
      </c>
      <c r="AE3486" s="13" t="s">
        <v>216</v>
      </c>
      <c r="AF3486" s="13" t="s">
        <v>231</v>
      </c>
      <c r="AH3486" s="28" t="s">
        <v>7229</v>
      </c>
      <c r="AT3486" s="13" t="s">
        <v>232</v>
      </c>
      <c r="BE3486" s="28" t="s">
        <v>5008</v>
      </c>
      <c r="BF3486" s="30" t="s">
        <v>229</v>
      </c>
      <c r="BG3486" s="31" t="s">
        <v>228</v>
      </c>
      <c r="BH3486" s="31" t="s">
        <v>399</v>
      </c>
      <c r="BI3486" s="31" t="s">
        <v>7228</v>
      </c>
      <c r="BJ3486" s="28" t="s">
        <v>5234</v>
      </c>
      <c r="BY3486" s="13" t="s">
        <v>234</v>
      </c>
      <c r="FU3486" s="32">
        <v>69.971999999999994</v>
      </c>
      <c r="FV3486" s="27">
        <v>44353</v>
      </c>
      <c r="FW3486" s="27">
        <v>44542</v>
      </c>
    </row>
    <row r="3487" spans="1:179" ht="15.75" thickBot="1" x14ac:dyDescent="0.3">
      <c r="A3487" s="13" t="s">
        <v>209</v>
      </c>
      <c r="B3487" s="26" t="s">
        <v>1651</v>
      </c>
      <c r="C3487" s="13" t="s">
        <v>210</v>
      </c>
      <c r="D3487" s="28" t="s">
        <v>5339</v>
      </c>
      <c r="E3487" s="13" t="s">
        <v>210</v>
      </c>
      <c r="F3487" s="13">
        <v>5845356031</v>
      </c>
      <c r="I3487" s="26" t="s">
        <v>1651</v>
      </c>
      <c r="O3487" s="13" t="s">
        <v>219</v>
      </c>
      <c r="P3487" s="13">
        <v>62</v>
      </c>
      <c r="Q3487" s="32">
        <v>83.971999999999994</v>
      </c>
      <c r="R3487" s="13">
        <v>50</v>
      </c>
      <c r="S3487" s="13" t="s">
        <v>5085</v>
      </c>
      <c r="T3487" s="13" t="s">
        <v>5187</v>
      </c>
      <c r="U3487" s="13" t="s">
        <v>212</v>
      </c>
      <c r="V3487" s="13" t="s">
        <v>213</v>
      </c>
      <c r="W3487" s="13" t="s">
        <v>223</v>
      </c>
      <c r="X3487" s="13" t="s">
        <v>224</v>
      </c>
      <c r="Y3487" s="13" t="s">
        <v>225</v>
      </c>
      <c r="Z3487" s="13" t="s">
        <v>226</v>
      </c>
      <c r="AB3487" s="13" t="s">
        <v>214</v>
      </c>
      <c r="AC3487" s="13" t="s">
        <v>432</v>
      </c>
      <c r="AD3487" s="13" t="s">
        <v>215</v>
      </c>
      <c r="AE3487" s="13" t="s">
        <v>216</v>
      </c>
      <c r="AF3487" s="13" t="s">
        <v>231</v>
      </c>
      <c r="AH3487" s="28" t="s">
        <v>7229</v>
      </c>
      <c r="AT3487" s="13" t="s">
        <v>232</v>
      </c>
      <c r="BE3487" s="28" t="s">
        <v>5008</v>
      </c>
      <c r="BF3487" s="30" t="s">
        <v>229</v>
      </c>
      <c r="BG3487" s="31" t="s">
        <v>228</v>
      </c>
      <c r="BH3487" s="31" t="s">
        <v>399</v>
      </c>
      <c r="BI3487" s="31" t="s">
        <v>7228</v>
      </c>
      <c r="BJ3487" s="28" t="s">
        <v>5234</v>
      </c>
      <c r="BY3487" s="13" t="s">
        <v>234</v>
      </c>
      <c r="FU3487" s="32">
        <v>69.971999999999994</v>
      </c>
      <c r="FV3487" s="27">
        <v>44353</v>
      </c>
      <c r="FW3487" s="27">
        <v>44542</v>
      </c>
    </row>
    <row r="3488" spans="1:179" ht="15.75" thickBot="1" x14ac:dyDescent="0.3">
      <c r="A3488" s="13" t="s">
        <v>209</v>
      </c>
      <c r="B3488" s="26" t="s">
        <v>1652</v>
      </c>
      <c r="C3488" s="13" t="s">
        <v>210</v>
      </c>
      <c r="D3488" s="28" t="s">
        <v>5340</v>
      </c>
      <c r="E3488" s="13" t="s">
        <v>210</v>
      </c>
      <c r="F3488" s="13">
        <v>5845355031</v>
      </c>
      <c r="I3488" s="26" t="s">
        <v>1652</v>
      </c>
      <c r="O3488" s="13" t="s">
        <v>219</v>
      </c>
      <c r="P3488" s="13">
        <v>61.5</v>
      </c>
      <c r="Q3488" s="32">
        <v>83.971999999999994</v>
      </c>
      <c r="R3488" s="13">
        <v>50</v>
      </c>
      <c r="S3488" s="13" t="s">
        <v>5085</v>
      </c>
      <c r="T3488" s="13" t="s">
        <v>5187</v>
      </c>
      <c r="U3488" s="13" t="s">
        <v>212</v>
      </c>
      <c r="V3488" s="13" t="s">
        <v>213</v>
      </c>
      <c r="W3488" s="13" t="s">
        <v>223</v>
      </c>
      <c r="X3488" s="13" t="s">
        <v>224</v>
      </c>
      <c r="Y3488" s="13" t="s">
        <v>225</v>
      </c>
      <c r="Z3488" s="13" t="s">
        <v>226</v>
      </c>
      <c r="AB3488" s="13" t="s">
        <v>214</v>
      </c>
      <c r="AC3488" s="13" t="s">
        <v>432</v>
      </c>
      <c r="AD3488" s="13" t="s">
        <v>215</v>
      </c>
      <c r="AE3488" s="13" t="s">
        <v>216</v>
      </c>
      <c r="AF3488" s="13" t="s">
        <v>231</v>
      </c>
      <c r="AH3488" s="28" t="s">
        <v>7229</v>
      </c>
      <c r="AT3488" s="13" t="s">
        <v>232</v>
      </c>
      <c r="BE3488" s="28" t="s">
        <v>5008</v>
      </c>
      <c r="BF3488" s="30" t="s">
        <v>229</v>
      </c>
      <c r="BG3488" s="31" t="s">
        <v>228</v>
      </c>
      <c r="BH3488" s="31" t="s">
        <v>399</v>
      </c>
      <c r="BI3488" s="31" t="s">
        <v>7228</v>
      </c>
      <c r="BJ3488" s="28" t="s">
        <v>5234</v>
      </c>
      <c r="BY3488" s="13" t="s">
        <v>234</v>
      </c>
      <c r="FU3488" s="32">
        <v>69.971999999999994</v>
      </c>
      <c r="FV3488" s="27">
        <v>44353</v>
      </c>
      <c r="FW3488" s="27">
        <v>44542</v>
      </c>
    </row>
    <row r="3489" spans="1:179" ht="15.75" thickBot="1" x14ac:dyDescent="0.3">
      <c r="A3489" s="13" t="s">
        <v>209</v>
      </c>
      <c r="B3489" s="26" t="s">
        <v>1653</v>
      </c>
      <c r="C3489" s="13" t="s">
        <v>210</v>
      </c>
      <c r="D3489" s="28" t="s">
        <v>5341</v>
      </c>
      <c r="E3489" s="13" t="s">
        <v>210</v>
      </c>
      <c r="F3489" s="13">
        <v>10420563031</v>
      </c>
      <c r="I3489" s="26" t="s">
        <v>1653</v>
      </c>
      <c r="O3489" s="13" t="s">
        <v>219</v>
      </c>
      <c r="P3489" s="13">
        <v>61</v>
      </c>
      <c r="Q3489" s="32">
        <v>83.971999999999994</v>
      </c>
      <c r="R3489" s="13">
        <v>50</v>
      </c>
      <c r="S3489" s="13" t="s">
        <v>5085</v>
      </c>
      <c r="T3489" s="13" t="s">
        <v>5187</v>
      </c>
      <c r="U3489" s="13" t="s">
        <v>212</v>
      </c>
      <c r="V3489" s="13" t="s">
        <v>213</v>
      </c>
      <c r="W3489" s="13" t="s">
        <v>223</v>
      </c>
      <c r="X3489" s="13" t="s">
        <v>224</v>
      </c>
      <c r="Y3489" s="13" t="s">
        <v>225</v>
      </c>
      <c r="Z3489" s="13" t="s">
        <v>226</v>
      </c>
      <c r="AB3489" s="13" t="s">
        <v>214</v>
      </c>
      <c r="AC3489" s="13" t="s">
        <v>432</v>
      </c>
      <c r="AD3489" s="13" t="s">
        <v>215</v>
      </c>
      <c r="AE3489" s="13" t="s">
        <v>216</v>
      </c>
      <c r="AF3489" s="13" t="s">
        <v>231</v>
      </c>
      <c r="AH3489" s="28" t="s">
        <v>7229</v>
      </c>
      <c r="AT3489" s="13" t="s">
        <v>232</v>
      </c>
      <c r="BE3489" s="28" t="s">
        <v>5008</v>
      </c>
      <c r="BF3489" s="30" t="s">
        <v>229</v>
      </c>
      <c r="BG3489" s="31" t="s">
        <v>228</v>
      </c>
      <c r="BH3489" s="31" t="s">
        <v>399</v>
      </c>
      <c r="BI3489" s="31" t="s">
        <v>7228</v>
      </c>
      <c r="BJ3489" s="28" t="s">
        <v>5234</v>
      </c>
      <c r="BY3489" s="13" t="s">
        <v>234</v>
      </c>
      <c r="FU3489" s="32">
        <v>69.971999999999994</v>
      </c>
      <c r="FV3489" s="27">
        <v>44353</v>
      </c>
      <c r="FW3489" s="27">
        <v>44542</v>
      </c>
    </row>
    <row r="3490" spans="1:179" ht="15.75" thickBot="1" x14ac:dyDescent="0.3">
      <c r="A3490" s="13" t="s">
        <v>209</v>
      </c>
      <c r="B3490" s="26" t="s">
        <v>1654</v>
      </c>
      <c r="C3490" s="13" t="s">
        <v>210</v>
      </c>
      <c r="D3490" s="28" t="s">
        <v>5342</v>
      </c>
      <c r="E3490" s="13" t="s">
        <v>210</v>
      </c>
      <c r="F3490" s="13">
        <v>10420575031</v>
      </c>
      <c r="I3490" s="26" t="s">
        <v>1654</v>
      </c>
      <c r="O3490" s="13" t="s">
        <v>219</v>
      </c>
      <c r="P3490" s="13">
        <v>60.5</v>
      </c>
      <c r="Q3490" s="32">
        <v>83.971999999999994</v>
      </c>
      <c r="R3490" s="13">
        <v>50</v>
      </c>
      <c r="S3490" s="13" t="s">
        <v>5085</v>
      </c>
      <c r="T3490" s="13" t="s">
        <v>5187</v>
      </c>
      <c r="U3490" s="13" t="s">
        <v>212</v>
      </c>
      <c r="V3490" s="13" t="s">
        <v>213</v>
      </c>
      <c r="W3490" s="13" t="s">
        <v>223</v>
      </c>
      <c r="X3490" s="13" t="s">
        <v>224</v>
      </c>
      <c r="Y3490" s="13" t="s">
        <v>225</v>
      </c>
      <c r="Z3490" s="13" t="s">
        <v>226</v>
      </c>
      <c r="AB3490" s="13" t="s">
        <v>214</v>
      </c>
      <c r="AC3490" s="13" t="s">
        <v>432</v>
      </c>
      <c r="AD3490" s="13" t="s">
        <v>215</v>
      </c>
      <c r="AE3490" s="13" t="s">
        <v>216</v>
      </c>
      <c r="AF3490" s="13" t="s">
        <v>231</v>
      </c>
      <c r="AH3490" s="28" t="s">
        <v>7229</v>
      </c>
      <c r="AT3490" s="13" t="s">
        <v>232</v>
      </c>
      <c r="BE3490" s="28" t="s">
        <v>5008</v>
      </c>
      <c r="BF3490" s="30" t="s">
        <v>229</v>
      </c>
      <c r="BG3490" s="31" t="s">
        <v>228</v>
      </c>
      <c r="BH3490" s="31" t="s">
        <v>399</v>
      </c>
      <c r="BI3490" s="31" t="s">
        <v>7228</v>
      </c>
      <c r="BJ3490" s="28" t="s">
        <v>5234</v>
      </c>
      <c r="BY3490" s="13" t="s">
        <v>234</v>
      </c>
      <c r="FU3490" s="32">
        <v>69.971999999999994</v>
      </c>
      <c r="FV3490" s="27">
        <v>44353</v>
      </c>
      <c r="FW3490" s="27">
        <v>44542</v>
      </c>
    </row>
    <row r="3491" spans="1:179" ht="15.75" thickBot="1" x14ac:dyDescent="0.3">
      <c r="A3491" s="13" t="s">
        <v>209</v>
      </c>
      <c r="B3491" s="26" t="s">
        <v>1655</v>
      </c>
      <c r="C3491" s="13" t="s">
        <v>210</v>
      </c>
      <c r="D3491" s="28" t="s">
        <v>5343</v>
      </c>
      <c r="E3491" s="13" t="s">
        <v>210</v>
      </c>
      <c r="F3491" s="13">
        <v>5845356031</v>
      </c>
      <c r="I3491" s="26" t="s">
        <v>1655</v>
      </c>
      <c r="O3491" s="13" t="s">
        <v>219</v>
      </c>
      <c r="P3491" s="13">
        <v>60</v>
      </c>
      <c r="Q3491" s="32">
        <v>83.971999999999994</v>
      </c>
      <c r="R3491" s="13">
        <v>50</v>
      </c>
      <c r="S3491" s="13" t="s">
        <v>5085</v>
      </c>
      <c r="T3491" s="13" t="s">
        <v>5187</v>
      </c>
      <c r="U3491" s="13" t="s">
        <v>212</v>
      </c>
      <c r="V3491" s="13" t="s">
        <v>213</v>
      </c>
      <c r="W3491" s="13" t="s">
        <v>223</v>
      </c>
      <c r="X3491" s="13" t="s">
        <v>224</v>
      </c>
      <c r="Y3491" s="13" t="s">
        <v>225</v>
      </c>
      <c r="Z3491" s="13" t="s">
        <v>226</v>
      </c>
      <c r="AB3491" s="13" t="s">
        <v>214</v>
      </c>
      <c r="AC3491" s="13" t="s">
        <v>432</v>
      </c>
      <c r="AD3491" s="13" t="s">
        <v>215</v>
      </c>
      <c r="AE3491" s="13" t="s">
        <v>216</v>
      </c>
      <c r="AF3491" s="13" t="s">
        <v>231</v>
      </c>
      <c r="AH3491" s="28" t="s">
        <v>7229</v>
      </c>
      <c r="AT3491" s="13" t="s">
        <v>232</v>
      </c>
      <c r="BE3491" s="28" t="s">
        <v>5008</v>
      </c>
      <c r="BF3491" s="30" t="s">
        <v>229</v>
      </c>
      <c r="BG3491" s="31" t="s">
        <v>228</v>
      </c>
      <c r="BH3491" s="31" t="s">
        <v>399</v>
      </c>
      <c r="BI3491" s="31" t="s">
        <v>7228</v>
      </c>
      <c r="BJ3491" s="28" t="s">
        <v>5234</v>
      </c>
      <c r="BY3491" s="13" t="s">
        <v>234</v>
      </c>
      <c r="FU3491" s="32">
        <v>69.971999999999994</v>
      </c>
      <c r="FV3491" s="27">
        <v>44353</v>
      </c>
      <c r="FW3491" s="27">
        <v>44542</v>
      </c>
    </row>
    <row r="3492" spans="1:179" ht="15.75" thickBot="1" x14ac:dyDescent="0.3">
      <c r="A3492" s="13" t="s">
        <v>209</v>
      </c>
      <c r="B3492" s="26" t="s">
        <v>1656</v>
      </c>
      <c r="C3492" s="13" t="s">
        <v>210</v>
      </c>
      <c r="D3492" s="28" t="s">
        <v>5344</v>
      </c>
      <c r="E3492" s="13" t="s">
        <v>210</v>
      </c>
      <c r="F3492" s="13">
        <v>5845355031</v>
      </c>
      <c r="I3492" s="26" t="s">
        <v>1656</v>
      </c>
      <c r="O3492" s="13" t="s">
        <v>219</v>
      </c>
      <c r="P3492" s="13">
        <v>59.5</v>
      </c>
      <c r="Q3492" s="32">
        <v>83.971999999999994</v>
      </c>
      <c r="R3492" s="13">
        <v>50</v>
      </c>
      <c r="S3492" s="13" t="s">
        <v>5085</v>
      </c>
      <c r="T3492" s="13" t="s">
        <v>5187</v>
      </c>
      <c r="U3492" s="13" t="s">
        <v>212</v>
      </c>
      <c r="V3492" s="13" t="s">
        <v>213</v>
      </c>
      <c r="W3492" s="13" t="s">
        <v>223</v>
      </c>
      <c r="X3492" s="13" t="s">
        <v>224</v>
      </c>
      <c r="Y3492" s="13" t="s">
        <v>225</v>
      </c>
      <c r="Z3492" s="13" t="s">
        <v>226</v>
      </c>
      <c r="AB3492" s="13" t="s">
        <v>214</v>
      </c>
      <c r="AC3492" s="13" t="s">
        <v>432</v>
      </c>
      <c r="AD3492" s="13" t="s">
        <v>215</v>
      </c>
      <c r="AE3492" s="13" t="s">
        <v>216</v>
      </c>
      <c r="AF3492" s="13" t="s">
        <v>231</v>
      </c>
      <c r="AH3492" s="28" t="s">
        <v>7229</v>
      </c>
      <c r="AT3492" s="13" t="s">
        <v>232</v>
      </c>
      <c r="BE3492" s="28" t="s">
        <v>5008</v>
      </c>
      <c r="BF3492" s="30" t="s">
        <v>229</v>
      </c>
      <c r="BG3492" s="31" t="s">
        <v>228</v>
      </c>
      <c r="BH3492" s="31" t="s">
        <v>399</v>
      </c>
      <c r="BI3492" s="31" t="s">
        <v>7228</v>
      </c>
      <c r="BJ3492" s="28" t="s">
        <v>5234</v>
      </c>
      <c r="BY3492" s="13" t="s">
        <v>234</v>
      </c>
      <c r="FU3492" s="32">
        <v>69.971999999999994</v>
      </c>
      <c r="FV3492" s="27">
        <v>44353</v>
      </c>
      <c r="FW3492" s="27">
        <v>44542</v>
      </c>
    </row>
    <row r="3493" spans="1:179" ht="15.75" thickBot="1" x14ac:dyDescent="0.3">
      <c r="A3493" s="13" t="s">
        <v>209</v>
      </c>
      <c r="B3493" s="26" t="s">
        <v>1657</v>
      </c>
      <c r="C3493" s="13" t="s">
        <v>210</v>
      </c>
      <c r="D3493" s="28" t="s">
        <v>5345</v>
      </c>
      <c r="E3493" s="13" t="s">
        <v>210</v>
      </c>
      <c r="F3493" s="13">
        <v>10420563031</v>
      </c>
      <c r="I3493" s="26" t="s">
        <v>1657</v>
      </c>
      <c r="O3493" s="13" t="s">
        <v>219</v>
      </c>
      <c r="P3493" s="13">
        <v>59</v>
      </c>
      <c r="Q3493" s="32">
        <v>83.971999999999994</v>
      </c>
      <c r="R3493" s="13">
        <v>50</v>
      </c>
      <c r="S3493" s="13" t="s">
        <v>5085</v>
      </c>
      <c r="T3493" s="13" t="s">
        <v>5187</v>
      </c>
      <c r="U3493" s="13" t="s">
        <v>212</v>
      </c>
      <c r="V3493" s="13" t="s">
        <v>213</v>
      </c>
      <c r="W3493" s="13" t="s">
        <v>223</v>
      </c>
      <c r="X3493" s="13" t="s">
        <v>224</v>
      </c>
      <c r="Y3493" s="13" t="s">
        <v>225</v>
      </c>
      <c r="Z3493" s="13" t="s">
        <v>226</v>
      </c>
      <c r="AB3493" s="13" t="s">
        <v>214</v>
      </c>
      <c r="AC3493" s="13" t="s">
        <v>432</v>
      </c>
      <c r="AD3493" s="13" t="s">
        <v>215</v>
      </c>
      <c r="AE3493" s="13" t="s">
        <v>216</v>
      </c>
      <c r="AF3493" s="13" t="s">
        <v>231</v>
      </c>
      <c r="AH3493" s="28" t="s">
        <v>7229</v>
      </c>
      <c r="AT3493" s="13" t="s">
        <v>232</v>
      </c>
      <c r="BE3493" s="28" t="s">
        <v>5008</v>
      </c>
      <c r="BF3493" s="30" t="s">
        <v>229</v>
      </c>
      <c r="BG3493" s="31" t="s">
        <v>228</v>
      </c>
      <c r="BH3493" s="31" t="s">
        <v>399</v>
      </c>
      <c r="BI3493" s="31" t="s">
        <v>7228</v>
      </c>
      <c r="BJ3493" s="28" t="s">
        <v>5234</v>
      </c>
      <c r="BY3493" s="13" t="s">
        <v>234</v>
      </c>
      <c r="FU3493" s="32">
        <v>69.971999999999994</v>
      </c>
      <c r="FV3493" s="27">
        <v>44353</v>
      </c>
      <c r="FW3493" s="27">
        <v>44542</v>
      </c>
    </row>
    <row r="3494" spans="1:179" ht="15.75" thickBot="1" x14ac:dyDescent="0.3">
      <c r="A3494" s="13" t="s">
        <v>209</v>
      </c>
      <c r="B3494" s="26" t="s">
        <v>1658</v>
      </c>
      <c r="C3494" s="13" t="s">
        <v>210</v>
      </c>
      <c r="D3494" s="28" t="s">
        <v>5346</v>
      </c>
      <c r="E3494" s="13" t="s">
        <v>210</v>
      </c>
      <c r="F3494" s="13">
        <v>10420575031</v>
      </c>
      <c r="I3494" s="26" t="s">
        <v>1658</v>
      </c>
      <c r="O3494" s="13" t="s">
        <v>219</v>
      </c>
      <c r="P3494" s="13">
        <v>58.5</v>
      </c>
      <c r="Q3494" s="32">
        <v>83.971999999999994</v>
      </c>
      <c r="R3494" s="13">
        <v>50</v>
      </c>
      <c r="S3494" s="13" t="s">
        <v>5085</v>
      </c>
      <c r="T3494" s="13" t="s">
        <v>5187</v>
      </c>
      <c r="U3494" s="13" t="s">
        <v>212</v>
      </c>
      <c r="V3494" s="13" t="s">
        <v>213</v>
      </c>
      <c r="W3494" s="13" t="s">
        <v>223</v>
      </c>
      <c r="X3494" s="13" t="s">
        <v>224</v>
      </c>
      <c r="Y3494" s="13" t="s">
        <v>225</v>
      </c>
      <c r="Z3494" s="13" t="s">
        <v>226</v>
      </c>
      <c r="AB3494" s="13" t="s">
        <v>214</v>
      </c>
      <c r="AC3494" s="13" t="s">
        <v>432</v>
      </c>
      <c r="AD3494" s="13" t="s">
        <v>215</v>
      </c>
      <c r="AE3494" s="13" t="s">
        <v>216</v>
      </c>
      <c r="AF3494" s="13" t="s">
        <v>231</v>
      </c>
      <c r="AH3494" s="28" t="s">
        <v>7229</v>
      </c>
      <c r="AT3494" s="13" t="s">
        <v>232</v>
      </c>
      <c r="BE3494" s="28" t="s">
        <v>5008</v>
      </c>
      <c r="BF3494" s="30" t="s">
        <v>229</v>
      </c>
      <c r="BG3494" s="31" t="s">
        <v>228</v>
      </c>
      <c r="BH3494" s="31" t="s">
        <v>399</v>
      </c>
      <c r="BI3494" s="31" t="s">
        <v>7228</v>
      </c>
      <c r="BJ3494" s="28" t="s">
        <v>5234</v>
      </c>
      <c r="BY3494" s="13" t="s">
        <v>234</v>
      </c>
      <c r="FU3494" s="32">
        <v>69.971999999999994</v>
      </c>
      <c r="FV3494" s="27">
        <v>44353</v>
      </c>
      <c r="FW3494" s="27">
        <v>44542</v>
      </c>
    </row>
    <row r="3495" spans="1:179" ht="15.75" thickBot="1" x14ac:dyDescent="0.3">
      <c r="A3495" s="13" t="s">
        <v>209</v>
      </c>
      <c r="B3495" s="26" t="s">
        <v>1659</v>
      </c>
      <c r="C3495" s="13" t="s">
        <v>210</v>
      </c>
      <c r="D3495" s="28" t="s">
        <v>5347</v>
      </c>
      <c r="E3495" s="13" t="s">
        <v>210</v>
      </c>
      <c r="F3495" s="13">
        <v>5845356031</v>
      </c>
      <c r="I3495" s="26" t="s">
        <v>1659</v>
      </c>
      <c r="O3495" s="13" t="s">
        <v>219</v>
      </c>
      <c r="P3495" s="13">
        <v>58</v>
      </c>
      <c r="Q3495" s="32">
        <v>83.971999999999994</v>
      </c>
      <c r="R3495" s="13">
        <v>50</v>
      </c>
      <c r="S3495" s="13" t="s">
        <v>5085</v>
      </c>
      <c r="T3495" s="13" t="s">
        <v>5187</v>
      </c>
      <c r="U3495" s="13" t="s">
        <v>212</v>
      </c>
      <c r="V3495" s="13" t="s">
        <v>213</v>
      </c>
      <c r="W3495" s="13" t="s">
        <v>223</v>
      </c>
      <c r="X3495" s="13" t="s">
        <v>224</v>
      </c>
      <c r="Y3495" s="13" t="s">
        <v>225</v>
      </c>
      <c r="Z3495" s="13" t="s">
        <v>226</v>
      </c>
      <c r="AB3495" s="13" t="s">
        <v>214</v>
      </c>
      <c r="AC3495" s="13" t="s">
        <v>432</v>
      </c>
      <c r="AD3495" s="13" t="s">
        <v>215</v>
      </c>
      <c r="AE3495" s="13" t="s">
        <v>216</v>
      </c>
      <c r="AF3495" s="13" t="s">
        <v>231</v>
      </c>
      <c r="AH3495" s="28" t="s">
        <v>7229</v>
      </c>
      <c r="AT3495" s="13" t="s">
        <v>232</v>
      </c>
      <c r="BE3495" s="28" t="s">
        <v>5008</v>
      </c>
      <c r="BF3495" s="30" t="s">
        <v>229</v>
      </c>
      <c r="BG3495" s="31" t="s">
        <v>228</v>
      </c>
      <c r="BH3495" s="31" t="s">
        <v>399</v>
      </c>
      <c r="BI3495" s="31" t="s">
        <v>7228</v>
      </c>
      <c r="BJ3495" s="28" t="s">
        <v>5234</v>
      </c>
      <c r="BY3495" s="13" t="s">
        <v>234</v>
      </c>
      <c r="FU3495" s="32">
        <v>69.971999999999994</v>
      </c>
      <c r="FV3495" s="27">
        <v>44353</v>
      </c>
      <c r="FW3495" s="27">
        <v>44542</v>
      </c>
    </row>
    <row r="3496" spans="1:179" ht="15.75" thickBot="1" x14ac:dyDescent="0.3">
      <c r="A3496" s="13" t="s">
        <v>209</v>
      </c>
      <c r="B3496" s="26" t="s">
        <v>1660</v>
      </c>
      <c r="C3496" s="13" t="s">
        <v>210</v>
      </c>
      <c r="D3496" s="28" t="s">
        <v>5348</v>
      </c>
      <c r="E3496" s="13" t="s">
        <v>210</v>
      </c>
      <c r="F3496" s="13">
        <v>5845355031</v>
      </c>
      <c r="I3496" s="26" t="s">
        <v>1660</v>
      </c>
      <c r="O3496" s="13" t="s">
        <v>219</v>
      </c>
      <c r="P3496" s="13">
        <v>57.5</v>
      </c>
      <c r="Q3496" s="32">
        <v>83.971999999999994</v>
      </c>
      <c r="R3496" s="13">
        <v>50</v>
      </c>
      <c r="S3496" s="13" t="s">
        <v>5085</v>
      </c>
      <c r="T3496" s="13" t="s">
        <v>5187</v>
      </c>
      <c r="U3496" s="13" t="s">
        <v>212</v>
      </c>
      <c r="V3496" s="13" t="s">
        <v>213</v>
      </c>
      <c r="W3496" s="13" t="s">
        <v>223</v>
      </c>
      <c r="X3496" s="13" t="s">
        <v>224</v>
      </c>
      <c r="Y3496" s="13" t="s">
        <v>225</v>
      </c>
      <c r="Z3496" s="13" t="s">
        <v>226</v>
      </c>
      <c r="AB3496" s="13" t="s">
        <v>214</v>
      </c>
      <c r="AC3496" s="13" t="s">
        <v>432</v>
      </c>
      <c r="AD3496" s="13" t="s">
        <v>215</v>
      </c>
      <c r="AE3496" s="13" t="s">
        <v>216</v>
      </c>
      <c r="AF3496" s="13" t="s">
        <v>231</v>
      </c>
      <c r="AH3496" s="28" t="s">
        <v>7229</v>
      </c>
      <c r="AT3496" s="13" t="s">
        <v>232</v>
      </c>
      <c r="BE3496" s="28" t="s">
        <v>5008</v>
      </c>
      <c r="BF3496" s="30" t="s">
        <v>229</v>
      </c>
      <c r="BG3496" s="31" t="s">
        <v>228</v>
      </c>
      <c r="BH3496" s="31" t="s">
        <v>399</v>
      </c>
      <c r="BI3496" s="31" t="s">
        <v>7228</v>
      </c>
      <c r="BJ3496" s="28" t="s">
        <v>5234</v>
      </c>
      <c r="BY3496" s="13" t="s">
        <v>234</v>
      </c>
      <c r="FU3496" s="32">
        <v>69.971999999999994</v>
      </c>
      <c r="FV3496" s="27">
        <v>44353</v>
      </c>
      <c r="FW3496" s="27">
        <v>44542</v>
      </c>
    </row>
    <row r="3497" spans="1:179" ht="15.75" thickBot="1" x14ac:dyDescent="0.3">
      <c r="A3497" s="13" t="s">
        <v>209</v>
      </c>
      <c r="B3497" s="26" t="s">
        <v>1661</v>
      </c>
      <c r="C3497" s="13" t="s">
        <v>210</v>
      </c>
      <c r="D3497" s="28" t="s">
        <v>5349</v>
      </c>
      <c r="E3497" s="13" t="s">
        <v>210</v>
      </c>
      <c r="F3497" s="13">
        <v>10420563031</v>
      </c>
      <c r="I3497" s="26" t="s">
        <v>1661</v>
      </c>
      <c r="O3497" s="13" t="s">
        <v>219</v>
      </c>
      <c r="P3497" s="13">
        <v>57</v>
      </c>
      <c r="Q3497" s="32">
        <v>83.971999999999994</v>
      </c>
      <c r="R3497" s="13">
        <v>50</v>
      </c>
      <c r="S3497" s="13" t="s">
        <v>5085</v>
      </c>
      <c r="T3497" s="13" t="s">
        <v>5187</v>
      </c>
      <c r="U3497" s="13" t="s">
        <v>212</v>
      </c>
      <c r="V3497" s="13" t="s">
        <v>213</v>
      </c>
      <c r="W3497" s="13" t="s">
        <v>223</v>
      </c>
      <c r="X3497" s="13" t="s">
        <v>224</v>
      </c>
      <c r="Y3497" s="13" t="s">
        <v>225</v>
      </c>
      <c r="Z3497" s="13" t="s">
        <v>226</v>
      </c>
      <c r="AB3497" s="13" t="s">
        <v>214</v>
      </c>
      <c r="AC3497" s="13" t="s">
        <v>432</v>
      </c>
      <c r="AD3497" s="13" t="s">
        <v>215</v>
      </c>
      <c r="AE3497" s="13" t="s">
        <v>216</v>
      </c>
      <c r="AF3497" s="13" t="s">
        <v>231</v>
      </c>
      <c r="AH3497" s="28" t="s">
        <v>7229</v>
      </c>
      <c r="AT3497" s="13" t="s">
        <v>232</v>
      </c>
      <c r="BE3497" s="28" t="s">
        <v>5008</v>
      </c>
      <c r="BF3497" s="30" t="s">
        <v>229</v>
      </c>
      <c r="BG3497" s="31" t="s">
        <v>228</v>
      </c>
      <c r="BH3497" s="31" t="s">
        <v>399</v>
      </c>
      <c r="BI3497" s="31" t="s">
        <v>7228</v>
      </c>
      <c r="BJ3497" s="28" t="s">
        <v>5234</v>
      </c>
      <c r="BY3497" s="13" t="s">
        <v>234</v>
      </c>
      <c r="FU3497" s="32">
        <v>69.971999999999994</v>
      </c>
      <c r="FV3497" s="27">
        <v>44353</v>
      </c>
      <c r="FW3497" s="27">
        <v>44542</v>
      </c>
    </row>
    <row r="3498" spans="1:179" ht="15.75" thickBot="1" x14ac:dyDescent="0.3">
      <c r="A3498" s="13" t="s">
        <v>209</v>
      </c>
      <c r="B3498" s="26" t="s">
        <v>1662</v>
      </c>
      <c r="C3498" s="13" t="s">
        <v>210</v>
      </c>
      <c r="D3498" s="28" t="s">
        <v>5350</v>
      </c>
      <c r="E3498" s="13" t="s">
        <v>210</v>
      </c>
      <c r="F3498" s="13">
        <v>10420575031</v>
      </c>
      <c r="I3498" s="26" t="s">
        <v>1662</v>
      </c>
      <c r="O3498" s="13" t="s">
        <v>219</v>
      </c>
      <c r="P3498" s="13">
        <v>56.5</v>
      </c>
      <c r="Q3498" s="32">
        <v>83.971999999999994</v>
      </c>
      <c r="R3498" s="13">
        <v>50</v>
      </c>
      <c r="S3498" s="13" t="s">
        <v>5085</v>
      </c>
      <c r="T3498" s="13" t="s">
        <v>5187</v>
      </c>
      <c r="U3498" s="13" t="s">
        <v>212</v>
      </c>
      <c r="V3498" s="13" t="s">
        <v>213</v>
      </c>
      <c r="W3498" s="13" t="s">
        <v>223</v>
      </c>
      <c r="X3498" s="13" t="s">
        <v>224</v>
      </c>
      <c r="Y3498" s="13" t="s">
        <v>225</v>
      </c>
      <c r="Z3498" s="13" t="s">
        <v>226</v>
      </c>
      <c r="AB3498" s="13" t="s">
        <v>214</v>
      </c>
      <c r="AC3498" s="13" t="s">
        <v>432</v>
      </c>
      <c r="AD3498" s="13" t="s">
        <v>215</v>
      </c>
      <c r="AE3498" s="13" t="s">
        <v>216</v>
      </c>
      <c r="AF3498" s="13" t="s">
        <v>231</v>
      </c>
      <c r="AH3498" s="28" t="s">
        <v>7229</v>
      </c>
      <c r="AT3498" s="13" t="s">
        <v>232</v>
      </c>
      <c r="BE3498" s="28" t="s">
        <v>5008</v>
      </c>
      <c r="BF3498" s="30" t="s">
        <v>229</v>
      </c>
      <c r="BG3498" s="31" t="s">
        <v>228</v>
      </c>
      <c r="BH3498" s="31" t="s">
        <v>399</v>
      </c>
      <c r="BI3498" s="31" t="s">
        <v>7228</v>
      </c>
      <c r="BJ3498" s="28" t="s">
        <v>5234</v>
      </c>
      <c r="BY3498" s="13" t="s">
        <v>234</v>
      </c>
      <c r="FU3498" s="32">
        <v>69.971999999999994</v>
      </c>
      <c r="FV3498" s="27">
        <v>44353</v>
      </c>
      <c r="FW3498" s="27">
        <v>44542</v>
      </c>
    </row>
    <row r="3499" spans="1:179" ht="15.75" thickBot="1" x14ac:dyDescent="0.3">
      <c r="A3499" s="13" t="s">
        <v>209</v>
      </c>
      <c r="B3499" s="26" t="s">
        <v>1663</v>
      </c>
      <c r="C3499" s="13" t="s">
        <v>210</v>
      </c>
      <c r="D3499" s="28" t="s">
        <v>5351</v>
      </c>
      <c r="E3499" s="13" t="s">
        <v>210</v>
      </c>
      <c r="F3499" s="13">
        <v>5845356031</v>
      </c>
      <c r="I3499" s="26" t="s">
        <v>1663</v>
      </c>
      <c r="O3499" s="13" t="s">
        <v>219</v>
      </c>
      <c r="P3499" s="13">
        <v>56</v>
      </c>
      <c r="Q3499" s="32">
        <v>83.971999999999994</v>
      </c>
      <c r="R3499" s="13">
        <v>50</v>
      </c>
      <c r="S3499" s="13" t="s">
        <v>5085</v>
      </c>
      <c r="T3499" s="13" t="s">
        <v>5187</v>
      </c>
      <c r="U3499" s="13" t="s">
        <v>212</v>
      </c>
      <c r="V3499" s="13" t="s">
        <v>213</v>
      </c>
      <c r="W3499" s="13" t="s">
        <v>223</v>
      </c>
      <c r="X3499" s="13" t="s">
        <v>224</v>
      </c>
      <c r="Y3499" s="13" t="s">
        <v>225</v>
      </c>
      <c r="Z3499" s="13" t="s">
        <v>226</v>
      </c>
      <c r="AB3499" s="13" t="s">
        <v>214</v>
      </c>
      <c r="AC3499" s="13" t="s">
        <v>432</v>
      </c>
      <c r="AD3499" s="13" t="s">
        <v>215</v>
      </c>
      <c r="AE3499" s="13" t="s">
        <v>216</v>
      </c>
      <c r="AF3499" s="13" t="s">
        <v>231</v>
      </c>
      <c r="AH3499" s="28" t="s">
        <v>7229</v>
      </c>
      <c r="AT3499" s="13" t="s">
        <v>232</v>
      </c>
      <c r="BE3499" s="28" t="s">
        <v>5008</v>
      </c>
      <c r="BF3499" s="30" t="s">
        <v>229</v>
      </c>
      <c r="BG3499" s="31" t="s">
        <v>228</v>
      </c>
      <c r="BH3499" s="31" t="s">
        <v>399</v>
      </c>
      <c r="BI3499" s="31" t="s">
        <v>7228</v>
      </c>
      <c r="BJ3499" s="28" t="s">
        <v>5234</v>
      </c>
      <c r="BY3499" s="13" t="s">
        <v>234</v>
      </c>
      <c r="FU3499" s="32">
        <v>69.971999999999994</v>
      </c>
      <c r="FV3499" s="27">
        <v>44353</v>
      </c>
      <c r="FW3499" s="27">
        <v>44542</v>
      </c>
    </row>
    <row r="3500" spans="1:179" ht="15.75" thickBot="1" x14ac:dyDescent="0.3">
      <c r="A3500" s="13" t="s">
        <v>209</v>
      </c>
      <c r="B3500" s="26" t="s">
        <v>1664</v>
      </c>
      <c r="C3500" s="13" t="s">
        <v>210</v>
      </c>
      <c r="D3500" s="28" t="s">
        <v>5352</v>
      </c>
      <c r="E3500" s="13" t="s">
        <v>210</v>
      </c>
      <c r="F3500" s="13">
        <v>5845355031</v>
      </c>
      <c r="I3500" s="26" t="s">
        <v>1664</v>
      </c>
      <c r="O3500" s="13" t="s">
        <v>219</v>
      </c>
      <c r="P3500" s="13">
        <v>55.5</v>
      </c>
      <c r="Q3500" s="32">
        <v>83.971999999999994</v>
      </c>
      <c r="R3500" s="13">
        <v>50</v>
      </c>
      <c r="S3500" s="13" t="s">
        <v>5085</v>
      </c>
      <c r="T3500" s="13" t="s">
        <v>5187</v>
      </c>
      <c r="U3500" s="13" t="s">
        <v>212</v>
      </c>
      <c r="V3500" s="13" t="s">
        <v>213</v>
      </c>
      <c r="W3500" s="13" t="s">
        <v>223</v>
      </c>
      <c r="X3500" s="13" t="s">
        <v>224</v>
      </c>
      <c r="Y3500" s="13" t="s">
        <v>225</v>
      </c>
      <c r="Z3500" s="13" t="s">
        <v>226</v>
      </c>
      <c r="AB3500" s="13" t="s">
        <v>214</v>
      </c>
      <c r="AC3500" s="13" t="s">
        <v>432</v>
      </c>
      <c r="AD3500" s="13" t="s">
        <v>215</v>
      </c>
      <c r="AE3500" s="13" t="s">
        <v>216</v>
      </c>
      <c r="AF3500" s="13" t="s">
        <v>231</v>
      </c>
      <c r="AH3500" s="28" t="s">
        <v>7229</v>
      </c>
      <c r="AT3500" s="13" t="s">
        <v>232</v>
      </c>
      <c r="BE3500" s="28" t="s">
        <v>5008</v>
      </c>
      <c r="BF3500" s="30" t="s">
        <v>229</v>
      </c>
      <c r="BG3500" s="31" t="s">
        <v>228</v>
      </c>
      <c r="BH3500" s="31" t="s">
        <v>399</v>
      </c>
      <c r="BI3500" s="31" t="s">
        <v>7228</v>
      </c>
      <c r="BJ3500" s="28" t="s">
        <v>5234</v>
      </c>
      <c r="BY3500" s="13" t="s">
        <v>234</v>
      </c>
      <c r="FU3500" s="32">
        <v>69.971999999999994</v>
      </c>
      <c r="FV3500" s="27">
        <v>44353</v>
      </c>
      <c r="FW3500" s="27">
        <v>44542</v>
      </c>
    </row>
    <row r="3501" spans="1:179" ht="15.75" thickBot="1" x14ac:dyDescent="0.3">
      <c r="A3501" s="13" t="s">
        <v>209</v>
      </c>
      <c r="B3501" s="26" t="s">
        <v>1665</v>
      </c>
      <c r="C3501" s="13" t="s">
        <v>210</v>
      </c>
      <c r="D3501" s="28" t="s">
        <v>5353</v>
      </c>
      <c r="E3501" s="13" t="s">
        <v>210</v>
      </c>
      <c r="F3501" s="13">
        <v>10420563031</v>
      </c>
      <c r="I3501" s="26" t="s">
        <v>1665</v>
      </c>
      <c r="O3501" s="13" t="s">
        <v>219</v>
      </c>
      <c r="P3501" s="13">
        <v>55</v>
      </c>
      <c r="Q3501" s="32">
        <v>83.971999999999994</v>
      </c>
      <c r="R3501" s="13">
        <v>50</v>
      </c>
      <c r="S3501" s="13" t="s">
        <v>5085</v>
      </c>
      <c r="T3501" s="13" t="s">
        <v>5187</v>
      </c>
      <c r="U3501" s="13" t="s">
        <v>212</v>
      </c>
      <c r="V3501" s="13" t="s">
        <v>213</v>
      </c>
      <c r="W3501" s="13" t="s">
        <v>223</v>
      </c>
      <c r="X3501" s="13" t="s">
        <v>224</v>
      </c>
      <c r="Y3501" s="13" t="s">
        <v>225</v>
      </c>
      <c r="Z3501" s="13" t="s">
        <v>226</v>
      </c>
      <c r="AB3501" s="13" t="s">
        <v>214</v>
      </c>
      <c r="AC3501" s="13" t="s">
        <v>432</v>
      </c>
      <c r="AD3501" s="13" t="s">
        <v>215</v>
      </c>
      <c r="AE3501" s="13" t="s">
        <v>216</v>
      </c>
      <c r="AF3501" s="13" t="s">
        <v>231</v>
      </c>
      <c r="AH3501" s="28" t="s">
        <v>7229</v>
      </c>
      <c r="AT3501" s="13" t="s">
        <v>232</v>
      </c>
      <c r="BE3501" s="28" t="s">
        <v>5008</v>
      </c>
      <c r="BF3501" s="30" t="s">
        <v>229</v>
      </c>
      <c r="BG3501" s="31" t="s">
        <v>228</v>
      </c>
      <c r="BH3501" s="31" t="s">
        <v>399</v>
      </c>
      <c r="BI3501" s="31" t="s">
        <v>7228</v>
      </c>
      <c r="BJ3501" s="28" t="s">
        <v>5234</v>
      </c>
      <c r="BY3501" s="13" t="s">
        <v>234</v>
      </c>
      <c r="FU3501" s="32">
        <v>69.971999999999994</v>
      </c>
      <c r="FV3501" s="27">
        <v>44353</v>
      </c>
      <c r="FW3501" s="27">
        <v>44542</v>
      </c>
    </row>
    <row r="3502" spans="1:179" ht="15.75" thickBot="1" x14ac:dyDescent="0.3">
      <c r="A3502" s="13" t="s">
        <v>209</v>
      </c>
      <c r="B3502" s="26" t="s">
        <v>1666</v>
      </c>
      <c r="C3502" s="13" t="s">
        <v>210</v>
      </c>
      <c r="D3502" s="28" t="s">
        <v>5354</v>
      </c>
      <c r="E3502" s="13" t="s">
        <v>210</v>
      </c>
      <c r="F3502" s="13">
        <v>10420575031</v>
      </c>
      <c r="I3502" s="26" t="s">
        <v>1666</v>
      </c>
      <c r="O3502" s="13" t="s">
        <v>219</v>
      </c>
      <c r="P3502" s="13">
        <v>54.5</v>
      </c>
      <c r="Q3502" s="32">
        <v>83.971999999999994</v>
      </c>
      <c r="R3502" s="13">
        <v>50</v>
      </c>
      <c r="S3502" s="13" t="s">
        <v>5085</v>
      </c>
      <c r="T3502" s="13" t="s">
        <v>5187</v>
      </c>
      <c r="U3502" s="13" t="s">
        <v>212</v>
      </c>
      <c r="V3502" s="13" t="s">
        <v>213</v>
      </c>
      <c r="W3502" s="13" t="s">
        <v>223</v>
      </c>
      <c r="X3502" s="13" t="s">
        <v>224</v>
      </c>
      <c r="Y3502" s="13" t="s">
        <v>225</v>
      </c>
      <c r="Z3502" s="13" t="s">
        <v>226</v>
      </c>
      <c r="AB3502" s="13" t="s">
        <v>214</v>
      </c>
      <c r="AC3502" s="13" t="s">
        <v>432</v>
      </c>
      <c r="AD3502" s="13" t="s">
        <v>215</v>
      </c>
      <c r="AE3502" s="13" t="s">
        <v>216</v>
      </c>
      <c r="AF3502" s="13" t="s">
        <v>231</v>
      </c>
      <c r="AH3502" s="28" t="s">
        <v>7229</v>
      </c>
      <c r="AT3502" s="13" t="s">
        <v>232</v>
      </c>
      <c r="BE3502" s="28" t="s">
        <v>5008</v>
      </c>
      <c r="BF3502" s="30" t="s">
        <v>229</v>
      </c>
      <c r="BG3502" s="31" t="s">
        <v>228</v>
      </c>
      <c r="BH3502" s="31" t="s">
        <v>399</v>
      </c>
      <c r="BI3502" s="31" t="s">
        <v>7228</v>
      </c>
      <c r="BJ3502" s="28" t="s">
        <v>5234</v>
      </c>
      <c r="BY3502" s="13" t="s">
        <v>234</v>
      </c>
      <c r="FU3502" s="32">
        <v>69.971999999999994</v>
      </c>
      <c r="FV3502" s="27">
        <v>44353</v>
      </c>
      <c r="FW3502" s="27">
        <v>44542</v>
      </c>
    </row>
    <row r="3503" spans="1:179" ht="15.75" thickBot="1" x14ac:dyDescent="0.3">
      <c r="A3503" s="13" t="s">
        <v>209</v>
      </c>
      <c r="B3503" s="26" t="s">
        <v>1667</v>
      </c>
      <c r="C3503" s="13" t="s">
        <v>210</v>
      </c>
      <c r="D3503" s="28" t="s">
        <v>5355</v>
      </c>
      <c r="E3503" s="13" t="s">
        <v>210</v>
      </c>
      <c r="F3503" s="13">
        <v>5845356031</v>
      </c>
      <c r="I3503" s="26" t="s">
        <v>1667</v>
      </c>
      <c r="O3503" s="13" t="s">
        <v>219</v>
      </c>
      <c r="P3503" s="13">
        <v>54</v>
      </c>
      <c r="Q3503" s="32">
        <v>83.971999999999994</v>
      </c>
      <c r="R3503" s="13">
        <v>50</v>
      </c>
      <c r="S3503" s="13" t="s">
        <v>5085</v>
      </c>
      <c r="T3503" s="13" t="s">
        <v>5187</v>
      </c>
      <c r="U3503" s="13" t="s">
        <v>212</v>
      </c>
      <c r="V3503" s="13" t="s">
        <v>213</v>
      </c>
      <c r="W3503" s="13" t="s">
        <v>223</v>
      </c>
      <c r="X3503" s="13" t="s">
        <v>224</v>
      </c>
      <c r="Y3503" s="13" t="s">
        <v>225</v>
      </c>
      <c r="Z3503" s="13" t="s">
        <v>226</v>
      </c>
      <c r="AB3503" s="13" t="s">
        <v>214</v>
      </c>
      <c r="AC3503" s="13" t="s">
        <v>432</v>
      </c>
      <c r="AD3503" s="13" t="s">
        <v>215</v>
      </c>
      <c r="AE3503" s="13" t="s">
        <v>216</v>
      </c>
      <c r="AF3503" s="13" t="s">
        <v>231</v>
      </c>
      <c r="AH3503" s="28" t="s">
        <v>7229</v>
      </c>
      <c r="AT3503" s="13" t="s">
        <v>232</v>
      </c>
      <c r="BE3503" s="28" t="s">
        <v>5008</v>
      </c>
      <c r="BF3503" s="30" t="s">
        <v>229</v>
      </c>
      <c r="BG3503" s="31" t="s">
        <v>228</v>
      </c>
      <c r="BH3503" s="31" t="s">
        <v>399</v>
      </c>
      <c r="BI3503" s="31" t="s">
        <v>7228</v>
      </c>
      <c r="BJ3503" s="28" t="s">
        <v>5234</v>
      </c>
      <c r="BY3503" s="13" t="s">
        <v>234</v>
      </c>
      <c r="FU3503" s="32">
        <v>69.971999999999994</v>
      </c>
      <c r="FV3503" s="27">
        <v>44353</v>
      </c>
      <c r="FW3503" s="27">
        <v>44542</v>
      </c>
    </row>
    <row r="3504" spans="1:179" ht="15.75" thickBot="1" x14ac:dyDescent="0.3">
      <c r="A3504" s="13" t="s">
        <v>209</v>
      </c>
      <c r="B3504" s="26" t="s">
        <v>1668</v>
      </c>
      <c r="C3504" s="13" t="s">
        <v>210</v>
      </c>
      <c r="D3504" s="28" t="s">
        <v>5356</v>
      </c>
      <c r="E3504" s="13" t="s">
        <v>210</v>
      </c>
      <c r="F3504" s="13">
        <v>5845355031</v>
      </c>
      <c r="I3504" s="26" t="s">
        <v>1668</v>
      </c>
      <c r="O3504" s="13" t="s">
        <v>219</v>
      </c>
      <c r="P3504" s="13">
        <v>53.5</v>
      </c>
      <c r="Q3504" s="32">
        <v>83.971999999999994</v>
      </c>
      <c r="R3504" s="13">
        <v>50</v>
      </c>
      <c r="S3504" s="13" t="s">
        <v>5085</v>
      </c>
      <c r="T3504" s="13" t="s">
        <v>5187</v>
      </c>
      <c r="U3504" s="13" t="s">
        <v>212</v>
      </c>
      <c r="V3504" s="13" t="s">
        <v>213</v>
      </c>
      <c r="W3504" s="13" t="s">
        <v>223</v>
      </c>
      <c r="X3504" s="13" t="s">
        <v>224</v>
      </c>
      <c r="Y3504" s="13" t="s">
        <v>225</v>
      </c>
      <c r="Z3504" s="13" t="s">
        <v>226</v>
      </c>
      <c r="AB3504" s="13" t="s">
        <v>214</v>
      </c>
      <c r="AC3504" s="13" t="s">
        <v>432</v>
      </c>
      <c r="AD3504" s="13" t="s">
        <v>215</v>
      </c>
      <c r="AE3504" s="13" t="s">
        <v>216</v>
      </c>
      <c r="AF3504" s="13" t="s">
        <v>231</v>
      </c>
      <c r="AH3504" s="28" t="s">
        <v>7229</v>
      </c>
      <c r="AT3504" s="13" t="s">
        <v>232</v>
      </c>
      <c r="BE3504" s="28" t="s">
        <v>5008</v>
      </c>
      <c r="BF3504" s="30" t="s">
        <v>229</v>
      </c>
      <c r="BG3504" s="31" t="s">
        <v>228</v>
      </c>
      <c r="BH3504" s="31" t="s">
        <v>399</v>
      </c>
      <c r="BI3504" s="31" t="s">
        <v>7228</v>
      </c>
      <c r="BJ3504" s="28" t="s">
        <v>5234</v>
      </c>
      <c r="BY3504" s="13" t="s">
        <v>234</v>
      </c>
      <c r="FU3504" s="32">
        <v>69.971999999999994</v>
      </c>
      <c r="FV3504" s="27">
        <v>44353</v>
      </c>
      <c r="FW3504" s="27">
        <v>44542</v>
      </c>
    </row>
    <row r="3505" spans="1:179" ht="15.75" thickBot="1" x14ac:dyDescent="0.3">
      <c r="A3505" s="13" t="s">
        <v>209</v>
      </c>
      <c r="B3505" s="26" t="s">
        <v>1669</v>
      </c>
      <c r="C3505" s="13" t="s">
        <v>210</v>
      </c>
      <c r="D3505" s="28" t="s">
        <v>5357</v>
      </c>
      <c r="E3505" s="13" t="s">
        <v>210</v>
      </c>
      <c r="F3505" s="13">
        <v>10420563031</v>
      </c>
      <c r="I3505" s="26" t="s">
        <v>1669</v>
      </c>
      <c r="O3505" s="13" t="s">
        <v>219</v>
      </c>
      <c r="P3505" s="13">
        <v>53</v>
      </c>
      <c r="Q3505" s="32">
        <v>83.971999999999994</v>
      </c>
      <c r="R3505" s="13">
        <v>50</v>
      </c>
      <c r="S3505" s="13" t="s">
        <v>5085</v>
      </c>
      <c r="T3505" s="13" t="s">
        <v>5187</v>
      </c>
      <c r="U3505" s="13" t="s">
        <v>212</v>
      </c>
      <c r="V3505" s="13" t="s">
        <v>213</v>
      </c>
      <c r="W3505" s="13" t="s">
        <v>223</v>
      </c>
      <c r="X3505" s="13" t="s">
        <v>224</v>
      </c>
      <c r="Y3505" s="13" t="s">
        <v>225</v>
      </c>
      <c r="Z3505" s="13" t="s">
        <v>226</v>
      </c>
      <c r="AB3505" s="13" t="s">
        <v>214</v>
      </c>
      <c r="AC3505" s="13" t="s">
        <v>432</v>
      </c>
      <c r="AD3505" s="13" t="s">
        <v>215</v>
      </c>
      <c r="AE3505" s="13" t="s">
        <v>216</v>
      </c>
      <c r="AF3505" s="13" t="s">
        <v>231</v>
      </c>
      <c r="AH3505" s="28" t="s">
        <v>7229</v>
      </c>
      <c r="AT3505" s="13" t="s">
        <v>232</v>
      </c>
      <c r="BE3505" s="28" t="s">
        <v>5008</v>
      </c>
      <c r="BF3505" s="30" t="s">
        <v>229</v>
      </c>
      <c r="BG3505" s="31" t="s">
        <v>228</v>
      </c>
      <c r="BH3505" s="31" t="s">
        <v>399</v>
      </c>
      <c r="BI3505" s="31" t="s">
        <v>7228</v>
      </c>
      <c r="BJ3505" s="28" t="s">
        <v>5234</v>
      </c>
      <c r="BY3505" s="13" t="s">
        <v>234</v>
      </c>
      <c r="FU3505" s="32">
        <v>69.971999999999994</v>
      </c>
      <c r="FV3505" s="27">
        <v>44353</v>
      </c>
      <c r="FW3505" s="27">
        <v>44542</v>
      </c>
    </row>
    <row r="3506" spans="1:179" ht="15.75" thickBot="1" x14ac:dyDescent="0.3">
      <c r="A3506" s="13" t="s">
        <v>209</v>
      </c>
      <c r="B3506" s="26" t="s">
        <v>1670</v>
      </c>
      <c r="C3506" s="13" t="s">
        <v>210</v>
      </c>
      <c r="D3506" s="28" t="s">
        <v>5358</v>
      </c>
      <c r="E3506" s="13" t="s">
        <v>210</v>
      </c>
      <c r="F3506" s="13">
        <v>10420575031</v>
      </c>
      <c r="I3506" s="26" t="s">
        <v>1670</v>
      </c>
      <c r="O3506" s="13" t="s">
        <v>219</v>
      </c>
      <c r="P3506" s="13">
        <v>52.5</v>
      </c>
      <c r="Q3506" s="32">
        <v>83.971999999999994</v>
      </c>
      <c r="R3506" s="13">
        <v>50</v>
      </c>
      <c r="S3506" s="13" t="s">
        <v>5085</v>
      </c>
      <c r="T3506" s="13" t="s">
        <v>5187</v>
      </c>
      <c r="U3506" s="13" t="s">
        <v>212</v>
      </c>
      <c r="V3506" s="13" t="s">
        <v>213</v>
      </c>
      <c r="W3506" s="13" t="s">
        <v>223</v>
      </c>
      <c r="X3506" s="13" t="s">
        <v>224</v>
      </c>
      <c r="Y3506" s="13" t="s">
        <v>225</v>
      </c>
      <c r="Z3506" s="13" t="s">
        <v>226</v>
      </c>
      <c r="AB3506" s="13" t="s">
        <v>214</v>
      </c>
      <c r="AC3506" s="13" t="s">
        <v>432</v>
      </c>
      <c r="AD3506" s="13" t="s">
        <v>215</v>
      </c>
      <c r="AE3506" s="13" t="s">
        <v>216</v>
      </c>
      <c r="AF3506" s="13" t="s">
        <v>231</v>
      </c>
      <c r="AH3506" s="28" t="s">
        <v>7229</v>
      </c>
      <c r="AT3506" s="13" t="s">
        <v>232</v>
      </c>
      <c r="BE3506" s="28" t="s">
        <v>5008</v>
      </c>
      <c r="BF3506" s="30" t="s">
        <v>229</v>
      </c>
      <c r="BG3506" s="31" t="s">
        <v>228</v>
      </c>
      <c r="BH3506" s="31" t="s">
        <v>399</v>
      </c>
      <c r="BI3506" s="31" t="s">
        <v>7228</v>
      </c>
      <c r="BJ3506" s="28" t="s">
        <v>5234</v>
      </c>
      <c r="BY3506" s="13" t="s">
        <v>234</v>
      </c>
      <c r="FU3506" s="32">
        <v>69.971999999999994</v>
      </c>
      <c r="FV3506" s="27">
        <v>44353</v>
      </c>
      <c r="FW3506" s="27">
        <v>44542</v>
      </c>
    </row>
    <row r="3507" spans="1:179" ht="15.75" thickBot="1" x14ac:dyDescent="0.3">
      <c r="A3507" s="13" t="s">
        <v>209</v>
      </c>
      <c r="B3507" s="26" t="s">
        <v>1671</v>
      </c>
      <c r="C3507" s="13" t="s">
        <v>210</v>
      </c>
      <c r="D3507" s="28" t="s">
        <v>5359</v>
      </c>
      <c r="E3507" s="13" t="s">
        <v>210</v>
      </c>
      <c r="F3507" s="13">
        <v>5845356031</v>
      </c>
      <c r="I3507" s="26" t="s">
        <v>1671</v>
      </c>
      <c r="O3507" s="13" t="s">
        <v>219</v>
      </c>
      <c r="P3507" s="13">
        <v>52</v>
      </c>
      <c r="Q3507" s="32">
        <v>83.971999999999994</v>
      </c>
      <c r="R3507" s="13">
        <v>50</v>
      </c>
      <c r="S3507" s="13" t="s">
        <v>5085</v>
      </c>
      <c r="T3507" s="13" t="s">
        <v>5187</v>
      </c>
      <c r="U3507" s="13" t="s">
        <v>212</v>
      </c>
      <c r="V3507" s="13" t="s">
        <v>213</v>
      </c>
      <c r="W3507" s="13" t="s">
        <v>223</v>
      </c>
      <c r="X3507" s="13" t="s">
        <v>224</v>
      </c>
      <c r="Y3507" s="13" t="s">
        <v>225</v>
      </c>
      <c r="Z3507" s="13" t="s">
        <v>226</v>
      </c>
      <c r="AB3507" s="13" t="s">
        <v>214</v>
      </c>
      <c r="AC3507" s="13" t="s">
        <v>432</v>
      </c>
      <c r="AD3507" s="13" t="s">
        <v>215</v>
      </c>
      <c r="AE3507" s="13" t="s">
        <v>216</v>
      </c>
      <c r="AF3507" s="13" t="s">
        <v>231</v>
      </c>
      <c r="AH3507" s="28" t="s">
        <v>7229</v>
      </c>
      <c r="AT3507" s="13" t="s">
        <v>232</v>
      </c>
      <c r="BE3507" s="28" t="s">
        <v>5008</v>
      </c>
      <c r="BF3507" s="30" t="s">
        <v>229</v>
      </c>
      <c r="BG3507" s="31" t="s">
        <v>228</v>
      </c>
      <c r="BH3507" s="31" t="s">
        <v>399</v>
      </c>
      <c r="BI3507" s="31" t="s">
        <v>7228</v>
      </c>
      <c r="BJ3507" s="28" t="s">
        <v>5234</v>
      </c>
      <c r="BY3507" s="13" t="s">
        <v>234</v>
      </c>
      <c r="FU3507" s="32">
        <v>69.971999999999994</v>
      </c>
      <c r="FV3507" s="27">
        <v>44353</v>
      </c>
      <c r="FW3507" s="27">
        <v>44542</v>
      </c>
    </row>
    <row r="3508" spans="1:179" ht="15.75" thickBot="1" x14ac:dyDescent="0.3">
      <c r="A3508" s="13" t="s">
        <v>209</v>
      </c>
      <c r="B3508" s="26" t="s">
        <v>1672</v>
      </c>
      <c r="C3508" s="13" t="s">
        <v>210</v>
      </c>
      <c r="D3508" s="28" t="s">
        <v>5360</v>
      </c>
      <c r="E3508" s="13" t="s">
        <v>210</v>
      </c>
      <c r="F3508" s="13">
        <v>5845355031</v>
      </c>
      <c r="I3508" s="26" t="s">
        <v>1672</v>
      </c>
      <c r="O3508" s="13" t="s">
        <v>219</v>
      </c>
      <c r="P3508" s="13">
        <v>51.5</v>
      </c>
      <c r="Q3508" s="32">
        <v>83.971999999999994</v>
      </c>
      <c r="R3508" s="13">
        <v>50</v>
      </c>
      <c r="S3508" s="13" t="s">
        <v>5085</v>
      </c>
      <c r="T3508" s="13" t="s">
        <v>5187</v>
      </c>
      <c r="U3508" s="13" t="s">
        <v>212</v>
      </c>
      <c r="V3508" s="13" t="s">
        <v>213</v>
      </c>
      <c r="W3508" s="13" t="s">
        <v>223</v>
      </c>
      <c r="X3508" s="13" t="s">
        <v>224</v>
      </c>
      <c r="Y3508" s="13" t="s">
        <v>225</v>
      </c>
      <c r="Z3508" s="13" t="s">
        <v>226</v>
      </c>
      <c r="AB3508" s="13" t="s">
        <v>214</v>
      </c>
      <c r="AC3508" s="13" t="s">
        <v>432</v>
      </c>
      <c r="AD3508" s="13" t="s">
        <v>215</v>
      </c>
      <c r="AE3508" s="13" t="s">
        <v>216</v>
      </c>
      <c r="AF3508" s="13" t="s">
        <v>231</v>
      </c>
      <c r="AH3508" s="28" t="s">
        <v>7229</v>
      </c>
      <c r="AT3508" s="13" t="s">
        <v>232</v>
      </c>
      <c r="BE3508" s="28" t="s">
        <v>5008</v>
      </c>
      <c r="BF3508" s="30" t="s">
        <v>229</v>
      </c>
      <c r="BG3508" s="31" t="s">
        <v>228</v>
      </c>
      <c r="BH3508" s="31" t="s">
        <v>399</v>
      </c>
      <c r="BI3508" s="31" t="s">
        <v>7228</v>
      </c>
      <c r="BJ3508" s="28" t="s">
        <v>5234</v>
      </c>
      <c r="BY3508" s="13" t="s">
        <v>234</v>
      </c>
      <c r="FU3508" s="32">
        <v>69.971999999999994</v>
      </c>
      <c r="FV3508" s="27">
        <v>44353</v>
      </c>
      <c r="FW3508" s="27">
        <v>44542</v>
      </c>
    </row>
    <row r="3509" spans="1:179" ht="15.75" thickBot="1" x14ac:dyDescent="0.3">
      <c r="A3509" s="13" t="s">
        <v>209</v>
      </c>
      <c r="B3509" s="26" t="s">
        <v>1673</v>
      </c>
      <c r="C3509" s="13" t="s">
        <v>210</v>
      </c>
      <c r="D3509" s="28" t="s">
        <v>5361</v>
      </c>
      <c r="E3509" s="13" t="s">
        <v>210</v>
      </c>
      <c r="F3509" s="13">
        <v>10420563031</v>
      </c>
      <c r="I3509" s="26" t="s">
        <v>1673</v>
      </c>
      <c r="O3509" s="13" t="s">
        <v>219</v>
      </c>
      <c r="P3509" s="13">
        <v>51</v>
      </c>
      <c r="Q3509" s="32">
        <v>83.971999999999994</v>
      </c>
      <c r="R3509" s="13">
        <v>50</v>
      </c>
      <c r="S3509" s="13" t="s">
        <v>5085</v>
      </c>
      <c r="T3509" s="13" t="s">
        <v>5187</v>
      </c>
      <c r="U3509" s="13" t="s">
        <v>212</v>
      </c>
      <c r="V3509" s="13" t="s">
        <v>213</v>
      </c>
      <c r="W3509" s="13" t="s">
        <v>223</v>
      </c>
      <c r="X3509" s="13" t="s">
        <v>224</v>
      </c>
      <c r="Y3509" s="13" t="s">
        <v>225</v>
      </c>
      <c r="Z3509" s="13" t="s">
        <v>226</v>
      </c>
      <c r="AB3509" s="13" t="s">
        <v>214</v>
      </c>
      <c r="AC3509" s="13" t="s">
        <v>432</v>
      </c>
      <c r="AD3509" s="13" t="s">
        <v>215</v>
      </c>
      <c r="AE3509" s="13" t="s">
        <v>216</v>
      </c>
      <c r="AF3509" s="13" t="s">
        <v>231</v>
      </c>
      <c r="AH3509" s="28" t="s">
        <v>7229</v>
      </c>
      <c r="AT3509" s="13" t="s">
        <v>232</v>
      </c>
      <c r="BE3509" s="28" t="s">
        <v>5008</v>
      </c>
      <c r="BF3509" s="30" t="s">
        <v>229</v>
      </c>
      <c r="BG3509" s="31" t="s">
        <v>228</v>
      </c>
      <c r="BH3509" s="31" t="s">
        <v>399</v>
      </c>
      <c r="BI3509" s="31" t="s">
        <v>7228</v>
      </c>
      <c r="BJ3509" s="28" t="s">
        <v>5234</v>
      </c>
      <c r="BY3509" s="13" t="s">
        <v>234</v>
      </c>
      <c r="FU3509" s="32">
        <v>69.971999999999994</v>
      </c>
      <c r="FV3509" s="27">
        <v>44353</v>
      </c>
      <c r="FW3509" s="27">
        <v>44542</v>
      </c>
    </row>
    <row r="3510" spans="1:179" ht="15.75" thickBot="1" x14ac:dyDescent="0.3">
      <c r="A3510" s="13" t="s">
        <v>209</v>
      </c>
      <c r="B3510" s="26" t="s">
        <v>1674</v>
      </c>
      <c r="C3510" s="13" t="s">
        <v>210</v>
      </c>
      <c r="D3510" s="28" t="s">
        <v>5362</v>
      </c>
      <c r="E3510" s="13" t="s">
        <v>210</v>
      </c>
      <c r="F3510" s="13">
        <v>10420575031</v>
      </c>
      <c r="I3510" s="26" t="s">
        <v>1674</v>
      </c>
      <c r="O3510" s="13" t="s">
        <v>219</v>
      </c>
      <c r="P3510" s="13">
        <v>50.5</v>
      </c>
      <c r="Q3510" s="32">
        <v>83.971999999999994</v>
      </c>
      <c r="R3510" s="13">
        <v>50</v>
      </c>
      <c r="S3510" s="13" t="s">
        <v>5085</v>
      </c>
      <c r="T3510" s="13" t="s">
        <v>5187</v>
      </c>
      <c r="U3510" s="13" t="s">
        <v>212</v>
      </c>
      <c r="V3510" s="13" t="s">
        <v>213</v>
      </c>
      <c r="W3510" s="13" t="s">
        <v>223</v>
      </c>
      <c r="X3510" s="13" t="s">
        <v>224</v>
      </c>
      <c r="Y3510" s="13" t="s">
        <v>225</v>
      </c>
      <c r="Z3510" s="13" t="s">
        <v>226</v>
      </c>
      <c r="AB3510" s="13" t="s">
        <v>214</v>
      </c>
      <c r="AC3510" s="13" t="s">
        <v>432</v>
      </c>
      <c r="AD3510" s="13" t="s">
        <v>215</v>
      </c>
      <c r="AE3510" s="13" t="s">
        <v>216</v>
      </c>
      <c r="AF3510" s="13" t="s">
        <v>231</v>
      </c>
      <c r="AH3510" s="28" t="s">
        <v>7229</v>
      </c>
      <c r="AT3510" s="13" t="s">
        <v>232</v>
      </c>
      <c r="BE3510" s="28" t="s">
        <v>5008</v>
      </c>
      <c r="BF3510" s="30" t="s">
        <v>229</v>
      </c>
      <c r="BG3510" s="31" t="s">
        <v>228</v>
      </c>
      <c r="BH3510" s="31" t="s">
        <v>399</v>
      </c>
      <c r="BI3510" s="31" t="s">
        <v>7228</v>
      </c>
      <c r="BJ3510" s="28" t="s">
        <v>5234</v>
      </c>
      <c r="BY3510" s="13" t="s">
        <v>234</v>
      </c>
      <c r="FU3510" s="32">
        <v>69.971999999999994</v>
      </c>
      <c r="FV3510" s="27">
        <v>44353</v>
      </c>
      <c r="FW3510" s="27">
        <v>44542</v>
      </c>
    </row>
    <row r="3511" spans="1:179" ht="15.75" thickBot="1" x14ac:dyDescent="0.3">
      <c r="A3511" s="13" t="s">
        <v>209</v>
      </c>
      <c r="B3511" s="26" t="s">
        <v>1675</v>
      </c>
      <c r="C3511" s="13" t="s">
        <v>210</v>
      </c>
      <c r="D3511" s="28" t="s">
        <v>5363</v>
      </c>
      <c r="E3511" s="13" t="s">
        <v>210</v>
      </c>
      <c r="F3511" s="13">
        <v>5845356031</v>
      </c>
      <c r="I3511" s="26" t="s">
        <v>1675</v>
      </c>
      <c r="O3511" s="13" t="s">
        <v>219</v>
      </c>
      <c r="P3511" s="13">
        <v>50</v>
      </c>
      <c r="Q3511" s="32">
        <v>83.971999999999994</v>
      </c>
      <c r="R3511" s="13">
        <v>50</v>
      </c>
      <c r="S3511" s="13" t="s">
        <v>5085</v>
      </c>
      <c r="T3511" s="13" t="s">
        <v>5187</v>
      </c>
      <c r="U3511" s="13" t="s">
        <v>212</v>
      </c>
      <c r="V3511" s="13" t="s">
        <v>213</v>
      </c>
      <c r="W3511" s="13" t="s">
        <v>223</v>
      </c>
      <c r="X3511" s="13" t="s">
        <v>224</v>
      </c>
      <c r="Y3511" s="13" t="s">
        <v>225</v>
      </c>
      <c r="Z3511" s="13" t="s">
        <v>226</v>
      </c>
      <c r="AB3511" s="13" t="s">
        <v>214</v>
      </c>
      <c r="AC3511" s="13" t="s">
        <v>432</v>
      </c>
      <c r="AD3511" s="13" t="s">
        <v>215</v>
      </c>
      <c r="AE3511" s="13" t="s">
        <v>216</v>
      </c>
      <c r="AF3511" s="13" t="s">
        <v>231</v>
      </c>
      <c r="AH3511" s="28" t="s">
        <v>7229</v>
      </c>
      <c r="AT3511" s="13" t="s">
        <v>232</v>
      </c>
      <c r="BE3511" s="28" t="s">
        <v>5008</v>
      </c>
      <c r="BF3511" s="30" t="s">
        <v>229</v>
      </c>
      <c r="BG3511" s="31" t="s">
        <v>228</v>
      </c>
      <c r="BH3511" s="31" t="s">
        <v>399</v>
      </c>
      <c r="BI3511" s="31" t="s">
        <v>7228</v>
      </c>
      <c r="BJ3511" s="28" t="s">
        <v>5234</v>
      </c>
      <c r="BY3511" s="13" t="s">
        <v>234</v>
      </c>
      <c r="FU3511" s="32">
        <v>69.971999999999994</v>
      </c>
      <c r="FV3511" s="27">
        <v>44353</v>
      </c>
      <c r="FW3511" s="27">
        <v>44542</v>
      </c>
    </row>
    <row r="3512" spans="1:179" ht="15.75" thickBot="1" x14ac:dyDescent="0.3">
      <c r="A3512" s="13" t="s">
        <v>209</v>
      </c>
      <c r="B3512" s="26" t="s">
        <v>1676</v>
      </c>
      <c r="C3512" s="13" t="s">
        <v>210</v>
      </c>
      <c r="D3512" s="28" t="s">
        <v>5364</v>
      </c>
      <c r="E3512" s="13" t="s">
        <v>210</v>
      </c>
      <c r="F3512" s="13">
        <v>5845355031</v>
      </c>
      <c r="I3512" s="26" t="s">
        <v>1676</v>
      </c>
      <c r="O3512" s="13" t="s">
        <v>219</v>
      </c>
      <c r="P3512" s="13">
        <v>49.5</v>
      </c>
      <c r="Q3512" s="32">
        <v>83.971999999999994</v>
      </c>
      <c r="R3512" s="13">
        <v>50</v>
      </c>
      <c r="S3512" s="13" t="s">
        <v>5085</v>
      </c>
      <c r="T3512" s="13" t="s">
        <v>5187</v>
      </c>
      <c r="U3512" s="13" t="s">
        <v>212</v>
      </c>
      <c r="V3512" s="13" t="s">
        <v>213</v>
      </c>
      <c r="W3512" s="13" t="s">
        <v>223</v>
      </c>
      <c r="X3512" s="13" t="s">
        <v>224</v>
      </c>
      <c r="Y3512" s="13" t="s">
        <v>225</v>
      </c>
      <c r="Z3512" s="13" t="s">
        <v>226</v>
      </c>
      <c r="AB3512" s="13" t="s">
        <v>214</v>
      </c>
      <c r="AC3512" s="13" t="s">
        <v>432</v>
      </c>
      <c r="AD3512" s="13" t="s">
        <v>215</v>
      </c>
      <c r="AE3512" s="13" t="s">
        <v>216</v>
      </c>
      <c r="AF3512" s="13" t="s">
        <v>231</v>
      </c>
      <c r="AH3512" s="28" t="s">
        <v>7229</v>
      </c>
      <c r="AT3512" s="13" t="s">
        <v>232</v>
      </c>
      <c r="BE3512" s="28" t="s">
        <v>5008</v>
      </c>
      <c r="BF3512" s="30" t="s">
        <v>229</v>
      </c>
      <c r="BG3512" s="31" t="s">
        <v>228</v>
      </c>
      <c r="BH3512" s="31" t="s">
        <v>399</v>
      </c>
      <c r="BI3512" s="31" t="s">
        <v>7228</v>
      </c>
      <c r="BJ3512" s="28" t="s">
        <v>5234</v>
      </c>
      <c r="BY3512" s="13" t="s">
        <v>234</v>
      </c>
      <c r="FU3512" s="32">
        <v>69.971999999999994</v>
      </c>
      <c r="FV3512" s="27">
        <v>44353</v>
      </c>
      <c r="FW3512" s="27">
        <v>44542</v>
      </c>
    </row>
    <row r="3513" spans="1:179" ht="15.75" thickBot="1" x14ac:dyDescent="0.3">
      <c r="A3513" s="13" t="s">
        <v>209</v>
      </c>
      <c r="B3513" s="26" t="s">
        <v>1677</v>
      </c>
      <c r="C3513" s="13" t="s">
        <v>210</v>
      </c>
      <c r="D3513" s="28" t="s">
        <v>5365</v>
      </c>
      <c r="E3513" s="13" t="s">
        <v>210</v>
      </c>
      <c r="F3513" s="13">
        <v>10420563031</v>
      </c>
      <c r="I3513" s="26" t="s">
        <v>1677</v>
      </c>
      <c r="O3513" s="13" t="s">
        <v>219</v>
      </c>
      <c r="P3513" s="13">
        <v>49</v>
      </c>
      <c r="Q3513" s="32">
        <v>83.971999999999994</v>
      </c>
      <c r="R3513" s="13">
        <v>50</v>
      </c>
      <c r="S3513" s="13" t="s">
        <v>5085</v>
      </c>
      <c r="T3513" s="13" t="s">
        <v>5187</v>
      </c>
      <c r="U3513" s="13" t="s">
        <v>212</v>
      </c>
      <c r="V3513" s="13" t="s">
        <v>213</v>
      </c>
      <c r="W3513" s="13" t="s">
        <v>223</v>
      </c>
      <c r="X3513" s="13" t="s">
        <v>224</v>
      </c>
      <c r="Y3513" s="13" t="s">
        <v>225</v>
      </c>
      <c r="Z3513" s="13" t="s">
        <v>226</v>
      </c>
      <c r="AB3513" s="13" t="s">
        <v>214</v>
      </c>
      <c r="AC3513" s="13" t="s">
        <v>432</v>
      </c>
      <c r="AD3513" s="13" t="s">
        <v>215</v>
      </c>
      <c r="AE3513" s="13" t="s">
        <v>216</v>
      </c>
      <c r="AF3513" s="13" t="s">
        <v>231</v>
      </c>
      <c r="AH3513" s="28" t="s">
        <v>7229</v>
      </c>
      <c r="AT3513" s="13" t="s">
        <v>232</v>
      </c>
      <c r="BE3513" s="28" t="s">
        <v>5008</v>
      </c>
      <c r="BF3513" s="30" t="s">
        <v>229</v>
      </c>
      <c r="BG3513" s="31" t="s">
        <v>228</v>
      </c>
      <c r="BH3513" s="31" t="s">
        <v>399</v>
      </c>
      <c r="BI3513" s="31" t="s">
        <v>7228</v>
      </c>
      <c r="BJ3513" s="28" t="s">
        <v>5234</v>
      </c>
      <c r="BY3513" s="13" t="s">
        <v>234</v>
      </c>
      <c r="FU3513" s="32">
        <v>69.971999999999994</v>
      </c>
      <c r="FV3513" s="27">
        <v>44353</v>
      </c>
      <c r="FW3513" s="27">
        <v>44542</v>
      </c>
    </row>
    <row r="3514" spans="1:179" ht="15.75" thickBot="1" x14ac:dyDescent="0.3">
      <c r="A3514" s="13" t="s">
        <v>209</v>
      </c>
      <c r="B3514" s="26" t="s">
        <v>1678</v>
      </c>
      <c r="C3514" s="13" t="s">
        <v>210</v>
      </c>
      <c r="D3514" s="28" t="s">
        <v>5366</v>
      </c>
      <c r="E3514" s="13" t="s">
        <v>210</v>
      </c>
      <c r="F3514" s="13">
        <v>10420575031</v>
      </c>
      <c r="I3514" s="26" t="s">
        <v>1678</v>
      </c>
      <c r="O3514" s="13" t="s">
        <v>219</v>
      </c>
      <c r="P3514" s="13">
        <v>48.5</v>
      </c>
      <c r="Q3514" s="32">
        <v>83.971999999999994</v>
      </c>
      <c r="R3514" s="13">
        <v>50</v>
      </c>
      <c r="S3514" s="13" t="s">
        <v>5085</v>
      </c>
      <c r="T3514" s="13" t="s">
        <v>5187</v>
      </c>
      <c r="U3514" s="13" t="s">
        <v>212</v>
      </c>
      <c r="V3514" s="13" t="s">
        <v>213</v>
      </c>
      <c r="W3514" s="13" t="s">
        <v>223</v>
      </c>
      <c r="X3514" s="13" t="s">
        <v>224</v>
      </c>
      <c r="Y3514" s="13" t="s">
        <v>225</v>
      </c>
      <c r="Z3514" s="13" t="s">
        <v>226</v>
      </c>
      <c r="AB3514" s="13" t="s">
        <v>214</v>
      </c>
      <c r="AC3514" s="13" t="s">
        <v>432</v>
      </c>
      <c r="AD3514" s="13" t="s">
        <v>215</v>
      </c>
      <c r="AE3514" s="13" t="s">
        <v>216</v>
      </c>
      <c r="AF3514" s="13" t="s">
        <v>231</v>
      </c>
      <c r="AH3514" s="28" t="s">
        <v>7229</v>
      </c>
      <c r="AT3514" s="13" t="s">
        <v>232</v>
      </c>
      <c r="BE3514" s="28" t="s">
        <v>5008</v>
      </c>
      <c r="BF3514" s="30" t="s">
        <v>229</v>
      </c>
      <c r="BG3514" s="31" t="s">
        <v>228</v>
      </c>
      <c r="BH3514" s="31" t="s">
        <v>399</v>
      </c>
      <c r="BI3514" s="31" t="s">
        <v>7228</v>
      </c>
      <c r="BJ3514" s="28" t="s">
        <v>5234</v>
      </c>
      <c r="BY3514" s="13" t="s">
        <v>234</v>
      </c>
      <c r="FU3514" s="32">
        <v>69.971999999999994</v>
      </c>
      <c r="FV3514" s="27">
        <v>44353</v>
      </c>
      <c r="FW3514" s="27">
        <v>44542</v>
      </c>
    </row>
    <row r="3515" spans="1:179" ht="15.75" thickBot="1" x14ac:dyDescent="0.3">
      <c r="A3515" s="13" t="s">
        <v>209</v>
      </c>
      <c r="B3515" s="26" t="s">
        <v>1679</v>
      </c>
      <c r="C3515" s="13" t="s">
        <v>210</v>
      </c>
      <c r="D3515" s="28" t="s">
        <v>5367</v>
      </c>
      <c r="E3515" s="13" t="s">
        <v>210</v>
      </c>
      <c r="F3515" s="13">
        <v>5845356031</v>
      </c>
      <c r="I3515" s="26" t="s">
        <v>1679</v>
      </c>
      <c r="O3515" s="13" t="s">
        <v>219</v>
      </c>
      <c r="P3515" s="13">
        <v>48</v>
      </c>
      <c r="Q3515" s="32">
        <v>83.971999999999994</v>
      </c>
      <c r="R3515" s="13">
        <v>50</v>
      </c>
      <c r="S3515" s="13" t="s">
        <v>5085</v>
      </c>
      <c r="T3515" s="13" t="s">
        <v>5187</v>
      </c>
      <c r="U3515" s="13" t="s">
        <v>212</v>
      </c>
      <c r="V3515" s="13" t="s">
        <v>213</v>
      </c>
      <c r="W3515" s="13" t="s">
        <v>223</v>
      </c>
      <c r="X3515" s="13" t="s">
        <v>224</v>
      </c>
      <c r="Y3515" s="13" t="s">
        <v>225</v>
      </c>
      <c r="Z3515" s="13" t="s">
        <v>226</v>
      </c>
      <c r="AB3515" s="13" t="s">
        <v>214</v>
      </c>
      <c r="AC3515" s="13" t="s">
        <v>432</v>
      </c>
      <c r="AD3515" s="13" t="s">
        <v>215</v>
      </c>
      <c r="AE3515" s="13" t="s">
        <v>216</v>
      </c>
      <c r="AF3515" s="13" t="s">
        <v>231</v>
      </c>
      <c r="AH3515" s="28" t="s">
        <v>7229</v>
      </c>
      <c r="AT3515" s="13" t="s">
        <v>232</v>
      </c>
      <c r="BE3515" s="28" t="s">
        <v>5008</v>
      </c>
      <c r="BF3515" s="30" t="s">
        <v>229</v>
      </c>
      <c r="BG3515" s="31" t="s">
        <v>228</v>
      </c>
      <c r="BH3515" s="31" t="s">
        <v>399</v>
      </c>
      <c r="BI3515" s="31" t="s">
        <v>7228</v>
      </c>
      <c r="BJ3515" s="28" t="s">
        <v>5234</v>
      </c>
      <c r="BY3515" s="13" t="s">
        <v>234</v>
      </c>
      <c r="FU3515" s="32">
        <v>69.971999999999994</v>
      </c>
      <c r="FV3515" s="27">
        <v>44353</v>
      </c>
      <c r="FW3515" s="27">
        <v>44542</v>
      </c>
    </row>
    <row r="3516" spans="1:179" ht="15.75" thickBot="1" x14ac:dyDescent="0.3">
      <c r="A3516" s="13" t="s">
        <v>209</v>
      </c>
      <c r="B3516" s="26" t="s">
        <v>1680</v>
      </c>
      <c r="C3516" s="13" t="s">
        <v>210</v>
      </c>
      <c r="D3516" s="28" t="s">
        <v>5368</v>
      </c>
      <c r="E3516" s="13" t="s">
        <v>210</v>
      </c>
      <c r="F3516" s="13">
        <v>5845355031</v>
      </c>
      <c r="I3516" s="26" t="s">
        <v>1680</v>
      </c>
      <c r="O3516" s="13" t="s">
        <v>219</v>
      </c>
      <c r="P3516" s="13">
        <v>47.5</v>
      </c>
      <c r="Q3516" s="32">
        <v>83.971999999999994</v>
      </c>
      <c r="R3516" s="13">
        <v>50</v>
      </c>
      <c r="S3516" s="13" t="s">
        <v>5085</v>
      </c>
      <c r="T3516" s="13" t="s">
        <v>5187</v>
      </c>
      <c r="U3516" s="13" t="s">
        <v>212</v>
      </c>
      <c r="V3516" s="13" t="s">
        <v>213</v>
      </c>
      <c r="W3516" s="13" t="s">
        <v>223</v>
      </c>
      <c r="X3516" s="13" t="s">
        <v>224</v>
      </c>
      <c r="Y3516" s="13" t="s">
        <v>225</v>
      </c>
      <c r="Z3516" s="13" t="s">
        <v>226</v>
      </c>
      <c r="AB3516" s="13" t="s">
        <v>214</v>
      </c>
      <c r="AC3516" s="13" t="s">
        <v>432</v>
      </c>
      <c r="AD3516" s="13" t="s">
        <v>215</v>
      </c>
      <c r="AE3516" s="13" t="s">
        <v>216</v>
      </c>
      <c r="AF3516" s="13" t="s">
        <v>231</v>
      </c>
      <c r="AH3516" s="28" t="s">
        <v>7229</v>
      </c>
      <c r="AT3516" s="13" t="s">
        <v>232</v>
      </c>
      <c r="BE3516" s="28" t="s">
        <v>5008</v>
      </c>
      <c r="BF3516" s="30" t="s">
        <v>229</v>
      </c>
      <c r="BG3516" s="31" t="s">
        <v>228</v>
      </c>
      <c r="BH3516" s="31" t="s">
        <v>399</v>
      </c>
      <c r="BI3516" s="31" t="s">
        <v>7228</v>
      </c>
      <c r="BJ3516" s="28" t="s">
        <v>5234</v>
      </c>
      <c r="BY3516" s="13" t="s">
        <v>234</v>
      </c>
      <c r="FU3516" s="32">
        <v>69.971999999999994</v>
      </c>
      <c r="FV3516" s="27">
        <v>44353</v>
      </c>
      <c r="FW3516" s="27">
        <v>44542</v>
      </c>
    </row>
    <row r="3517" spans="1:179" ht="15.75" thickBot="1" x14ac:dyDescent="0.3">
      <c r="A3517" s="13" t="s">
        <v>209</v>
      </c>
      <c r="B3517" s="26" t="s">
        <v>1681</v>
      </c>
      <c r="C3517" s="13" t="s">
        <v>210</v>
      </c>
      <c r="D3517" s="28" t="s">
        <v>5369</v>
      </c>
      <c r="E3517" s="13" t="s">
        <v>210</v>
      </c>
      <c r="F3517" s="13">
        <v>10420563031</v>
      </c>
      <c r="I3517" s="26" t="s">
        <v>1681</v>
      </c>
      <c r="O3517" s="13" t="s">
        <v>219</v>
      </c>
      <c r="P3517" s="13">
        <v>47</v>
      </c>
      <c r="Q3517" s="32">
        <v>83.971999999999994</v>
      </c>
      <c r="R3517" s="13">
        <v>50</v>
      </c>
      <c r="S3517" s="13" t="s">
        <v>5085</v>
      </c>
      <c r="T3517" s="13" t="s">
        <v>5187</v>
      </c>
      <c r="U3517" s="13" t="s">
        <v>212</v>
      </c>
      <c r="V3517" s="13" t="s">
        <v>213</v>
      </c>
      <c r="W3517" s="13" t="s">
        <v>223</v>
      </c>
      <c r="X3517" s="13" t="s">
        <v>224</v>
      </c>
      <c r="Y3517" s="13" t="s">
        <v>225</v>
      </c>
      <c r="Z3517" s="13" t="s">
        <v>226</v>
      </c>
      <c r="AB3517" s="13" t="s">
        <v>214</v>
      </c>
      <c r="AC3517" s="13" t="s">
        <v>432</v>
      </c>
      <c r="AD3517" s="13" t="s">
        <v>215</v>
      </c>
      <c r="AE3517" s="13" t="s">
        <v>216</v>
      </c>
      <c r="AF3517" s="13" t="s">
        <v>231</v>
      </c>
      <c r="AH3517" s="28" t="s">
        <v>7229</v>
      </c>
      <c r="AT3517" s="13" t="s">
        <v>232</v>
      </c>
      <c r="BE3517" s="28" t="s">
        <v>5008</v>
      </c>
      <c r="BF3517" s="30" t="s">
        <v>229</v>
      </c>
      <c r="BG3517" s="31" t="s">
        <v>228</v>
      </c>
      <c r="BH3517" s="31" t="s">
        <v>399</v>
      </c>
      <c r="BI3517" s="31" t="s">
        <v>7228</v>
      </c>
      <c r="BJ3517" s="28" t="s">
        <v>5234</v>
      </c>
      <c r="BY3517" s="13" t="s">
        <v>234</v>
      </c>
      <c r="FU3517" s="32">
        <v>69.971999999999994</v>
      </c>
      <c r="FV3517" s="27">
        <v>44353</v>
      </c>
      <c r="FW3517" s="27">
        <v>44542</v>
      </c>
    </row>
    <row r="3518" spans="1:179" ht="15.75" thickBot="1" x14ac:dyDescent="0.3">
      <c r="A3518" s="13" t="s">
        <v>209</v>
      </c>
      <c r="B3518" s="26" t="s">
        <v>1682</v>
      </c>
      <c r="C3518" s="13" t="s">
        <v>210</v>
      </c>
      <c r="D3518" s="28" t="s">
        <v>5370</v>
      </c>
      <c r="E3518" s="13" t="s">
        <v>210</v>
      </c>
      <c r="F3518" s="13">
        <v>10420575031</v>
      </c>
      <c r="I3518" s="26" t="s">
        <v>1682</v>
      </c>
      <c r="O3518" s="13" t="s">
        <v>219</v>
      </c>
      <c r="P3518" s="13">
        <v>46.5</v>
      </c>
      <c r="Q3518" s="32">
        <v>83.971999999999994</v>
      </c>
      <c r="R3518" s="13">
        <v>50</v>
      </c>
      <c r="S3518" s="13" t="s">
        <v>5085</v>
      </c>
      <c r="T3518" s="13" t="s">
        <v>5187</v>
      </c>
      <c r="U3518" s="13" t="s">
        <v>212</v>
      </c>
      <c r="V3518" s="13" t="s">
        <v>213</v>
      </c>
      <c r="W3518" s="13" t="s">
        <v>223</v>
      </c>
      <c r="X3518" s="13" t="s">
        <v>224</v>
      </c>
      <c r="Y3518" s="13" t="s">
        <v>225</v>
      </c>
      <c r="Z3518" s="13" t="s">
        <v>226</v>
      </c>
      <c r="AB3518" s="13" t="s">
        <v>214</v>
      </c>
      <c r="AC3518" s="13" t="s">
        <v>432</v>
      </c>
      <c r="AD3518" s="13" t="s">
        <v>215</v>
      </c>
      <c r="AE3518" s="13" t="s">
        <v>216</v>
      </c>
      <c r="AF3518" s="13" t="s">
        <v>231</v>
      </c>
      <c r="AH3518" s="28" t="s">
        <v>7229</v>
      </c>
      <c r="AT3518" s="13" t="s">
        <v>232</v>
      </c>
      <c r="BE3518" s="28" t="s">
        <v>5008</v>
      </c>
      <c r="BF3518" s="30" t="s">
        <v>229</v>
      </c>
      <c r="BG3518" s="31" t="s">
        <v>228</v>
      </c>
      <c r="BH3518" s="31" t="s">
        <v>399</v>
      </c>
      <c r="BI3518" s="31" t="s">
        <v>7228</v>
      </c>
      <c r="BJ3518" s="28" t="s">
        <v>5234</v>
      </c>
      <c r="BY3518" s="13" t="s">
        <v>234</v>
      </c>
      <c r="FU3518" s="32">
        <v>69.971999999999994</v>
      </c>
      <c r="FV3518" s="27">
        <v>44353</v>
      </c>
      <c r="FW3518" s="27">
        <v>44542</v>
      </c>
    </row>
    <row r="3519" spans="1:179" ht="15.75" thickBot="1" x14ac:dyDescent="0.3">
      <c r="A3519" s="13" t="s">
        <v>209</v>
      </c>
      <c r="B3519" s="26" t="s">
        <v>1683</v>
      </c>
      <c r="C3519" s="13" t="s">
        <v>210</v>
      </c>
      <c r="D3519" s="28" t="s">
        <v>5371</v>
      </c>
      <c r="E3519" s="13" t="s">
        <v>210</v>
      </c>
      <c r="F3519" s="13">
        <v>5845356031</v>
      </c>
      <c r="I3519" s="26" t="s">
        <v>1683</v>
      </c>
      <c r="O3519" s="13" t="s">
        <v>219</v>
      </c>
      <c r="P3519" s="13">
        <v>46</v>
      </c>
      <c r="Q3519" s="32">
        <v>83.971999999999994</v>
      </c>
      <c r="R3519" s="13">
        <v>50</v>
      </c>
      <c r="S3519" s="13" t="s">
        <v>5085</v>
      </c>
      <c r="T3519" s="13" t="s">
        <v>5187</v>
      </c>
      <c r="U3519" s="13" t="s">
        <v>212</v>
      </c>
      <c r="V3519" s="13" t="s">
        <v>213</v>
      </c>
      <c r="W3519" s="13" t="s">
        <v>223</v>
      </c>
      <c r="X3519" s="13" t="s">
        <v>224</v>
      </c>
      <c r="Y3519" s="13" t="s">
        <v>225</v>
      </c>
      <c r="Z3519" s="13" t="s">
        <v>226</v>
      </c>
      <c r="AB3519" s="13" t="s">
        <v>214</v>
      </c>
      <c r="AC3519" s="13" t="s">
        <v>432</v>
      </c>
      <c r="AD3519" s="13" t="s">
        <v>215</v>
      </c>
      <c r="AE3519" s="13" t="s">
        <v>216</v>
      </c>
      <c r="AF3519" s="13" t="s">
        <v>231</v>
      </c>
      <c r="AH3519" s="28" t="s">
        <v>7229</v>
      </c>
      <c r="AT3519" s="13" t="s">
        <v>232</v>
      </c>
      <c r="BE3519" s="28" t="s">
        <v>5008</v>
      </c>
      <c r="BF3519" s="30" t="s">
        <v>229</v>
      </c>
      <c r="BG3519" s="31" t="s">
        <v>228</v>
      </c>
      <c r="BH3519" s="31" t="s">
        <v>399</v>
      </c>
      <c r="BI3519" s="31" t="s">
        <v>7228</v>
      </c>
      <c r="BJ3519" s="28" t="s">
        <v>5234</v>
      </c>
      <c r="BY3519" s="13" t="s">
        <v>234</v>
      </c>
      <c r="FU3519" s="32">
        <v>69.971999999999994</v>
      </c>
      <c r="FV3519" s="27">
        <v>44353</v>
      </c>
      <c r="FW3519" s="27">
        <v>44542</v>
      </c>
    </row>
    <row r="3520" spans="1:179" ht="15.75" thickBot="1" x14ac:dyDescent="0.3">
      <c r="A3520" s="13" t="s">
        <v>209</v>
      </c>
      <c r="B3520" s="26" t="s">
        <v>433</v>
      </c>
      <c r="C3520" s="13" t="s">
        <v>210</v>
      </c>
      <c r="D3520" s="28" t="s">
        <v>6844</v>
      </c>
      <c r="E3520" s="13" t="s">
        <v>210</v>
      </c>
      <c r="F3520" s="13">
        <v>10420563031</v>
      </c>
      <c r="I3520" s="26" t="s">
        <v>433</v>
      </c>
      <c r="Q3520" s="32"/>
      <c r="S3520" s="13" t="s">
        <v>5087</v>
      </c>
      <c r="T3520" s="13" t="s">
        <v>5189</v>
      </c>
      <c r="U3520" s="13" t="s">
        <v>212</v>
      </c>
      <c r="V3520" s="13" t="s">
        <v>213</v>
      </c>
      <c r="W3520" s="13" t="s">
        <v>223</v>
      </c>
      <c r="X3520" s="13" t="s">
        <v>224</v>
      </c>
      <c r="Y3520" s="13" t="s">
        <v>225</v>
      </c>
      <c r="Z3520" s="13" t="s">
        <v>226</v>
      </c>
      <c r="AB3520" s="13" t="s">
        <v>218</v>
      </c>
      <c r="AE3520" s="13" t="s">
        <v>216</v>
      </c>
      <c r="AF3520" s="13" t="s">
        <v>231</v>
      </c>
      <c r="AH3520" s="28" t="s">
        <v>7229</v>
      </c>
      <c r="BE3520" s="28" t="s">
        <v>5008</v>
      </c>
      <c r="BF3520" s="30" t="s">
        <v>229</v>
      </c>
      <c r="BG3520" s="31" t="s">
        <v>228</v>
      </c>
      <c r="BH3520" s="31" t="s">
        <v>399</v>
      </c>
      <c r="BI3520" s="31" t="s">
        <v>7228</v>
      </c>
      <c r="BJ3520" s="28" t="s">
        <v>5235</v>
      </c>
      <c r="FU3520" s="32"/>
      <c r="FV3520" s="27"/>
      <c r="FW3520" s="27"/>
    </row>
    <row r="3521" spans="1:179" ht="15.75" thickBot="1" x14ac:dyDescent="0.3">
      <c r="A3521" s="13" t="s">
        <v>209</v>
      </c>
      <c r="B3521" s="26" t="s">
        <v>3631</v>
      </c>
      <c r="C3521" s="13" t="s">
        <v>210</v>
      </c>
      <c r="D3521" s="28" t="s">
        <v>6845</v>
      </c>
      <c r="E3521" s="13" t="s">
        <v>210</v>
      </c>
      <c r="F3521" s="13">
        <v>5845355031</v>
      </c>
      <c r="I3521" s="26" t="s">
        <v>3631</v>
      </c>
      <c r="O3521" s="13" t="s">
        <v>220</v>
      </c>
      <c r="P3521" s="13">
        <v>77</v>
      </c>
      <c r="Q3521" s="32">
        <v>69.971999999999994</v>
      </c>
      <c r="R3521" s="13">
        <v>50</v>
      </c>
      <c r="S3521" s="13" t="s">
        <v>5088</v>
      </c>
      <c r="T3521" s="13" t="s">
        <v>5190</v>
      </c>
      <c r="U3521" s="13" t="s">
        <v>212</v>
      </c>
      <c r="V3521" s="13" t="s">
        <v>213</v>
      </c>
      <c r="W3521" s="13" t="s">
        <v>223</v>
      </c>
      <c r="X3521" s="13" t="s">
        <v>224</v>
      </c>
      <c r="Y3521" s="13" t="s">
        <v>225</v>
      </c>
      <c r="Z3521" s="13" t="s">
        <v>226</v>
      </c>
      <c r="AB3521" s="13" t="s">
        <v>214</v>
      </c>
      <c r="AC3521" s="13" t="s">
        <v>433</v>
      </c>
      <c r="AD3521" s="13" t="s">
        <v>215</v>
      </c>
      <c r="AE3521" s="13" t="s">
        <v>216</v>
      </c>
      <c r="AF3521" s="13" t="s">
        <v>231</v>
      </c>
      <c r="AH3521" s="28" t="s">
        <v>7229</v>
      </c>
      <c r="AT3521" s="13" t="s">
        <v>230</v>
      </c>
      <c r="BE3521" s="28" t="s">
        <v>5008</v>
      </c>
      <c r="BF3521" s="30" t="s">
        <v>229</v>
      </c>
      <c r="BG3521" s="31" t="s">
        <v>228</v>
      </c>
      <c r="BH3521" s="31" t="s">
        <v>399</v>
      </c>
      <c r="BI3521" s="31" t="s">
        <v>7228</v>
      </c>
      <c r="BJ3521" s="28" t="s">
        <v>5235</v>
      </c>
      <c r="BY3521" s="13" t="s">
        <v>242</v>
      </c>
      <c r="FU3521" s="32">
        <v>55.971999999999994</v>
      </c>
      <c r="FV3521" s="27">
        <v>44353</v>
      </c>
      <c r="FW3521" s="27">
        <v>44542</v>
      </c>
    </row>
    <row r="3522" spans="1:179" ht="15.75" thickBot="1" x14ac:dyDescent="0.3">
      <c r="A3522" s="13" t="s">
        <v>209</v>
      </c>
      <c r="B3522" s="26" t="s">
        <v>3632</v>
      </c>
      <c r="C3522" s="13" t="s">
        <v>210</v>
      </c>
      <c r="D3522" s="28" t="s">
        <v>6846</v>
      </c>
      <c r="E3522" s="13" t="s">
        <v>210</v>
      </c>
      <c r="F3522" s="13">
        <v>10420563031</v>
      </c>
      <c r="I3522" s="26" t="s">
        <v>3632</v>
      </c>
      <c r="O3522" s="13" t="s">
        <v>220</v>
      </c>
      <c r="P3522" s="13">
        <v>76.5</v>
      </c>
      <c r="Q3522" s="32">
        <v>69.971999999999994</v>
      </c>
      <c r="R3522" s="13">
        <v>50</v>
      </c>
      <c r="S3522" s="13" t="s">
        <v>5088</v>
      </c>
      <c r="T3522" s="13" t="s">
        <v>5190</v>
      </c>
      <c r="U3522" s="13" t="s">
        <v>212</v>
      </c>
      <c r="V3522" s="13" t="s">
        <v>213</v>
      </c>
      <c r="W3522" s="13" t="s">
        <v>223</v>
      </c>
      <c r="X3522" s="13" t="s">
        <v>224</v>
      </c>
      <c r="Y3522" s="13" t="s">
        <v>225</v>
      </c>
      <c r="Z3522" s="13" t="s">
        <v>226</v>
      </c>
      <c r="AB3522" s="13" t="s">
        <v>214</v>
      </c>
      <c r="AC3522" s="13" t="s">
        <v>433</v>
      </c>
      <c r="AD3522" s="13" t="s">
        <v>215</v>
      </c>
      <c r="AE3522" s="13" t="s">
        <v>216</v>
      </c>
      <c r="AF3522" s="13" t="s">
        <v>231</v>
      </c>
      <c r="AH3522" s="28" t="s">
        <v>7229</v>
      </c>
      <c r="AT3522" s="13" t="s">
        <v>230</v>
      </c>
      <c r="BE3522" s="28" t="s">
        <v>5008</v>
      </c>
      <c r="BF3522" s="30" t="s">
        <v>229</v>
      </c>
      <c r="BG3522" s="31" t="s">
        <v>228</v>
      </c>
      <c r="BH3522" s="31" t="s">
        <v>399</v>
      </c>
      <c r="BI3522" s="31" t="s">
        <v>7228</v>
      </c>
      <c r="BJ3522" s="28" t="s">
        <v>5235</v>
      </c>
      <c r="BY3522" s="13" t="s">
        <v>242</v>
      </c>
      <c r="FU3522" s="32">
        <v>55.971999999999994</v>
      </c>
      <c r="FV3522" s="27">
        <v>44353</v>
      </c>
      <c r="FW3522" s="27">
        <v>44542</v>
      </c>
    </row>
    <row r="3523" spans="1:179" ht="15.75" thickBot="1" x14ac:dyDescent="0.3">
      <c r="A3523" s="13" t="s">
        <v>209</v>
      </c>
      <c r="B3523" s="26" t="s">
        <v>3633</v>
      </c>
      <c r="C3523" s="13" t="s">
        <v>210</v>
      </c>
      <c r="D3523" s="28" t="s">
        <v>6847</v>
      </c>
      <c r="E3523" s="13" t="s">
        <v>210</v>
      </c>
      <c r="F3523" s="13">
        <v>10420575031</v>
      </c>
      <c r="I3523" s="26" t="s">
        <v>3633</v>
      </c>
      <c r="O3523" s="13" t="s">
        <v>220</v>
      </c>
      <c r="P3523" s="13">
        <v>76</v>
      </c>
      <c r="Q3523" s="32">
        <v>69.971999999999994</v>
      </c>
      <c r="R3523" s="13">
        <v>50</v>
      </c>
      <c r="S3523" s="13" t="s">
        <v>5088</v>
      </c>
      <c r="T3523" s="13" t="s">
        <v>5190</v>
      </c>
      <c r="U3523" s="13" t="s">
        <v>212</v>
      </c>
      <c r="V3523" s="13" t="s">
        <v>213</v>
      </c>
      <c r="W3523" s="13" t="s">
        <v>223</v>
      </c>
      <c r="X3523" s="13" t="s">
        <v>224</v>
      </c>
      <c r="Y3523" s="13" t="s">
        <v>225</v>
      </c>
      <c r="Z3523" s="13" t="s">
        <v>226</v>
      </c>
      <c r="AB3523" s="13" t="s">
        <v>214</v>
      </c>
      <c r="AC3523" s="13" t="s">
        <v>433</v>
      </c>
      <c r="AD3523" s="13" t="s">
        <v>215</v>
      </c>
      <c r="AE3523" s="13" t="s">
        <v>216</v>
      </c>
      <c r="AF3523" s="13" t="s">
        <v>231</v>
      </c>
      <c r="AH3523" s="28" t="s">
        <v>7229</v>
      </c>
      <c r="AT3523" s="13" t="s">
        <v>230</v>
      </c>
      <c r="BE3523" s="28" t="s">
        <v>5008</v>
      </c>
      <c r="BF3523" s="30" t="s">
        <v>229</v>
      </c>
      <c r="BG3523" s="31" t="s">
        <v>228</v>
      </c>
      <c r="BH3523" s="31" t="s">
        <v>399</v>
      </c>
      <c r="BI3523" s="31" t="s">
        <v>7228</v>
      </c>
      <c r="BJ3523" s="28" t="s">
        <v>5235</v>
      </c>
      <c r="BY3523" s="13" t="s">
        <v>242</v>
      </c>
      <c r="FU3523" s="32">
        <v>55.971999999999994</v>
      </c>
      <c r="FV3523" s="27">
        <v>44353</v>
      </c>
      <c r="FW3523" s="27">
        <v>44542</v>
      </c>
    </row>
    <row r="3524" spans="1:179" ht="15.75" thickBot="1" x14ac:dyDescent="0.3">
      <c r="A3524" s="13" t="s">
        <v>209</v>
      </c>
      <c r="B3524" s="26" t="s">
        <v>3634</v>
      </c>
      <c r="C3524" s="13" t="s">
        <v>210</v>
      </c>
      <c r="D3524" s="28" t="s">
        <v>6848</v>
      </c>
      <c r="E3524" s="13" t="s">
        <v>210</v>
      </c>
      <c r="F3524" s="13">
        <v>5845356031</v>
      </c>
      <c r="I3524" s="26" t="s">
        <v>3634</v>
      </c>
      <c r="O3524" s="13" t="s">
        <v>220</v>
      </c>
      <c r="P3524" s="13">
        <v>75.5</v>
      </c>
      <c r="Q3524" s="32">
        <v>69.971999999999994</v>
      </c>
      <c r="R3524" s="13">
        <v>50</v>
      </c>
      <c r="S3524" s="13" t="s">
        <v>5088</v>
      </c>
      <c r="T3524" s="13" t="s">
        <v>5190</v>
      </c>
      <c r="U3524" s="13" t="s">
        <v>212</v>
      </c>
      <c r="V3524" s="13" t="s">
        <v>213</v>
      </c>
      <c r="W3524" s="13" t="s">
        <v>223</v>
      </c>
      <c r="X3524" s="13" t="s">
        <v>224</v>
      </c>
      <c r="Y3524" s="13" t="s">
        <v>225</v>
      </c>
      <c r="Z3524" s="13" t="s">
        <v>226</v>
      </c>
      <c r="AB3524" s="13" t="s">
        <v>214</v>
      </c>
      <c r="AC3524" s="13" t="s">
        <v>433</v>
      </c>
      <c r="AD3524" s="13" t="s">
        <v>215</v>
      </c>
      <c r="AE3524" s="13" t="s">
        <v>216</v>
      </c>
      <c r="AF3524" s="13" t="s">
        <v>231</v>
      </c>
      <c r="AH3524" s="28" t="s">
        <v>7229</v>
      </c>
      <c r="AT3524" s="13" t="s">
        <v>230</v>
      </c>
      <c r="BE3524" s="28" t="s">
        <v>5008</v>
      </c>
      <c r="BF3524" s="30" t="s">
        <v>229</v>
      </c>
      <c r="BG3524" s="31" t="s">
        <v>228</v>
      </c>
      <c r="BH3524" s="31" t="s">
        <v>399</v>
      </c>
      <c r="BI3524" s="31" t="s">
        <v>7228</v>
      </c>
      <c r="BJ3524" s="28" t="s">
        <v>5235</v>
      </c>
      <c r="BY3524" s="13" t="s">
        <v>242</v>
      </c>
      <c r="FU3524" s="32">
        <v>55.971999999999994</v>
      </c>
      <c r="FV3524" s="27">
        <v>44353</v>
      </c>
      <c r="FW3524" s="27">
        <v>44542</v>
      </c>
    </row>
    <row r="3525" spans="1:179" ht="15.75" thickBot="1" x14ac:dyDescent="0.3">
      <c r="A3525" s="13" t="s">
        <v>209</v>
      </c>
      <c r="B3525" s="26" t="s">
        <v>3635</v>
      </c>
      <c r="C3525" s="13" t="s">
        <v>210</v>
      </c>
      <c r="D3525" s="28" t="s">
        <v>6849</v>
      </c>
      <c r="E3525" s="13" t="s">
        <v>210</v>
      </c>
      <c r="F3525" s="13">
        <v>5845355031</v>
      </c>
      <c r="I3525" s="26" t="s">
        <v>3635</v>
      </c>
      <c r="O3525" s="13" t="s">
        <v>220</v>
      </c>
      <c r="P3525" s="13">
        <v>75</v>
      </c>
      <c r="Q3525" s="32">
        <v>69.971999999999994</v>
      </c>
      <c r="R3525" s="13">
        <v>50</v>
      </c>
      <c r="S3525" s="13" t="s">
        <v>5088</v>
      </c>
      <c r="T3525" s="13" t="s">
        <v>5190</v>
      </c>
      <c r="U3525" s="13" t="s">
        <v>212</v>
      </c>
      <c r="V3525" s="13" t="s">
        <v>213</v>
      </c>
      <c r="W3525" s="13" t="s">
        <v>223</v>
      </c>
      <c r="X3525" s="13" t="s">
        <v>224</v>
      </c>
      <c r="Y3525" s="13" t="s">
        <v>225</v>
      </c>
      <c r="Z3525" s="13" t="s">
        <v>226</v>
      </c>
      <c r="AB3525" s="13" t="s">
        <v>214</v>
      </c>
      <c r="AC3525" s="13" t="s">
        <v>433</v>
      </c>
      <c r="AD3525" s="13" t="s">
        <v>215</v>
      </c>
      <c r="AE3525" s="13" t="s">
        <v>216</v>
      </c>
      <c r="AF3525" s="13" t="s">
        <v>231</v>
      </c>
      <c r="AH3525" s="28" t="s">
        <v>7229</v>
      </c>
      <c r="AT3525" s="13" t="s">
        <v>230</v>
      </c>
      <c r="BE3525" s="28" t="s">
        <v>5008</v>
      </c>
      <c r="BF3525" s="30" t="s">
        <v>229</v>
      </c>
      <c r="BG3525" s="31" t="s">
        <v>228</v>
      </c>
      <c r="BH3525" s="31" t="s">
        <v>399</v>
      </c>
      <c r="BI3525" s="31" t="s">
        <v>7228</v>
      </c>
      <c r="BJ3525" s="28" t="s">
        <v>5235</v>
      </c>
      <c r="BY3525" s="13" t="s">
        <v>242</v>
      </c>
      <c r="FU3525" s="32">
        <v>55.971999999999994</v>
      </c>
      <c r="FV3525" s="27">
        <v>44353</v>
      </c>
      <c r="FW3525" s="27">
        <v>44542</v>
      </c>
    </row>
    <row r="3526" spans="1:179" ht="15.75" thickBot="1" x14ac:dyDescent="0.3">
      <c r="A3526" s="13" t="s">
        <v>209</v>
      </c>
      <c r="B3526" s="26" t="s">
        <v>3636</v>
      </c>
      <c r="C3526" s="13" t="s">
        <v>210</v>
      </c>
      <c r="D3526" s="28" t="s">
        <v>6850</v>
      </c>
      <c r="E3526" s="13" t="s">
        <v>210</v>
      </c>
      <c r="F3526" s="13">
        <v>10420563031</v>
      </c>
      <c r="I3526" s="26" t="s">
        <v>3636</v>
      </c>
      <c r="O3526" s="13" t="s">
        <v>220</v>
      </c>
      <c r="P3526" s="13">
        <v>74.5</v>
      </c>
      <c r="Q3526" s="32">
        <v>69.971999999999994</v>
      </c>
      <c r="R3526" s="13">
        <v>50</v>
      </c>
      <c r="S3526" s="13" t="s">
        <v>5088</v>
      </c>
      <c r="T3526" s="13" t="s">
        <v>5190</v>
      </c>
      <c r="U3526" s="13" t="s">
        <v>212</v>
      </c>
      <c r="V3526" s="13" t="s">
        <v>213</v>
      </c>
      <c r="W3526" s="13" t="s">
        <v>223</v>
      </c>
      <c r="X3526" s="13" t="s">
        <v>224</v>
      </c>
      <c r="Y3526" s="13" t="s">
        <v>225</v>
      </c>
      <c r="Z3526" s="13" t="s">
        <v>226</v>
      </c>
      <c r="AB3526" s="13" t="s">
        <v>214</v>
      </c>
      <c r="AC3526" s="13" t="s">
        <v>433</v>
      </c>
      <c r="AD3526" s="13" t="s">
        <v>215</v>
      </c>
      <c r="AE3526" s="13" t="s">
        <v>216</v>
      </c>
      <c r="AF3526" s="13" t="s">
        <v>231</v>
      </c>
      <c r="AH3526" s="28" t="s">
        <v>7229</v>
      </c>
      <c r="AT3526" s="13" t="s">
        <v>230</v>
      </c>
      <c r="BE3526" s="28" t="s">
        <v>5008</v>
      </c>
      <c r="BF3526" s="30" t="s">
        <v>229</v>
      </c>
      <c r="BG3526" s="31" t="s">
        <v>228</v>
      </c>
      <c r="BH3526" s="31" t="s">
        <v>399</v>
      </c>
      <c r="BI3526" s="31" t="s">
        <v>7228</v>
      </c>
      <c r="BJ3526" s="28" t="s">
        <v>5235</v>
      </c>
      <c r="BY3526" s="13" t="s">
        <v>242</v>
      </c>
      <c r="FU3526" s="32">
        <v>55.971999999999994</v>
      </c>
      <c r="FV3526" s="27">
        <v>44353</v>
      </c>
      <c r="FW3526" s="27">
        <v>44542</v>
      </c>
    </row>
    <row r="3527" spans="1:179" ht="15.75" thickBot="1" x14ac:dyDescent="0.3">
      <c r="A3527" s="13" t="s">
        <v>209</v>
      </c>
      <c r="B3527" s="26" t="s">
        <v>3637</v>
      </c>
      <c r="C3527" s="13" t="s">
        <v>210</v>
      </c>
      <c r="D3527" s="28" t="s">
        <v>6851</v>
      </c>
      <c r="E3527" s="13" t="s">
        <v>210</v>
      </c>
      <c r="F3527" s="13">
        <v>10420575031</v>
      </c>
      <c r="I3527" s="26" t="s">
        <v>3637</v>
      </c>
      <c r="O3527" s="13" t="s">
        <v>220</v>
      </c>
      <c r="P3527" s="13">
        <v>74</v>
      </c>
      <c r="Q3527" s="32">
        <v>69.971999999999994</v>
      </c>
      <c r="R3527" s="13">
        <v>50</v>
      </c>
      <c r="S3527" s="13" t="s">
        <v>5088</v>
      </c>
      <c r="T3527" s="13" t="s">
        <v>5190</v>
      </c>
      <c r="U3527" s="13" t="s">
        <v>212</v>
      </c>
      <c r="V3527" s="13" t="s">
        <v>213</v>
      </c>
      <c r="W3527" s="13" t="s">
        <v>223</v>
      </c>
      <c r="X3527" s="13" t="s">
        <v>224</v>
      </c>
      <c r="Y3527" s="13" t="s">
        <v>225</v>
      </c>
      <c r="Z3527" s="13" t="s">
        <v>226</v>
      </c>
      <c r="AB3527" s="13" t="s">
        <v>214</v>
      </c>
      <c r="AC3527" s="13" t="s">
        <v>433</v>
      </c>
      <c r="AD3527" s="13" t="s">
        <v>215</v>
      </c>
      <c r="AE3527" s="13" t="s">
        <v>216</v>
      </c>
      <c r="AF3527" s="13" t="s">
        <v>231</v>
      </c>
      <c r="AH3527" s="28" t="s">
        <v>7229</v>
      </c>
      <c r="AT3527" s="13" t="s">
        <v>230</v>
      </c>
      <c r="BE3527" s="28" t="s">
        <v>5008</v>
      </c>
      <c r="BF3527" s="30" t="s">
        <v>229</v>
      </c>
      <c r="BG3527" s="31" t="s">
        <v>228</v>
      </c>
      <c r="BH3527" s="31" t="s">
        <v>399</v>
      </c>
      <c r="BI3527" s="31" t="s">
        <v>7228</v>
      </c>
      <c r="BJ3527" s="28" t="s">
        <v>5235</v>
      </c>
      <c r="BY3527" s="13" t="s">
        <v>242</v>
      </c>
      <c r="FU3527" s="32">
        <v>55.971999999999994</v>
      </c>
      <c r="FV3527" s="27">
        <v>44353</v>
      </c>
      <c r="FW3527" s="27">
        <v>44542</v>
      </c>
    </row>
    <row r="3528" spans="1:179" ht="15.75" thickBot="1" x14ac:dyDescent="0.3">
      <c r="A3528" s="13" t="s">
        <v>209</v>
      </c>
      <c r="B3528" s="26" t="s">
        <v>3638</v>
      </c>
      <c r="C3528" s="13" t="s">
        <v>210</v>
      </c>
      <c r="D3528" s="28" t="s">
        <v>6852</v>
      </c>
      <c r="E3528" s="13" t="s">
        <v>210</v>
      </c>
      <c r="F3528" s="13">
        <v>5845356031</v>
      </c>
      <c r="I3528" s="26" t="s">
        <v>3638</v>
      </c>
      <c r="O3528" s="13" t="s">
        <v>220</v>
      </c>
      <c r="P3528" s="13">
        <v>73.5</v>
      </c>
      <c r="Q3528" s="32">
        <v>69.971999999999994</v>
      </c>
      <c r="R3528" s="13">
        <v>50</v>
      </c>
      <c r="S3528" s="13" t="s">
        <v>5088</v>
      </c>
      <c r="T3528" s="13" t="s">
        <v>5190</v>
      </c>
      <c r="U3528" s="13" t="s">
        <v>212</v>
      </c>
      <c r="V3528" s="13" t="s">
        <v>213</v>
      </c>
      <c r="W3528" s="13" t="s">
        <v>223</v>
      </c>
      <c r="X3528" s="13" t="s">
        <v>224</v>
      </c>
      <c r="Y3528" s="13" t="s">
        <v>225</v>
      </c>
      <c r="Z3528" s="13" t="s">
        <v>226</v>
      </c>
      <c r="AB3528" s="13" t="s">
        <v>214</v>
      </c>
      <c r="AC3528" s="13" t="s">
        <v>433</v>
      </c>
      <c r="AD3528" s="13" t="s">
        <v>215</v>
      </c>
      <c r="AE3528" s="13" t="s">
        <v>216</v>
      </c>
      <c r="AF3528" s="13" t="s">
        <v>231</v>
      </c>
      <c r="AH3528" s="28" t="s">
        <v>7229</v>
      </c>
      <c r="AT3528" s="13" t="s">
        <v>230</v>
      </c>
      <c r="BE3528" s="28" t="s">
        <v>5008</v>
      </c>
      <c r="BF3528" s="30" t="s">
        <v>229</v>
      </c>
      <c r="BG3528" s="31" t="s">
        <v>228</v>
      </c>
      <c r="BH3528" s="31" t="s">
        <v>399</v>
      </c>
      <c r="BI3528" s="31" t="s">
        <v>7228</v>
      </c>
      <c r="BJ3528" s="28" t="s">
        <v>5235</v>
      </c>
      <c r="BY3528" s="13" t="s">
        <v>242</v>
      </c>
      <c r="FU3528" s="32">
        <v>55.971999999999994</v>
      </c>
      <c r="FV3528" s="27">
        <v>44353</v>
      </c>
      <c r="FW3528" s="27">
        <v>44542</v>
      </c>
    </row>
    <row r="3529" spans="1:179" ht="15.75" thickBot="1" x14ac:dyDescent="0.3">
      <c r="A3529" s="13" t="s">
        <v>209</v>
      </c>
      <c r="B3529" s="26" t="s">
        <v>3639</v>
      </c>
      <c r="C3529" s="13" t="s">
        <v>210</v>
      </c>
      <c r="D3529" s="28" t="s">
        <v>6853</v>
      </c>
      <c r="E3529" s="13" t="s">
        <v>210</v>
      </c>
      <c r="F3529" s="13">
        <v>5845355031</v>
      </c>
      <c r="I3529" s="26" t="s">
        <v>3639</v>
      </c>
      <c r="O3529" s="13" t="s">
        <v>220</v>
      </c>
      <c r="P3529" s="13">
        <v>73</v>
      </c>
      <c r="Q3529" s="32">
        <v>69.971999999999994</v>
      </c>
      <c r="R3529" s="13">
        <v>50</v>
      </c>
      <c r="S3529" s="13" t="s">
        <v>5088</v>
      </c>
      <c r="T3529" s="13" t="s">
        <v>5190</v>
      </c>
      <c r="U3529" s="13" t="s">
        <v>212</v>
      </c>
      <c r="V3529" s="13" t="s">
        <v>213</v>
      </c>
      <c r="W3529" s="13" t="s">
        <v>223</v>
      </c>
      <c r="X3529" s="13" t="s">
        <v>224</v>
      </c>
      <c r="Y3529" s="13" t="s">
        <v>225</v>
      </c>
      <c r="Z3529" s="13" t="s">
        <v>226</v>
      </c>
      <c r="AB3529" s="13" t="s">
        <v>214</v>
      </c>
      <c r="AC3529" s="13" t="s">
        <v>433</v>
      </c>
      <c r="AD3529" s="13" t="s">
        <v>215</v>
      </c>
      <c r="AE3529" s="13" t="s">
        <v>216</v>
      </c>
      <c r="AF3529" s="13" t="s">
        <v>231</v>
      </c>
      <c r="AH3529" s="28" t="s">
        <v>7229</v>
      </c>
      <c r="AT3529" s="13" t="s">
        <v>230</v>
      </c>
      <c r="BE3529" s="28" t="s">
        <v>5008</v>
      </c>
      <c r="BF3529" s="30" t="s">
        <v>229</v>
      </c>
      <c r="BG3529" s="31" t="s">
        <v>228</v>
      </c>
      <c r="BH3529" s="31" t="s">
        <v>399</v>
      </c>
      <c r="BI3529" s="31" t="s">
        <v>7228</v>
      </c>
      <c r="BJ3529" s="28" t="s">
        <v>5235</v>
      </c>
      <c r="BY3529" s="13" t="s">
        <v>242</v>
      </c>
      <c r="FU3529" s="32">
        <v>55.971999999999994</v>
      </c>
      <c r="FV3529" s="27">
        <v>44353</v>
      </c>
      <c r="FW3529" s="27">
        <v>44542</v>
      </c>
    </row>
    <row r="3530" spans="1:179" ht="15.75" thickBot="1" x14ac:dyDescent="0.3">
      <c r="A3530" s="13" t="s">
        <v>209</v>
      </c>
      <c r="B3530" s="26" t="s">
        <v>3640</v>
      </c>
      <c r="C3530" s="13" t="s">
        <v>210</v>
      </c>
      <c r="D3530" s="28" t="s">
        <v>6854</v>
      </c>
      <c r="E3530" s="13" t="s">
        <v>210</v>
      </c>
      <c r="F3530" s="13">
        <v>10420563031</v>
      </c>
      <c r="I3530" s="26" t="s">
        <v>3640</v>
      </c>
      <c r="O3530" s="13" t="s">
        <v>220</v>
      </c>
      <c r="P3530" s="13">
        <v>72.5</v>
      </c>
      <c r="Q3530" s="32">
        <v>69.971999999999994</v>
      </c>
      <c r="R3530" s="13">
        <v>50</v>
      </c>
      <c r="S3530" s="13" t="s">
        <v>5088</v>
      </c>
      <c r="T3530" s="13" t="s">
        <v>5190</v>
      </c>
      <c r="U3530" s="13" t="s">
        <v>212</v>
      </c>
      <c r="V3530" s="13" t="s">
        <v>213</v>
      </c>
      <c r="W3530" s="13" t="s">
        <v>223</v>
      </c>
      <c r="X3530" s="13" t="s">
        <v>224</v>
      </c>
      <c r="Y3530" s="13" t="s">
        <v>225</v>
      </c>
      <c r="Z3530" s="13" t="s">
        <v>226</v>
      </c>
      <c r="AB3530" s="13" t="s">
        <v>214</v>
      </c>
      <c r="AC3530" s="13" t="s">
        <v>433</v>
      </c>
      <c r="AD3530" s="13" t="s">
        <v>215</v>
      </c>
      <c r="AE3530" s="13" t="s">
        <v>216</v>
      </c>
      <c r="AF3530" s="13" t="s">
        <v>231</v>
      </c>
      <c r="AH3530" s="28" t="s">
        <v>7229</v>
      </c>
      <c r="AT3530" s="13" t="s">
        <v>230</v>
      </c>
      <c r="BE3530" s="28" t="s">
        <v>5008</v>
      </c>
      <c r="BF3530" s="30" t="s">
        <v>229</v>
      </c>
      <c r="BG3530" s="31" t="s">
        <v>228</v>
      </c>
      <c r="BH3530" s="31" t="s">
        <v>399</v>
      </c>
      <c r="BI3530" s="31" t="s">
        <v>7228</v>
      </c>
      <c r="BJ3530" s="28" t="s">
        <v>5235</v>
      </c>
      <c r="BY3530" s="13" t="s">
        <v>242</v>
      </c>
      <c r="FU3530" s="32">
        <v>55.971999999999994</v>
      </c>
      <c r="FV3530" s="27">
        <v>44353</v>
      </c>
      <c r="FW3530" s="27">
        <v>44542</v>
      </c>
    </row>
    <row r="3531" spans="1:179" ht="15.75" thickBot="1" x14ac:dyDescent="0.3">
      <c r="A3531" s="13" t="s">
        <v>209</v>
      </c>
      <c r="B3531" s="26" t="s">
        <v>3641</v>
      </c>
      <c r="C3531" s="13" t="s">
        <v>210</v>
      </c>
      <c r="D3531" s="28" t="s">
        <v>6855</v>
      </c>
      <c r="E3531" s="13" t="s">
        <v>210</v>
      </c>
      <c r="F3531" s="13">
        <v>10420575031</v>
      </c>
      <c r="I3531" s="26" t="s">
        <v>3641</v>
      </c>
      <c r="O3531" s="13" t="s">
        <v>220</v>
      </c>
      <c r="P3531" s="13">
        <v>72</v>
      </c>
      <c r="Q3531" s="32">
        <v>69.971999999999994</v>
      </c>
      <c r="R3531" s="13">
        <v>50</v>
      </c>
      <c r="S3531" s="13" t="s">
        <v>5088</v>
      </c>
      <c r="T3531" s="13" t="s">
        <v>5190</v>
      </c>
      <c r="U3531" s="13" t="s">
        <v>212</v>
      </c>
      <c r="V3531" s="13" t="s">
        <v>213</v>
      </c>
      <c r="W3531" s="13" t="s">
        <v>223</v>
      </c>
      <c r="X3531" s="13" t="s">
        <v>224</v>
      </c>
      <c r="Y3531" s="13" t="s">
        <v>225</v>
      </c>
      <c r="Z3531" s="13" t="s">
        <v>226</v>
      </c>
      <c r="AB3531" s="13" t="s">
        <v>214</v>
      </c>
      <c r="AC3531" s="13" t="s">
        <v>433</v>
      </c>
      <c r="AD3531" s="13" t="s">
        <v>215</v>
      </c>
      <c r="AE3531" s="13" t="s">
        <v>216</v>
      </c>
      <c r="AF3531" s="13" t="s">
        <v>231</v>
      </c>
      <c r="AH3531" s="28" t="s">
        <v>7229</v>
      </c>
      <c r="AT3531" s="13" t="s">
        <v>230</v>
      </c>
      <c r="BE3531" s="28" t="s">
        <v>5008</v>
      </c>
      <c r="BF3531" s="30" t="s">
        <v>229</v>
      </c>
      <c r="BG3531" s="31" t="s">
        <v>228</v>
      </c>
      <c r="BH3531" s="31" t="s">
        <v>399</v>
      </c>
      <c r="BI3531" s="31" t="s">
        <v>7228</v>
      </c>
      <c r="BJ3531" s="28" t="s">
        <v>5235</v>
      </c>
      <c r="BY3531" s="13" t="s">
        <v>242</v>
      </c>
      <c r="FU3531" s="32">
        <v>55.971999999999994</v>
      </c>
      <c r="FV3531" s="27">
        <v>44353</v>
      </c>
      <c r="FW3531" s="27">
        <v>44542</v>
      </c>
    </row>
    <row r="3532" spans="1:179" ht="15.75" thickBot="1" x14ac:dyDescent="0.3">
      <c r="A3532" s="13" t="s">
        <v>209</v>
      </c>
      <c r="B3532" s="26" t="s">
        <v>3642</v>
      </c>
      <c r="C3532" s="13" t="s">
        <v>210</v>
      </c>
      <c r="D3532" s="28" t="s">
        <v>6856</v>
      </c>
      <c r="E3532" s="13" t="s">
        <v>210</v>
      </c>
      <c r="F3532" s="13">
        <v>5845356031</v>
      </c>
      <c r="I3532" s="26" t="s">
        <v>3642</v>
      </c>
      <c r="O3532" s="13" t="s">
        <v>220</v>
      </c>
      <c r="P3532" s="13">
        <v>71.5</v>
      </c>
      <c r="Q3532" s="32">
        <v>69.971999999999994</v>
      </c>
      <c r="R3532" s="13">
        <v>50</v>
      </c>
      <c r="S3532" s="13" t="s">
        <v>5088</v>
      </c>
      <c r="T3532" s="13" t="s">
        <v>5190</v>
      </c>
      <c r="U3532" s="13" t="s">
        <v>212</v>
      </c>
      <c r="V3532" s="13" t="s">
        <v>213</v>
      </c>
      <c r="W3532" s="13" t="s">
        <v>223</v>
      </c>
      <c r="X3532" s="13" t="s">
        <v>224</v>
      </c>
      <c r="Y3532" s="13" t="s">
        <v>225</v>
      </c>
      <c r="Z3532" s="13" t="s">
        <v>226</v>
      </c>
      <c r="AB3532" s="13" t="s">
        <v>214</v>
      </c>
      <c r="AC3532" s="13" t="s">
        <v>433</v>
      </c>
      <c r="AD3532" s="13" t="s">
        <v>215</v>
      </c>
      <c r="AE3532" s="13" t="s">
        <v>216</v>
      </c>
      <c r="AF3532" s="13" t="s">
        <v>231</v>
      </c>
      <c r="AH3532" s="28" t="s">
        <v>7229</v>
      </c>
      <c r="AT3532" s="13" t="s">
        <v>230</v>
      </c>
      <c r="BE3532" s="28" t="s">
        <v>5008</v>
      </c>
      <c r="BF3532" s="30" t="s">
        <v>229</v>
      </c>
      <c r="BG3532" s="31" t="s">
        <v>228</v>
      </c>
      <c r="BH3532" s="31" t="s">
        <v>399</v>
      </c>
      <c r="BI3532" s="31" t="s">
        <v>7228</v>
      </c>
      <c r="BJ3532" s="28" t="s">
        <v>5235</v>
      </c>
      <c r="BY3532" s="13" t="s">
        <v>242</v>
      </c>
      <c r="FU3532" s="32">
        <v>55.971999999999994</v>
      </c>
      <c r="FV3532" s="27">
        <v>44353</v>
      </c>
      <c r="FW3532" s="27">
        <v>44542</v>
      </c>
    </row>
    <row r="3533" spans="1:179" ht="15.75" thickBot="1" x14ac:dyDescent="0.3">
      <c r="A3533" s="13" t="s">
        <v>209</v>
      </c>
      <c r="B3533" s="26" t="s">
        <v>3643</v>
      </c>
      <c r="C3533" s="13" t="s">
        <v>210</v>
      </c>
      <c r="D3533" s="28" t="s">
        <v>6857</v>
      </c>
      <c r="E3533" s="13" t="s">
        <v>210</v>
      </c>
      <c r="F3533" s="13">
        <v>5845355031</v>
      </c>
      <c r="I3533" s="26" t="s">
        <v>3643</v>
      </c>
      <c r="O3533" s="13" t="s">
        <v>220</v>
      </c>
      <c r="P3533" s="13">
        <v>71</v>
      </c>
      <c r="Q3533" s="32">
        <v>69.971999999999994</v>
      </c>
      <c r="R3533" s="13">
        <v>50</v>
      </c>
      <c r="S3533" s="13" t="s">
        <v>5088</v>
      </c>
      <c r="T3533" s="13" t="s">
        <v>5190</v>
      </c>
      <c r="U3533" s="13" t="s">
        <v>212</v>
      </c>
      <c r="V3533" s="13" t="s">
        <v>213</v>
      </c>
      <c r="W3533" s="13" t="s">
        <v>223</v>
      </c>
      <c r="X3533" s="13" t="s">
        <v>224</v>
      </c>
      <c r="Y3533" s="13" t="s">
        <v>225</v>
      </c>
      <c r="Z3533" s="13" t="s">
        <v>226</v>
      </c>
      <c r="AB3533" s="13" t="s">
        <v>214</v>
      </c>
      <c r="AC3533" s="13" t="s">
        <v>433</v>
      </c>
      <c r="AD3533" s="13" t="s">
        <v>215</v>
      </c>
      <c r="AE3533" s="13" t="s">
        <v>216</v>
      </c>
      <c r="AF3533" s="13" t="s">
        <v>231</v>
      </c>
      <c r="AH3533" s="28" t="s">
        <v>7229</v>
      </c>
      <c r="AT3533" s="13" t="s">
        <v>230</v>
      </c>
      <c r="BE3533" s="28" t="s">
        <v>5008</v>
      </c>
      <c r="BF3533" s="30" t="s">
        <v>229</v>
      </c>
      <c r="BG3533" s="31" t="s">
        <v>228</v>
      </c>
      <c r="BH3533" s="31" t="s">
        <v>399</v>
      </c>
      <c r="BI3533" s="31" t="s">
        <v>7228</v>
      </c>
      <c r="BJ3533" s="28" t="s">
        <v>5235</v>
      </c>
      <c r="BY3533" s="13" t="s">
        <v>242</v>
      </c>
      <c r="FU3533" s="32">
        <v>55.971999999999994</v>
      </c>
      <c r="FV3533" s="27">
        <v>44353</v>
      </c>
      <c r="FW3533" s="27">
        <v>44542</v>
      </c>
    </row>
    <row r="3534" spans="1:179" ht="15.75" thickBot="1" x14ac:dyDescent="0.3">
      <c r="A3534" s="13" t="s">
        <v>209</v>
      </c>
      <c r="B3534" s="26" t="s">
        <v>3644</v>
      </c>
      <c r="C3534" s="13" t="s">
        <v>210</v>
      </c>
      <c r="D3534" s="28" t="s">
        <v>6858</v>
      </c>
      <c r="E3534" s="13" t="s">
        <v>210</v>
      </c>
      <c r="F3534" s="13">
        <v>10420563031</v>
      </c>
      <c r="I3534" s="26" t="s">
        <v>3644</v>
      </c>
      <c r="O3534" s="13" t="s">
        <v>220</v>
      </c>
      <c r="P3534" s="13">
        <v>70.5</v>
      </c>
      <c r="Q3534" s="32">
        <v>69.971999999999994</v>
      </c>
      <c r="R3534" s="13">
        <v>50</v>
      </c>
      <c r="S3534" s="13" t="s">
        <v>5088</v>
      </c>
      <c r="T3534" s="13" t="s">
        <v>5190</v>
      </c>
      <c r="U3534" s="13" t="s">
        <v>212</v>
      </c>
      <c r="V3534" s="13" t="s">
        <v>213</v>
      </c>
      <c r="W3534" s="13" t="s">
        <v>223</v>
      </c>
      <c r="X3534" s="13" t="s">
        <v>224</v>
      </c>
      <c r="Y3534" s="13" t="s">
        <v>225</v>
      </c>
      <c r="Z3534" s="13" t="s">
        <v>226</v>
      </c>
      <c r="AB3534" s="13" t="s">
        <v>214</v>
      </c>
      <c r="AC3534" s="13" t="s">
        <v>433</v>
      </c>
      <c r="AD3534" s="13" t="s">
        <v>215</v>
      </c>
      <c r="AE3534" s="13" t="s">
        <v>216</v>
      </c>
      <c r="AF3534" s="13" t="s">
        <v>231</v>
      </c>
      <c r="AH3534" s="28" t="s">
        <v>7229</v>
      </c>
      <c r="AT3534" s="13" t="s">
        <v>230</v>
      </c>
      <c r="BE3534" s="28" t="s">
        <v>5008</v>
      </c>
      <c r="BF3534" s="30" t="s">
        <v>229</v>
      </c>
      <c r="BG3534" s="31" t="s">
        <v>228</v>
      </c>
      <c r="BH3534" s="31" t="s">
        <v>399</v>
      </c>
      <c r="BI3534" s="31" t="s">
        <v>7228</v>
      </c>
      <c r="BJ3534" s="28" t="s">
        <v>5235</v>
      </c>
      <c r="BY3534" s="13" t="s">
        <v>242</v>
      </c>
      <c r="FU3534" s="32">
        <v>55.971999999999994</v>
      </c>
      <c r="FV3534" s="27">
        <v>44353</v>
      </c>
      <c r="FW3534" s="27">
        <v>44542</v>
      </c>
    </row>
    <row r="3535" spans="1:179" ht="15.75" thickBot="1" x14ac:dyDescent="0.3">
      <c r="A3535" s="13" t="s">
        <v>209</v>
      </c>
      <c r="B3535" s="26" t="s">
        <v>3645</v>
      </c>
      <c r="C3535" s="13" t="s">
        <v>210</v>
      </c>
      <c r="D3535" s="28" t="s">
        <v>6859</v>
      </c>
      <c r="E3535" s="13" t="s">
        <v>210</v>
      </c>
      <c r="F3535" s="13">
        <v>10420575031</v>
      </c>
      <c r="I3535" s="26" t="s">
        <v>3645</v>
      </c>
      <c r="O3535" s="13" t="s">
        <v>220</v>
      </c>
      <c r="P3535" s="13">
        <v>70</v>
      </c>
      <c r="Q3535" s="32">
        <v>69.971999999999994</v>
      </c>
      <c r="R3535" s="13">
        <v>50</v>
      </c>
      <c r="S3535" s="13" t="s">
        <v>5088</v>
      </c>
      <c r="T3535" s="13" t="s">
        <v>5190</v>
      </c>
      <c r="U3535" s="13" t="s">
        <v>212</v>
      </c>
      <c r="V3535" s="13" t="s">
        <v>213</v>
      </c>
      <c r="W3535" s="13" t="s">
        <v>223</v>
      </c>
      <c r="X3535" s="13" t="s">
        <v>224</v>
      </c>
      <c r="Y3535" s="13" t="s">
        <v>225</v>
      </c>
      <c r="Z3535" s="13" t="s">
        <v>226</v>
      </c>
      <c r="AB3535" s="13" t="s">
        <v>214</v>
      </c>
      <c r="AC3535" s="13" t="s">
        <v>433</v>
      </c>
      <c r="AD3535" s="13" t="s">
        <v>215</v>
      </c>
      <c r="AE3535" s="13" t="s">
        <v>216</v>
      </c>
      <c r="AF3535" s="13" t="s">
        <v>231</v>
      </c>
      <c r="AH3535" s="28" t="s">
        <v>7229</v>
      </c>
      <c r="AT3535" s="13" t="s">
        <v>230</v>
      </c>
      <c r="BE3535" s="28" t="s">
        <v>5008</v>
      </c>
      <c r="BF3535" s="30" t="s">
        <v>229</v>
      </c>
      <c r="BG3535" s="31" t="s">
        <v>228</v>
      </c>
      <c r="BH3535" s="31" t="s">
        <v>399</v>
      </c>
      <c r="BI3535" s="31" t="s">
        <v>7228</v>
      </c>
      <c r="BJ3535" s="28" t="s">
        <v>5235</v>
      </c>
      <c r="BY3535" s="13" t="s">
        <v>242</v>
      </c>
      <c r="FU3535" s="32">
        <v>55.971999999999994</v>
      </c>
      <c r="FV3535" s="27">
        <v>44353</v>
      </c>
      <c r="FW3535" s="27">
        <v>44542</v>
      </c>
    </row>
    <row r="3536" spans="1:179" ht="15.75" thickBot="1" x14ac:dyDescent="0.3">
      <c r="A3536" s="13" t="s">
        <v>209</v>
      </c>
      <c r="B3536" s="26" t="s">
        <v>3646</v>
      </c>
      <c r="C3536" s="13" t="s">
        <v>210</v>
      </c>
      <c r="D3536" s="28" t="s">
        <v>6860</v>
      </c>
      <c r="E3536" s="13" t="s">
        <v>210</v>
      </c>
      <c r="F3536" s="13">
        <v>5845356031</v>
      </c>
      <c r="I3536" s="26" t="s">
        <v>3646</v>
      </c>
      <c r="O3536" s="13" t="s">
        <v>220</v>
      </c>
      <c r="P3536" s="13">
        <v>69.5</v>
      </c>
      <c r="Q3536" s="32">
        <v>69.971999999999994</v>
      </c>
      <c r="R3536" s="13">
        <v>50</v>
      </c>
      <c r="S3536" s="13" t="s">
        <v>5088</v>
      </c>
      <c r="T3536" s="13" t="s">
        <v>5190</v>
      </c>
      <c r="U3536" s="13" t="s">
        <v>212</v>
      </c>
      <c r="V3536" s="13" t="s">
        <v>213</v>
      </c>
      <c r="W3536" s="13" t="s">
        <v>223</v>
      </c>
      <c r="X3536" s="13" t="s">
        <v>224</v>
      </c>
      <c r="Y3536" s="13" t="s">
        <v>225</v>
      </c>
      <c r="Z3536" s="13" t="s">
        <v>226</v>
      </c>
      <c r="AB3536" s="13" t="s">
        <v>214</v>
      </c>
      <c r="AC3536" s="13" t="s">
        <v>433</v>
      </c>
      <c r="AD3536" s="13" t="s">
        <v>215</v>
      </c>
      <c r="AE3536" s="13" t="s">
        <v>216</v>
      </c>
      <c r="AF3536" s="13" t="s">
        <v>231</v>
      </c>
      <c r="AH3536" s="28" t="s">
        <v>7229</v>
      </c>
      <c r="AT3536" s="13" t="s">
        <v>230</v>
      </c>
      <c r="BE3536" s="28" t="s">
        <v>5008</v>
      </c>
      <c r="BF3536" s="30" t="s">
        <v>229</v>
      </c>
      <c r="BG3536" s="31" t="s">
        <v>228</v>
      </c>
      <c r="BH3536" s="31" t="s">
        <v>399</v>
      </c>
      <c r="BI3536" s="31" t="s">
        <v>7228</v>
      </c>
      <c r="BJ3536" s="28" t="s">
        <v>5235</v>
      </c>
      <c r="BY3536" s="13" t="s">
        <v>242</v>
      </c>
      <c r="FU3536" s="32">
        <v>55.971999999999994</v>
      </c>
      <c r="FV3536" s="27">
        <v>44353</v>
      </c>
      <c r="FW3536" s="27">
        <v>44542</v>
      </c>
    </row>
    <row r="3537" spans="1:179" ht="15.75" thickBot="1" x14ac:dyDescent="0.3">
      <c r="A3537" s="13" t="s">
        <v>209</v>
      </c>
      <c r="B3537" s="26" t="s">
        <v>3647</v>
      </c>
      <c r="C3537" s="13" t="s">
        <v>210</v>
      </c>
      <c r="D3537" s="28" t="s">
        <v>6861</v>
      </c>
      <c r="E3537" s="13" t="s">
        <v>210</v>
      </c>
      <c r="F3537" s="13">
        <v>5845355031</v>
      </c>
      <c r="I3537" s="26" t="s">
        <v>3647</v>
      </c>
      <c r="O3537" s="13" t="s">
        <v>220</v>
      </c>
      <c r="P3537" s="13">
        <v>69</v>
      </c>
      <c r="Q3537" s="32">
        <v>69.971999999999994</v>
      </c>
      <c r="R3537" s="13">
        <v>50</v>
      </c>
      <c r="S3537" s="13" t="s">
        <v>5088</v>
      </c>
      <c r="T3537" s="13" t="s">
        <v>5190</v>
      </c>
      <c r="U3537" s="13" t="s">
        <v>212</v>
      </c>
      <c r="V3537" s="13" t="s">
        <v>213</v>
      </c>
      <c r="W3537" s="13" t="s">
        <v>223</v>
      </c>
      <c r="X3537" s="13" t="s">
        <v>224</v>
      </c>
      <c r="Y3537" s="13" t="s">
        <v>225</v>
      </c>
      <c r="Z3537" s="13" t="s">
        <v>226</v>
      </c>
      <c r="AB3537" s="13" t="s">
        <v>214</v>
      </c>
      <c r="AC3537" s="13" t="s">
        <v>433</v>
      </c>
      <c r="AD3537" s="13" t="s">
        <v>215</v>
      </c>
      <c r="AE3537" s="13" t="s">
        <v>216</v>
      </c>
      <c r="AF3537" s="13" t="s">
        <v>231</v>
      </c>
      <c r="AH3537" s="28" t="s">
        <v>7229</v>
      </c>
      <c r="AT3537" s="13" t="s">
        <v>230</v>
      </c>
      <c r="BE3537" s="28" t="s">
        <v>5008</v>
      </c>
      <c r="BF3537" s="30" t="s">
        <v>229</v>
      </c>
      <c r="BG3537" s="31" t="s">
        <v>228</v>
      </c>
      <c r="BH3537" s="31" t="s">
        <v>399</v>
      </c>
      <c r="BI3537" s="31" t="s">
        <v>7228</v>
      </c>
      <c r="BJ3537" s="28" t="s">
        <v>5235</v>
      </c>
      <c r="BY3537" s="13" t="s">
        <v>242</v>
      </c>
      <c r="FU3537" s="32">
        <v>55.971999999999994</v>
      </c>
      <c r="FV3537" s="27">
        <v>44353</v>
      </c>
      <c r="FW3537" s="27">
        <v>44542</v>
      </c>
    </row>
    <row r="3538" spans="1:179" ht="15.75" thickBot="1" x14ac:dyDescent="0.3">
      <c r="A3538" s="13" t="s">
        <v>209</v>
      </c>
      <c r="B3538" s="26" t="s">
        <v>3648</v>
      </c>
      <c r="C3538" s="13" t="s">
        <v>210</v>
      </c>
      <c r="D3538" s="28" t="s">
        <v>6862</v>
      </c>
      <c r="E3538" s="13" t="s">
        <v>210</v>
      </c>
      <c r="F3538" s="13">
        <v>10420563031</v>
      </c>
      <c r="I3538" s="26" t="s">
        <v>3648</v>
      </c>
      <c r="O3538" s="13" t="s">
        <v>220</v>
      </c>
      <c r="P3538" s="13">
        <v>68.5</v>
      </c>
      <c r="Q3538" s="32">
        <v>69.971999999999994</v>
      </c>
      <c r="R3538" s="13">
        <v>50</v>
      </c>
      <c r="S3538" s="13" t="s">
        <v>5088</v>
      </c>
      <c r="T3538" s="13" t="s">
        <v>5190</v>
      </c>
      <c r="U3538" s="13" t="s">
        <v>212</v>
      </c>
      <c r="V3538" s="13" t="s">
        <v>213</v>
      </c>
      <c r="W3538" s="13" t="s">
        <v>223</v>
      </c>
      <c r="X3538" s="13" t="s">
        <v>224</v>
      </c>
      <c r="Y3538" s="13" t="s">
        <v>225</v>
      </c>
      <c r="Z3538" s="13" t="s">
        <v>226</v>
      </c>
      <c r="AB3538" s="13" t="s">
        <v>214</v>
      </c>
      <c r="AC3538" s="13" t="s">
        <v>433</v>
      </c>
      <c r="AD3538" s="13" t="s">
        <v>215</v>
      </c>
      <c r="AE3538" s="13" t="s">
        <v>216</v>
      </c>
      <c r="AF3538" s="13" t="s">
        <v>231</v>
      </c>
      <c r="AH3538" s="28" t="s">
        <v>7229</v>
      </c>
      <c r="AT3538" s="13" t="s">
        <v>230</v>
      </c>
      <c r="BE3538" s="28" t="s">
        <v>5008</v>
      </c>
      <c r="BF3538" s="30" t="s">
        <v>229</v>
      </c>
      <c r="BG3538" s="31" t="s">
        <v>228</v>
      </c>
      <c r="BH3538" s="31" t="s">
        <v>399</v>
      </c>
      <c r="BI3538" s="31" t="s">
        <v>7228</v>
      </c>
      <c r="BJ3538" s="28" t="s">
        <v>5235</v>
      </c>
      <c r="BY3538" s="13" t="s">
        <v>242</v>
      </c>
      <c r="FU3538" s="32">
        <v>55.971999999999994</v>
      </c>
      <c r="FV3538" s="27">
        <v>44353</v>
      </c>
      <c r="FW3538" s="27">
        <v>44542</v>
      </c>
    </row>
    <row r="3539" spans="1:179" ht="15.75" thickBot="1" x14ac:dyDescent="0.3">
      <c r="A3539" s="13" t="s">
        <v>209</v>
      </c>
      <c r="B3539" s="26" t="s">
        <v>3649</v>
      </c>
      <c r="C3539" s="13" t="s">
        <v>210</v>
      </c>
      <c r="D3539" s="28" t="s">
        <v>6863</v>
      </c>
      <c r="E3539" s="13" t="s">
        <v>210</v>
      </c>
      <c r="F3539" s="13">
        <v>10420575031</v>
      </c>
      <c r="I3539" s="26" t="s">
        <v>3649</v>
      </c>
      <c r="O3539" s="13" t="s">
        <v>220</v>
      </c>
      <c r="P3539" s="13">
        <v>68</v>
      </c>
      <c r="Q3539" s="32">
        <v>69.971999999999994</v>
      </c>
      <c r="R3539" s="13">
        <v>50</v>
      </c>
      <c r="S3539" s="13" t="s">
        <v>5088</v>
      </c>
      <c r="T3539" s="13" t="s">
        <v>5190</v>
      </c>
      <c r="U3539" s="13" t="s">
        <v>212</v>
      </c>
      <c r="V3539" s="13" t="s">
        <v>213</v>
      </c>
      <c r="W3539" s="13" t="s">
        <v>223</v>
      </c>
      <c r="X3539" s="13" t="s">
        <v>224</v>
      </c>
      <c r="Y3539" s="13" t="s">
        <v>225</v>
      </c>
      <c r="Z3539" s="13" t="s">
        <v>226</v>
      </c>
      <c r="AB3539" s="13" t="s">
        <v>214</v>
      </c>
      <c r="AC3539" s="13" t="s">
        <v>433</v>
      </c>
      <c r="AD3539" s="13" t="s">
        <v>215</v>
      </c>
      <c r="AE3539" s="13" t="s">
        <v>216</v>
      </c>
      <c r="AF3539" s="13" t="s">
        <v>231</v>
      </c>
      <c r="AH3539" s="28" t="s">
        <v>7229</v>
      </c>
      <c r="AT3539" s="13" t="s">
        <v>230</v>
      </c>
      <c r="BE3539" s="28" t="s">
        <v>5008</v>
      </c>
      <c r="BF3539" s="30" t="s">
        <v>229</v>
      </c>
      <c r="BG3539" s="31" t="s">
        <v>228</v>
      </c>
      <c r="BH3539" s="31" t="s">
        <v>399</v>
      </c>
      <c r="BI3539" s="31" t="s">
        <v>7228</v>
      </c>
      <c r="BJ3539" s="28" t="s">
        <v>5235</v>
      </c>
      <c r="BY3539" s="13" t="s">
        <v>242</v>
      </c>
      <c r="FU3539" s="32">
        <v>55.971999999999994</v>
      </c>
      <c r="FV3539" s="27">
        <v>44353</v>
      </c>
      <c r="FW3539" s="27">
        <v>44542</v>
      </c>
    </row>
    <row r="3540" spans="1:179" ht="15.75" thickBot="1" x14ac:dyDescent="0.3">
      <c r="A3540" s="13" t="s">
        <v>209</v>
      </c>
      <c r="B3540" s="26" t="s">
        <v>3650</v>
      </c>
      <c r="C3540" s="13" t="s">
        <v>210</v>
      </c>
      <c r="D3540" s="28" t="s">
        <v>6864</v>
      </c>
      <c r="E3540" s="13" t="s">
        <v>210</v>
      </c>
      <c r="F3540" s="13">
        <v>5845356031</v>
      </c>
      <c r="I3540" s="26" t="s">
        <v>3650</v>
      </c>
      <c r="O3540" s="13" t="s">
        <v>220</v>
      </c>
      <c r="P3540" s="13">
        <v>67.5</v>
      </c>
      <c r="Q3540" s="32">
        <v>69.971999999999994</v>
      </c>
      <c r="R3540" s="13">
        <v>50</v>
      </c>
      <c r="S3540" s="13" t="s">
        <v>5088</v>
      </c>
      <c r="T3540" s="13" t="s">
        <v>5190</v>
      </c>
      <c r="U3540" s="13" t="s">
        <v>212</v>
      </c>
      <c r="V3540" s="13" t="s">
        <v>213</v>
      </c>
      <c r="W3540" s="13" t="s">
        <v>223</v>
      </c>
      <c r="X3540" s="13" t="s">
        <v>224</v>
      </c>
      <c r="Y3540" s="13" t="s">
        <v>225</v>
      </c>
      <c r="Z3540" s="13" t="s">
        <v>226</v>
      </c>
      <c r="AB3540" s="13" t="s">
        <v>214</v>
      </c>
      <c r="AC3540" s="13" t="s">
        <v>433</v>
      </c>
      <c r="AD3540" s="13" t="s">
        <v>215</v>
      </c>
      <c r="AE3540" s="13" t="s">
        <v>216</v>
      </c>
      <c r="AF3540" s="13" t="s">
        <v>231</v>
      </c>
      <c r="AH3540" s="28" t="s">
        <v>7229</v>
      </c>
      <c r="AT3540" s="13" t="s">
        <v>230</v>
      </c>
      <c r="BE3540" s="28" t="s">
        <v>5008</v>
      </c>
      <c r="BF3540" s="30" t="s">
        <v>229</v>
      </c>
      <c r="BG3540" s="31" t="s">
        <v>228</v>
      </c>
      <c r="BH3540" s="31" t="s">
        <v>399</v>
      </c>
      <c r="BI3540" s="31" t="s">
        <v>7228</v>
      </c>
      <c r="BJ3540" s="28" t="s">
        <v>5235</v>
      </c>
      <c r="BY3540" s="13" t="s">
        <v>242</v>
      </c>
      <c r="FU3540" s="32">
        <v>55.971999999999994</v>
      </c>
      <c r="FV3540" s="27">
        <v>44353</v>
      </c>
      <c r="FW3540" s="27">
        <v>44542</v>
      </c>
    </row>
    <row r="3541" spans="1:179" ht="15.75" thickBot="1" x14ac:dyDescent="0.3">
      <c r="A3541" s="13" t="s">
        <v>209</v>
      </c>
      <c r="B3541" s="26" t="s">
        <v>3651</v>
      </c>
      <c r="C3541" s="13" t="s">
        <v>210</v>
      </c>
      <c r="D3541" s="28" t="s">
        <v>6865</v>
      </c>
      <c r="E3541" s="13" t="s">
        <v>210</v>
      </c>
      <c r="F3541" s="13">
        <v>5845355031</v>
      </c>
      <c r="I3541" s="26" t="s">
        <v>3651</v>
      </c>
      <c r="O3541" s="13" t="s">
        <v>220</v>
      </c>
      <c r="P3541" s="13">
        <v>67</v>
      </c>
      <c r="Q3541" s="32">
        <v>69.971999999999994</v>
      </c>
      <c r="R3541" s="13">
        <v>50</v>
      </c>
      <c r="S3541" s="13" t="s">
        <v>5088</v>
      </c>
      <c r="T3541" s="13" t="s">
        <v>5190</v>
      </c>
      <c r="U3541" s="13" t="s">
        <v>212</v>
      </c>
      <c r="V3541" s="13" t="s">
        <v>213</v>
      </c>
      <c r="W3541" s="13" t="s">
        <v>223</v>
      </c>
      <c r="X3541" s="13" t="s">
        <v>224</v>
      </c>
      <c r="Y3541" s="13" t="s">
        <v>225</v>
      </c>
      <c r="Z3541" s="13" t="s">
        <v>226</v>
      </c>
      <c r="AB3541" s="13" t="s">
        <v>214</v>
      </c>
      <c r="AC3541" s="13" t="s">
        <v>433</v>
      </c>
      <c r="AD3541" s="13" t="s">
        <v>215</v>
      </c>
      <c r="AE3541" s="13" t="s">
        <v>216</v>
      </c>
      <c r="AF3541" s="13" t="s">
        <v>231</v>
      </c>
      <c r="AH3541" s="28" t="s">
        <v>7229</v>
      </c>
      <c r="AT3541" s="13" t="s">
        <v>230</v>
      </c>
      <c r="BE3541" s="28" t="s">
        <v>5008</v>
      </c>
      <c r="BF3541" s="30" t="s">
        <v>229</v>
      </c>
      <c r="BG3541" s="31" t="s">
        <v>228</v>
      </c>
      <c r="BH3541" s="31" t="s">
        <v>399</v>
      </c>
      <c r="BI3541" s="31" t="s">
        <v>7228</v>
      </c>
      <c r="BJ3541" s="28" t="s">
        <v>5235</v>
      </c>
      <c r="BY3541" s="13" t="s">
        <v>242</v>
      </c>
      <c r="FU3541" s="32">
        <v>55.971999999999994</v>
      </c>
      <c r="FV3541" s="27">
        <v>44353</v>
      </c>
      <c r="FW3541" s="27">
        <v>44542</v>
      </c>
    </row>
    <row r="3542" spans="1:179" ht="15.75" thickBot="1" x14ac:dyDescent="0.3">
      <c r="A3542" s="13" t="s">
        <v>209</v>
      </c>
      <c r="B3542" s="26" t="s">
        <v>3652</v>
      </c>
      <c r="C3542" s="13" t="s">
        <v>210</v>
      </c>
      <c r="D3542" s="28" t="s">
        <v>6866</v>
      </c>
      <c r="E3542" s="13" t="s">
        <v>210</v>
      </c>
      <c r="F3542" s="13">
        <v>10420563031</v>
      </c>
      <c r="I3542" s="26" t="s">
        <v>3652</v>
      </c>
      <c r="O3542" s="13" t="s">
        <v>220</v>
      </c>
      <c r="P3542" s="13">
        <v>66.5</v>
      </c>
      <c r="Q3542" s="32">
        <v>69.971999999999994</v>
      </c>
      <c r="R3542" s="13">
        <v>50</v>
      </c>
      <c r="S3542" s="13" t="s">
        <v>5088</v>
      </c>
      <c r="T3542" s="13" t="s">
        <v>5190</v>
      </c>
      <c r="U3542" s="13" t="s">
        <v>212</v>
      </c>
      <c r="V3542" s="13" t="s">
        <v>213</v>
      </c>
      <c r="W3542" s="13" t="s">
        <v>223</v>
      </c>
      <c r="X3542" s="13" t="s">
        <v>224</v>
      </c>
      <c r="Y3542" s="13" t="s">
        <v>225</v>
      </c>
      <c r="Z3542" s="13" t="s">
        <v>226</v>
      </c>
      <c r="AB3542" s="13" t="s">
        <v>214</v>
      </c>
      <c r="AC3542" s="13" t="s">
        <v>433</v>
      </c>
      <c r="AD3542" s="13" t="s">
        <v>215</v>
      </c>
      <c r="AE3542" s="13" t="s">
        <v>216</v>
      </c>
      <c r="AF3542" s="13" t="s">
        <v>231</v>
      </c>
      <c r="AH3542" s="28" t="s">
        <v>7229</v>
      </c>
      <c r="AT3542" s="13" t="s">
        <v>230</v>
      </c>
      <c r="BE3542" s="28" t="s">
        <v>5008</v>
      </c>
      <c r="BF3542" s="30" t="s">
        <v>229</v>
      </c>
      <c r="BG3542" s="31" t="s">
        <v>228</v>
      </c>
      <c r="BH3542" s="31" t="s">
        <v>399</v>
      </c>
      <c r="BI3542" s="31" t="s">
        <v>7228</v>
      </c>
      <c r="BJ3542" s="28" t="s">
        <v>5235</v>
      </c>
      <c r="BY3542" s="13" t="s">
        <v>242</v>
      </c>
      <c r="FU3542" s="32">
        <v>55.971999999999994</v>
      </c>
      <c r="FV3542" s="27">
        <v>44353</v>
      </c>
      <c r="FW3542" s="27">
        <v>44542</v>
      </c>
    </row>
    <row r="3543" spans="1:179" ht="15.75" thickBot="1" x14ac:dyDescent="0.3">
      <c r="A3543" s="13" t="s">
        <v>209</v>
      </c>
      <c r="B3543" s="26" t="s">
        <v>3653</v>
      </c>
      <c r="C3543" s="13" t="s">
        <v>210</v>
      </c>
      <c r="D3543" s="28" t="s">
        <v>6867</v>
      </c>
      <c r="E3543" s="13" t="s">
        <v>210</v>
      </c>
      <c r="F3543" s="13">
        <v>10420575031</v>
      </c>
      <c r="I3543" s="26" t="s">
        <v>3653</v>
      </c>
      <c r="O3543" s="13" t="s">
        <v>220</v>
      </c>
      <c r="P3543" s="13">
        <v>66</v>
      </c>
      <c r="Q3543" s="32">
        <v>69.971999999999994</v>
      </c>
      <c r="R3543" s="13">
        <v>50</v>
      </c>
      <c r="S3543" s="13" t="s">
        <v>5088</v>
      </c>
      <c r="T3543" s="13" t="s">
        <v>5190</v>
      </c>
      <c r="U3543" s="13" t="s">
        <v>212</v>
      </c>
      <c r="V3543" s="13" t="s">
        <v>213</v>
      </c>
      <c r="W3543" s="13" t="s">
        <v>223</v>
      </c>
      <c r="X3543" s="13" t="s">
        <v>224</v>
      </c>
      <c r="Y3543" s="13" t="s">
        <v>225</v>
      </c>
      <c r="Z3543" s="13" t="s">
        <v>226</v>
      </c>
      <c r="AB3543" s="13" t="s">
        <v>214</v>
      </c>
      <c r="AC3543" s="13" t="s">
        <v>433</v>
      </c>
      <c r="AD3543" s="13" t="s">
        <v>215</v>
      </c>
      <c r="AE3543" s="13" t="s">
        <v>216</v>
      </c>
      <c r="AF3543" s="13" t="s">
        <v>231</v>
      </c>
      <c r="AH3543" s="28" t="s">
        <v>7229</v>
      </c>
      <c r="AT3543" s="13" t="s">
        <v>230</v>
      </c>
      <c r="BE3543" s="28" t="s">
        <v>5008</v>
      </c>
      <c r="BF3543" s="30" t="s">
        <v>229</v>
      </c>
      <c r="BG3543" s="31" t="s">
        <v>228</v>
      </c>
      <c r="BH3543" s="31" t="s">
        <v>399</v>
      </c>
      <c r="BI3543" s="31" t="s">
        <v>7228</v>
      </c>
      <c r="BJ3543" s="28" t="s">
        <v>5235</v>
      </c>
      <c r="BY3543" s="13" t="s">
        <v>242</v>
      </c>
      <c r="FU3543" s="32">
        <v>55.971999999999994</v>
      </c>
      <c r="FV3543" s="27">
        <v>44353</v>
      </c>
      <c r="FW3543" s="27">
        <v>44542</v>
      </c>
    </row>
    <row r="3544" spans="1:179" ht="15.75" thickBot="1" x14ac:dyDescent="0.3">
      <c r="A3544" s="13" t="s">
        <v>209</v>
      </c>
      <c r="B3544" s="26" t="s">
        <v>3654</v>
      </c>
      <c r="C3544" s="13" t="s">
        <v>210</v>
      </c>
      <c r="D3544" s="28" t="s">
        <v>6868</v>
      </c>
      <c r="E3544" s="13" t="s">
        <v>210</v>
      </c>
      <c r="F3544" s="13">
        <v>5845356031</v>
      </c>
      <c r="I3544" s="26" t="s">
        <v>3654</v>
      </c>
      <c r="O3544" s="13" t="s">
        <v>220</v>
      </c>
      <c r="P3544" s="13">
        <v>65.5</v>
      </c>
      <c r="Q3544" s="32">
        <v>69.971999999999994</v>
      </c>
      <c r="R3544" s="13">
        <v>50</v>
      </c>
      <c r="S3544" s="13" t="s">
        <v>5088</v>
      </c>
      <c r="T3544" s="13" t="s">
        <v>5190</v>
      </c>
      <c r="U3544" s="13" t="s">
        <v>212</v>
      </c>
      <c r="V3544" s="13" t="s">
        <v>213</v>
      </c>
      <c r="W3544" s="13" t="s">
        <v>223</v>
      </c>
      <c r="X3544" s="13" t="s">
        <v>224</v>
      </c>
      <c r="Y3544" s="13" t="s">
        <v>225</v>
      </c>
      <c r="Z3544" s="13" t="s">
        <v>226</v>
      </c>
      <c r="AB3544" s="13" t="s">
        <v>214</v>
      </c>
      <c r="AC3544" s="13" t="s">
        <v>433</v>
      </c>
      <c r="AD3544" s="13" t="s">
        <v>215</v>
      </c>
      <c r="AE3544" s="13" t="s">
        <v>216</v>
      </c>
      <c r="AF3544" s="13" t="s">
        <v>231</v>
      </c>
      <c r="AH3544" s="28" t="s">
        <v>7229</v>
      </c>
      <c r="AT3544" s="13" t="s">
        <v>230</v>
      </c>
      <c r="BE3544" s="28" t="s">
        <v>5008</v>
      </c>
      <c r="BF3544" s="30" t="s">
        <v>229</v>
      </c>
      <c r="BG3544" s="31" t="s">
        <v>228</v>
      </c>
      <c r="BH3544" s="31" t="s">
        <v>399</v>
      </c>
      <c r="BI3544" s="31" t="s">
        <v>7228</v>
      </c>
      <c r="BJ3544" s="28" t="s">
        <v>5235</v>
      </c>
      <c r="BY3544" s="13" t="s">
        <v>242</v>
      </c>
      <c r="FU3544" s="32">
        <v>55.971999999999994</v>
      </c>
      <c r="FV3544" s="27">
        <v>44353</v>
      </c>
      <c r="FW3544" s="27">
        <v>44542</v>
      </c>
    </row>
    <row r="3545" spans="1:179" ht="15.75" thickBot="1" x14ac:dyDescent="0.3">
      <c r="A3545" s="13" t="s">
        <v>209</v>
      </c>
      <c r="B3545" s="26" t="s">
        <v>3655</v>
      </c>
      <c r="C3545" s="13" t="s">
        <v>210</v>
      </c>
      <c r="D3545" s="28" t="s">
        <v>6869</v>
      </c>
      <c r="E3545" s="13" t="s">
        <v>210</v>
      </c>
      <c r="F3545" s="13">
        <v>5845355031</v>
      </c>
      <c r="I3545" s="26" t="s">
        <v>3655</v>
      </c>
      <c r="O3545" s="13" t="s">
        <v>220</v>
      </c>
      <c r="P3545" s="13">
        <v>65</v>
      </c>
      <c r="Q3545" s="32">
        <v>69.971999999999994</v>
      </c>
      <c r="R3545" s="13">
        <v>50</v>
      </c>
      <c r="S3545" s="13" t="s">
        <v>5088</v>
      </c>
      <c r="T3545" s="13" t="s">
        <v>5190</v>
      </c>
      <c r="U3545" s="13" t="s">
        <v>212</v>
      </c>
      <c r="V3545" s="13" t="s">
        <v>213</v>
      </c>
      <c r="W3545" s="13" t="s">
        <v>223</v>
      </c>
      <c r="X3545" s="13" t="s">
        <v>224</v>
      </c>
      <c r="Y3545" s="13" t="s">
        <v>225</v>
      </c>
      <c r="Z3545" s="13" t="s">
        <v>226</v>
      </c>
      <c r="AB3545" s="13" t="s">
        <v>214</v>
      </c>
      <c r="AC3545" s="13" t="s">
        <v>433</v>
      </c>
      <c r="AD3545" s="13" t="s">
        <v>215</v>
      </c>
      <c r="AE3545" s="13" t="s">
        <v>216</v>
      </c>
      <c r="AF3545" s="13" t="s">
        <v>231</v>
      </c>
      <c r="AH3545" s="28" t="s">
        <v>7229</v>
      </c>
      <c r="AT3545" s="13" t="s">
        <v>230</v>
      </c>
      <c r="BE3545" s="28" t="s">
        <v>5008</v>
      </c>
      <c r="BF3545" s="30" t="s">
        <v>229</v>
      </c>
      <c r="BG3545" s="31" t="s">
        <v>228</v>
      </c>
      <c r="BH3545" s="31" t="s">
        <v>399</v>
      </c>
      <c r="BI3545" s="31" t="s">
        <v>7228</v>
      </c>
      <c r="BJ3545" s="28" t="s">
        <v>5235</v>
      </c>
      <c r="BY3545" s="13" t="s">
        <v>242</v>
      </c>
      <c r="FU3545" s="32">
        <v>55.971999999999994</v>
      </c>
      <c r="FV3545" s="27">
        <v>44353</v>
      </c>
      <c r="FW3545" s="27">
        <v>44542</v>
      </c>
    </row>
    <row r="3546" spans="1:179" ht="15.75" thickBot="1" x14ac:dyDescent="0.3">
      <c r="A3546" s="13" t="s">
        <v>209</v>
      </c>
      <c r="B3546" s="26" t="s">
        <v>3656</v>
      </c>
      <c r="C3546" s="13" t="s">
        <v>210</v>
      </c>
      <c r="D3546" s="28" t="s">
        <v>6870</v>
      </c>
      <c r="E3546" s="13" t="s">
        <v>210</v>
      </c>
      <c r="F3546" s="13">
        <v>10420563031</v>
      </c>
      <c r="I3546" s="26" t="s">
        <v>3656</v>
      </c>
      <c r="O3546" s="13" t="s">
        <v>220</v>
      </c>
      <c r="P3546" s="13">
        <v>64.5</v>
      </c>
      <c r="Q3546" s="32">
        <v>69.971999999999994</v>
      </c>
      <c r="R3546" s="13">
        <v>50</v>
      </c>
      <c r="S3546" s="13" t="s">
        <v>5088</v>
      </c>
      <c r="T3546" s="13" t="s">
        <v>5190</v>
      </c>
      <c r="U3546" s="13" t="s">
        <v>212</v>
      </c>
      <c r="V3546" s="13" t="s">
        <v>213</v>
      </c>
      <c r="W3546" s="13" t="s">
        <v>223</v>
      </c>
      <c r="X3546" s="13" t="s">
        <v>224</v>
      </c>
      <c r="Y3546" s="13" t="s">
        <v>225</v>
      </c>
      <c r="Z3546" s="13" t="s">
        <v>226</v>
      </c>
      <c r="AB3546" s="13" t="s">
        <v>214</v>
      </c>
      <c r="AC3546" s="13" t="s">
        <v>433</v>
      </c>
      <c r="AD3546" s="13" t="s">
        <v>215</v>
      </c>
      <c r="AE3546" s="13" t="s">
        <v>216</v>
      </c>
      <c r="AF3546" s="13" t="s">
        <v>231</v>
      </c>
      <c r="AH3546" s="28" t="s">
        <v>7229</v>
      </c>
      <c r="AT3546" s="13" t="s">
        <v>230</v>
      </c>
      <c r="BE3546" s="28" t="s">
        <v>5008</v>
      </c>
      <c r="BF3546" s="30" t="s">
        <v>229</v>
      </c>
      <c r="BG3546" s="31" t="s">
        <v>228</v>
      </c>
      <c r="BH3546" s="31" t="s">
        <v>399</v>
      </c>
      <c r="BI3546" s="31" t="s">
        <v>7228</v>
      </c>
      <c r="BJ3546" s="28" t="s">
        <v>5235</v>
      </c>
      <c r="BY3546" s="13" t="s">
        <v>242</v>
      </c>
      <c r="FU3546" s="32">
        <v>55.971999999999994</v>
      </c>
      <c r="FV3546" s="27">
        <v>44353</v>
      </c>
      <c r="FW3546" s="27">
        <v>44542</v>
      </c>
    </row>
    <row r="3547" spans="1:179" ht="15.75" thickBot="1" x14ac:dyDescent="0.3">
      <c r="A3547" s="13" t="s">
        <v>209</v>
      </c>
      <c r="B3547" s="26" t="s">
        <v>3657</v>
      </c>
      <c r="C3547" s="13" t="s">
        <v>210</v>
      </c>
      <c r="D3547" s="28" t="s">
        <v>6871</v>
      </c>
      <c r="E3547" s="13" t="s">
        <v>210</v>
      </c>
      <c r="F3547" s="13">
        <v>10420575031</v>
      </c>
      <c r="I3547" s="26" t="s">
        <v>3657</v>
      </c>
      <c r="O3547" s="13" t="s">
        <v>220</v>
      </c>
      <c r="P3547" s="13">
        <v>64</v>
      </c>
      <c r="Q3547" s="32">
        <v>69.971999999999994</v>
      </c>
      <c r="R3547" s="13">
        <v>50</v>
      </c>
      <c r="S3547" s="13" t="s">
        <v>5088</v>
      </c>
      <c r="T3547" s="13" t="s">
        <v>5190</v>
      </c>
      <c r="U3547" s="13" t="s">
        <v>212</v>
      </c>
      <c r="V3547" s="13" t="s">
        <v>213</v>
      </c>
      <c r="W3547" s="13" t="s">
        <v>223</v>
      </c>
      <c r="X3547" s="13" t="s">
        <v>224</v>
      </c>
      <c r="Y3547" s="13" t="s">
        <v>225</v>
      </c>
      <c r="Z3547" s="13" t="s">
        <v>226</v>
      </c>
      <c r="AB3547" s="13" t="s">
        <v>214</v>
      </c>
      <c r="AC3547" s="13" t="s">
        <v>433</v>
      </c>
      <c r="AD3547" s="13" t="s">
        <v>215</v>
      </c>
      <c r="AE3547" s="13" t="s">
        <v>216</v>
      </c>
      <c r="AF3547" s="13" t="s">
        <v>231</v>
      </c>
      <c r="AH3547" s="28" t="s">
        <v>7229</v>
      </c>
      <c r="AT3547" s="13" t="s">
        <v>230</v>
      </c>
      <c r="BE3547" s="28" t="s">
        <v>5008</v>
      </c>
      <c r="BF3547" s="30" t="s">
        <v>229</v>
      </c>
      <c r="BG3547" s="31" t="s">
        <v>228</v>
      </c>
      <c r="BH3547" s="31" t="s">
        <v>399</v>
      </c>
      <c r="BI3547" s="31" t="s">
        <v>7228</v>
      </c>
      <c r="BJ3547" s="28" t="s">
        <v>5235</v>
      </c>
      <c r="BY3547" s="13" t="s">
        <v>242</v>
      </c>
      <c r="FU3547" s="32">
        <v>55.971999999999994</v>
      </c>
      <c r="FV3547" s="27">
        <v>44353</v>
      </c>
      <c r="FW3547" s="27">
        <v>44542</v>
      </c>
    </row>
    <row r="3548" spans="1:179" ht="15.75" thickBot="1" x14ac:dyDescent="0.3">
      <c r="A3548" s="13" t="s">
        <v>209</v>
      </c>
      <c r="B3548" s="26" t="s">
        <v>3658</v>
      </c>
      <c r="C3548" s="13" t="s">
        <v>210</v>
      </c>
      <c r="D3548" s="28" t="s">
        <v>6872</v>
      </c>
      <c r="E3548" s="13" t="s">
        <v>210</v>
      </c>
      <c r="F3548" s="13">
        <v>5845356031</v>
      </c>
      <c r="I3548" s="26" t="s">
        <v>3658</v>
      </c>
      <c r="O3548" s="13" t="s">
        <v>220</v>
      </c>
      <c r="P3548" s="13">
        <v>63.5</v>
      </c>
      <c r="Q3548" s="32">
        <v>69.971999999999994</v>
      </c>
      <c r="R3548" s="13">
        <v>50</v>
      </c>
      <c r="S3548" s="13" t="s">
        <v>5088</v>
      </c>
      <c r="T3548" s="13" t="s">
        <v>5190</v>
      </c>
      <c r="U3548" s="13" t="s">
        <v>212</v>
      </c>
      <c r="V3548" s="13" t="s">
        <v>213</v>
      </c>
      <c r="W3548" s="13" t="s">
        <v>223</v>
      </c>
      <c r="X3548" s="13" t="s">
        <v>224</v>
      </c>
      <c r="Y3548" s="13" t="s">
        <v>225</v>
      </c>
      <c r="Z3548" s="13" t="s">
        <v>226</v>
      </c>
      <c r="AB3548" s="13" t="s">
        <v>214</v>
      </c>
      <c r="AC3548" s="13" t="s">
        <v>433</v>
      </c>
      <c r="AD3548" s="13" t="s">
        <v>215</v>
      </c>
      <c r="AE3548" s="13" t="s">
        <v>216</v>
      </c>
      <c r="AF3548" s="13" t="s">
        <v>231</v>
      </c>
      <c r="AH3548" s="28" t="s">
        <v>7229</v>
      </c>
      <c r="AT3548" s="13" t="s">
        <v>230</v>
      </c>
      <c r="BE3548" s="28" t="s">
        <v>5008</v>
      </c>
      <c r="BF3548" s="30" t="s">
        <v>229</v>
      </c>
      <c r="BG3548" s="31" t="s">
        <v>228</v>
      </c>
      <c r="BH3548" s="31" t="s">
        <v>399</v>
      </c>
      <c r="BI3548" s="31" t="s">
        <v>7228</v>
      </c>
      <c r="BJ3548" s="28" t="s">
        <v>5235</v>
      </c>
      <c r="BY3548" s="13" t="s">
        <v>242</v>
      </c>
      <c r="FU3548" s="32">
        <v>55.971999999999994</v>
      </c>
      <c r="FV3548" s="27">
        <v>44353</v>
      </c>
      <c r="FW3548" s="27">
        <v>44542</v>
      </c>
    </row>
    <row r="3549" spans="1:179" ht="15.75" thickBot="1" x14ac:dyDescent="0.3">
      <c r="A3549" s="13" t="s">
        <v>209</v>
      </c>
      <c r="B3549" s="26" t="s">
        <v>3659</v>
      </c>
      <c r="C3549" s="13" t="s">
        <v>210</v>
      </c>
      <c r="D3549" s="28" t="s">
        <v>6873</v>
      </c>
      <c r="E3549" s="13" t="s">
        <v>210</v>
      </c>
      <c r="F3549" s="13">
        <v>5845355031</v>
      </c>
      <c r="I3549" s="26" t="s">
        <v>3659</v>
      </c>
      <c r="O3549" s="13" t="s">
        <v>220</v>
      </c>
      <c r="P3549" s="13">
        <v>63</v>
      </c>
      <c r="Q3549" s="32">
        <v>69.971999999999994</v>
      </c>
      <c r="R3549" s="13">
        <v>50</v>
      </c>
      <c r="S3549" s="13" t="s">
        <v>5088</v>
      </c>
      <c r="T3549" s="13" t="s">
        <v>5190</v>
      </c>
      <c r="U3549" s="13" t="s">
        <v>212</v>
      </c>
      <c r="V3549" s="13" t="s">
        <v>213</v>
      </c>
      <c r="W3549" s="13" t="s">
        <v>223</v>
      </c>
      <c r="X3549" s="13" t="s">
        <v>224</v>
      </c>
      <c r="Y3549" s="13" t="s">
        <v>225</v>
      </c>
      <c r="Z3549" s="13" t="s">
        <v>226</v>
      </c>
      <c r="AB3549" s="13" t="s">
        <v>214</v>
      </c>
      <c r="AC3549" s="13" t="s">
        <v>433</v>
      </c>
      <c r="AD3549" s="13" t="s">
        <v>215</v>
      </c>
      <c r="AE3549" s="13" t="s">
        <v>216</v>
      </c>
      <c r="AF3549" s="13" t="s">
        <v>231</v>
      </c>
      <c r="AH3549" s="28" t="s">
        <v>7229</v>
      </c>
      <c r="AT3549" s="13" t="s">
        <v>230</v>
      </c>
      <c r="BE3549" s="28" t="s">
        <v>5008</v>
      </c>
      <c r="BF3549" s="30" t="s">
        <v>229</v>
      </c>
      <c r="BG3549" s="31" t="s">
        <v>228</v>
      </c>
      <c r="BH3549" s="31" t="s">
        <v>399</v>
      </c>
      <c r="BI3549" s="31" t="s">
        <v>7228</v>
      </c>
      <c r="BJ3549" s="28" t="s">
        <v>5235</v>
      </c>
      <c r="BY3549" s="13" t="s">
        <v>242</v>
      </c>
      <c r="FU3549" s="32">
        <v>55.971999999999994</v>
      </c>
      <c r="FV3549" s="27">
        <v>44353</v>
      </c>
      <c r="FW3549" s="27">
        <v>44542</v>
      </c>
    </row>
    <row r="3550" spans="1:179" ht="15.75" thickBot="1" x14ac:dyDescent="0.3">
      <c r="A3550" s="13" t="s">
        <v>209</v>
      </c>
      <c r="B3550" s="26" t="s">
        <v>3660</v>
      </c>
      <c r="C3550" s="13" t="s">
        <v>210</v>
      </c>
      <c r="D3550" s="28" t="s">
        <v>6874</v>
      </c>
      <c r="E3550" s="13" t="s">
        <v>210</v>
      </c>
      <c r="F3550" s="13">
        <v>10420563031</v>
      </c>
      <c r="I3550" s="26" t="s">
        <v>3660</v>
      </c>
      <c r="O3550" s="13" t="s">
        <v>220</v>
      </c>
      <c r="P3550" s="13">
        <v>62.5</v>
      </c>
      <c r="Q3550" s="32">
        <v>69.971999999999994</v>
      </c>
      <c r="R3550" s="13">
        <v>50</v>
      </c>
      <c r="S3550" s="13" t="s">
        <v>5088</v>
      </c>
      <c r="T3550" s="13" t="s">
        <v>5190</v>
      </c>
      <c r="U3550" s="13" t="s">
        <v>212</v>
      </c>
      <c r="V3550" s="13" t="s">
        <v>213</v>
      </c>
      <c r="W3550" s="13" t="s">
        <v>223</v>
      </c>
      <c r="X3550" s="13" t="s">
        <v>224</v>
      </c>
      <c r="Y3550" s="13" t="s">
        <v>225</v>
      </c>
      <c r="Z3550" s="13" t="s">
        <v>226</v>
      </c>
      <c r="AB3550" s="13" t="s">
        <v>214</v>
      </c>
      <c r="AC3550" s="13" t="s">
        <v>433</v>
      </c>
      <c r="AD3550" s="13" t="s">
        <v>215</v>
      </c>
      <c r="AE3550" s="13" t="s">
        <v>216</v>
      </c>
      <c r="AF3550" s="13" t="s">
        <v>231</v>
      </c>
      <c r="AH3550" s="28" t="s">
        <v>7229</v>
      </c>
      <c r="AT3550" s="13" t="s">
        <v>230</v>
      </c>
      <c r="BE3550" s="28" t="s">
        <v>5008</v>
      </c>
      <c r="BF3550" s="30" t="s">
        <v>229</v>
      </c>
      <c r="BG3550" s="31" t="s">
        <v>228</v>
      </c>
      <c r="BH3550" s="31" t="s">
        <v>399</v>
      </c>
      <c r="BI3550" s="31" t="s">
        <v>7228</v>
      </c>
      <c r="BJ3550" s="28" t="s">
        <v>5235</v>
      </c>
      <c r="BY3550" s="13" t="s">
        <v>242</v>
      </c>
      <c r="FU3550" s="32">
        <v>55.971999999999994</v>
      </c>
      <c r="FV3550" s="27">
        <v>44353</v>
      </c>
      <c r="FW3550" s="27">
        <v>44542</v>
      </c>
    </row>
    <row r="3551" spans="1:179" ht="15.75" thickBot="1" x14ac:dyDescent="0.3">
      <c r="A3551" s="13" t="s">
        <v>209</v>
      </c>
      <c r="B3551" s="26" t="s">
        <v>3661</v>
      </c>
      <c r="C3551" s="13" t="s">
        <v>210</v>
      </c>
      <c r="D3551" s="28" t="s">
        <v>6875</v>
      </c>
      <c r="E3551" s="13" t="s">
        <v>210</v>
      </c>
      <c r="F3551" s="13">
        <v>10420575031</v>
      </c>
      <c r="I3551" s="26" t="s">
        <v>3661</v>
      </c>
      <c r="O3551" s="13" t="s">
        <v>220</v>
      </c>
      <c r="P3551" s="13">
        <v>62</v>
      </c>
      <c r="Q3551" s="32">
        <v>69.971999999999994</v>
      </c>
      <c r="R3551" s="13">
        <v>50</v>
      </c>
      <c r="S3551" s="13" t="s">
        <v>5088</v>
      </c>
      <c r="T3551" s="13" t="s">
        <v>5190</v>
      </c>
      <c r="U3551" s="13" t="s">
        <v>212</v>
      </c>
      <c r="V3551" s="13" t="s">
        <v>213</v>
      </c>
      <c r="W3551" s="13" t="s">
        <v>223</v>
      </c>
      <c r="X3551" s="13" t="s">
        <v>224</v>
      </c>
      <c r="Y3551" s="13" t="s">
        <v>225</v>
      </c>
      <c r="Z3551" s="13" t="s">
        <v>226</v>
      </c>
      <c r="AB3551" s="13" t="s">
        <v>214</v>
      </c>
      <c r="AC3551" s="13" t="s">
        <v>433</v>
      </c>
      <c r="AD3551" s="13" t="s">
        <v>215</v>
      </c>
      <c r="AE3551" s="13" t="s">
        <v>216</v>
      </c>
      <c r="AF3551" s="13" t="s">
        <v>231</v>
      </c>
      <c r="AH3551" s="28" t="s">
        <v>7229</v>
      </c>
      <c r="AT3551" s="13" t="s">
        <v>230</v>
      </c>
      <c r="BE3551" s="28" t="s">
        <v>5008</v>
      </c>
      <c r="BF3551" s="30" t="s">
        <v>229</v>
      </c>
      <c r="BG3551" s="31" t="s">
        <v>228</v>
      </c>
      <c r="BH3551" s="31" t="s">
        <v>399</v>
      </c>
      <c r="BI3551" s="31" t="s">
        <v>7228</v>
      </c>
      <c r="BJ3551" s="28" t="s">
        <v>5235</v>
      </c>
      <c r="BY3551" s="13" t="s">
        <v>242</v>
      </c>
      <c r="FU3551" s="32">
        <v>55.971999999999994</v>
      </c>
      <c r="FV3551" s="27">
        <v>44353</v>
      </c>
      <c r="FW3551" s="27">
        <v>44542</v>
      </c>
    </row>
    <row r="3552" spans="1:179" ht="15.75" thickBot="1" x14ac:dyDescent="0.3">
      <c r="A3552" s="13" t="s">
        <v>209</v>
      </c>
      <c r="B3552" s="26" t="s">
        <v>3662</v>
      </c>
      <c r="C3552" s="13" t="s">
        <v>210</v>
      </c>
      <c r="D3552" s="28" t="s">
        <v>6876</v>
      </c>
      <c r="E3552" s="13" t="s">
        <v>210</v>
      </c>
      <c r="F3552" s="13">
        <v>5845356031</v>
      </c>
      <c r="I3552" s="26" t="s">
        <v>3662</v>
      </c>
      <c r="O3552" s="13" t="s">
        <v>220</v>
      </c>
      <c r="P3552" s="13">
        <v>61.5</v>
      </c>
      <c r="Q3552" s="32">
        <v>69.971999999999994</v>
      </c>
      <c r="R3552" s="13">
        <v>50</v>
      </c>
      <c r="S3552" s="13" t="s">
        <v>5088</v>
      </c>
      <c r="T3552" s="13" t="s">
        <v>5190</v>
      </c>
      <c r="U3552" s="13" t="s">
        <v>212</v>
      </c>
      <c r="V3552" s="13" t="s">
        <v>213</v>
      </c>
      <c r="W3552" s="13" t="s">
        <v>223</v>
      </c>
      <c r="X3552" s="13" t="s">
        <v>224</v>
      </c>
      <c r="Y3552" s="13" t="s">
        <v>225</v>
      </c>
      <c r="Z3552" s="13" t="s">
        <v>226</v>
      </c>
      <c r="AB3552" s="13" t="s">
        <v>214</v>
      </c>
      <c r="AC3552" s="13" t="s">
        <v>433</v>
      </c>
      <c r="AD3552" s="13" t="s">
        <v>215</v>
      </c>
      <c r="AE3552" s="13" t="s">
        <v>216</v>
      </c>
      <c r="AF3552" s="13" t="s">
        <v>231</v>
      </c>
      <c r="AH3552" s="28" t="s">
        <v>7229</v>
      </c>
      <c r="AT3552" s="13" t="s">
        <v>230</v>
      </c>
      <c r="BE3552" s="28" t="s">
        <v>5008</v>
      </c>
      <c r="BF3552" s="30" t="s">
        <v>229</v>
      </c>
      <c r="BG3552" s="31" t="s">
        <v>228</v>
      </c>
      <c r="BH3552" s="31" t="s">
        <v>399</v>
      </c>
      <c r="BI3552" s="31" t="s">
        <v>7228</v>
      </c>
      <c r="BJ3552" s="28" t="s">
        <v>5235</v>
      </c>
      <c r="BY3552" s="13" t="s">
        <v>242</v>
      </c>
      <c r="FU3552" s="32">
        <v>55.971999999999994</v>
      </c>
      <c r="FV3552" s="27">
        <v>44353</v>
      </c>
      <c r="FW3552" s="27">
        <v>44542</v>
      </c>
    </row>
    <row r="3553" spans="1:179" ht="15.75" thickBot="1" x14ac:dyDescent="0.3">
      <c r="A3553" s="13" t="s">
        <v>209</v>
      </c>
      <c r="B3553" s="26" t="s">
        <v>3663</v>
      </c>
      <c r="C3553" s="13" t="s">
        <v>210</v>
      </c>
      <c r="D3553" s="28" t="s">
        <v>6877</v>
      </c>
      <c r="E3553" s="13" t="s">
        <v>210</v>
      </c>
      <c r="F3553" s="13">
        <v>5845355031</v>
      </c>
      <c r="I3553" s="26" t="s">
        <v>3663</v>
      </c>
      <c r="O3553" s="13" t="s">
        <v>220</v>
      </c>
      <c r="P3553" s="13">
        <v>61</v>
      </c>
      <c r="Q3553" s="32">
        <v>69.971999999999994</v>
      </c>
      <c r="R3553" s="13">
        <v>50</v>
      </c>
      <c r="S3553" s="13" t="s">
        <v>5088</v>
      </c>
      <c r="T3553" s="13" t="s">
        <v>5190</v>
      </c>
      <c r="U3553" s="13" t="s">
        <v>212</v>
      </c>
      <c r="V3553" s="13" t="s">
        <v>213</v>
      </c>
      <c r="W3553" s="13" t="s">
        <v>223</v>
      </c>
      <c r="X3553" s="13" t="s">
        <v>224</v>
      </c>
      <c r="Y3553" s="13" t="s">
        <v>225</v>
      </c>
      <c r="Z3553" s="13" t="s">
        <v>226</v>
      </c>
      <c r="AB3553" s="13" t="s">
        <v>214</v>
      </c>
      <c r="AC3553" s="13" t="s">
        <v>433</v>
      </c>
      <c r="AD3553" s="13" t="s">
        <v>215</v>
      </c>
      <c r="AE3553" s="13" t="s">
        <v>216</v>
      </c>
      <c r="AF3553" s="13" t="s">
        <v>231</v>
      </c>
      <c r="AH3553" s="28" t="s">
        <v>7229</v>
      </c>
      <c r="AT3553" s="13" t="s">
        <v>230</v>
      </c>
      <c r="BE3553" s="28" t="s">
        <v>5008</v>
      </c>
      <c r="BF3553" s="30" t="s">
        <v>229</v>
      </c>
      <c r="BG3553" s="31" t="s">
        <v>228</v>
      </c>
      <c r="BH3553" s="31" t="s">
        <v>399</v>
      </c>
      <c r="BI3553" s="31" t="s">
        <v>7228</v>
      </c>
      <c r="BJ3553" s="28" t="s">
        <v>5235</v>
      </c>
      <c r="BY3553" s="13" t="s">
        <v>242</v>
      </c>
      <c r="FU3553" s="32">
        <v>55.971999999999994</v>
      </c>
      <c r="FV3553" s="27">
        <v>44353</v>
      </c>
      <c r="FW3553" s="27">
        <v>44542</v>
      </c>
    </row>
    <row r="3554" spans="1:179" ht="15.75" thickBot="1" x14ac:dyDescent="0.3">
      <c r="A3554" s="13" t="s">
        <v>209</v>
      </c>
      <c r="B3554" s="26" t="s">
        <v>3664</v>
      </c>
      <c r="C3554" s="13" t="s">
        <v>210</v>
      </c>
      <c r="D3554" s="28" t="s">
        <v>6878</v>
      </c>
      <c r="E3554" s="13" t="s">
        <v>210</v>
      </c>
      <c r="F3554" s="13">
        <v>10420563031</v>
      </c>
      <c r="I3554" s="26" t="s">
        <v>3664</v>
      </c>
      <c r="O3554" s="13" t="s">
        <v>220</v>
      </c>
      <c r="P3554" s="13">
        <v>60.5</v>
      </c>
      <c r="Q3554" s="32">
        <v>69.971999999999994</v>
      </c>
      <c r="R3554" s="13">
        <v>50</v>
      </c>
      <c r="S3554" s="13" t="s">
        <v>5088</v>
      </c>
      <c r="T3554" s="13" t="s">
        <v>5190</v>
      </c>
      <c r="U3554" s="13" t="s">
        <v>212</v>
      </c>
      <c r="V3554" s="13" t="s">
        <v>213</v>
      </c>
      <c r="W3554" s="13" t="s">
        <v>223</v>
      </c>
      <c r="X3554" s="13" t="s">
        <v>224</v>
      </c>
      <c r="Y3554" s="13" t="s">
        <v>225</v>
      </c>
      <c r="Z3554" s="13" t="s">
        <v>226</v>
      </c>
      <c r="AB3554" s="13" t="s">
        <v>214</v>
      </c>
      <c r="AC3554" s="13" t="s">
        <v>433</v>
      </c>
      <c r="AD3554" s="13" t="s">
        <v>215</v>
      </c>
      <c r="AE3554" s="13" t="s">
        <v>216</v>
      </c>
      <c r="AF3554" s="13" t="s">
        <v>231</v>
      </c>
      <c r="AH3554" s="28" t="s">
        <v>7229</v>
      </c>
      <c r="AT3554" s="13" t="s">
        <v>230</v>
      </c>
      <c r="BE3554" s="28" t="s">
        <v>5008</v>
      </c>
      <c r="BF3554" s="30" t="s">
        <v>229</v>
      </c>
      <c r="BG3554" s="31" t="s">
        <v>228</v>
      </c>
      <c r="BH3554" s="31" t="s">
        <v>399</v>
      </c>
      <c r="BI3554" s="31" t="s">
        <v>7228</v>
      </c>
      <c r="BJ3554" s="28" t="s">
        <v>5235</v>
      </c>
      <c r="BY3554" s="13" t="s">
        <v>242</v>
      </c>
      <c r="FU3554" s="32">
        <v>55.971999999999994</v>
      </c>
      <c r="FV3554" s="27">
        <v>44353</v>
      </c>
      <c r="FW3554" s="27">
        <v>44542</v>
      </c>
    </row>
    <row r="3555" spans="1:179" ht="15.75" thickBot="1" x14ac:dyDescent="0.3">
      <c r="A3555" s="13" t="s">
        <v>209</v>
      </c>
      <c r="B3555" s="26" t="s">
        <v>3665</v>
      </c>
      <c r="C3555" s="13" t="s">
        <v>210</v>
      </c>
      <c r="D3555" s="28" t="s">
        <v>6879</v>
      </c>
      <c r="E3555" s="13" t="s">
        <v>210</v>
      </c>
      <c r="F3555" s="13">
        <v>10420575031</v>
      </c>
      <c r="I3555" s="26" t="s">
        <v>3665</v>
      </c>
      <c r="O3555" s="13" t="s">
        <v>220</v>
      </c>
      <c r="P3555" s="13">
        <v>60</v>
      </c>
      <c r="Q3555" s="32">
        <v>69.971999999999994</v>
      </c>
      <c r="R3555" s="13">
        <v>50</v>
      </c>
      <c r="S3555" s="13" t="s">
        <v>5088</v>
      </c>
      <c r="T3555" s="13" t="s">
        <v>5190</v>
      </c>
      <c r="U3555" s="13" t="s">
        <v>212</v>
      </c>
      <c r="V3555" s="13" t="s">
        <v>213</v>
      </c>
      <c r="W3555" s="13" t="s">
        <v>223</v>
      </c>
      <c r="X3555" s="13" t="s">
        <v>224</v>
      </c>
      <c r="Y3555" s="13" t="s">
        <v>225</v>
      </c>
      <c r="Z3555" s="13" t="s">
        <v>226</v>
      </c>
      <c r="AB3555" s="13" t="s">
        <v>214</v>
      </c>
      <c r="AC3555" s="13" t="s">
        <v>433</v>
      </c>
      <c r="AD3555" s="13" t="s">
        <v>215</v>
      </c>
      <c r="AE3555" s="13" t="s">
        <v>216</v>
      </c>
      <c r="AF3555" s="13" t="s">
        <v>231</v>
      </c>
      <c r="AH3555" s="28" t="s">
        <v>7229</v>
      </c>
      <c r="AT3555" s="13" t="s">
        <v>230</v>
      </c>
      <c r="BE3555" s="28" t="s">
        <v>5008</v>
      </c>
      <c r="BF3555" s="30" t="s">
        <v>229</v>
      </c>
      <c r="BG3555" s="31" t="s">
        <v>228</v>
      </c>
      <c r="BH3555" s="31" t="s">
        <v>399</v>
      </c>
      <c r="BI3555" s="31" t="s">
        <v>7228</v>
      </c>
      <c r="BJ3555" s="28" t="s">
        <v>5235</v>
      </c>
      <c r="BY3555" s="13" t="s">
        <v>242</v>
      </c>
      <c r="FU3555" s="32">
        <v>55.971999999999994</v>
      </c>
      <c r="FV3555" s="27">
        <v>44353</v>
      </c>
      <c r="FW3555" s="27">
        <v>44542</v>
      </c>
    </row>
    <row r="3556" spans="1:179" ht="15.75" thickBot="1" x14ac:dyDescent="0.3">
      <c r="A3556" s="13" t="s">
        <v>209</v>
      </c>
      <c r="B3556" s="26" t="s">
        <v>3666</v>
      </c>
      <c r="C3556" s="13" t="s">
        <v>210</v>
      </c>
      <c r="D3556" s="28" t="s">
        <v>6880</v>
      </c>
      <c r="E3556" s="13" t="s">
        <v>210</v>
      </c>
      <c r="F3556" s="13">
        <v>5845356031</v>
      </c>
      <c r="I3556" s="26" t="s">
        <v>3666</v>
      </c>
      <c r="O3556" s="13" t="s">
        <v>220</v>
      </c>
      <c r="P3556" s="13">
        <v>59.5</v>
      </c>
      <c r="Q3556" s="32">
        <v>69.971999999999994</v>
      </c>
      <c r="R3556" s="13">
        <v>50</v>
      </c>
      <c r="S3556" s="13" t="s">
        <v>5088</v>
      </c>
      <c r="T3556" s="13" t="s">
        <v>5190</v>
      </c>
      <c r="U3556" s="13" t="s">
        <v>212</v>
      </c>
      <c r="V3556" s="13" t="s">
        <v>213</v>
      </c>
      <c r="W3556" s="13" t="s">
        <v>223</v>
      </c>
      <c r="X3556" s="13" t="s">
        <v>224</v>
      </c>
      <c r="Y3556" s="13" t="s">
        <v>225</v>
      </c>
      <c r="Z3556" s="13" t="s">
        <v>226</v>
      </c>
      <c r="AB3556" s="13" t="s">
        <v>214</v>
      </c>
      <c r="AC3556" s="13" t="s">
        <v>433</v>
      </c>
      <c r="AD3556" s="13" t="s">
        <v>215</v>
      </c>
      <c r="AE3556" s="13" t="s">
        <v>216</v>
      </c>
      <c r="AF3556" s="13" t="s">
        <v>231</v>
      </c>
      <c r="AH3556" s="28" t="s">
        <v>7229</v>
      </c>
      <c r="AT3556" s="13" t="s">
        <v>230</v>
      </c>
      <c r="BE3556" s="28" t="s">
        <v>5008</v>
      </c>
      <c r="BF3556" s="30" t="s">
        <v>229</v>
      </c>
      <c r="BG3556" s="31" t="s">
        <v>228</v>
      </c>
      <c r="BH3556" s="31" t="s">
        <v>399</v>
      </c>
      <c r="BI3556" s="31" t="s">
        <v>7228</v>
      </c>
      <c r="BJ3556" s="28" t="s">
        <v>5235</v>
      </c>
      <c r="BY3556" s="13" t="s">
        <v>242</v>
      </c>
      <c r="FU3556" s="32">
        <v>55.971999999999994</v>
      </c>
      <c r="FV3556" s="27">
        <v>44353</v>
      </c>
      <c r="FW3556" s="27">
        <v>44542</v>
      </c>
    </row>
    <row r="3557" spans="1:179" ht="15.75" thickBot="1" x14ac:dyDescent="0.3">
      <c r="A3557" s="13" t="s">
        <v>209</v>
      </c>
      <c r="B3557" s="26" t="s">
        <v>3667</v>
      </c>
      <c r="C3557" s="13" t="s">
        <v>210</v>
      </c>
      <c r="D3557" s="28" t="s">
        <v>6881</v>
      </c>
      <c r="E3557" s="13" t="s">
        <v>210</v>
      </c>
      <c r="F3557" s="13">
        <v>5845355031</v>
      </c>
      <c r="I3557" s="26" t="s">
        <v>3667</v>
      </c>
      <c r="O3557" s="13" t="s">
        <v>220</v>
      </c>
      <c r="P3557" s="13">
        <v>59</v>
      </c>
      <c r="Q3557" s="32">
        <v>69.971999999999994</v>
      </c>
      <c r="R3557" s="13">
        <v>50</v>
      </c>
      <c r="S3557" s="13" t="s">
        <v>5088</v>
      </c>
      <c r="T3557" s="13" t="s">
        <v>5190</v>
      </c>
      <c r="U3557" s="13" t="s">
        <v>212</v>
      </c>
      <c r="V3557" s="13" t="s">
        <v>213</v>
      </c>
      <c r="W3557" s="13" t="s">
        <v>223</v>
      </c>
      <c r="X3557" s="13" t="s">
        <v>224</v>
      </c>
      <c r="Y3557" s="13" t="s">
        <v>225</v>
      </c>
      <c r="Z3557" s="13" t="s">
        <v>226</v>
      </c>
      <c r="AB3557" s="13" t="s">
        <v>214</v>
      </c>
      <c r="AC3557" s="13" t="s">
        <v>433</v>
      </c>
      <c r="AD3557" s="13" t="s">
        <v>215</v>
      </c>
      <c r="AE3557" s="13" t="s">
        <v>216</v>
      </c>
      <c r="AF3557" s="13" t="s">
        <v>231</v>
      </c>
      <c r="AH3557" s="28" t="s">
        <v>7229</v>
      </c>
      <c r="AT3557" s="13" t="s">
        <v>230</v>
      </c>
      <c r="BE3557" s="28" t="s">
        <v>5008</v>
      </c>
      <c r="BF3557" s="30" t="s">
        <v>229</v>
      </c>
      <c r="BG3557" s="31" t="s">
        <v>228</v>
      </c>
      <c r="BH3557" s="31" t="s">
        <v>399</v>
      </c>
      <c r="BI3557" s="31" t="s">
        <v>7228</v>
      </c>
      <c r="BJ3557" s="28" t="s">
        <v>5235</v>
      </c>
      <c r="BY3557" s="13" t="s">
        <v>242</v>
      </c>
      <c r="FU3557" s="32">
        <v>55.971999999999994</v>
      </c>
      <c r="FV3557" s="27">
        <v>44353</v>
      </c>
      <c r="FW3557" s="27">
        <v>44542</v>
      </c>
    </row>
    <row r="3558" spans="1:179" ht="15.75" thickBot="1" x14ac:dyDescent="0.3">
      <c r="A3558" s="13" t="s">
        <v>209</v>
      </c>
      <c r="B3558" s="26" t="s">
        <v>3668</v>
      </c>
      <c r="C3558" s="13" t="s">
        <v>210</v>
      </c>
      <c r="D3558" s="28" t="s">
        <v>6882</v>
      </c>
      <c r="E3558" s="13" t="s">
        <v>210</v>
      </c>
      <c r="F3558" s="13">
        <v>10420563031</v>
      </c>
      <c r="I3558" s="26" t="s">
        <v>3668</v>
      </c>
      <c r="O3558" s="13" t="s">
        <v>220</v>
      </c>
      <c r="P3558" s="13">
        <v>58.5</v>
      </c>
      <c r="Q3558" s="32">
        <v>69.971999999999994</v>
      </c>
      <c r="R3558" s="13">
        <v>50</v>
      </c>
      <c r="S3558" s="13" t="s">
        <v>5088</v>
      </c>
      <c r="T3558" s="13" t="s">
        <v>5190</v>
      </c>
      <c r="U3558" s="13" t="s">
        <v>212</v>
      </c>
      <c r="V3558" s="13" t="s">
        <v>213</v>
      </c>
      <c r="W3558" s="13" t="s">
        <v>223</v>
      </c>
      <c r="X3558" s="13" t="s">
        <v>224</v>
      </c>
      <c r="Y3558" s="13" t="s">
        <v>225</v>
      </c>
      <c r="Z3558" s="13" t="s">
        <v>226</v>
      </c>
      <c r="AB3558" s="13" t="s">
        <v>214</v>
      </c>
      <c r="AC3558" s="13" t="s">
        <v>433</v>
      </c>
      <c r="AD3558" s="13" t="s">
        <v>215</v>
      </c>
      <c r="AE3558" s="13" t="s">
        <v>216</v>
      </c>
      <c r="AF3558" s="13" t="s">
        <v>231</v>
      </c>
      <c r="AH3558" s="28" t="s">
        <v>7229</v>
      </c>
      <c r="AT3558" s="13" t="s">
        <v>230</v>
      </c>
      <c r="BE3558" s="28" t="s">
        <v>5008</v>
      </c>
      <c r="BF3558" s="30" t="s">
        <v>229</v>
      </c>
      <c r="BG3558" s="31" t="s">
        <v>228</v>
      </c>
      <c r="BH3558" s="31" t="s">
        <v>399</v>
      </c>
      <c r="BI3558" s="31" t="s">
        <v>7228</v>
      </c>
      <c r="BJ3558" s="28" t="s">
        <v>5235</v>
      </c>
      <c r="BY3558" s="13" t="s">
        <v>242</v>
      </c>
      <c r="FU3558" s="32">
        <v>55.971999999999994</v>
      </c>
      <c r="FV3558" s="27">
        <v>44353</v>
      </c>
      <c r="FW3558" s="27">
        <v>44542</v>
      </c>
    </row>
    <row r="3559" spans="1:179" ht="15.75" thickBot="1" x14ac:dyDescent="0.3">
      <c r="A3559" s="13" t="s">
        <v>209</v>
      </c>
      <c r="B3559" s="26" t="s">
        <v>3669</v>
      </c>
      <c r="C3559" s="13" t="s">
        <v>210</v>
      </c>
      <c r="D3559" s="28" t="s">
        <v>6883</v>
      </c>
      <c r="E3559" s="13" t="s">
        <v>210</v>
      </c>
      <c r="F3559" s="13">
        <v>10420575031</v>
      </c>
      <c r="I3559" s="26" t="s">
        <v>3669</v>
      </c>
      <c r="O3559" s="13" t="s">
        <v>220</v>
      </c>
      <c r="P3559" s="13">
        <v>58</v>
      </c>
      <c r="Q3559" s="32">
        <v>69.971999999999994</v>
      </c>
      <c r="R3559" s="13">
        <v>50</v>
      </c>
      <c r="S3559" s="13" t="s">
        <v>5088</v>
      </c>
      <c r="T3559" s="13" t="s">
        <v>5190</v>
      </c>
      <c r="U3559" s="13" t="s">
        <v>212</v>
      </c>
      <c r="V3559" s="13" t="s">
        <v>213</v>
      </c>
      <c r="W3559" s="13" t="s">
        <v>223</v>
      </c>
      <c r="X3559" s="13" t="s">
        <v>224</v>
      </c>
      <c r="Y3559" s="13" t="s">
        <v>225</v>
      </c>
      <c r="Z3559" s="13" t="s">
        <v>226</v>
      </c>
      <c r="AB3559" s="13" t="s">
        <v>214</v>
      </c>
      <c r="AC3559" s="13" t="s">
        <v>433</v>
      </c>
      <c r="AD3559" s="13" t="s">
        <v>215</v>
      </c>
      <c r="AE3559" s="13" t="s">
        <v>216</v>
      </c>
      <c r="AF3559" s="13" t="s">
        <v>231</v>
      </c>
      <c r="AH3559" s="28" t="s">
        <v>7229</v>
      </c>
      <c r="AT3559" s="13" t="s">
        <v>230</v>
      </c>
      <c r="BE3559" s="28" t="s">
        <v>5008</v>
      </c>
      <c r="BF3559" s="30" t="s">
        <v>229</v>
      </c>
      <c r="BG3559" s="31" t="s">
        <v>228</v>
      </c>
      <c r="BH3559" s="31" t="s">
        <v>399</v>
      </c>
      <c r="BI3559" s="31" t="s">
        <v>7228</v>
      </c>
      <c r="BJ3559" s="28" t="s">
        <v>5235</v>
      </c>
      <c r="BY3559" s="13" t="s">
        <v>242</v>
      </c>
      <c r="FU3559" s="32">
        <v>55.971999999999994</v>
      </c>
      <c r="FV3559" s="27">
        <v>44353</v>
      </c>
      <c r="FW3559" s="27">
        <v>44542</v>
      </c>
    </row>
    <row r="3560" spans="1:179" ht="15.75" thickBot="1" x14ac:dyDescent="0.3">
      <c r="A3560" s="13" t="s">
        <v>209</v>
      </c>
      <c r="B3560" s="26" t="s">
        <v>3670</v>
      </c>
      <c r="C3560" s="13" t="s">
        <v>210</v>
      </c>
      <c r="D3560" s="28" t="s">
        <v>6884</v>
      </c>
      <c r="E3560" s="13" t="s">
        <v>210</v>
      </c>
      <c r="F3560" s="13">
        <v>5845356031</v>
      </c>
      <c r="I3560" s="26" t="s">
        <v>3670</v>
      </c>
      <c r="O3560" s="13" t="s">
        <v>220</v>
      </c>
      <c r="P3560" s="13">
        <v>57.5</v>
      </c>
      <c r="Q3560" s="32">
        <v>69.971999999999994</v>
      </c>
      <c r="R3560" s="13">
        <v>50</v>
      </c>
      <c r="S3560" s="13" t="s">
        <v>5088</v>
      </c>
      <c r="T3560" s="13" t="s">
        <v>5190</v>
      </c>
      <c r="U3560" s="13" t="s">
        <v>212</v>
      </c>
      <c r="V3560" s="13" t="s">
        <v>213</v>
      </c>
      <c r="W3560" s="13" t="s">
        <v>223</v>
      </c>
      <c r="X3560" s="13" t="s">
        <v>224</v>
      </c>
      <c r="Y3560" s="13" t="s">
        <v>225</v>
      </c>
      <c r="Z3560" s="13" t="s">
        <v>226</v>
      </c>
      <c r="AB3560" s="13" t="s">
        <v>214</v>
      </c>
      <c r="AC3560" s="13" t="s">
        <v>433</v>
      </c>
      <c r="AD3560" s="13" t="s">
        <v>215</v>
      </c>
      <c r="AE3560" s="13" t="s">
        <v>216</v>
      </c>
      <c r="AF3560" s="13" t="s">
        <v>231</v>
      </c>
      <c r="AH3560" s="28" t="s">
        <v>7229</v>
      </c>
      <c r="AT3560" s="13" t="s">
        <v>230</v>
      </c>
      <c r="BE3560" s="28" t="s">
        <v>5008</v>
      </c>
      <c r="BF3560" s="30" t="s">
        <v>229</v>
      </c>
      <c r="BG3560" s="31" t="s">
        <v>228</v>
      </c>
      <c r="BH3560" s="31" t="s">
        <v>399</v>
      </c>
      <c r="BI3560" s="31" t="s">
        <v>7228</v>
      </c>
      <c r="BJ3560" s="28" t="s">
        <v>5235</v>
      </c>
      <c r="BY3560" s="13" t="s">
        <v>242</v>
      </c>
      <c r="FU3560" s="32">
        <v>55.971999999999994</v>
      </c>
      <c r="FV3560" s="27">
        <v>44353</v>
      </c>
      <c r="FW3560" s="27">
        <v>44542</v>
      </c>
    </row>
    <row r="3561" spans="1:179" ht="15.75" thickBot="1" x14ac:dyDescent="0.3">
      <c r="A3561" s="13" t="s">
        <v>209</v>
      </c>
      <c r="B3561" s="26" t="s">
        <v>3671</v>
      </c>
      <c r="C3561" s="13" t="s">
        <v>210</v>
      </c>
      <c r="D3561" s="28" t="s">
        <v>6885</v>
      </c>
      <c r="E3561" s="13" t="s">
        <v>210</v>
      </c>
      <c r="F3561" s="13">
        <v>5845355031</v>
      </c>
      <c r="I3561" s="26" t="s">
        <v>3671</v>
      </c>
      <c r="O3561" s="13" t="s">
        <v>220</v>
      </c>
      <c r="P3561" s="13">
        <v>57</v>
      </c>
      <c r="Q3561" s="32">
        <v>69.971999999999994</v>
      </c>
      <c r="R3561" s="13">
        <v>50</v>
      </c>
      <c r="S3561" s="13" t="s">
        <v>5088</v>
      </c>
      <c r="T3561" s="13" t="s">
        <v>5190</v>
      </c>
      <c r="U3561" s="13" t="s">
        <v>212</v>
      </c>
      <c r="V3561" s="13" t="s">
        <v>213</v>
      </c>
      <c r="W3561" s="13" t="s">
        <v>223</v>
      </c>
      <c r="X3561" s="13" t="s">
        <v>224</v>
      </c>
      <c r="Y3561" s="13" t="s">
        <v>225</v>
      </c>
      <c r="Z3561" s="13" t="s">
        <v>226</v>
      </c>
      <c r="AB3561" s="13" t="s">
        <v>214</v>
      </c>
      <c r="AC3561" s="13" t="s">
        <v>433</v>
      </c>
      <c r="AD3561" s="13" t="s">
        <v>215</v>
      </c>
      <c r="AE3561" s="13" t="s">
        <v>216</v>
      </c>
      <c r="AF3561" s="13" t="s">
        <v>231</v>
      </c>
      <c r="AH3561" s="28" t="s">
        <v>7229</v>
      </c>
      <c r="AT3561" s="13" t="s">
        <v>230</v>
      </c>
      <c r="BE3561" s="28" t="s">
        <v>5008</v>
      </c>
      <c r="BF3561" s="30" t="s">
        <v>229</v>
      </c>
      <c r="BG3561" s="31" t="s">
        <v>228</v>
      </c>
      <c r="BH3561" s="31" t="s">
        <v>399</v>
      </c>
      <c r="BI3561" s="31" t="s">
        <v>7228</v>
      </c>
      <c r="BJ3561" s="28" t="s">
        <v>5235</v>
      </c>
      <c r="BY3561" s="13" t="s">
        <v>242</v>
      </c>
      <c r="FU3561" s="32">
        <v>55.971999999999994</v>
      </c>
      <c r="FV3561" s="27">
        <v>44353</v>
      </c>
      <c r="FW3561" s="27">
        <v>44542</v>
      </c>
    </row>
    <row r="3562" spans="1:179" ht="15.75" thickBot="1" x14ac:dyDescent="0.3">
      <c r="A3562" s="13" t="s">
        <v>209</v>
      </c>
      <c r="B3562" s="26" t="s">
        <v>3672</v>
      </c>
      <c r="C3562" s="13" t="s">
        <v>210</v>
      </c>
      <c r="D3562" s="28" t="s">
        <v>6886</v>
      </c>
      <c r="E3562" s="13" t="s">
        <v>210</v>
      </c>
      <c r="F3562" s="13">
        <v>10420563031</v>
      </c>
      <c r="I3562" s="26" t="s">
        <v>3672</v>
      </c>
      <c r="O3562" s="13" t="s">
        <v>220</v>
      </c>
      <c r="P3562" s="13">
        <v>56.5</v>
      </c>
      <c r="Q3562" s="32">
        <v>69.971999999999994</v>
      </c>
      <c r="R3562" s="13">
        <v>50</v>
      </c>
      <c r="S3562" s="13" t="s">
        <v>5088</v>
      </c>
      <c r="T3562" s="13" t="s">
        <v>5190</v>
      </c>
      <c r="U3562" s="13" t="s">
        <v>212</v>
      </c>
      <c r="V3562" s="13" t="s">
        <v>213</v>
      </c>
      <c r="W3562" s="13" t="s">
        <v>223</v>
      </c>
      <c r="X3562" s="13" t="s">
        <v>224</v>
      </c>
      <c r="Y3562" s="13" t="s">
        <v>225</v>
      </c>
      <c r="Z3562" s="13" t="s">
        <v>226</v>
      </c>
      <c r="AB3562" s="13" t="s">
        <v>214</v>
      </c>
      <c r="AC3562" s="13" t="s">
        <v>433</v>
      </c>
      <c r="AD3562" s="13" t="s">
        <v>215</v>
      </c>
      <c r="AE3562" s="13" t="s">
        <v>216</v>
      </c>
      <c r="AF3562" s="13" t="s">
        <v>231</v>
      </c>
      <c r="AH3562" s="28" t="s">
        <v>7229</v>
      </c>
      <c r="AT3562" s="13" t="s">
        <v>230</v>
      </c>
      <c r="BE3562" s="28" t="s">
        <v>5008</v>
      </c>
      <c r="BF3562" s="30" t="s">
        <v>229</v>
      </c>
      <c r="BG3562" s="31" t="s">
        <v>228</v>
      </c>
      <c r="BH3562" s="31" t="s">
        <v>399</v>
      </c>
      <c r="BI3562" s="31" t="s">
        <v>7228</v>
      </c>
      <c r="BJ3562" s="28" t="s">
        <v>5235</v>
      </c>
      <c r="BY3562" s="13" t="s">
        <v>242</v>
      </c>
      <c r="FU3562" s="32">
        <v>55.971999999999994</v>
      </c>
      <c r="FV3562" s="27">
        <v>44353</v>
      </c>
      <c r="FW3562" s="27">
        <v>44542</v>
      </c>
    </row>
    <row r="3563" spans="1:179" ht="15.75" thickBot="1" x14ac:dyDescent="0.3">
      <c r="A3563" s="13" t="s">
        <v>209</v>
      </c>
      <c r="B3563" s="26" t="s">
        <v>3673</v>
      </c>
      <c r="C3563" s="13" t="s">
        <v>210</v>
      </c>
      <c r="D3563" s="28" t="s">
        <v>6887</v>
      </c>
      <c r="E3563" s="13" t="s">
        <v>210</v>
      </c>
      <c r="F3563" s="13">
        <v>10420575031</v>
      </c>
      <c r="I3563" s="26" t="s">
        <v>3673</v>
      </c>
      <c r="O3563" s="13" t="s">
        <v>220</v>
      </c>
      <c r="P3563" s="13">
        <v>56</v>
      </c>
      <c r="Q3563" s="32">
        <v>69.971999999999994</v>
      </c>
      <c r="R3563" s="13">
        <v>50</v>
      </c>
      <c r="S3563" s="13" t="s">
        <v>5088</v>
      </c>
      <c r="T3563" s="13" t="s">
        <v>5190</v>
      </c>
      <c r="U3563" s="13" t="s">
        <v>212</v>
      </c>
      <c r="V3563" s="13" t="s">
        <v>213</v>
      </c>
      <c r="W3563" s="13" t="s">
        <v>223</v>
      </c>
      <c r="X3563" s="13" t="s">
        <v>224</v>
      </c>
      <c r="Y3563" s="13" t="s">
        <v>225</v>
      </c>
      <c r="Z3563" s="13" t="s">
        <v>226</v>
      </c>
      <c r="AB3563" s="13" t="s">
        <v>214</v>
      </c>
      <c r="AC3563" s="13" t="s">
        <v>433</v>
      </c>
      <c r="AD3563" s="13" t="s">
        <v>215</v>
      </c>
      <c r="AE3563" s="13" t="s">
        <v>216</v>
      </c>
      <c r="AF3563" s="13" t="s">
        <v>231</v>
      </c>
      <c r="AH3563" s="28" t="s">
        <v>7229</v>
      </c>
      <c r="AT3563" s="13" t="s">
        <v>230</v>
      </c>
      <c r="BE3563" s="28" t="s">
        <v>5008</v>
      </c>
      <c r="BF3563" s="30" t="s">
        <v>229</v>
      </c>
      <c r="BG3563" s="31" t="s">
        <v>228</v>
      </c>
      <c r="BH3563" s="31" t="s">
        <v>399</v>
      </c>
      <c r="BI3563" s="31" t="s">
        <v>7228</v>
      </c>
      <c r="BJ3563" s="28" t="s">
        <v>5235</v>
      </c>
      <c r="BY3563" s="13" t="s">
        <v>242</v>
      </c>
      <c r="FU3563" s="32">
        <v>55.971999999999994</v>
      </c>
      <c r="FV3563" s="27">
        <v>44353</v>
      </c>
      <c r="FW3563" s="27">
        <v>44542</v>
      </c>
    </row>
    <row r="3564" spans="1:179" ht="15.75" thickBot="1" x14ac:dyDescent="0.3">
      <c r="A3564" s="13" t="s">
        <v>209</v>
      </c>
      <c r="B3564" s="26" t="s">
        <v>3674</v>
      </c>
      <c r="C3564" s="13" t="s">
        <v>210</v>
      </c>
      <c r="D3564" s="28" t="s">
        <v>6888</v>
      </c>
      <c r="E3564" s="13" t="s">
        <v>210</v>
      </c>
      <c r="F3564" s="13">
        <v>5845356031</v>
      </c>
      <c r="I3564" s="26" t="s">
        <v>3674</v>
      </c>
      <c r="O3564" s="13" t="s">
        <v>220</v>
      </c>
      <c r="P3564" s="13">
        <v>55.5</v>
      </c>
      <c r="Q3564" s="32">
        <v>69.971999999999994</v>
      </c>
      <c r="R3564" s="13">
        <v>50</v>
      </c>
      <c r="S3564" s="13" t="s">
        <v>5088</v>
      </c>
      <c r="T3564" s="13" t="s">
        <v>5190</v>
      </c>
      <c r="U3564" s="13" t="s">
        <v>212</v>
      </c>
      <c r="V3564" s="13" t="s">
        <v>213</v>
      </c>
      <c r="W3564" s="13" t="s">
        <v>223</v>
      </c>
      <c r="X3564" s="13" t="s">
        <v>224</v>
      </c>
      <c r="Y3564" s="13" t="s">
        <v>225</v>
      </c>
      <c r="Z3564" s="13" t="s">
        <v>226</v>
      </c>
      <c r="AB3564" s="13" t="s">
        <v>214</v>
      </c>
      <c r="AC3564" s="13" t="s">
        <v>433</v>
      </c>
      <c r="AD3564" s="13" t="s">
        <v>215</v>
      </c>
      <c r="AE3564" s="13" t="s">
        <v>216</v>
      </c>
      <c r="AF3564" s="13" t="s">
        <v>231</v>
      </c>
      <c r="AH3564" s="28" t="s">
        <v>7229</v>
      </c>
      <c r="AT3564" s="13" t="s">
        <v>230</v>
      </c>
      <c r="BE3564" s="28" t="s">
        <v>5008</v>
      </c>
      <c r="BF3564" s="30" t="s">
        <v>229</v>
      </c>
      <c r="BG3564" s="31" t="s">
        <v>228</v>
      </c>
      <c r="BH3564" s="31" t="s">
        <v>399</v>
      </c>
      <c r="BI3564" s="31" t="s">
        <v>7228</v>
      </c>
      <c r="BJ3564" s="28" t="s">
        <v>5235</v>
      </c>
      <c r="BY3564" s="13" t="s">
        <v>242</v>
      </c>
      <c r="FU3564" s="32">
        <v>55.971999999999994</v>
      </c>
      <c r="FV3564" s="27">
        <v>44353</v>
      </c>
      <c r="FW3564" s="27">
        <v>44542</v>
      </c>
    </row>
    <row r="3565" spans="1:179" ht="15.75" thickBot="1" x14ac:dyDescent="0.3">
      <c r="A3565" s="13" t="s">
        <v>209</v>
      </c>
      <c r="B3565" s="26" t="s">
        <v>3675</v>
      </c>
      <c r="C3565" s="13" t="s">
        <v>210</v>
      </c>
      <c r="D3565" s="28" t="s">
        <v>6889</v>
      </c>
      <c r="E3565" s="13" t="s">
        <v>210</v>
      </c>
      <c r="F3565" s="13">
        <v>5845355031</v>
      </c>
      <c r="I3565" s="26" t="s">
        <v>3675</v>
      </c>
      <c r="O3565" s="13" t="s">
        <v>220</v>
      </c>
      <c r="P3565" s="13">
        <v>55</v>
      </c>
      <c r="Q3565" s="32">
        <v>69.971999999999994</v>
      </c>
      <c r="R3565" s="13">
        <v>50</v>
      </c>
      <c r="S3565" s="13" t="s">
        <v>5088</v>
      </c>
      <c r="T3565" s="13" t="s">
        <v>5190</v>
      </c>
      <c r="U3565" s="13" t="s">
        <v>212</v>
      </c>
      <c r="V3565" s="13" t="s">
        <v>213</v>
      </c>
      <c r="W3565" s="13" t="s">
        <v>223</v>
      </c>
      <c r="X3565" s="13" t="s">
        <v>224</v>
      </c>
      <c r="Y3565" s="13" t="s">
        <v>225</v>
      </c>
      <c r="Z3565" s="13" t="s">
        <v>226</v>
      </c>
      <c r="AB3565" s="13" t="s">
        <v>214</v>
      </c>
      <c r="AC3565" s="13" t="s">
        <v>433</v>
      </c>
      <c r="AD3565" s="13" t="s">
        <v>215</v>
      </c>
      <c r="AE3565" s="13" t="s">
        <v>216</v>
      </c>
      <c r="AF3565" s="13" t="s">
        <v>231</v>
      </c>
      <c r="AH3565" s="28" t="s">
        <v>7229</v>
      </c>
      <c r="AT3565" s="13" t="s">
        <v>230</v>
      </c>
      <c r="BE3565" s="28" t="s">
        <v>5008</v>
      </c>
      <c r="BF3565" s="30" t="s">
        <v>229</v>
      </c>
      <c r="BG3565" s="31" t="s">
        <v>228</v>
      </c>
      <c r="BH3565" s="31" t="s">
        <v>399</v>
      </c>
      <c r="BI3565" s="31" t="s">
        <v>7228</v>
      </c>
      <c r="BJ3565" s="28" t="s">
        <v>5235</v>
      </c>
      <c r="BY3565" s="13" t="s">
        <v>242</v>
      </c>
      <c r="FU3565" s="32">
        <v>55.971999999999994</v>
      </c>
      <c r="FV3565" s="27">
        <v>44353</v>
      </c>
      <c r="FW3565" s="27">
        <v>44542</v>
      </c>
    </row>
    <row r="3566" spans="1:179" ht="15.75" thickBot="1" x14ac:dyDescent="0.3">
      <c r="A3566" s="13" t="s">
        <v>209</v>
      </c>
      <c r="B3566" s="26" t="s">
        <v>3676</v>
      </c>
      <c r="C3566" s="13" t="s">
        <v>210</v>
      </c>
      <c r="D3566" s="28" t="s">
        <v>6890</v>
      </c>
      <c r="E3566" s="13" t="s">
        <v>210</v>
      </c>
      <c r="F3566" s="13">
        <v>10420563031</v>
      </c>
      <c r="I3566" s="26" t="s">
        <v>3676</v>
      </c>
      <c r="O3566" s="13" t="s">
        <v>220</v>
      </c>
      <c r="P3566" s="13">
        <v>54.5</v>
      </c>
      <c r="Q3566" s="32">
        <v>69.971999999999994</v>
      </c>
      <c r="R3566" s="13">
        <v>50</v>
      </c>
      <c r="S3566" s="13" t="s">
        <v>5088</v>
      </c>
      <c r="T3566" s="13" t="s">
        <v>5190</v>
      </c>
      <c r="U3566" s="13" t="s">
        <v>212</v>
      </c>
      <c r="V3566" s="13" t="s">
        <v>213</v>
      </c>
      <c r="W3566" s="13" t="s">
        <v>223</v>
      </c>
      <c r="X3566" s="13" t="s">
        <v>224</v>
      </c>
      <c r="Y3566" s="13" t="s">
        <v>225</v>
      </c>
      <c r="Z3566" s="13" t="s">
        <v>226</v>
      </c>
      <c r="AB3566" s="13" t="s">
        <v>214</v>
      </c>
      <c r="AC3566" s="13" t="s">
        <v>433</v>
      </c>
      <c r="AD3566" s="13" t="s">
        <v>215</v>
      </c>
      <c r="AE3566" s="13" t="s">
        <v>216</v>
      </c>
      <c r="AF3566" s="13" t="s">
        <v>231</v>
      </c>
      <c r="AH3566" s="28" t="s">
        <v>7229</v>
      </c>
      <c r="AT3566" s="13" t="s">
        <v>230</v>
      </c>
      <c r="BE3566" s="28" t="s">
        <v>5008</v>
      </c>
      <c r="BF3566" s="30" t="s">
        <v>229</v>
      </c>
      <c r="BG3566" s="31" t="s">
        <v>228</v>
      </c>
      <c r="BH3566" s="31" t="s">
        <v>399</v>
      </c>
      <c r="BI3566" s="31" t="s">
        <v>7228</v>
      </c>
      <c r="BJ3566" s="28" t="s">
        <v>5235</v>
      </c>
      <c r="BY3566" s="13" t="s">
        <v>242</v>
      </c>
      <c r="FU3566" s="32">
        <v>55.971999999999994</v>
      </c>
      <c r="FV3566" s="27">
        <v>44353</v>
      </c>
      <c r="FW3566" s="27">
        <v>44542</v>
      </c>
    </row>
    <row r="3567" spans="1:179" ht="15.75" thickBot="1" x14ac:dyDescent="0.3">
      <c r="A3567" s="13" t="s">
        <v>209</v>
      </c>
      <c r="B3567" s="26" t="s">
        <v>3677</v>
      </c>
      <c r="C3567" s="13" t="s">
        <v>210</v>
      </c>
      <c r="D3567" s="28" t="s">
        <v>6891</v>
      </c>
      <c r="E3567" s="13" t="s">
        <v>210</v>
      </c>
      <c r="F3567" s="13">
        <v>10420575031</v>
      </c>
      <c r="I3567" s="26" t="s">
        <v>3677</v>
      </c>
      <c r="O3567" s="13" t="s">
        <v>220</v>
      </c>
      <c r="P3567" s="13">
        <v>54</v>
      </c>
      <c r="Q3567" s="32">
        <v>69.971999999999994</v>
      </c>
      <c r="R3567" s="13">
        <v>50</v>
      </c>
      <c r="S3567" s="13" t="s">
        <v>5088</v>
      </c>
      <c r="T3567" s="13" t="s">
        <v>5190</v>
      </c>
      <c r="U3567" s="13" t="s">
        <v>212</v>
      </c>
      <c r="V3567" s="13" t="s">
        <v>213</v>
      </c>
      <c r="W3567" s="13" t="s">
        <v>223</v>
      </c>
      <c r="X3567" s="13" t="s">
        <v>224</v>
      </c>
      <c r="Y3567" s="13" t="s">
        <v>225</v>
      </c>
      <c r="Z3567" s="13" t="s">
        <v>226</v>
      </c>
      <c r="AB3567" s="13" t="s">
        <v>214</v>
      </c>
      <c r="AC3567" s="13" t="s">
        <v>433</v>
      </c>
      <c r="AD3567" s="13" t="s">
        <v>215</v>
      </c>
      <c r="AE3567" s="13" t="s">
        <v>216</v>
      </c>
      <c r="AF3567" s="13" t="s">
        <v>231</v>
      </c>
      <c r="AH3567" s="28" t="s">
        <v>7229</v>
      </c>
      <c r="AT3567" s="13" t="s">
        <v>230</v>
      </c>
      <c r="BE3567" s="28" t="s">
        <v>5008</v>
      </c>
      <c r="BF3567" s="30" t="s">
        <v>229</v>
      </c>
      <c r="BG3567" s="31" t="s">
        <v>228</v>
      </c>
      <c r="BH3567" s="31" t="s">
        <v>399</v>
      </c>
      <c r="BI3567" s="31" t="s">
        <v>7228</v>
      </c>
      <c r="BJ3567" s="28" t="s">
        <v>5235</v>
      </c>
      <c r="BY3567" s="13" t="s">
        <v>242</v>
      </c>
      <c r="FU3567" s="32">
        <v>55.971999999999994</v>
      </c>
      <c r="FV3567" s="27">
        <v>44353</v>
      </c>
      <c r="FW3567" s="27">
        <v>44542</v>
      </c>
    </row>
    <row r="3568" spans="1:179" ht="15.75" thickBot="1" x14ac:dyDescent="0.3">
      <c r="A3568" s="13" t="s">
        <v>209</v>
      </c>
      <c r="B3568" s="26" t="s">
        <v>3678</v>
      </c>
      <c r="C3568" s="13" t="s">
        <v>210</v>
      </c>
      <c r="D3568" s="28" t="s">
        <v>6892</v>
      </c>
      <c r="E3568" s="13" t="s">
        <v>210</v>
      </c>
      <c r="F3568" s="13">
        <v>5845356031</v>
      </c>
      <c r="I3568" s="26" t="s">
        <v>3678</v>
      </c>
      <c r="O3568" s="13" t="s">
        <v>220</v>
      </c>
      <c r="P3568" s="13">
        <v>53.5</v>
      </c>
      <c r="Q3568" s="32">
        <v>69.971999999999994</v>
      </c>
      <c r="R3568" s="13">
        <v>50</v>
      </c>
      <c r="S3568" s="13" t="s">
        <v>5088</v>
      </c>
      <c r="T3568" s="13" t="s">
        <v>5190</v>
      </c>
      <c r="U3568" s="13" t="s">
        <v>212</v>
      </c>
      <c r="V3568" s="13" t="s">
        <v>213</v>
      </c>
      <c r="W3568" s="13" t="s">
        <v>223</v>
      </c>
      <c r="X3568" s="13" t="s">
        <v>224</v>
      </c>
      <c r="Y3568" s="13" t="s">
        <v>225</v>
      </c>
      <c r="Z3568" s="13" t="s">
        <v>226</v>
      </c>
      <c r="AB3568" s="13" t="s">
        <v>214</v>
      </c>
      <c r="AC3568" s="13" t="s">
        <v>433</v>
      </c>
      <c r="AD3568" s="13" t="s">
        <v>215</v>
      </c>
      <c r="AE3568" s="13" t="s">
        <v>216</v>
      </c>
      <c r="AF3568" s="13" t="s">
        <v>231</v>
      </c>
      <c r="AH3568" s="28" t="s">
        <v>7229</v>
      </c>
      <c r="AT3568" s="13" t="s">
        <v>230</v>
      </c>
      <c r="BE3568" s="28" t="s">
        <v>5008</v>
      </c>
      <c r="BF3568" s="30" t="s">
        <v>229</v>
      </c>
      <c r="BG3568" s="31" t="s">
        <v>228</v>
      </c>
      <c r="BH3568" s="31" t="s">
        <v>399</v>
      </c>
      <c r="BI3568" s="31" t="s">
        <v>7228</v>
      </c>
      <c r="BJ3568" s="28" t="s">
        <v>5235</v>
      </c>
      <c r="BY3568" s="13" t="s">
        <v>242</v>
      </c>
      <c r="FU3568" s="32">
        <v>55.971999999999994</v>
      </c>
      <c r="FV3568" s="27">
        <v>44353</v>
      </c>
      <c r="FW3568" s="27">
        <v>44542</v>
      </c>
    </row>
    <row r="3569" spans="1:179" ht="15.75" thickBot="1" x14ac:dyDescent="0.3">
      <c r="A3569" s="13" t="s">
        <v>209</v>
      </c>
      <c r="B3569" s="26" t="s">
        <v>3679</v>
      </c>
      <c r="C3569" s="13" t="s">
        <v>210</v>
      </c>
      <c r="D3569" s="28" t="s">
        <v>6893</v>
      </c>
      <c r="E3569" s="13" t="s">
        <v>210</v>
      </c>
      <c r="F3569" s="13">
        <v>5845355031</v>
      </c>
      <c r="I3569" s="26" t="s">
        <v>3679</v>
      </c>
      <c r="O3569" s="13" t="s">
        <v>220</v>
      </c>
      <c r="P3569" s="13">
        <v>53</v>
      </c>
      <c r="Q3569" s="32">
        <v>69.971999999999994</v>
      </c>
      <c r="R3569" s="13">
        <v>50</v>
      </c>
      <c r="S3569" s="13" t="s">
        <v>5088</v>
      </c>
      <c r="T3569" s="13" t="s">
        <v>5190</v>
      </c>
      <c r="U3569" s="13" t="s">
        <v>212</v>
      </c>
      <c r="V3569" s="13" t="s">
        <v>213</v>
      </c>
      <c r="W3569" s="13" t="s">
        <v>223</v>
      </c>
      <c r="X3569" s="13" t="s">
        <v>224</v>
      </c>
      <c r="Y3569" s="13" t="s">
        <v>225</v>
      </c>
      <c r="Z3569" s="13" t="s">
        <v>226</v>
      </c>
      <c r="AB3569" s="13" t="s">
        <v>214</v>
      </c>
      <c r="AC3569" s="13" t="s">
        <v>433</v>
      </c>
      <c r="AD3569" s="13" t="s">
        <v>215</v>
      </c>
      <c r="AE3569" s="13" t="s">
        <v>216</v>
      </c>
      <c r="AF3569" s="13" t="s">
        <v>231</v>
      </c>
      <c r="AH3569" s="28" t="s">
        <v>7229</v>
      </c>
      <c r="AT3569" s="13" t="s">
        <v>230</v>
      </c>
      <c r="BE3569" s="28" t="s">
        <v>5008</v>
      </c>
      <c r="BF3569" s="30" t="s">
        <v>229</v>
      </c>
      <c r="BG3569" s="31" t="s">
        <v>228</v>
      </c>
      <c r="BH3569" s="31" t="s">
        <v>399</v>
      </c>
      <c r="BI3569" s="31" t="s">
        <v>7228</v>
      </c>
      <c r="BJ3569" s="28" t="s">
        <v>5235</v>
      </c>
      <c r="BY3569" s="13" t="s">
        <v>242</v>
      </c>
      <c r="FU3569" s="32">
        <v>55.971999999999994</v>
      </c>
      <c r="FV3569" s="27">
        <v>44353</v>
      </c>
      <c r="FW3569" s="27">
        <v>44542</v>
      </c>
    </row>
    <row r="3570" spans="1:179" ht="15.75" thickBot="1" x14ac:dyDescent="0.3">
      <c r="A3570" s="13" t="s">
        <v>209</v>
      </c>
      <c r="B3570" s="26" t="s">
        <v>3680</v>
      </c>
      <c r="C3570" s="13" t="s">
        <v>210</v>
      </c>
      <c r="D3570" s="28" t="s">
        <v>6894</v>
      </c>
      <c r="E3570" s="13" t="s">
        <v>210</v>
      </c>
      <c r="F3570" s="13">
        <v>10420563031</v>
      </c>
      <c r="I3570" s="26" t="s">
        <v>3680</v>
      </c>
      <c r="O3570" s="13" t="s">
        <v>220</v>
      </c>
      <c r="P3570" s="13">
        <v>52.5</v>
      </c>
      <c r="Q3570" s="32">
        <v>69.971999999999994</v>
      </c>
      <c r="R3570" s="13">
        <v>50</v>
      </c>
      <c r="S3570" s="13" t="s">
        <v>5088</v>
      </c>
      <c r="T3570" s="13" t="s">
        <v>5190</v>
      </c>
      <c r="U3570" s="13" t="s">
        <v>212</v>
      </c>
      <c r="V3570" s="13" t="s">
        <v>213</v>
      </c>
      <c r="W3570" s="13" t="s">
        <v>223</v>
      </c>
      <c r="X3570" s="13" t="s">
        <v>224</v>
      </c>
      <c r="Y3570" s="13" t="s">
        <v>225</v>
      </c>
      <c r="Z3570" s="13" t="s">
        <v>226</v>
      </c>
      <c r="AB3570" s="13" t="s">
        <v>214</v>
      </c>
      <c r="AC3570" s="13" t="s">
        <v>433</v>
      </c>
      <c r="AD3570" s="13" t="s">
        <v>215</v>
      </c>
      <c r="AE3570" s="13" t="s">
        <v>216</v>
      </c>
      <c r="AF3570" s="13" t="s">
        <v>231</v>
      </c>
      <c r="AH3570" s="28" t="s">
        <v>7229</v>
      </c>
      <c r="AT3570" s="13" t="s">
        <v>230</v>
      </c>
      <c r="BE3570" s="28" t="s">
        <v>5008</v>
      </c>
      <c r="BF3570" s="30" t="s">
        <v>229</v>
      </c>
      <c r="BG3570" s="31" t="s">
        <v>228</v>
      </c>
      <c r="BH3570" s="31" t="s">
        <v>399</v>
      </c>
      <c r="BI3570" s="31" t="s">
        <v>7228</v>
      </c>
      <c r="BJ3570" s="28" t="s">
        <v>5235</v>
      </c>
      <c r="BY3570" s="13" t="s">
        <v>242</v>
      </c>
      <c r="FU3570" s="32">
        <v>55.971999999999994</v>
      </c>
      <c r="FV3570" s="27">
        <v>44353</v>
      </c>
      <c r="FW3570" s="27">
        <v>44542</v>
      </c>
    </row>
    <row r="3571" spans="1:179" ht="15.75" thickBot="1" x14ac:dyDescent="0.3">
      <c r="A3571" s="13" t="s">
        <v>209</v>
      </c>
      <c r="B3571" s="26" t="s">
        <v>3681</v>
      </c>
      <c r="C3571" s="13" t="s">
        <v>210</v>
      </c>
      <c r="D3571" s="28" t="s">
        <v>6895</v>
      </c>
      <c r="E3571" s="13" t="s">
        <v>210</v>
      </c>
      <c r="F3571" s="13">
        <v>10420575031</v>
      </c>
      <c r="I3571" s="26" t="s">
        <v>3681</v>
      </c>
      <c r="O3571" s="13" t="s">
        <v>220</v>
      </c>
      <c r="P3571" s="13">
        <v>52</v>
      </c>
      <c r="Q3571" s="32">
        <v>69.971999999999994</v>
      </c>
      <c r="R3571" s="13">
        <v>50</v>
      </c>
      <c r="S3571" s="13" t="s">
        <v>5088</v>
      </c>
      <c r="T3571" s="13" t="s">
        <v>5190</v>
      </c>
      <c r="U3571" s="13" t="s">
        <v>212</v>
      </c>
      <c r="V3571" s="13" t="s">
        <v>213</v>
      </c>
      <c r="W3571" s="13" t="s">
        <v>223</v>
      </c>
      <c r="X3571" s="13" t="s">
        <v>224</v>
      </c>
      <c r="Y3571" s="13" t="s">
        <v>225</v>
      </c>
      <c r="Z3571" s="13" t="s">
        <v>226</v>
      </c>
      <c r="AB3571" s="13" t="s">
        <v>214</v>
      </c>
      <c r="AC3571" s="13" t="s">
        <v>433</v>
      </c>
      <c r="AD3571" s="13" t="s">
        <v>215</v>
      </c>
      <c r="AE3571" s="13" t="s">
        <v>216</v>
      </c>
      <c r="AF3571" s="13" t="s">
        <v>231</v>
      </c>
      <c r="AH3571" s="28" t="s">
        <v>7229</v>
      </c>
      <c r="AT3571" s="13" t="s">
        <v>230</v>
      </c>
      <c r="BE3571" s="28" t="s">
        <v>5008</v>
      </c>
      <c r="BF3571" s="30" t="s">
        <v>229</v>
      </c>
      <c r="BG3571" s="31" t="s">
        <v>228</v>
      </c>
      <c r="BH3571" s="31" t="s">
        <v>399</v>
      </c>
      <c r="BI3571" s="31" t="s">
        <v>7228</v>
      </c>
      <c r="BJ3571" s="28" t="s">
        <v>5235</v>
      </c>
      <c r="BY3571" s="13" t="s">
        <v>242</v>
      </c>
      <c r="FU3571" s="32">
        <v>55.971999999999994</v>
      </c>
      <c r="FV3571" s="27">
        <v>44353</v>
      </c>
      <c r="FW3571" s="27">
        <v>44542</v>
      </c>
    </row>
    <row r="3572" spans="1:179" ht="15.75" thickBot="1" x14ac:dyDescent="0.3">
      <c r="A3572" s="13" t="s">
        <v>209</v>
      </c>
      <c r="B3572" s="26" t="s">
        <v>1684</v>
      </c>
      <c r="C3572" s="13" t="s">
        <v>210</v>
      </c>
      <c r="D3572" s="28" t="s">
        <v>6868</v>
      </c>
      <c r="E3572" s="13" t="s">
        <v>210</v>
      </c>
      <c r="F3572" s="13">
        <v>5845356031</v>
      </c>
      <c r="I3572" s="26" t="s">
        <v>1684</v>
      </c>
      <c r="O3572" s="13" t="s">
        <v>219</v>
      </c>
      <c r="P3572" s="13">
        <v>65.5</v>
      </c>
      <c r="Q3572" s="32">
        <v>69.971999999999994</v>
      </c>
      <c r="R3572" s="13">
        <v>50</v>
      </c>
      <c r="S3572" s="13" t="s">
        <v>5087</v>
      </c>
      <c r="T3572" s="13" t="s">
        <v>5189</v>
      </c>
      <c r="U3572" s="13" t="s">
        <v>212</v>
      </c>
      <c r="V3572" s="13" t="s">
        <v>213</v>
      </c>
      <c r="W3572" s="13" t="s">
        <v>223</v>
      </c>
      <c r="X3572" s="13" t="s">
        <v>224</v>
      </c>
      <c r="Y3572" s="13" t="s">
        <v>225</v>
      </c>
      <c r="Z3572" s="13" t="s">
        <v>226</v>
      </c>
      <c r="AB3572" s="13" t="s">
        <v>214</v>
      </c>
      <c r="AC3572" s="13" t="s">
        <v>433</v>
      </c>
      <c r="AD3572" s="13" t="s">
        <v>215</v>
      </c>
      <c r="AE3572" s="13" t="s">
        <v>216</v>
      </c>
      <c r="AF3572" s="13" t="s">
        <v>231</v>
      </c>
      <c r="AH3572" s="28" t="s">
        <v>7229</v>
      </c>
      <c r="AT3572" s="13" t="s">
        <v>232</v>
      </c>
      <c r="BE3572" s="28" t="s">
        <v>5008</v>
      </c>
      <c r="BF3572" s="30" t="s">
        <v>229</v>
      </c>
      <c r="BG3572" s="31" t="s">
        <v>228</v>
      </c>
      <c r="BH3572" s="31" t="s">
        <v>399</v>
      </c>
      <c r="BI3572" s="31" t="s">
        <v>7228</v>
      </c>
      <c r="BJ3572" s="28" t="s">
        <v>5235</v>
      </c>
      <c r="BY3572" s="13" t="s">
        <v>242</v>
      </c>
      <c r="FU3572" s="32">
        <v>55.971999999999994</v>
      </c>
      <c r="FV3572" s="27">
        <v>44353</v>
      </c>
      <c r="FW3572" s="27">
        <v>44542</v>
      </c>
    </row>
    <row r="3573" spans="1:179" ht="15.75" thickBot="1" x14ac:dyDescent="0.3">
      <c r="A3573" s="13" t="s">
        <v>209</v>
      </c>
      <c r="B3573" s="26" t="s">
        <v>1685</v>
      </c>
      <c r="C3573" s="13" t="s">
        <v>210</v>
      </c>
      <c r="D3573" s="28" t="s">
        <v>6869</v>
      </c>
      <c r="E3573" s="13" t="s">
        <v>210</v>
      </c>
      <c r="F3573" s="13">
        <v>5845355031</v>
      </c>
      <c r="I3573" s="26" t="s">
        <v>1685</v>
      </c>
      <c r="O3573" s="13" t="s">
        <v>219</v>
      </c>
      <c r="P3573" s="13">
        <v>65</v>
      </c>
      <c r="Q3573" s="32">
        <v>69.971999999999994</v>
      </c>
      <c r="R3573" s="13">
        <v>50</v>
      </c>
      <c r="S3573" s="13" t="s">
        <v>5087</v>
      </c>
      <c r="T3573" s="13" t="s">
        <v>5189</v>
      </c>
      <c r="U3573" s="13" t="s">
        <v>212</v>
      </c>
      <c r="V3573" s="13" t="s">
        <v>213</v>
      </c>
      <c r="W3573" s="13" t="s">
        <v>223</v>
      </c>
      <c r="X3573" s="13" t="s">
        <v>224</v>
      </c>
      <c r="Y3573" s="13" t="s">
        <v>225</v>
      </c>
      <c r="Z3573" s="13" t="s">
        <v>226</v>
      </c>
      <c r="AB3573" s="13" t="s">
        <v>214</v>
      </c>
      <c r="AC3573" s="13" t="s">
        <v>433</v>
      </c>
      <c r="AD3573" s="13" t="s">
        <v>215</v>
      </c>
      <c r="AE3573" s="13" t="s">
        <v>216</v>
      </c>
      <c r="AF3573" s="13" t="s">
        <v>231</v>
      </c>
      <c r="AH3573" s="28" t="s">
        <v>7229</v>
      </c>
      <c r="AT3573" s="13" t="s">
        <v>232</v>
      </c>
      <c r="BE3573" s="28" t="s">
        <v>5008</v>
      </c>
      <c r="BF3573" s="30" t="s">
        <v>229</v>
      </c>
      <c r="BG3573" s="31" t="s">
        <v>228</v>
      </c>
      <c r="BH3573" s="31" t="s">
        <v>399</v>
      </c>
      <c r="BI3573" s="31" t="s">
        <v>7228</v>
      </c>
      <c r="BJ3573" s="28" t="s">
        <v>5235</v>
      </c>
      <c r="BY3573" s="13" t="s">
        <v>242</v>
      </c>
      <c r="FU3573" s="32">
        <v>55.971999999999994</v>
      </c>
      <c r="FV3573" s="27">
        <v>44353</v>
      </c>
      <c r="FW3573" s="27">
        <v>44542</v>
      </c>
    </row>
    <row r="3574" spans="1:179" ht="15.75" thickBot="1" x14ac:dyDescent="0.3">
      <c r="A3574" s="13" t="s">
        <v>209</v>
      </c>
      <c r="B3574" s="26" t="s">
        <v>1686</v>
      </c>
      <c r="C3574" s="13" t="s">
        <v>210</v>
      </c>
      <c r="D3574" s="28" t="s">
        <v>6870</v>
      </c>
      <c r="E3574" s="13" t="s">
        <v>210</v>
      </c>
      <c r="F3574" s="13">
        <v>10420563031</v>
      </c>
      <c r="I3574" s="26" t="s">
        <v>1686</v>
      </c>
      <c r="O3574" s="13" t="s">
        <v>219</v>
      </c>
      <c r="P3574" s="13">
        <v>64.5</v>
      </c>
      <c r="Q3574" s="32">
        <v>69.971999999999994</v>
      </c>
      <c r="R3574" s="13">
        <v>50</v>
      </c>
      <c r="S3574" s="13" t="s">
        <v>5087</v>
      </c>
      <c r="T3574" s="13" t="s">
        <v>5189</v>
      </c>
      <c r="U3574" s="13" t="s">
        <v>212</v>
      </c>
      <c r="V3574" s="13" t="s">
        <v>213</v>
      </c>
      <c r="W3574" s="13" t="s">
        <v>223</v>
      </c>
      <c r="X3574" s="13" t="s">
        <v>224</v>
      </c>
      <c r="Y3574" s="13" t="s">
        <v>225</v>
      </c>
      <c r="Z3574" s="13" t="s">
        <v>226</v>
      </c>
      <c r="AB3574" s="13" t="s">
        <v>214</v>
      </c>
      <c r="AC3574" s="13" t="s">
        <v>433</v>
      </c>
      <c r="AD3574" s="13" t="s">
        <v>215</v>
      </c>
      <c r="AE3574" s="13" t="s">
        <v>216</v>
      </c>
      <c r="AF3574" s="13" t="s">
        <v>231</v>
      </c>
      <c r="AH3574" s="28" t="s">
        <v>7229</v>
      </c>
      <c r="AT3574" s="13" t="s">
        <v>232</v>
      </c>
      <c r="BE3574" s="28" t="s">
        <v>5008</v>
      </c>
      <c r="BF3574" s="30" t="s">
        <v>229</v>
      </c>
      <c r="BG3574" s="31" t="s">
        <v>228</v>
      </c>
      <c r="BH3574" s="31" t="s">
        <v>399</v>
      </c>
      <c r="BI3574" s="31" t="s">
        <v>7228</v>
      </c>
      <c r="BJ3574" s="28" t="s">
        <v>5235</v>
      </c>
      <c r="BY3574" s="13" t="s">
        <v>242</v>
      </c>
      <c r="FU3574" s="32">
        <v>55.971999999999994</v>
      </c>
      <c r="FV3574" s="27">
        <v>44353</v>
      </c>
      <c r="FW3574" s="27">
        <v>44542</v>
      </c>
    </row>
    <row r="3575" spans="1:179" ht="15.75" thickBot="1" x14ac:dyDescent="0.3">
      <c r="A3575" s="13" t="s">
        <v>209</v>
      </c>
      <c r="B3575" s="26" t="s">
        <v>1687</v>
      </c>
      <c r="C3575" s="13" t="s">
        <v>210</v>
      </c>
      <c r="D3575" s="28" t="s">
        <v>6871</v>
      </c>
      <c r="E3575" s="13" t="s">
        <v>210</v>
      </c>
      <c r="F3575" s="13">
        <v>10420575031</v>
      </c>
      <c r="I3575" s="26" t="s">
        <v>1687</v>
      </c>
      <c r="O3575" s="13" t="s">
        <v>219</v>
      </c>
      <c r="P3575" s="13">
        <v>64</v>
      </c>
      <c r="Q3575" s="32">
        <v>69.971999999999994</v>
      </c>
      <c r="R3575" s="13">
        <v>50</v>
      </c>
      <c r="S3575" s="13" t="s">
        <v>5087</v>
      </c>
      <c r="T3575" s="13" t="s">
        <v>5189</v>
      </c>
      <c r="U3575" s="13" t="s">
        <v>212</v>
      </c>
      <c r="V3575" s="13" t="s">
        <v>213</v>
      </c>
      <c r="W3575" s="13" t="s">
        <v>223</v>
      </c>
      <c r="X3575" s="13" t="s">
        <v>224</v>
      </c>
      <c r="Y3575" s="13" t="s">
        <v>225</v>
      </c>
      <c r="Z3575" s="13" t="s">
        <v>226</v>
      </c>
      <c r="AB3575" s="13" t="s">
        <v>214</v>
      </c>
      <c r="AC3575" s="13" t="s">
        <v>433</v>
      </c>
      <c r="AD3575" s="13" t="s">
        <v>215</v>
      </c>
      <c r="AE3575" s="13" t="s">
        <v>216</v>
      </c>
      <c r="AF3575" s="13" t="s">
        <v>231</v>
      </c>
      <c r="AH3575" s="28" t="s">
        <v>7229</v>
      </c>
      <c r="AT3575" s="13" t="s">
        <v>232</v>
      </c>
      <c r="BE3575" s="28" t="s">
        <v>5008</v>
      </c>
      <c r="BF3575" s="30" t="s">
        <v>229</v>
      </c>
      <c r="BG3575" s="31" t="s">
        <v>228</v>
      </c>
      <c r="BH3575" s="31" t="s">
        <v>399</v>
      </c>
      <c r="BI3575" s="31" t="s">
        <v>7228</v>
      </c>
      <c r="BJ3575" s="28" t="s">
        <v>5235</v>
      </c>
      <c r="BY3575" s="13" t="s">
        <v>242</v>
      </c>
      <c r="FU3575" s="32">
        <v>55.971999999999994</v>
      </c>
      <c r="FV3575" s="27">
        <v>44353</v>
      </c>
      <c r="FW3575" s="27">
        <v>44542</v>
      </c>
    </row>
    <row r="3576" spans="1:179" ht="15.75" thickBot="1" x14ac:dyDescent="0.3">
      <c r="A3576" s="13" t="s">
        <v>209</v>
      </c>
      <c r="B3576" s="26" t="s">
        <v>1688</v>
      </c>
      <c r="C3576" s="13" t="s">
        <v>210</v>
      </c>
      <c r="D3576" s="28" t="s">
        <v>6872</v>
      </c>
      <c r="E3576" s="13" t="s">
        <v>210</v>
      </c>
      <c r="F3576" s="13">
        <v>5845356031</v>
      </c>
      <c r="I3576" s="26" t="s">
        <v>1688</v>
      </c>
      <c r="O3576" s="13" t="s">
        <v>219</v>
      </c>
      <c r="P3576" s="13">
        <v>63.5</v>
      </c>
      <c r="Q3576" s="32">
        <v>69.971999999999994</v>
      </c>
      <c r="R3576" s="13">
        <v>50</v>
      </c>
      <c r="S3576" s="13" t="s">
        <v>5087</v>
      </c>
      <c r="T3576" s="13" t="s">
        <v>5189</v>
      </c>
      <c r="U3576" s="13" t="s">
        <v>212</v>
      </c>
      <c r="V3576" s="13" t="s">
        <v>213</v>
      </c>
      <c r="W3576" s="13" t="s">
        <v>223</v>
      </c>
      <c r="X3576" s="13" t="s">
        <v>224</v>
      </c>
      <c r="Y3576" s="13" t="s">
        <v>225</v>
      </c>
      <c r="Z3576" s="13" t="s">
        <v>226</v>
      </c>
      <c r="AB3576" s="13" t="s">
        <v>214</v>
      </c>
      <c r="AC3576" s="13" t="s">
        <v>433</v>
      </c>
      <c r="AD3576" s="13" t="s">
        <v>215</v>
      </c>
      <c r="AE3576" s="13" t="s">
        <v>216</v>
      </c>
      <c r="AF3576" s="13" t="s">
        <v>231</v>
      </c>
      <c r="AH3576" s="28" t="s">
        <v>7229</v>
      </c>
      <c r="AT3576" s="13" t="s">
        <v>232</v>
      </c>
      <c r="BE3576" s="28" t="s">
        <v>5008</v>
      </c>
      <c r="BF3576" s="30" t="s">
        <v>229</v>
      </c>
      <c r="BG3576" s="31" t="s">
        <v>228</v>
      </c>
      <c r="BH3576" s="31" t="s">
        <v>399</v>
      </c>
      <c r="BI3576" s="31" t="s">
        <v>7228</v>
      </c>
      <c r="BJ3576" s="28" t="s">
        <v>5235</v>
      </c>
      <c r="BY3576" s="13" t="s">
        <v>242</v>
      </c>
      <c r="FU3576" s="32">
        <v>55.971999999999994</v>
      </c>
      <c r="FV3576" s="27">
        <v>44353</v>
      </c>
      <c r="FW3576" s="27">
        <v>44542</v>
      </c>
    </row>
    <row r="3577" spans="1:179" ht="15.75" thickBot="1" x14ac:dyDescent="0.3">
      <c r="A3577" s="13" t="s">
        <v>209</v>
      </c>
      <c r="B3577" s="26" t="s">
        <v>1689</v>
      </c>
      <c r="C3577" s="13" t="s">
        <v>210</v>
      </c>
      <c r="D3577" s="28" t="s">
        <v>6873</v>
      </c>
      <c r="E3577" s="13" t="s">
        <v>210</v>
      </c>
      <c r="F3577" s="13">
        <v>5845355031</v>
      </c>
      <c r="I3577" s="26" t="s">
        <v>1689</v>
      </c>
      <c r="O3577" s="13" t="s">
        <v>219</v>
      </c>
      <c r="P3577" s="13">
        <v>63</v>
      </c>
      <c r="Q3577" s="32">
        <v>69.971999999999994</v>
      </c>
      <c r="R3577" s="13">
        <v>50</v>
      </c>
      <c r="S3577" s="13" t="s">
        <v>5087</v>
      </c>
      <c r="T3577" s="13" t="s">
        <v>5189</v>
      </c>
      <c r="U3577" s="13" t="s">
        <v>212</v>
      </c>
      <c r="V3577" s="13" t="s">
        <v>213</v>
      </c>
      <c r="W3577" s="13" t="s">
        <v>223</v>
      </c>
      <c r="X3577" s="13" t="s">
        <v>224</v>
      </c>
      <c r="Y3577" s="13" t="s">
        <v>225</v>
      </c>
      <c r="Z3577" s="13" t="s">
        <v>226</v>
      </c>
      <c r="AB3577" s="13" t="s">
        <v>214</v>
      </c>
      <c r="AC3577" s="13" t="s">
        <v>433</v>
      </c>
      <c r="AD3577" s="13" t="s">
        <v>215</v>
      </c>
      <c r="AE3577" s="13" t="s">
        <v>216</v>
      </c>
      <c r="AF3577" s="13" t="s">
        <v>231</v>
      </c>
      <c r="AH3577" s="28" t="s">
        <v>7229</v>
      </c>
      <c r="AT3577" s="13" t="s">
        <v>232</v>
      </c>
      <c r="BE3577" s="28" t="s">
        <v>5008</v>
      </c>
      <c r="BF3577" s="30" t="s">
        <v>229</v>
      </c>
      <c r="BG3577" s="31" t="s">
        <v>228</v>
      </c>
      <c r="BH3577" s="31" t="s">
        <v>399</v>
      </c>
      <c r="BI3577" s="31" t="s">
        <v>7228</v>
      </c>
      <c r="BJ3577" s="28" t="s">
        <v>5235</v>
      </c>
      <c r="BY3577" s="13" t="s">
        <v>242</v>
      </c>
      <c r="FU3577" s="32">
        <v>55.971999999999994</v>
      </c>
      <c r="FV3577" s="27">
        <v>44353</v>
      </c>
      <c r="FW3577" s="27">
        <v>44542</v>
      </c>
    </row>
    <row r="3578" spans="1:179" ht="15.75" thickBot="1" x14ac:dyDescent="0.3">
      <c r="A3578" s="13" t="s">
        <v>209</v>
      </c>
      <c r="B3578" s="26" t="s">
        <v>1690</v>
      </c>
      <c r="C3578" s="13" t="s">
        <v>210</v>
      </c>
      <c r="D3578" s="28" t="s">
        <v>6874</v>
      </c>
      <c r="E3578" s="13" t="s">
        <v>210</v>
      </c>
      <c r="F3578" s="13">
        <v>10420563031</v>
      </c>
      <c r="I3578" s="26" t="s">
        <v>1690</v>
      </c>
      <c r="O3578" s="13" t="s">
        <v>219</v>
      </c>
      <c r="P3578" s="13">
        <v>62.5</v>
      </c>
      <c r="Q3578" s="32">
        <v>69.971999999999994</v>
      </c>
      <c r="R3578" s="13">
        <v>50</v>
      </c>
      <c r="S3578" s="13" t="s">
        <v>5087</v>
      </c>
      <c r="T3578" s="13" t="s">
        <v>5189</v>
      </c>
      <c r="U3578" s="13" t="s">
        <v>212</v>
      </c>
      <c r="V3578" s="13" t="s">
        <v>213</v>
      </c>
      <c r="W3578" s="13" t="s">
        <v>223</v>
      </c>
      <c r="X3578" s="13" t="s">
        <v>224</v>
      </c>
      <c r="Y3578" s="13" t="s">
        <v>225</v>
      </c>
      <c r="Z3578" s="13" t="s">
        <v>226</v>
      </c>
      <c r="AB3578" s="13" t="s">
        <v>214</v>
      </c>
      <c r="AC3578" s="13" t="s">
        <v>433</v>
      </c>
      <c r="AD3578" s="13" t="s">
        <v>215</v>
      </c>
      <c r="AE3578" s="13" t="s">
        <v>216</v>
      </c>
      <c r="AF3578" s="13" t="s">
        <v>231</v>
      </c>
      <c r="AH3578" s="28" t="s">
        <v>7229</v>
      </c>
      <c r="AT3578" s="13" t="s">
        <v>232</v>
      </c>
      <c r="BE3578" s="28" t="s">
        <v>5008</v>
      </c>
      <c r="BF3578" s="30" t="s">
        <v>229</v>
      </c>
      <c r="BG3578" s="31" t="s">
        <v>228</v>
      </c>
      <c r="BH3578" s="31" t="s">
        <v>399</v>
      </c>
      <c r="BI3578" s="31" t="s">
        <v>7228</v>
      </c>
      <c r="BJ3578" s="28" t="s">
        <v>5235</v>
      </c>
      <c r="BY3578" s="13" t="s">
        <v>242</v>
      </c>
      <c r="FU3578" s="32">
        <v>55.971999999999994</v>
      </c>
      <c r="FV3578" s="27">
        <v>44353</v>
      </c>
      <c r="FW3578" s="27">
        <v>44542</v>
      </c>
    </row>
    <row r="3579" spans="1:179" ht="15.75" thickBot="1" x14ac:dyDescent="0.3">
      <c r="A3579" s="13" t="s">
        <v>209</v>
      </c>
      <c r="B3579" s="26" t="s">
        <v>1691</v>
      </c>
      <c r="C3579" s="13" t="s">
        <v>210</v>
      </c>
      <c r="D3579" s="28" t="s">
        <v>6875</v>
      </c>
      <c r="E3579" s="13" t="s">
        <v>210</v>
      </c>
      <c r="F3579" s="13">
        <v>10420575031</v>
      </c>
      <c r="I3579" s="26" t="s">
        <v>1691</v>
      </c>
      <c r="O3579" s="13" t="s">
        <v>219</v>
      </c>
      <c r="P3579" s="13">
        <v>62</v>
      </c>
      <c r="Q3579" s="32">
        <v>69.971999999999994</v>
      </c>
      <c r="R3579" s="13">
        <v>50</v>
      </c>
      <c r="S3579" s="13" t="s">
        <v>5087</v>
      </c>
      <c r="T3579" s="13" t="s">
        <v>5189</v>
      </c>
      <c r="U3579" s="13" t="s">
        <v>212</v>
      </c>
      <c r="V3579" s="13" t="s">
        <v>213</v>
      </c>
      <c r="W3579" s="13" t="s">
        <v>223</v>
      </c>
      <c r="X3579" s="13" t="s">
        <v>224</v>
      </c>
      <c r="Y3579" s="13" t="s">
        <v>225</v>
      </c>
      <c r="Z3579" s="13" t="s">
        <v>226</v>
      </c>
      <c r="AB3579" s="13" t="s">
        <v>214</v>
      </c>
      <c r="AC3579" s="13" t="s">
        <v>433</v>
      </c>
      <c r="AD3579" s="13" t="s">
        <v>215</v>
      </c>
      <c r="AE3579" s="13" t="s">
        <v>216</v>
      </c>
      <c r="AF3579" s="13" t="s">
        <v>231</v>
      </c>
      <c r="AH3579" s="28" t="s">
        <v>7229</v>
      </c>
      <c r="AT3579" s="13" t="s">
        <v>232</v>
      </c>
      <c r="BE3579" s="28" t="s">
        <v>5008</v>
      </c>
      <c r="BF3579" s="30" t="s">
        <v>229</v>
      </c>
      <c r="BG3579" s="31" t="s">
        <v>228</v>
      </c>
      <c r="BH3579" s="31" t="s">
        <v>399</v>
      </c>
      <c r="BI3579" s="31" t="s">
        <v>7228</v>
      </c>
      <c r="BJ3579" s="28" t="s">
        <v>5235</v>
      </c>
      <c r="BY3579" s="13" t="s">
        <v>242</v>
      </c>
      <c r="FU3579" s="32">
        <v>55.971999999999994</v>
      </c>
      <c r="FV3579" s="27">
        <v>44353</v>
      </c>
      <c r="FW3579" s="27">
        <v>44542</v>
      </c>
    </row>
    <row r="3580" spans="1:179" ht="15.75" thickBot="1" x14ac:dyDescent="0.3">
      <c r="A3580" s="13" t="s">
        <v>209</v>
      </c>
      <c r="B3580" s="26" t="s">
        <v>1692</v>
      </c>
      <c r="C3580" s="13" t="s">
        <v>210</v>
      </c>
      <c r="D3580" s="28" t="s">
        <v>6876</v>
      </c>
      <c r="E3580" s="13" t="s">
        <v>210</v>
      </c>
      <c r="F3580" s="13">
        <v>5845356031</v>
      </c>
      <c r="I3580" s="26" t="s">
        <v>1692</v>
      </c>
      <c r="O3580" s="13" t="s">
        <v>219</v>
      </c>
      <c r="P3580" s="13">
        <v>61.5</v>
      </c>
      <c r="Q3580" s="32">
        <v>69.971999999999994</v>
      </c>
      <c r="R3580" s="13">
        <v>50</v>
      </c>
      <c r="S3580" s="13" t="s">
        <v>5087</v>
      </c>
      <c r="T3580" s="13" t="s">
        <v>5189</v>
      </c>
      <c r="U3580" s="13" t="s">
        <v>212</v>
      </c>
      <c r="V3580" s="13" t="s">
        <v>213</v>
      </c>
      <c r="W3580" s="13" t="s">
        <v>223</v>
      </c>
      <c r="X3580" s="13" t="s">
        <v>224</v>
      </c>
      <c r="Y3580" s="13" t="s">
        <v>225</v>
      </c>
      <c r="Z3580" s="13" t="s">
        <v>226</v>
      </c>
      <c r="AB3580" s="13" t="s">
        <v>214</v>
      </c>
      <c r="AC3580" s="13" t="s">
        <v>433</v>
      </c>
      <c r="AD3580" s="13" t="s">
        <v>215</v>
      </c>
      <c r="AE3580" s="13" t="s">
        <v>216</v>
      </c>
      <c r="AF3580" s="13" t="s">
        <v>231</v>
      </c>
      <c r="AH3580" s="28" t="s">
        <v>7229</v>
      </c>
      <c r="AT3580" s="13" t="s">
        <v>232</v>
      </c>
      <c r="BE3580" s="28" t="s">
        <v>5008</v>
      </c>
      <c r="BF3580" s="30" t="s">
        <v>229</v>
      </c>
      <c r="BG3580" s="31" t="s">
        <v>228</v>
      </c>
      <c r="BH3580" s="31" t="s">
        <v>399</v>
      </c>
      <c r="BI3580" s="31" t="s">
        <v>7228</v>
      </c>
      <c r="BJ3580" s="28" t="s">
        <v>5235</v>
      </c>
      <c r="BY3580" s="13" t="s">
        <v>242</v>
      </c>
      <c r="FU3580" s="32">
        <v>55.971999999999994</v>
      </c>
      <c r="FV3580" s="27">
        <v>44353</v>
      </c>
      <c r="FW3580" s="27">
        <v>44542</v>
      </c>
    </row>
    <row r="3581" spans="1:179" ht="15.75" thickBot="1" x14ac:dyDescent="0.3">
      <c r="A3581" s="13" t="s">
        <v>209</v>
      </c>
      <c r="B3581" s="26" t="s">
        <v>1693</v>
      </c>
      <c r="C3581" s="13" t="s">
        <v>210</v>
      </c>
      <c r="D3581" s="28" t="s">
        <v>6877</v>
      </c>
      <c r="E3581" s="13" t="s">
        <v>210</v>
      </c>
      <c r="F3581" s="13">
        <v>5845355031</v>
      </c>
      <c r="I3581" s="26" t="s">
        <v>1693</v>
      </c>
      <c r="O3581" s="13" t="s">
        <v>219</v>
      </c>
      <c r="P3581" s="13">
        <v>61</v>
      </c>
      <c r="Q3581" s="32">
        <v>69.971999999999994</v>
      </c>
      <c r="R3581" s="13">
        <v>50</v>
      </c>
      <c r="S3581" s="13" t="s">
        <v>5087</v>
      </c>
      <c r="T3581" s="13" t="s">
        <v>5189</v>
      </c>
      <c r="U3581" s="13" t="s">
        <v>212</v>
      </c>
      <c r="V3581" s="13" t="s">
        <v>213</v>
      </c>
      <c r="W3581" s="13" t="s">
        <v>223</v>
      </c>
      <c r="X3581" s="13" t="s">
        <v>224</v>
      </c>
      <c r="Y3581" s="13" t="s">
        <v>225</v>
      </c>
      <c r="Z3581" s="13" t="s">
        <v>226</v>
      </c>
      <c r="AB3581" s="13" t="s">
        <v>214</v>
      </c>
      <c r="AC3581" s="13" t="s">
        <v>433</v>
      </c>
      <c r="AD3581" s="13" t="s">
        <v>215</v>
      </c>
      <c r="AE3581" s="13" t="s">
        <v>216</v>
      </c>
      <c r="AF3581" s="13" t="s">
        <v>231</v>
      </c>
      <c r="AH3581" s="28" t="s">
        <v>7229</v>
      </c>
      <c r="AT3581" s="13" t="s">
        <v>232</v>
      </c>
      <c r="BE3581" s="28" t="s">
        <v>5008</v>
      </c>
      <c r="BF3581" s="30" t="s">
        <v>229</v>
      </c>
      <c r="BG3581" s="31" t="s">
        <v>228</v>
      </c>
      <c r="BH3581" s="31" t="s">
        <v>399</v>
      </c>
      <c r="BI3581" s="31" t="s">
        <v>7228</v>
      </c>
      <c r="BJ3581" s="28" t="s">
        <v>5235</v>
      </c>
      <c r="BY3581" s="13" t="s">
        <v>242</v>
      </c>
      <c r="FU3581" s="32">
        <v>55.971999999999994</v>
      </c>
      <c r="FV3581" s="27">
        <v>44353</v>
      </c>
      <c r="FW3581" s="27">
        <v>44542</v>
      </c>
    </row>
    <row r="3582" spans="1:179" ht="15.75" thickBot="1" x14ac:dyDescent="0.3">
      <c r="A3582" s="13" t="s">
        <v>209</v>
      </c>
      <c r="B3582" s="26" t="s">
        <v>1694</v>
      </c>
      <c r="C3582" s="13" t="s">
        <v>210</v>
      </c>
      <c r="D3582" s="28" t="s">
        <v>6878</v>
      </c>
      <c r="E3582" s="13" t="s">
        <v>210</v>
      </c>
      <c r="F3582" s="13">
        <v>10420563031</v>
      </c>
      <c r="I3582" s="26" t="s">
        <v>1694</v>
      </c>
      <c r="O3582" s="13" t="s">
        <v>219</v>
      </c>
      <c r="P3582" s="13">
        <v>60.5</v>
      </c>
      <c r="Q3582" s="32">
        <v>69.971999999999994</v>
      </c>
      <c r="R3582" s="13">
        <v>50</v>
      </c>
      <c r="S3582" s="13" t="s">
        <v>5087</v>
      </c>
      <c r="T3582" s="13" t="s">
        <v>5189</v>
      </c>
      <c r="U3582" s="13" t="s">
        <v>212</v>
      </c>
      <c r="V3582" s="13" t="s">
        <v>213</v>
      </c>
      <c r="W3582" s="13" t="s">
        <v>223</v>
      </c>
      <c r="X3582" s="13" t="s">
        <v>224</v>
      </c>
      <c r="Y3582" s="13" t="s">
        <v>225</v>
      </c>
      <c r="Z3582" s="13" t="s">
        <v>226</v>
      </c>
      <c r="AB3582" s="13" t="s">
        <v>214</v>
      </c>
      <c r="AC3582" s="13" t="s">
        <v>433</v>
      </c>
      <c r="AD3582" s="13" t="s">
        <v>215</v>
      </c>
      <c r="AE3582" s="13" t="s">
        <v>216</v>
      </c>
      <c r="AF3582" s="13" t="s">
        <v>231</v>
      </c>
      <c r="AH3582" s="28" t="s">
        <v>7229</v>
      </c>
      <c r="AT3582" s="13" t="s">
        <v>232</v>
      </c>
      <c r="BE3582" s="28" t="s">
        <v>5008</v>
      </c>
      <c r="BF3582" s="30" t="s">
        <v>229</v>
      </c>
      <c r="BG3582" s="31" t="s">
        <v>228</v>
      </c>
      <c r="BH3582" s="31" t="s">
        <v>399</v>
      </c>
      <c r="BI3582" s="31" t="s">
        <v>7228</v>
      </c>
      <c r="BJ3582" s="28" t="s">
        <v>5235</v>
      </c>
      <c r="BY3582" s="13" t="s">
        <v>242</v>
      </c>
      <c r="FU3582" s="32">
        <v>55.971999999999994</v>
      </c>
      <c r="FV3582" s="27">
        <v>44353</v>
      </c>
      <c r="FW3582" s="27">
        <v>44542</v>
      </c>
    </row>
    <row r="3583" spans="1:179" ht="15.75" thickBot="1" x14ac:dyDescent="0.3">
      <c r="A3583" s="13" t="s">
        <v>209</v>
      </c>
      <c r="B3583" s="26" t="s">
        <v>1695</v>
      </c>
      <c r="C3583" s="13" t="s">
        <v>210</v>
      </c>
      <c r="D3583" s="28" t="s">
        <v>6879</v>
      </c>
      <c r="E3583" s="13" t="s">
        <v>210</v>
      </c>
      <c r="F3583" s="13">
        <v>10420575031</v>
      </c>
      <c r="I3583" s="26" t="s">
        <v>1695</v>
      </c>
      <c r="O3583" s="13" t="s">
        <v>219</v>
      </c>
      <c r="P3583" s="13">
        <v>60</v>
      </c>
      <c r="Q3583" s="32">
        <v>69.971999999999994</v>
      </c>
      <c r="R3583" s="13">
        <v>50</v>
      </c>
      <c r="S3583" s="13" t="s">
        <v>5087</v>
      </c>
      <c r="T3583" s="13" t="s">
        <v>5189</v>
      </c>
      <c r="U3583" s="13" t="s">
        <v>212</v>
      </c>
      <c r="V3583" s="13" t="s">
        <v>213</v>
      </c>
      <c r="W3583" s="13" t="s">
        <v>223</v>
      </c>
      <c r="X3583" s="13" t="s">
        <v>224</v>
      </c>
      <c r="Y3583" s="13" t="s">
        <v>225</v>
      </c>
      <c r="Z3583" s="13" t="s">
        <v>226</v>
      </c>
      <c r="AB3583" s="13" t="s">
        <v>214</v>
      </c>
      <c r="AC3583" s="13" t="s">
        <v>433</v>
      </c>
      <c r="AD3583" s="13" t="s">
        <v>215</v>
      </c>
      <c r="AE3583" s="13" t="s">
        <v>216</v>
      </c>
      <c r="AF3583" s="13" t="s">
        <v>231</v>
      </c>
      <c r="AH3583" s="28" t="s">
        <v>7229</v>
      </c>
      <c r="AT3583" s="13" t="s">
        <v>232</v>
      </c>
      <c r="BE3583" s="28" t="s">
        <v>5008</v>
      </c>
      <c r="BF3583" s="30" t="s">
        <v>229</v>
      </c>
      <c r="BG3583" s="31" t="s">
        <v>228</v>
      </c>
      <c r="BH3583" s="31" t="s">
        <v>399</v>
      </c>
      <c r="BI3583" s="31" t="s">
        <v>7228</v>
      </c>
      <c r="BJ3583" s="28" t="s">
        <v>5235</v>
      </c>
      <c r="BY3583" s="13" t="s">
        <v>242</v>
      </c>
      <c r="FU3583" s="32">
        <v>55.971999999999994</v>
      </c>
      <c r="FV3583" s="27">
        <v>44353</v>
      </c>
      <c r="FW3583" s="27">
        <v>44542</v>
      </c>
    </row>
    <row r="3584" spans="1:179" ht="15.75" thickBot="1" x14ac:dyDescent="0.3">
      <c r="A3584" s="13" t="s">
        <v>209</v>
      </c>
      <c r="B3584" s="26" t="s">
        <v>1696</v>
      </c>
      <c r="C3584" s="13" t="s">
        <v>210</v>
      </c>
      <c r="D3584" s="28" t="s">
        <v>6880</v>
      </c>
      <c r="E3584" s="13" t="s">
        <v>210</v>
      </c>
      <c r="F3584" s="13">
        <v>5845356031</v>
      </c>
      <c r="I3584" s="26" t="s">
        <v>1696</v>
      </c>
      <c r="O3584" s="13" t="s">
        <v>219</v>
      </c>
      <c r="P3584" s="13">
        <v>59.5</v>
      </c>
      <c r="Q3584" s="32">
        <v>69.971999999999994</v>
      </c>
      <c r="R3584" s="13">
        <v>50</v>
      </c>
      <c r="S3584" s="13" t="s">
        <v>5087</v>
      </c>
      <c r="T3584" s="13" t="s">
        <v>5189</v>
      </c>
      <c r="U3584" s="13" t="s">
        <v>212</v>
      </c>
      <c r="V3584" s="13" t="s">
        <v>213</v>
      </c>
      <c r="W3584" s="13" t="s">
        <v>223</v>
      </c>
      <c r="X3584" s="13" t="s">
        <v>224</v>
      </c>
      <c r="Y3584" s="13" t="s">
        <v>225</v>
      </c>
      <c r="Z3584" s="13" t="s">
        <v>226</v>
      </c>
      <c r="AB3584" s="13" t="s">
        <v>214</v>
      </c>
      <c r="AC3584" s="13" t="s">
        <v>433</v>
      </c>
      <c r="AD3584" s="13" t="s">
        <v>215</v>
      </c>
      <c r="AE3584" s="13" t="s">
        <v>216</v>
      </c>
      <c r="AF3584" s="13" t="s">
        <v>231</v>
      </c>
      <c r="AH3584" s="28" t="s">
        <v>7229</v>
      </c>
      <c r="AT3584" s="13" t="s">
        <v>232</v>
      </c>
      <c r="BE3584" s="28" t="s">
        <v>5008</v>
      </c>
      <c r="BF3584" s="30" t="s">
        <v>229</v>
      </c>
      <c r="BG3584" s="31" t="s">
        <v>228</v>
      </c>
      <c r="BH3584" s="31" t="s">
        <v>399</v>
      </c>
      <c r="BI3584" s="31" t="s">
        <v>7228</v>
      </c>
      <c r="BJ3584" s="28" t="s">
        <v>5235</v>
      </c>
      <c r="BY3584" s="13" t="s">
        <v>242</v>
      </c>
      <c r="FU3584" s="32">
        <v>55.971999999999994</v>
      </c>
      <c r="FV3584" s="27">
        <v>44353</v>
      </c>
      <c r="FW3584" s="27">
        <v>44542</v>
      </c>
    </row>
    <row r="3585" spans="1:179" ht="15.75" thickBot="1" x14ac:dyDescent="0.3">
      <c r="A3585" s="13" t="s">
        <v>209</v>
      </c>
      <c r="B3585" s="26" t="s">
        <v>1697</v>
      </c>
      <c r="C3585" s="13" t="s">
        <v>210</v>
      </c>
      <c r="D3585" s="28" t="s">
        <v>6881</v>
      </c>
      <c r="E3585" s="13" t="s">
        <v>210</v>
      </c>
      <c r="F3585" s="13">
        <v>5845355031</v>
      </c>
      <c r="I3585" s="26" t="s">
        <v>1697</v>
      </c>
      <c r="O3585" s="13" t="s">
        <v>219</v>
      </c>
      <c r="P3585" s="13">
        <v>59</v>
      </c>
      <c r="Q3585" s="32">
        <v>69.971999999999994</v>
      </c>
      <c r="R3585" s="13">
        <v>50</v>
      </c>
      <c r="S3585" s="13" t="s">
        <v>5087</v>
      </c>
      <c r="T3585" s="13" t="s">
        <v>5189</v>
      </c>
      <c r="U3585" s="13" t="s">
        <v>212</v>
      </c>
      <c r="V3585" s="13" t="s">
        <v>213</v>
      </c>
      <c r="W3585" s="13" t="s">
        <v>223</v>
      </c>
      <c r="X3585" s="13" t="s">
        <v>224</v>
      </c>
      <c r="Y3585" s="13" t="s">
        <v>225</v>
      </c>
      <c r="Z3585" s="13" t="s">
        <v>226</v>
      </c>
      <c r="AB3585" s="13" t="s">
        <v>214</v>
      </c>
      <c r="AC3585" s="13" t="s">
        <v>433</v>
      </c>
      <c r="AD3585" s="13" t="s">
        <v>215</v>
      </c>
      <c r="AE3585" s="13" t="s">
        <v>216</v>
      </c>
      <c r="AF3585" s="13" t="s">
        <v>231</v>
      </c>
      <c r="AH3585" s="28" t="s">
        <v>7229</v>
      </c>
      <c r="AT3585" s="13" t="s">
        <v>232</v>
      </c>
      <c r="BE3585" s="28" t="s">
        <v>5008</v>
      </c>
      <c r="BF3585" s="30" t="s">
        <v>229</v>
      </c>
      <c r="BG3585" s="31" t="s">
        <v>228</v>
      </c>
      <c r="BH3585" s="31" t="s">
        <v>399</v>
      </c>
      <c r="BI3585" s="31" t="s">
        <v>7228</v>
      </c>
      <c r="BJ3585" s="28" t="s">
        <v>5235</v>
      </c>
      <c r="BY3585" s="13" t="s">
        <v>242</v>
      </c>
      <c r="FU3585" s="32">
        <v>55.971999999999994</v>
      </c>
      <c r="FV3585" s="27">
        <v>44353</v>
      </c>
      <c r="FW3585" s="27">
        <v>44542</v>
      </c>
    </row>
    <row r="3586" spans="1:179" ht="15.75" thickBot="1" x14ac:dyDescent="0.3">
      <c r="A3586" s="13" t="s">
        <v>209</v>
      </c>
      <c r="B3586" s="26" t="s">
        <v>1698</v>
      </c>
      <c r="C3586" s="13" t="s">
        <v>210</v>
      </c>
      <c r="D3586" s="28" t="s">
        <v>6882</v>
      </c>
      <c r="E3586" s="13" t="s">
        <v>210</v>
      </c>
      <c r="F3586" s="13">
        <v>10420563031</v>
      </c>
      <c r="I3586" s="26" t="s">
        <v>1698</v>
      </c>
      <c r="O3586" s="13" t="s">
        <v>219</v>
      </c>
      <c r="P3586" s="13">
        <v>58.5</v>
      </c>
      <c r="Q3586" s="32">
        <v>69.971999999999994</v>
      </c>
      <c r="R3586" s="13">
        <v>50</v>
      </c>
      <c r="S3586" s="13" t="s">
        <v>5087</v>
      </c>
      <c r="T3586" s="13" t="s">
        <v>5189</v>
      </c>
      <c r="U3586" s="13" t="s">
        <v>212</v>
      </c>
      <c r="V3586" s="13" t="s">
        <v>213</v>
      </c>
      <c r="W3586" s="13" t="s">
        <v>223</v>
      </c>
      <c r="X3586" s="13" t="s">
        <v>224</v>
      </c>
      <c r="Y3586" s="13" t="s">
        <v>225</v>
      </c>
      <c r="Z3586" s="13" t="s">
        <v>226</v>
      </c>
      <c r="AB3586" s="13" t="s">
        <v>214</v>
      </c>
      <c r="AC3586" s="13" t="s">
        <v>433</v>
      </c>
      <c r="AD3586" s="13" t="s">
        <v>215</v>
      </c>
      <c r="AE3586" s="13" t="s">
        <v>216</v>
      </c>
      <c r="AF3586" s="13" t="s">
        <v>231</v>
      </c>
      <c r="AH3586" s="28" t="s">
        <v>7229</v>
      </c>
      <c r="AT3586" s="13" t="s">
        <v>232</v>
      </c>
      <c r="BE3586" s="28" t="s">
        <v>5008</v>
      </c>
      <c r="BF3586" s="30" t="s">
        <v>229</v>
      </c>
      <c r="BG3586" s="31" t="s">
        <v>228</v>
      </c>
      <c r="BH3586" s="31" t="s">
        <v>399</v>
      </c>
      <c r="BI3586" s="31" t="s">
        <v>7228</v>
      </c>
      <c r="BJ3586" s="28" t="s">
        <v>5235</v>
      </c>
      <c r="BY3586" s="13" t="s">
        <v>242</v>
      </c>
      <c r="FU3586" s="32">
        <v>55.971999999999994</v>
      </c>
      <c r="FV3586" s="27">
        <v>44353</v>
      </c>
      <c r="FW3586" s="27">
        <v>44542</v>
      </c>
    </row>
    <row r="3587" spans="1:179" ht="15.75" thickBot="1" x14ac:dyDescent="0.3">
      <c r="A3587" s="13" t="s">
        <v>209</v>
      </c>
      <c r="B3587" s="26" t="s">
        <v>1699</v>
      </c>
      <c r="C3587" s="13" t="s">
        <v>210</v>
      </c>
      <c r="D3587" s="28" t="s">
        <v>6883</v>
      </c>
      <c r="E3587" s="13" t="s">
        <v>210</v>
      </c>
      <c r="F3587" s="13">
        <v>10420575031</v>
      </c>
      <c r="I3587" s="26" t="s">
        <v>1699</v>
      </c>
      <c r="O3587" s="13" t="s">
        <v>219</v>
      </c>
      <c r="P3587" s="13">
        <v>58</v>
      </c>
      <c r="Q3587" s="32">
        <v>69.971999999999994</v>
      </c>
      <c r="R3587" s="13">
        <v>50</v>
      </c>
      <c r="S3587" s="13" t="s">
        <v>5087</v>
      </c>
      <c r="T3587" s="13" t="s">
        <v>5189</v>
      </c>
      <c r="U3587" s="13" t="s">
        <v>212</v>
      </c>
      <c r="V3587" s="13" t="s">
        <v>213</v>
      </c>
      <c r="W3587" s="13" t="s">
        <v>223</v>
      </c>
      <c r="X3587" s="13" t="s">
        <v>224</v>
      </c>
      <c r="Y3587" s="13" t="s">
        <v>225</v>
      </c>
      <c r="Z3587" s="13" t="s">
        <v>226</v>
      </c>
      <c r="AB3587" s="13" t="s">
        <v>214</v>
      </c>
      <c r="AC3587" s="13" t="s">
        <v>433</v>
      </c>
      <c r="AD3587" s="13" t="s">
        <v>215</v>
      </c>
      <c r="AE3587" s="13" t="s">
        <v>216</v>
      </c>
      <c r="AF3587" s="13" t="s">
        <v>231</v>
      </c>
      <c r="AH3587" s="28" t="s">
        <v>7229</v>
      </c>
      <c r="AT3587" s="13" t="s">
        <v>232</v>
      </c>
      <c r="BE3587" s="28" t="s">
        <v>5008</v>
      </c>
      <c r="BF3587" s="30" t="s">
        <v>229</v>
      </c>
      <c r="BG3587" s="31" t="s">
        <v>228</v>
      </c>
      <c r="BH3587" s="31" t="s">
        <v>399</v>
      </c>
      <c r="BI3587" s="31" t="s">
        <v>7228</v>
      </c>
      <c r="BJ3587" s="28" t="s">
        <v>5235</v>
      </c>
      <c r="BY3587" s="13" t="s">
        <v>242</v>
      </c>
      <c r="FU3587" s="32">
        <v>55.971999999999994</v>
      </c>
      <c r="FV3587" s="27">
        <v>44353</v>
      </c>
      <c r="FW3587" s="27">
        <v>44542</v>
      </c>
    </row>
    <row r="3588" spans="1:179" ht="15.75" thickBot="1" x14ac:dyDescent="0.3">
      <c r="A3588" s="13" t="s">
        <v>209</v>
      </c>
      <c r="B3588" s="26" t="s">
        <v>1700</v>
      </c>
      <c r="C3588" s="13" t="s">
        <v>210</v>
      </c>
      <c r="D3588" s="28" t="s">
        <v>6884</v>
      </c>
      <c r="E3588" s="13" t="s">
        <v>210</v>
      </c>
      <c r="F3588" s="13">
        <v>5845356031</v>
      </c>
      <c r="I3588" s="26" t="s">
        <v>1700</v>
      </c>
      <c r="O3588" s="13" t="s">
        <v>219</v>
      </c>
      <c r="P3588" s="13">
        <v>57.5</v>
      </c>
      <c r="Q3588" s="32">
        <v>69.971999999999994</v>
      </c>
      <c r="R3588" s="13">
        <v>50</v>
      </c>
      <c r="S3588" s="13" t="s">
        <v>5087</v>
      </c>
      <c r="T3588" s="13" t="s">
        <v>5189</v>
      </c>
      <c r="U3588" s="13" t="s">
        <v>212</v>
      </c>
      <c r="V3588" s="13" t="s">
        <v>213</v>
      </c>
      <c r="W3588" s="13" t="s">
        <v>223</v>
      </c>
      <c r="X3588" s="13" t="s">
        <v>224</v>
      </c>
      <c r="Y3588" s="13" t="s">
        <v>225</v>
      </c>
      <c r="Z3588" s="13" t="s">
        <v>226</v>
      </c>
      <c r="AB3588" s="13" t="s">
        <v>214</v>
      </c>
      <c r="AC3588" s="13" t="s">
        <v>433</v>
      </c>
      <c r="AD3588" s="13" t="s">
        <v>215</v>
      </c>
      <c r="AE3588" s="13" t="s">
        <v>216</v>
      </c>
      <c r="AF3588" s="13" t="s">
        <v>231</v>
      </c>
      <c r="AH3588" s="28" t="s">
        <v>7229</v>
      </c>
      <c r="AT3588" s="13" t="s">
        <v>232</v>
      </c>
      <c r="BE3588" s="28" t="s">
        <v>5008</v>
      </c>
      <c r="BF3588" s="30" t="s">
        <v>229</v>
      </c>
      <c r="BG3588" s="31" t="s">
        <v>228</v>
      </c>
      <c r="BH3588" s="31" t="s">
        <v>399</v>
      </c>
      <c r="BI3588" s="31" t="s">
        <v>7228</v>
      </c>
      <c r="BJ3588" s="28" t="s">
        <v>5235</v>
      </c>
      <c r="BY3588" s="13" t="s">
        <v>242</v>
      </c>
      <c r="FU3588" s="32">
        <v>55.971999999999994</v>
      </c>
      <c r="FV3588" s="27">
        <v>44353</v>
      </c>
      <c r="FW3588" s="27">
        <v>44542</v>
      </c>
    </row>
    <row r="3589" spans="1:179" ht="15.75" thickBot="1" x14ac:dyDescent="0.3">
      <c r="A3589" s="13" t="s">
        <v>209</v>
      </c>
      <c r="B3589" s="26" t="s">
        <v>1701</v>
      </c>
      <c r="C3589" s="13" t="s">
        <v>210</v>
      </c>
      <c r="D3589" s="28" t="s">
        <v>6885</v>
      </c>
      <c r="E3589" s="13" t="s">
        <v>210</v>
      </c>
      <c r="F3589" s="13">
        <v>5845355031</v>
      </c>
      <c r="I3589" s="26" t="s">
        <v>1701</v>
      </c>
      <c r="O3589" s="13" t="s">
        <v>219</v>
      </c>
      <c r="P3589" s="13">
        <v>57</v>
      </c>
      <c r="Q3589" s="32">
        <v>69.971999999999994</v>
      </c>
      <c r="R3589" s="13">
        <v>50</v>
      </c>
      <c r="S3589" s="13" t="s">
        <v>5087</v>
      </c>
      <c r="T3589" s="13" t="s">
        <v>5189</v>
      </c>
      <c r="U3589" s="13" t="s">
        <v>212</v>
      </c>
      <c r="V3589" s="13" t="s">
        <v>213</v>
      </c>
      <c r="W3589" s="13" t="s">
        <v>223</v>
      </c>
      <c r="X3589" s="13" t="s">
        <v>224</v>
      </c>
      <c r="Y3589" s="13" t="s">
        <v>225</v>
      </c>
      <c r="Z3589" s="13" t="s">
        <v>226</v>
      </c>
      <c r="AB3589" s="13" t="s">
        <v>214</v>
      </c>
      <c r="AC3589" s="13" t="s">
        <v>433</v>
      </c>
      <c r="AD3589" s="13" t="s">
        <v>215</v>
      </c>
      <c r="AE3589" s="13" t="s">
        <v>216</v>
      </c>
      <c r="AF3589" s="13" t="s">
        <v>231</v>
      </c>
      <c r="AH3589" s="28" t="s">
        <v>7229</v>
      </c>
      <c r="AT3589" s="13" t="s">
        <v>232</v>
      </c>
      <c r="BE3589" s="28" t="s">
        <v>5008</v>
      </c>
      <c r="BF3589" s="30" t="s">
        <v>229</v>
      </c>
      <c r="BG3589" s="31" t="s">
        <v>228</v>
      </c>
      <c r="BH3589" s="31" t="s">
        <v>399</v>
      </c>
      <c r="BI3589" s="31" t="s">
        <v>7228</v>
      </c>
      <c r="BJ3589" s="28" t="s">
        <v>5235</v>
      </c>
      <c r="BY3589" s="13" t="s">
        <v>242</v>
      </c>
      <c r="FU3589" s="32">
        <v>55.971999999999994</v>
      </c>
      <c r="FV3589" s="27">
        <v>44353</v>
      </c>
      <c r="FW3589" s="27">
        <v>44542</v>
      </c>
    </row>
    <row r="3590" spans="1:179" ht="15.75" thickBot="1" x14ac:dyDescent="0.3">
      <c r="A3590" s="13" t="s">
        <v>209</v>
      </c>
      <c r="B3590" s="26" t="s">
        <v>1702</v>
      </c>
      <c r="C3590" s="13" t="s">
        <v>210</v>
      </c>
      <c r="D3590" s="28" t="s">
        <v>6886</v>
      </c>
      <c r="E3590" s="13" t="s">
        <v>210</v>
      </c>
      <c r="F3590" s="13">
        <v>10420563031</v>
      </c>
      <c r="I3590" s="26" t="s">
        <v>1702</v>
      </c>
      <c r="O3590" s="13" t="s">
        <v>219</v>
      </c>
      <c r="P3590" s="13">
        <v>56.5</v>
      </c>
      <c r="Q3590" s="32">
        <v>69.971999999999994</v>
      </c>
      <c r="R3590" s="13">
        <v>50</v>
      </c>
      <c r="S3590" s="13" t="s">
        <v>5087</v>
      </c>
      <c r="T3590" s="13" t="s">
        <v>5189</v>
      </c>
      <c r="U3590" s="13" t="s">
        <v>212</v>
      </c>
      <c r="V3590" s="13" t="s">
        <v>213</v>
      </c>
      <c r="W3590" s="13" t="s">
        <v>223</v>
      </c>
      <c r="X3590" s="13" t="s">
        <v>224</v>
      </c>
      <c r="Y3590" s="13" t="s">
        <v>225</v>
      </c>
      <c r="Z3590" s="13" t="s">
        <v>226</v>
      </c>
      <c r="AB3590" s="13" t="s">
        <v>214</v>
      </c>
      <c r="AC3590" s="13" t="s">
        <v>433</v>
      </c>
      <c r="AD3590" s="13" t="s">
        <v>215</v>
      </c>
      <c r="AE3590" s="13" t="s">
        <v>216</v>
      </c>
      <c r="AF3590" s="13" t="s">
        <v>231</v>
      </c>
      <c r="AH3590" s="28" t="s">
        <v>7229</v>
      </c>
      <c r="AT3590" s="13" t="s">
        <v>232</v>
      </c>
      <c r="BE3590" s="28" t="s">
        <v>5008</v>
      </c>
      <c r="BF3590" s="30" t="s">
        <v>229</v>
      </c>
      <c r="BG3590" s="31" t="s">
        <v>228</v>
      </c>
      <c r="BH3590" s="31" t="s">
        <v>399</v>
      </c>
      <c r="BI3590" s="31" t="s">
        <v>7228</v>
      </c>
      <c r="BJ3590" s="28" t="s">
        <v>5235</v>
      </c>
      <c r="BY3590" s="13" t="s">
        <v>242</v>
      </c>
      <c r="FU3590" s="32">
        <v>55.971999999999994</v>
      </c>
      <c r="FV3590" s="27">
        <v>44353</v>
      </c>
      <c r="FW3590" s="27">
        <v>44542</v>
      </c>
    </row>
    <row r="3591" spans="1:179" ht="15.75" thickBot="1" x14ac:dyDescent="0.3">
      <c r="A3591" s="13" t="s">
        <v>209</v>
      </c>
      <c r="B3591" s="26" t="s">
        <v>1703</v>
      </c>
      <c r="C3591" s="13" t="s">
        <v>210</v>
      </c>
      <c r="D3591" s="28" t="s">
        <v>6887</v>
      </c>
      <c r="E3591" s="13" t="s">
        <v>210</v>
      </c>
      <c r="F3591" s="13">
        <v>10420575031</v>
      </c>
      <c r="I3591" s="26" t="s">
        <v>1703</v>
      </c>
      <c r="O3591" s="13" t="s">
        <v>219</v>
      </c>
      <c r="P3591" s="13">
        <v>56</v>
      </c>
      <c r="Q3591" s="32">
        <v>69.971999999999994</v>
      </c>
      <c r="R3591" s="13">
        <v>50</v>
      </c>
      <c r="S3591" s="13" t="s">
        <v>5087</v>
      </c>
      <c r="T3591" s="13" t="s">
        <v>5189</v>
      </c>
      <c r="U3591" s="13" t="s">
        <v>212</v>
      </c>
      <c r="V3591" s="13" t="s">
        <v>213</v>
      </c>
      <c r="W3591" s="13" t="s">
        <v>223</v>
      </c>
      <c r="X3591" s="13" t="s">
        <v>224</v>
      </c>
      <c r="Y3591" s="13" t="s">
        <v>225</v>
      </c>
      <c r="Z3591" s="13" t="s">
        <v>226</v>
      </c>
      <c r="AB3591" s="13" t="s">
        <v>214</v>
      </c>
      <c r="AC3591" s="13" t="s">
        <v>433</v>
      </c>
      <c r="AD3591" s="13" t="s">
        <v>215</v>
      </c>
      <c r="AE3591" s="13" t="s">
        <v>216</v>
      </c>
      <c r="AF3591" s="13" t="s">
        <v>231</v>
      </c>
      <c r="AH3591" s="28" t="s">
        <v>7229</v>
      </c>
      <c r="AT3591" s="13" t="s">
        <v>232</v>
      </c>
      <c r="BE3591" s="28" t="s">
        <v>5008</v>
      </c>
      <c r="BF3591" s="30" t="s">
        <v>229</v>
      </c>
      <c r="BG3591" s="31" t="s">
        <v>228</v>
      </c>
      <c r="BH3591" s="31" t="s">
        <v>399</v>
      </c>
      <c r="BI3591" s="31" t="s">
        <v>7228</v>
      </c>
      <c r="BJ3591" s="28" t="s">
        <v>5235</v>
      </c>
      <c r="BY3591" s="13" t="s">
        <v>242</v>
      </c>
      <c r="FU3591" s="32">
        <v>55.971999999999994</v>
      </c>
      <c r="FV3591" s="27">
        <v>44353</v>
      </c>
      <c r="FW3591" s="27">
        <v>44542</v>
      </c>
    </row>
    <row r="3592" spans="1:179" ht="15.75" thickBot="1" x14ac:dyDescent="0.3">
      <c r="A3592" s="13" t="s">
        <v>209</v>
      </c>
      <c r="B3592" s="26" t="s">
        <v>1704</v>
      </c>
      <c r="C3592" s="13" t="s">
        <v>210</v>
      </c>
      <c r="D3592" s="28" t="s">
        <v>6888</v>
      </c>
      <c r="E3592" s="13" t="s">
        <v>210</v>
      </c>
      <c r="F3592" s="13">
        <v>5845356031</v>
      </c>
      <c r="I3592" s="26" t="s">
        <v>1704</v>
      </c>
      <c r="O3592" s="13" t="s">
        <v>219</v>
      </c>
      <c r="P3592" s="13">
        <v>55.5</v>
      </c>
      <c r="Q3592" s="32">
        <v>69.971999999999994</v>
      </c>
      <c r="R3592" s="13">
        <v>50</v>
      </c>
      <c r="S3592" s="13" t="s">
        <v>5087</v>
      </c>
      <c r="T3592" s="13" t="s">
        <v>5189</v>
      </c>
      <c r="U3592" s="13" t="s">
        <v>212</v>
      </c>
      <c r="V3592" s="13" t="s">
        <v>213</v>
      </c>
      <c r="W3592" s="13" t="s">
        <v>223</v>
      </c>
      <c r="X3592" s="13" t="s">
        <v>224</v>
      </c>
      <c r="Y3592" s="13" t="s">
        <v>225</v>
      </c>
      <c r="Z3592" s="13" t="s">
        <v>226</v>
      </c>
      <c r="AB3592" s="13" t="s">
        <v>214</v>
      </c>
      <c r="AC3592" s="13" t="s">
        <v>433</v>
      </c>
      <c r="AD3592" s="13" t="s">
        <v>215</v>
      </c>
      <c r="AE3592" s="13" t="s">
        <v>216</v>
      </c>
      <c r="AF3592" s="13" t="s">
        <v>231</v>
      </c>
      <c r="AH3592" s="28" t="s">
        <v>7229</v>
      </c>
      <c r="AT3592" s="13" t="s">
        <v>232</v>
      </c>
      <c r="BE3592" s="28" t="s">
        <v>5008</v>
      </c>
      <c r="BF3592" s="30" t="s">
        <v>229</v>
      </c>
      <c r="BG3592" s="31" t="s">
        <v>228</v>
      </c>
      <c r="BH3592" s="31" t="s">
        <v>399</v>
      </c>
      <c r="BI3592" s="31" t="s">
        <v>7228</v>
      </c>
      <c r="BJ3592" s="28" t="s">
        <v>5235</v>
      </c>
      <c r="BY3592" s="13" t="s">
        <v>242</v>
      </c>
      <c r="FU3592" s="32">
        <v>55.971999999999994</v>
      </c>
      <c r="FV3592" s="27">
        <v>44353</v>
      </c>
      <c r="FW3592" s="27">
        <v>44542</v>
      </c>
    </row>
    <row r="3593" spans="1:179" ht="15.75" thickBot="1" x14ac:dyDescent="0.3">
      <c r="A3593" s="13" t="s">
        <v>209</v>
      </c>
      <c r="B3593" s="26" t="s">
        <v>1705</v>
      </c>
      <c r="C3593" s="13" t="s">
        <v>210</v>
      </c>
      <c r="D3593" s="28" t="s">
        <v>6889</v>
      </c>
      <c r="E3593" s="13" t="s">
        <v>210</v>
      </c>
      <c r="F3593" s="13">
        <v>5845355031</v>
      </c>
      <c r="I3593" s="26" t="s">
        <v>1705</v>
      </c>
      <c r="O3593" s="13" t="s">
        <v>219</v>
      </c>
      <c r="P3593" s="13">
        <v>55</v>
      </c>
      <c r="Q3593" s="32">
        <v>69.971999999999994</v>
      </c>
      <c r="R3593" s="13">
        <v>50</v>
      </c>
      <c r="S3593" s="13" t="s">
        <v>5087</v>
      </c>
      <c r="T3593" s="13" t="s">
        <v>5189</v>
      </c>
      <c r="U3593" s="13" t="s">
        <v>212</v>
      </c>
      <c r="V3593" s="13" t="s">
        <v>213</v>
      </c>
      <c r="W3593" s="13" t="s">
        <v>223</v>
      </c>
      <c r="X3593" s="13" t="s">
        <v>224</v>
      </c>
      <c r="Y3593" s="13" t="s">
        <v>225</v>
      </c>
      <c r="Z3593" s="13" t="s">
        <v>226</v>
      </c>
      <c r="AB3593" s="13" t="s">
        <v>214</v>
      </c>
      <c r="AC3593" s="13" t="s">
        <v>433</v>
      </c>
      <c r="AD3593" s="13" t="s">
        <v>215</v>
      </c>
      <c r="AE3593" s="13" t="s">
        <v>216</v>
      </c>
      <c r="AF3593" s="13" t="s">
        <v>231</v>
      </c>
      <c r="AH3593" s="28" t="s">
        <v>7229</v>
      </c>
      <c r="AT3593" s="13" t="s">
        <v>232</v>
      </c>
      <c r="BE3593" s="28" t="s">
        <v>5008</v>
      </c>
      <c r="BF3593" s="30" t="s">
        <v>229</v>
      </c>
      <c r="BG3593" s="31" t="s">
        <v>228</v>
      </c>
      <c r="BH3593" s="31" t="s">
        <v>399</v>
      </c>
      <c r="BI3593" s="31" t="s">
        <v>7228</v>
      </c>
      <c r="BJ3593" s="28" t="s">
        <v>5235</v>
      </c>
      <c r="BY3593" s="13" t="s">
        <v>242</v>
      </c>
      <c r="FU3593" s="32">
        <v>55.971999999999994</v>
      </c>
      <c r="FV3593" s="27">
        <v>44353</v>
      </c>
      <c r="FW3593" s="27">
        <v>44542</v>
      </c>
    </row>
    <row r="3594" spans="1:179" ht="15.75" thickBot="1" x14ac:dyDescent="0.3">
      <c r="A3594" s="13" t="s">
        <v>209</v>
      </c>
      <c r="B3594" s="26" t="s">
        <v>1706</v>
      </c>
      <c r="C3594" s="13" t="s">
        <v>210</v>
      </c>
      <c r="D3594" s="28" t="s">
        <v>6890</v>
      </c>
      <c r="E3594" s="13" t="s">
        <v>210</v>
      </c>
      <c r="F3594" s="13">
        <v>10420563031</v>
      </c>
      <c r="I3594" s="26" t="s">
        <v>1706</v>
      </c>
      <c r="O3594" s="13" t="s">
        <v>219</v>
      </c>
      <c r="P3594" s="13">
        <v>54.5</v>
      </c>
      <c r="Q3594" s="32">
        <v>69.971999999999994</v>
      </c>
      <c r="R3594" s="13">
        <v>50</v>
      </c>
      <c r="S3594" s="13" t="s">
        <v>5087</v>
      </c>
      <c r="T3594" s="13" t="s">
        <v>5189</v>
      </c>
      <c r="U3594" s="13" t="s">
        <v>212</v>
      </c>
      <c r="V3594" s="13" t="s">
        <v>213</v>
      </c>
      <c r="W3594" s="13" t="s">
        <v>223</v>
      </c>
      <c r="X3594" s="13" t="s">
        <v>224</v>
      </c>
      <c r="Y3594" s="13" t="s">
        <v>225</v>
      </c>
      <c r="Z3594" s="13" t="s">
        <v>226</v>
      </c>
      <c r="AB3594" s="13" t="s">
        <v>214</v>
      </c>
      <c r="AC3594" s="13" t="s">
        <v>433</v>
      </c>
      <c r="AD3594" s="13" t="s">
        <v>215</v>
      </c>
      <c r="AE3594" s="13" t="s">
        <v>216</v>
      </c>
      <c r="AF3594" s="13" t="s">
        <v>231</v>
      </c>
      <c r="AH3594" s="28" t="s">
        <v>7229</v>
      </c>
      <c r="AT3594" s="13" t="s">
        <v>232</v>
      </c>
      <c r="BE3594" s="28" t="s">
        <v>5008</v>
      </c>
      <c r="BF3594" s="30" t="s">
        <v>229</v>
      </c>
      <c r="BG3594" s="31" t="s">
        <v>228</v>
      </c>
      <c r="BH3594" s="31" t="s">
        <v>399</v>
      </c>
      <c r="BI3594" s="31" t="s">
        <v>7228</v>
      </c>
      <c r="BJ3594" s="28" t="s">
        <v>5235</v>
      </c>
      <c r="BY3594" s="13" t="s">
        <v>242</v>
      </c>
      <c r="FU3594" s="32">
        <v>55.971999999999994</v>
      </c>
      <c r="FV3594" s="27">
        <v>44353</v>
      </c>
      <c r="FW3594" s="27">
        <v>44542</v>
      </c>
    </row>
    <row r="3595" spans="1:179" ht="15.75" thickBot="1" x14ac:dyDescent="0.3">
      <c r="A3595" s="13" t="s">
        <v>209</v>
      </c>
      <c r="B3595" s="26" t="s">
        <v>1707</v>
      </c>
      <c r="C3595" s="13" t="s">
        <v>210</v>
      </c>
      <c r="D3595" s="28" t="s">
        <v>6891</v>
      </c>
      <c r="E3595" s="13" t="s">
        <v>210</v>
      </c>
      <c r="F3595" s="13">
        <v>10420575031</v>
      </c>
      <c r="I3595" s="26" t="s">
        <v>1707</v>
      </c>
      <c r="O3595" s="13" t="s">
        <v>219</v>
      </c>
      <c r="P3595" s="13">
        <v>54</v>
      </c>
      <c r="Q3595" s="32">
        <v>69.971999999999994</v>
      </c>
      <c r="R3595" s="13">
        <v>50</v>
      </c>
      <c r="S3595" s="13" t="s">
        <v>5087</v>
      </c>
      <c r="T3595" s="13" t="s">
        <v>5189</v>
      </c>
      <c r="U3595" s="13" t="s">
        <v>212</v>
      </c>
      <c r="V3595" s="13" t="s">
        <v>213</v>
      </c>
      <c r="W3595" s="13" t="s">
        <v>223</v>
      </c>
      <c r="X3595" s="13" t="s">
        <v>224</v>
      </c>
      <c r="Y3595" s="13" t="s">
        <v>225</v>
      </c>
      <c r="Z3595" s="13" t="s">
        <v>226</v>
      </c>
      <c r="AB3595" s="13" t="s">
        <v>214</v>
      </c>
      <c r="AC3595" s="13" t="s">
        <v>433</v>
      </c>
      <c r="AD3595" s="13" t="s">
        <v>215</v>
      </c>
      <c r="AE3595" s="13" t="s">
        <v>216</v>
      </c>
      <c r="AF3595" s="13" t="s">
        <v>231</v>
      </c>
      <c r="AH3595" s="28" t="s">
        <v>7229</v>
      </c>
      <c r="AT3595" s="13" t="s">
        <v>232</v>
      </c>
      <c r="BE3595" s="28" t="s">
        <v>5008</v>
      </c>
      <c r="BF3595" s="30" t="s">
        <v>229</v>
      </c>
      <c r="BG3595" s="31" t="s">
        <v>228</v>
      </c>
      <c r="BH3595" s="31" t="s">
        <v>399</v>
      </c>
      <c r="BI3595" s="31" t="s">
        <v>7228</v>
      </c>
      <c r="BJ3595" s="28" t="s">
        <v>5235</v>
      </c>
      <c r="BY3595" s="13" t="s">
        <v>242</v>
      </c>
      <c r="FU3595" s="32">
        <v>55.971999999999994</v>
      </c>
      <c r="FV3595" s="27">
        <v>44353</v>
      </c>
      <c r="FW3595" s="27">
        <v>44542</v>
      </c>
    </row>
    <row r="3596" spans="1:179" ht="15.75" thickBot="1" x14ac:dyDescent="0.3">
      <c r="A3596" s="13" t="s">
        <v>209</v>
      </c>
      <c r="B3596" s="26" t="s">
        <v>1708</v>
      </c>
      <c r="C3596" s="13" t="s">
        <v>210</v>
      </c>
      <c r="D3596" s="28" t="s">
        <v>6892</v>
      </c>
      <c r="E3596" s="13" t="s">
        <v>210</v>
      </c>
      <c r="F3596" s="13">
        <v>5845356031</v>
      </c>
      <c r="I3596" s="26" t="s">
        <v>1708</v>
      </c>
      <c r="O3596" s="13" t="s">
        <v>219</v>
      </c>
      <c r="P3596" s="13">
        <v>53.5</v>
      </c>
      <c r="Q3596" s="32">
        <v>69.971999999999994</v>
      </c>
      <c r="R3596" s="13">
        <v>50</v>
      </c>
      <c r="S3596" s="13" t="s">
        <v>5087</v>
      </c>
      <c r="T3596" s="13" t="s">
        <v>5189</v>
      </c>
      <c r="U3596" s="13" t="s">
        <v>212</v>
      </c>
      <c r="V3596" s="13" t="s">
        <v>213</v>
      </c>
      <c r="W3596" s="13" t="s">
        <v>223</v>
      </c>
      <c r="X3596" s="13" t="s">
        <v>224</v>
      </c>
      <c r="Y3596" s="13" t="s">
        <v>225</v>
      </c>
      <c r="Z3596" s="13" t="s">
        <v>226</v>
      </c>
      <c r="AB3596" s="13" t="s">
        <v>214</v>
      </c>
      <c r="AC3596" s="13" t="s">
        <v>433</v>
      </c>
      <c r="AD3596" s="13" t="s">
        <v>215</v>
      </c>
      <c r="AE3596" s="13" t="s">
        <v>216</v>
      </c>
      <c r="AF3596" s="13" t="s">
        <v>231</v>
      </c>
      <c r="AH3596" s="28" t="s">
        <v>7229</v>
      </c>
      <c r="AT3596" s="13" t="s">
        <v>232</v>
      </c>
      <c r="BE3596" s="28" t="s">
        <v>5008</v>
      </c>
      <c r="BF3596" s="30" t="s">
        <v>229</v>
      </c>
      <c r="BG3596" s="31" t="s">
        <v>228</v>
      </c>
      <c r="BH3596" s="31" t="s">
        <v>399</v>
      </c>
      <c r="BI3596" s="31" t="s">
        <v>7228</v>
      </c>
      <c r="BJ3596" s="28" t="s">
        <v>5235</v>
      </c>
      <c r="BY3596" s="13" t="s">
        <v>242</v>
      </c>
      <c r="FU3596" s="32">
        <v>55.971999999999994</v>
      </c>
      <c r="FV3596" s="27">
        <v>44353</v>
      </c>
      <c r="FW3596" s="27">
        <v>44542</v>
      </c>
    </row>
    <row r="3597" spans="1:179" ht="15.75" thickBot="1" x14ac:dyDescent="0.3">
      <c r="A3597" s="13" t="s">
        <v>209</v>
      </c>
      <c r="B3597" s="26" t="s">
        <v>1709</v>
      </c>
      <c r="C3597" s="13" t="s">
        <v>210</v>
      </c>
      <c r="D3597" s="28" t="s">
        <v>6893</v>
      </c>
      <c r="E3597" s="13" t="s">
        <v>210</v>
      </c>
      <c r="F3597" s="13">
        <v>5845355031</v>
      </c>
      <c r="I3597" s="26" t="s">
        <v>1709</v>
      </c>
      <c r="O3597" s="13" t="s">
        <v>219</v>
      </c>
      <c r="P3597" s="13">
        <v>53</v>
      </c>
      <c r="Q3597" s="32">
        <v>69.971999999999994</v>
      </c>
      <c r="R3597" s="13">
        <v>50</v>
      </c>
      <c r="S3597" s="13" t="s">
        <v>5087</v>
      </c>
      <c r="T3597" s="13" t="s">
        <v>5189</v>
      </c>
      <c r="U3597" s="13" t="s">
        <v>212</v>
      </c>
      <c r="V3597" s="13" t="s">
        <v>213</v>
      </c>
      <c r="W3597" s="13" t="s">
        <v>223</v>
      </c>
      <c r="X3597" s="13" t="s">
        <v>224</v>
      </c>
      <c r="Y3597" s="13" t="s">
        <v>225</v>
      </c>
      <c r="Z3597" s="13" t="s">
        <v>226</v>
      </c>
      <c r="AB3597" s="13" t="s">
        <v>214</v>
      </c>
      <c r="AC3597" s="13" t="s">
        <v>433</v>
      </c>
      <c r="AD3597" s="13" t="s">
        <v>215</v>
      </c>
      <c r="AE3597" s="13" t="s">
        <v>216</v>
      </c>
      <c r="AF3597" s="13" t="s">
        <v>231</v>
      </c>
      <c r="AH3597" s="28" t="s">
        <v>7229</v>
      </c>
      <c r="AT3597" s="13" t="s">
        <v>232</v>
      </c>
      <c r="BE3597" s="28" t="s">
        <v>5008</v>
      </c>
      <c r="BF3597" s="30" t="s">
        <v>229</v>
      </c>
      <c r="BG3597" s="31" t="s">
        <v>228</v>
      </c>
      <c r="BH3597" s="31" t="s">
        <v>399</v>
      </c>
      <c r="BI3597" s="31" t="s">
        <v>7228</v>
      </c>
      <c r="BJ3597" s="28" t="s">
        <v>5235</v>
      </c>
      <c r="BY3597" s="13" t="s">
        <v>242</v>
      </c>
      <c r="FU3597" s="32">
        <v>55.971999999999994</v>
      </c>
      <c r="FV3597" s="27">
        <v>44353</v>
      </c>
      <c r="FW3597" s="27">
        <v>44542</v>
      </c>
    </row>
    <row r="3598" spans="1:179" ht="15.75" thickBot="1" x14ac:dyDescent="0.3">
      <c r="A3598" s="13" t="s">
        <v>209</v>
      </c>
      <c r="B3598" s="26" t="s">
        <v>1710</v>
      </c>
      <c r="C3598" s="13" t="s">
        <v>210</v>
      </c>
      <c r="D3598" s="28" t="s">
        <v>6894</v>
      </c>
      <c r="E3598" s="13" t="s">
        <v>210</v>
      </c>
      <c r="F3598" s="13">
        <v>10420563031</v>
      </c>
      <c r="I3598" s="26" t="s">
        <v>1710</v>
      </c>
      <c r="O3598" s="13" t="s">
        <v>219</v>
      </c>
      <c r="P3598" s="13">
        <v>52.5</v>
      </c>
      <c r="Q3598" s="32">
        <v>69.971999999999994</v>
      </c>
      <c r="R3598" s="13">
        <v>50</v>
      </c>
      <c r="S3598" s="13" t="s">
        <v>5087</v>
      </c>
      <c r="T3598" s="13" t="s">
        <v>5189</v>
      </c>
      <c r="U3598" s="13" t="s">
        <v>212</v>
      </c>
      <c r="V3598" s="13" t="s">
        <v>213</v>
      </c>
      <c r="W3598" s="13" t="s">
        <v>223</v>
      </c>
      <c r="X3598" s="13" t="s">
        <v>224</v>
      </c>
      <c r="Y3598" s="13" t="s">
        <v>225</v>
      </c>
      <c r="Z3598" s="13" t="s">
        <v>226</v>
      </c>
      <c r="AB3598" s="13" t="s">
        <v>214</v>
      </c>
      <c r="AC3598" s="13" t="s">
        <v>433</v>
      </c>
      <c r="AD3598" s="13" t="s">
        <v>215</v>
      </c>
      <c r="AE3598" s="13" t="s">
        <v>216</v>
      </c>
      <c r="AF3598" s="13" t="s">
        <v>231</v>
      </c>
      <c r="AH3598" s="28" t="s">
        <v>7229</v>
      </c>
      <c r="AT3598" s="13" t="s">
        <v>232</v>
      </c>
      <c r="BE3598" s="28" t="s">
        <v>5008</v>
      </c>
      <c r="BF3598" s="30" t="s">
        <v>229</v>
      </c>
      <c r="BG3598" s="31" t="s">
        <v>228</v>
      </c>
      <c r="BH3598" s="31" t="s">
        <v>399</v>
      </c>
      <c r="BI3598" s="31" t="s">
        <v>7228</v>
      </c>
      <c r="BJ3598" s="28" t="s">
        <v>5235</v>
      </c>
      <c r="BY3598" s="13" t="s">
        <v>242</v>
      </c>
      <c r="FU3598" s="32">
        <v>55.971999999999994</v>
      </c>
      <c r="FV3598" s="27">
        <v>44353</v>
      </c>
      <c r="FW3598" s="27">
        <v>44542</v>
      </c>
    </row>
    <row r="3599" spans="1:179" ht="15.75" thickBot="1" x14ac:dyDescent="0.3">
      <c r="A3599" s="13" t="s">
        <v>209</v>
      </c>
      <c r="B3599" s="26" t="s">
        <v>1711</v>
      </c>
      <c r="C3599" s="13" t="s">
        <v>210</v>
      </c>
      <c r="D3599" s="28" t="s">
        <v>6895</v>
      </c>
      <c r="E3599" s="13" t="s">
        <v>210</v>
      </c>
      <c r="F3599" s="13">
        <v>10420575031</v>
      </c>
      <c r="I3599" s="26" t="s">
        <v>1711</v>
      </c>
      <c r="O3599" s="13" t="s">
        <v>219</v>
      </c>
      <c r="P3599" s="13">
        <v>52</v>
      </c>
      <c r="Q3599" s="32">
        <v>69.971999999999994</v>
      </c>
      <c r="R3599" s="13">
        <v>50</v>
      </c>
      <c r="S3599" s="13" t="s">
        <v>5087</v>
      </c>
      <c r="T3599" s="13" t="s">
        <v>5189</v>
      </c>
      <c r="U3599" s="13" t="s">
        <v>212</v>
      </c>
      <c r="V3599" s="13" t="s">
        <v>213</v>
      </c>
      <c r="W3599" s="13" t="s">
        <v>223</v>
      </c>
      <c r="X3599" s="13" t="s">
        <v>224</v>
      </c>
      <c r="Y3599" s="13" t="s">
        <v>225</v>
      </c>
      <c r="Z3599" s="13" t="s">
        <v>226</v>
      </c>
      <c r="AB3599" s="13" t="s">
        <v>214</v>
      </c>
      <c r="AC3599" s="13" t="s">
        <v>433</v>
      </c>
      <c r="AD3599" s="13" t="s">
        <v>215</v>
      </c>
      <c r="AE3599" s="13" t="s">
        <v>216</v>
      </c>
      <c r="AF3599" s="13" t="s">
        <v>231</v>
      </c>
      <c r="AH3599" s="28" t="s">
        <v>7229</v>
      </c>
      <c r="AT3599" s="13" t="s">
        <v>232</v>
      </c>
      <c r="BE3599" s="28" t="s">
        <v>5008</v>
      </c>
      <c r="BF3599" s="30" t="s">
        <v>229</v>
      </c>
      <c r="BG3599" s="31" t="s">
        <v>228</v>
      </c>
      <c r="BH3599" s="31" t="s">
        <v>399</v>
      </c>
      <c r="BI3599" s="31" t="s">
        <v>7228</v>
      </c>
      <c r="BJ3599" s="28" t="s">
        <v>5235</v>
      </c>
      <c r="BY3599" s="13" t="s">
        <v>242</v>
      </c>
      <c r="FU3599" s="32">
        <v>55.971999999999994</v>
      </c>
      <c r="FV3599" s="27">
        <v>44353</v>
      </c>
      <c r="FW3599" s="27">
        <v>44542</v>
      </c>
    </row>
    <row r="3600" spans="1:179" ht="15.75" thickBot="1" x14ac:dyDescent="0.3">
      <c r="A3600" s="13" t="s">
        <v>209</v>
      </c>
      <c r="B3600" s="26" t="s">
        <v>1712</v>
      </c>
      <c r="C3600" s="13" t="s">
        <v>210</v>
      </c>
      <c r="D3600" s="28" t="s">
        <v>6896</v>
      </c>
      <c r="E3600" s="13" t="s">
        <v>210</v>
      </c>
      <c r="F3600" s="13">
        <v>5845356031</v>
      </c>
      <c r="I3600" s="26" t="s">
        <v>1712</v>
      </c>
      <c r="O3600" s="13" t="s">
        <v>219</v>
      </c>
      <c r="P3600" s="13">
        <v>51.5</v>
      </c>
      <c r="Q3600" s="32">
        <v>69.971999999999994</v>
      </c>
      <c r="R3600" s="13">
        <v>50</v>
      </c>
      <c r="S3600" s="13" t="s">
        <v>5087</v>
      </c>
      <c r="T3600" s="13" t="s">
        <v>5189</v>
      </c>
      <c r="U3600" s="13" t="s">
        <v>212</v>
      </c>
      <c r="V3600" s="13" t="s">
        <v>213</v>
      </c>
      <c r="W3600" s="13" t="s">
        <v>223</v>
      </c>
      <c r="X3600" s="13" t="s">
        <v>224</v>
      </c>
      <c r="Y3600" s="13" t="s">
        <v>225</v>
      </c>
      <c r="Z3600" s="13" t="s">
        <v>226</v>
      </c>
      <c r="AB3600" s="13" t="s">
        <v>214</v>
      </c>
      <c r="AC3600" s="13" t="s">
        <v>433</v>
      </c>
      <c r="AD3600" s="13" t="s">
        <v>215</v>
      </c>
      <c r="AE3600" s="13" t="s">
        <v>216</v>
      </c>
      <c r="AF3600" s="13" t="s">
        <v>231</v>
      </c>
      <c r="AH3600" s="28" t="s">
        <v>7229</v>
      </c>
      <c r="AT3600" s="13" t="s">
        <v>232</v>
      </c>
      <c r="BE3600" s="28" t="s">
        <v>5008</v>
      </c>
      <c r="BF3600" s="30" t="s">
        <v>229</v>
      </c>
      <c r="BG3600" s="31" t="s">
        <v>228</v>
      </c>
      <c r="BH3600" s="31" t="s">
        <v>399</v>
      </c>
      <c r="BI3600" s="31" t="s">
        <v>7228</v>
      </c>
      <c r="BJ3600" s="28" t="s">
        <v>5235</v>
      </c>
      <c r="BY3600" s="13" t="s">
        <v>242</v>
      </c>
      <c r="FU3600" s="32">
        <v>55.971999999999994</v>
      </c>
      <c r="FV3600" s="27">
        <v>44353</v>
      </c>
      <c r="FW3600" s="27">
        <v>44542</v>
      </c>
    </row>
    <row r="3601" spans="1:179" ht="15.75" thickBot="1" x14ac:dyDescent="0.3">
      <c r="A3601" s="13" t="s">
        <v>209</v>
      </c>
      <c r="B3601" s="26" t="s">
        <v>1713</v>
      </c>
      <c r="C3601" s="13" t="s">
        <v>210</v>
      </c>
      <c r="D3601" s="28" t="s">
        <v>6897</v>
      </c>
      <c r="E3601" s="13" t="s">
        <v>210</v>
      </c>
      <c r="F3601" s="13">
        <v>5845355031</v>
      </c>
      <c r="I3601" s="26" t="s">
        <v>1713</v>
      </c>
      <c r="O3601" s="13" t="s">
        <v>219</v>
      </c>
      <c r="P3601" s="13">
        <v>51</v>
      </c>
      <c r="Q3601" s="32">
        <v>69.971999999999994</v>
      </c>
      <c r="R3601" s="13">
        <v>50</v>
      </c>
      <c r="S3601" s="13" t="s">
        <v>5087</v>
      </c>
      <c r="T3601" s="13" t="s">
        <v>5189</v>
      </c>
      <c r="U3601" s="13" t="s">
        <v>212</v>
      </c>
      <c r="V3601" s="13" t="s">
        <v>213</v>
      </c>
      <c r="W3601" s="13" t="s">
        <v>223</v>
      </c>
      <c r="X3601" s="13" t="s">
        <v>224</v>
      </c>
      <c r="Y3601" s="13" t="s">
        <v>225</v>
      </c>
      <c r="Z3601" s="13" t="s">
        <v>226</v>
      </c>
      <c r="AB3601" s="13" t="s">
        <v>214</v>
      </c>
      <c r="AC3601" s="13" t="s">
        <v>433</v>
      </c>
      <c r="AD3601" s="13" t="s">
        <v>215</v>
      </c>
      <c r="AE3601" s="13" t="s">
        <v>216</v>
      </c>
      <c r="AF3601" s="13" t="s">
        <v>231</v>
      </c>
      <c r="AH3601" s="28" t="s">
        <v>7229</v>
      </c>
      <c r="AT3601" s="13" t="s">
        <v>232</v>
      </c>
      <c r="BE3601" s="28" t="s">
        <v>5008</v>
      </c>
      <c r="BF3601" s="30" t="s">
        <v>229</v>
      </c>
      <c r="BG3601" s="31" t="s">
        <v>228</v>
      </c>
      <c r="BH3601" s="31" t="s">
        <v>399</v>
      </c>
      <c r="BI3601" s="31" t="s">
        <v>7228</v>
      </c>
      <c r="BJ3601" s="28" t="s">
        <v>5235</v>
      </c>
      <c r="BY3601" s="13" t="s">
        <v>242</v>
      </c>
      <c r="FU3601" s="32">
        <v>55.971999999999994</v>
      </c>
      <c r="FV3601" s="27">
        <v>44353</v>
      </c>
      <c r="FW3601" s="27">
        <v>44542</v>
      </c>
    </row>
    <row r="3602" spans="1:179" ht="15.75" thickBot="1" x14ac:dyDescent="0.3">
      <c r="A3602" s="13" t="s">
        <v>209</v>
      </c>
      <c r="B3602" s="26" t="s">
        <v>1714</v>
      </c>
      <c r="C3602" s="13" t="s">
        <v>210</v>
      </c>
      <c r="D3602" s="28" t="s">
        <v>6898</v>
      </c>
      <c r="E3602" s="13" t="s">
        <v>210</v>
      </c>
      <c r="F3602" s="13">
        <v>10420563031</v>
      </c>
      <c r="I3602" s="26" t="s">
        <v>1714</v>
      </c>
      <c r="O3602" s="13" t="s">
        <v>219</v>
      </c>
      <c r="P3602" s="13">
        <v>50.5</v>
      </c>
      <c r="Q3602" s="32">
        <v>69.971999999999994</v>
      </c>
      <c r="R3602" s="13">
        <v>50</v>
      </c>
      <c r="S3602" s="13" t="s">
        <v>5087</v>
      </c>
      <c r="T3602" s="13" t="s">
        <v>5189</v>
      </c>
      <c r="U3602" s="13" t="s">
        <v>212</v>
      </c>
      <c r="V3602" s="13" t="s">
        <v>213</v>
      </c>
      <c r="W3602" s="13" t="s">
        <v>223</v>
      </c>
      <c r="X3602" s="13" t="s">
        <v>224</v>
      </c>
      <c r="Y3602" s="13" t="s">
        <v>225</v>
      </c>
      <c r="Z3602" s="13" t="s">
        <v>226</v>
      </c>
      <c r="AB3602" s="13" t="s">
        <v>214</v>
      </c>
      <c r="AC3602" s="13" t="s">
        <v>433</v>
      </c>
      <c r="AD3602" s="13" t="s">
        <v>215</v>
      </c>
      <c r="AE3602" s="13" t="s">
        <v>216</v>
      </c>
      <c r="AF3602" s="13" t="s">
        <v>231</v>
      </c>
      <c r="AH3602" s="28" t="s">
        <v>7229</v>
      </c>
      <c r="AT3602" s="13" t="s">
        <v>232</v>
      </c>
      <c r="BE3602" s="28" t="s">
        <v>5008</v>
      </c>
      <c r="BF3602" s="30" t="s">
        <v>229</v>
      </c>
      <c r="BG3602" s="31" t="s">
        <v>228</v>
      </c>
      <c r="BH3602" s="31" t="s">
        <v>399</v>
      </c>
      <c r="BI3602" s="31" t="s">
        <v>7228</v>
      </c>
      <c r="BJ3602" s="28" t="s">
        <v>5235</v>
      </c>
      <c r="BY3602" s="13" t="s">
        <v>242</v>
      </c>
      <c r="FU3602" s="32">
        <v>55.971999999999994</v>
      </c>
      <c r="FV3602" s="27">
        <v>44353</v>
      </c>
      <c r="FW3602" s="27">
        <v>44542</v>
      </c>
    </row>
    <row r="3603" spans="1:179" ht="15.75" thickBot="1" x14ac:dyDescent="0.3">
      <c r="A3603" s="13" t="s">
        <v>209</v>
      </c>
      <c r="B3603" s="26" t="s">
        <v>1715</v>
      </c>
      <c r="C3603" s="13" t="s">
        <v>210</v>
      </c>
      <c r="D3603" s="28" t="s">
        <v>6899</v>
      </c>
      <c r="E3603" s="13" t="s">
        <v>210</v>
      </c>
      <c r="F3603" s="13">
        <v>10420575031</v>
      </c>
      <c r="I3603" s="26" t="s">
        <v>1715</v>
      </c>
      <c r="O3603" s="13" t="s">
        <v>219</v>
      </c>
      <c r="P3603" s="13">
        <v>50</v>
      </c>
      <c r="Q3603" s="32">
        <v>69.971999999999994</v>
      </c>
      <c r="R3603" s="13">
        <v>50</v>
      </c>
      <c r="S3603" s="13" t="s">
        <v>5087</v>
      </c>
      <c r="T3603" s="13" t="s">
        <v>5189</v>
      </c>
      <c r="U3603" s="13" t="s">
        <v>212</v>
      </c>
      <c r="V3603" s="13" t="s">
        <v>213</v>
      </c>
      <c r="W3603" s="13" t="s">
        <v>223</v>
      </c>
      <c r="X3603" s="13" t="s">
        <v>224</v>
      </c>
      <c r="Y3603" s="13" t="s">
        <v>225</v>
      </c>
      <c r="Z3603" s="13" t="s">
        <v>226</v>
      </c>
      <c r="AB3603" s="13" t="s">
        <v>214</v>
      </c>
      <c r="AC3603" s="13" t="s">
        <v>433</v>
      </c>
      <c r="AD3603" s="13" t="s">
        <v>215</v>
      </c>
      <c r="AE3603" s="13" t="s">
        <v>216</v>
      </c>
      <c r="AF3603" s="13" t="s">
        <v>231</v>
      </c>
      <c r="AH3603" s="28" t="s">
        <v>7229</v>
      </c>
      <c r="AT3603" s="13" t="s">
        <v>232</v>
      </c>
      <c r="BE3603" s="28" t="s">
        <v>5008</v>
      </c>
      <c r="BF3603" s="30" t="s">
        <v>229</v>
      </c>
      <c r="BG3603" s="31" t="s">
        <v>228</v>
      </c>
      <c r="BH3603" s="31" t="s">
        <v>399</v>
      </c>
      <c r="BI3603" s="31" t="s">
        <v>7228</v>
      </c>
      <c r="BJ3603" s="28" t="s">
        <v>5235</v>
      </c>
      <c r="BY3603" s="13" t="s">
        <v>242</v>
      </c>
      <c r="FU3603" s="32">
        <v>55.971999999999994</v>
      </c>
      <c r="FV3603" s="27">
        <v>44353</v>
      </c>
      <c r="FW3603" s="27">
        <v>44542</v>
      </c>
    </row>
    <row r="3604" spans="1:179" ht="15.75" thickBot="1" x14ac:dyDescent="0.3">
      <c r="A3604" s="13" t="s">
        <v>209</v>
      </c>
      <c r="B3604" s="26" t="s">
        <v>1716</v>
      </c>
      <c r="C3604" s="13" t="s">
        <v>210</v>
      </c>
      <c r="D3604" s="28" t="s">
        <v>6900</v>
      </c>
      <c r="E3604" s="13" t="s">
        <v>210</v>
      </c>
      <c r="F3604" s="13">
        <v>5845356031</v>
      </c>
      <c r="I3604" s="26" t="s">
        <v>1716</v>
      </c>
      <c r="O3604" s="13" t="s">
        <v>219</v>
      </c>
      <c r="P3604" s="13">
        <v>49.5</v>
      </c>
      <c r="Q3604" s="32">
        <v>69.971999999999994</v>
      </c>
      <c r="R3604" s="13">
        <v>50</v>
      </c>
      <c r="S3604" s="13" t="s">
        <v>5087</v>
      </c>
      <c r="T3604" s="13" t="s">
        <v>5189</v>
      </c>
      <c r="U3604" s="13" t="s">
        <v>212</v>
      </c>
      <c r="V3604" s="13" t="s">
        <v>213</v>
      </c>
      <c r="W3604" s="13" t="s">
        <v>223</v>
      </c>
      <c r="X3604" s="13" t="s">
        <v>224</v>
      </c>
      <c r="Y3604" s="13" t="s">
        <v>225</v>
      </c>
      <c r="Z3604" s="13" t="s">
        <v>226</v>
      </c>
      <c r="AB3604" s="13" t="s">
        <v>214</v>
      </c>
      <c r="AC3604" s="13" t="s">
        <v>433</v>
      </c>
      <c r="AD3604" s="13" t="s">
        <v>215</v>
      </c>
      <c r="AE3604" s="13" t="s">
        <v>216</v>
      </c>
      <c r="AF3604" s="13" t="s">
        <v>231</v>
      </c>
      <c r="AH3604" s="28" t="s">
        <v>7229</v>
      </c>
      <c r="AT3604" s="13" t="s">
        <v>232</v>
      </c>
      <c r="BE3604" s="28" t="s">
        <v>5008</v>
      </c>
      <c r="BF3604" s="30" t="s">
        <v>229</v>
      </c>
      <c r="BG3604" s="31" t="s">
        <v>228</v>
      </c>
      <c r="BH3604" s="31" t="s">
        <v>399</v>
      </c>
      <c r="BI3604" s="31" t="s">
        <v>7228</v>
      </c>
      <c r="BJ3604" s="28" t="s">
        <v>5235</v>
      </c>
      <c r="BY3604" s="13" t="s">
        <v>242</v>
      </c>
      <c r="FU3604" s="32">
        <v>55.971999999999994</v>
      </c>
      <c r="FV3604" s="27">
        <v>44353</v>
      </c>
      <c r="FW3604" s="27">
        <v>44542</v>
      </c>
    </row>
    <row r="3605" spans="1:179" ht="15.75" thickBot="1" x14ac:dyDescent="0.3">
      <c r="A3605" s="13" t="s">
        <v>209</v>
      </c>
      <c r="B3605" s="26" t="s">
        <v>1717</v>
      </c>
      <c r="C3605" s="13" t="s">
        <v>210</v>
      </c>
      <c r="D3605" s="28" t="s">
        <v>6901</v>
      </c>
      <c r="E3605" s="13" t="s">
        <v>210</v>
      </c>
      <c r="F3605" s="13">
        <v>5845355031</v>
      </c>
      <c r="I3605" s="26" t="s">
        <v>1717</v>
      </c>
      <c r="O3605" s="13" t="s">
        <v>219</v>
      </c>
      <c r="P3605" s="13">
        <v>49</v>
      </c>
      <c r="Q3605" s="32">
        <v>69.971999999999994</v>
      </c>
      <c r="R3605" s="13">
        <v>50</v>
      </c>
      <c r="S3605" s="13" t="s">
        <v>5087</v>
      </c>
      <c r="T3605" s="13" t="s">
        <v>5189</v>
      </c>
      <c r="U3605" s="13" t="s">
        <v>212</v>
      </c>
      <c r="V3605" s="13" t="s">
        <v>213</v>
      </c>
      <c r="W3605" s="13" t="s">
        <v>223</v>
      </c>
      <c r="X3605" s="13" t="s">
        <v>224</v>
      </c>
      <c r="Y3605" s="13" t="s">
        <v>225</v>
      </c>
      <c r="Z3605" s="13" t="s">
        <v>226</v>
      </c>
      <c r="AB3605" s="13" t="s">
        <v>214</v>
      </c>
      <c r="AC3605" s="13" t="s">
        <v>433</v>
      </c>
      <c r="AD3605" s="13" t="s">
        <v>215</v>
      </c>
      <c r="AE3605" s="13" t="s">
        <v>216</v>
      </c>
      <c r="AF3605" s="13" t="s">
        <v>231</v>
      </c>
      <c r="AH3605" s="28" t="s">
        <v>7229</v>
      </c>
      <c r="AT3605" s="13" t="s">
        <v>232</v>
      </c>
      <c r="BE3605" s="28" t="s">
        <v>5008</v>
      </c>
      <c r="BF3605" s="30" t="s">
        <v>229</v>
      </c>
      <c r="BG3605" s="31" t="s">
        <v>228</v>
      </c>
      <c r="BH3605" s="31" t="s">
        <v>399</v>
      </c>
      <c r="BI3605" s="31" t="s">
        <v>7228</v>
      </c>
      <c r="BJ3605" s="28" t="s">
        <v>5235</v>
      </c>
      <c r="BY3605" s="13" t="s">
        <v>242</v>
      </c>
      <c r="FU3605" s="32">
        <v>55.971999999999994</v>
      </c>
      <c r="FV3605" s="27">
        <v>44353</v>
      </c>
      <c r="FW3605" s="27">
        <v>44542</v>
      </c>
    </row>
    <row r="3606" spans="1:179" ht="15.75" thickBot="1" x14ac:dyDescent="0.3">
      <c r="A3606" s="13" t="s">
        <v>209</v>
      </c>
      <c r="B3606" s="26" t="s">
        <v>1718</v>
      </c>
      <c r="C3606" s="13" t="s">
        <v>210</v>
      </c>
      <c r="D3606" s="28" t="s">
        <v>6902</v>
      </c>
      <c r="E3606" s="13" t="s">
        <v>210</v>
      </c>
      <c r="F3606" s="13">
        <v>10420563031</v>
      </c>
      <c r="I3606" s="26" t="s">
        <v>1718</v>
      </c>
      <c r="O3606" s="13" t="s">
        <v>219</v>
      </c>
      <c r="P3606" s="13">
        <v>48.5</v>
      </c>
      <c r="Q3606" s="32">
        <v>69.971999999999994</v>
      </c>
      <c r="R3606" s="13">
        <v>50</v>
      </c>
      <c r="S3606" s="13" t="s">
        <v>5087</v>
      </c>
      <c r="T3606" s="13" t="s">
        <v>5189</v>
      </c>
      <c r="U3606" s="13" t="s">
        <v>212</v>
      </c>
      <c r="V3606" s="13" t="s">
        <v>213</v>
      </c>
      <c r="W3606" s="13" t="s">
        <v>223</v>
      </c>
      <c r="X3606" s="13" t="s">
        <v>224</v>
      </c>
      <c r="Y3606" s="13" t="s">
        <v>225</v>
      </c>
      <c r="Z3606" s="13" t="s">
        <v>226</v>
      </c>
      <c r="AB3606" s="13" t="s">
        <v>214</v>
      </c>
      <c r="AC3606" s="13" t="s">
        <v>433</v>
      </c>
      <c r="AD3606" s="13" t="s">
        <v>215</v>
      </c>
      <c r="AE3606" s="13" t="s">
        <v>216</v>
      </c>
      <c r="AF3606" s="13" t="s">
        <v>231</v>
      </c>
      <c r="AH3606" s="28" t="s">
        <v>7229</v>
      </c>
      <c r="AT3606" s="13" t="s">
        <v>232</v>
      </c>
      <c r="BE3606" s="28" t="s">
        <v>5008</v>
      </c>
      <c r="BF3606" s="30" t="s">
        <v>229</v>
      </c>
      <c r="BG3606" s="31" t="s">
        <v>228</v>
      </c>
      <c r="BH3606" s="31" t="s">
        <v>399</v>
      </c>
      <c r="BI3606" s="31" t="s">
        <v>7228</v>
      </c>
      <c r="BJ3606" s="28" t="s">
        <v>5235</v>
      </c>
      <c r="BY3606" s="13" t="s">
        <v>242</v>
      </c>
      <c r="FU3606" s="32">
        <v>55.971999999999994</v>
      </c>
      <c r="FV3606" s="27">
        <v>44353</v>
      </c>
      <c r="FW3606" s="27">
        <v>44542</v>
      </c>
    </row>
    <row r="3607" spans="1:179" ht="15.75" thickBot="1" x14ac:dyDescent="0.3">
      <c r="A3607" s="13" t="s">
        <v>209</v>
      </c>
      <c r="B3607" s="26" t="s">
        <v>1719</v>
      </c>
      <c r="C3607" s="13" t="s">
        <v>210</v>
      </c>
      <c r="D3607" s="28" t="s">
        <v>6903</v>
      </c>
      <c r="E3607" s="13" t="s">
        <v>210</v>
      </c>
      <c r="F3607" s="13">
        <v>10420575031</v>
      </c>
      <c r="I3607" s="26" t="s">
        <v>1719</v>
      </c>
      <c r="O3607" s="13" t="s">
        <v>219</v>
      </c>
      <c r="P3607" s="13">
        <v>48</v>
      </c>
      <c r="Q3607" s="32">
        <v>69.971999999999994</v>
      </c>
      <c r="R3607" s="13">
        <v>50</v>
      </c>
      <c r="S3607" s="13" t="s">
        <v>5087</v>
      </c>
      <c r="T3607" s="13" t="s">
        <v>5189</v>
      </c>
      <c r="U3607" s="13" t="s">
        <v>212</v>
      </c>
      <c r="V3607" s="13" t="s">
        <v>213</v>
      </c>
      <c r="W3607" s="13" t="s">
        <v>223</v>
      </c>
      <c r="X3607" s="13" t="s">
        <v>224</v>
      </c>
      <c r="Y3607" s="13" t="s">
        <v>225</v>
      </c>
      <c r="Z3607" s="13" t="s">
        <v>226</v>
      </c>
      <c r="AB3607" s="13" t="s">
        <v>214</v>
      </c>
      <c r="AC3607" s="13" t="s">
        <v>433</v>
      </c>
      <c r="AD3607" s="13" t="s">
        <v>215</v>
      </c>
      <c r="AE3607" s="13" t="s">
        <v>216</v>
      </c>
      <c r="AF3607" s="13" t="s">
        <v>231</v>
      </c>
      <c r="AH3607" s="28" t="s">
        <v>7229</v>
      </c>
      <c r="AT3607" s="13" t="s">
        <v>232</v>
      </c>
      <c r="BE3607" s="28" t="s">
        <v>5008</v>
      </c>
      <c r="BF3607" s="30" t="s">
        <v>229</v>
      </c>
      <c r="BG3607" s="31" t="s">
        <v>228</v>
      </c>
      <c r="BH3607" s="31" t="s">
        <v>399</v>
      </c>
      <c r="BI3607" s="31" t="s">
        <v>7228</v>
      </c>
      <c r="BJ3607" s="28" t="s">
        <v>5235</v>
      </c>
      <c r="BY3607" s="13" t="s">
        <v>242</v>
      </c>
      <c r="FU3607" s="32">
        <v>55.971999999999994</v>
      </c>
      <c r="FV3607" s="27">
        <v>44353</v>
      </c>
      <c r="FW3607" s="27">
        <v>44542</v>
      </c>
    </row>
    <row r="3608" spans="1:179" ht="15.75" thickBot="1" x14ac:dyDescent="0.3">
      <c r="A3608" s="13" t="s">
        <v>209</v>
      </c>
      <c r="B3608" s="26" t="s">
        <v>1720</v>
      </c>
      <c r="C3608" s="13" t="s">
        <v>210</v>
      </c>
      <c r="D3608" s="28" t="s">
        <v>6904</v>
      </c>
      <c r="E3608" s="13" t="s">
        <v>210</v>
      </c>
      <c r="F3608" s="13">
        <v>5845356031</v>
      </c>
      <c r="I3608" s="26" t="s">
        <v>1720</v>
      </c>
      <c r="O3608" s="13" t="s">
        <v>219</v>
      </c>
      <c r="P3608" s="13">
        <v>47.5</v>
      </c>
      <c r="Q3608" s="32">
        <v>69.971999999999994</v>
      </c>
      <c r="R3608" s="13">
        <v>50</v>
      </c>
      <c r="S3608" s="13" t="s">
        <v>5087</v>
      </c>
      <c r="T3608" s="13" t="s">
        <v>5189</v>
      </c>
      <c r="U3608" s="13" t="s">
        <v>212</v>
      </c>
      <c r="V3608" s="13" t="s">
        <v>213</v>
      </c>
      <c r="W3608" s="13" t="s">
        <v>223</v>
      </c>
      <c r="X3608" s="13" t="s">
        <v>224</v>
      </c>
      <c r="Y3608" s="13" t="s">
        <v>225</v>
      </c>
      <c r="Z3608" s="13" t="s">
        <v>226</v>
      </c>
      <c r="AB3608" s="13" t="s">
        <v>214</v>
      </c>
      <c r="AC3608" s="13" t="s">
        <v>433</v>
      </c>
      <c r="AD3608" s="13" t="s">
        <v>215</v>
      </c>
      <c r="AE3608" s="13" t="s">
        <v>216</v>
      </c>
      <c r="AF3608" s="13" t="s">
        <v>231</v>
      </c>
      <c r="AH3608" s="28" t="s">
        <v>7229</v>
      </c>
      <c r="AT3608" s="13" t="s">
        <v>232</v>
      </c>
      <c r="BE3608" s="28" t="s">
        <v>5008</v>
      </c>
      <c r="BF3608" s="30" t="s">
        <v>229</v>
      </c>
      <c r="BG3608" s="31" t="s">
        <v>228</v>
      </c>
      <c r="BH3608" s="31" t="s">
        <v>399</v>
      </c>
      <c r="BI3608" s="31" t="s">
        <v>7228</v>
      </c>
      <c r="BJ3608" s="28" t="s">
        <v>5235</v>
      </c>
      <c r="BY3608" s="13" t="s">
        <v>242</v>
      </c>
      <c r="FU3608" s="32">
        <v>55.971999999999994</v>
      </c>
      <c r="FV3608" s="27">
        <v>44353</v>
      </c>
      <c r="FW3608" s="27">
        <v>44542</v>
      </c>
    </row>
    <row r="3609" spans="1:179" ht="15.75" thickBot="1" x14ac:dyDescent="0.3">
      <c r="A3609" s="13" t="s">
        <v>209</v>
      </c>
      <c r="B3609" s="26" t="s">
        <v>1721</v>
      </c>
      <c r="C3609" s="13" t="s">
        <v>210</v>
      </c>
      <c r="D3609" s="28" t="s">
        <v>6905</v>
      </c>
      <c r="E3609" s="13" t="s">
        <v>210</v>
      </c>
      <c r="F3609" s="13">
        <v>5845355031</v>
      </c>
      <c r="I3609" s="26" t="s">
        <v>1721</v>
      </c>
      <c r="O3609" s="13" t="s">
        <v>219</v>
      </c>
      <c r="P3609" s="13">
        <v>47</v>
      </c>
      <c r="Q3609" s="32">
        <v>69.971999999999994</v>
      </c>
      <c r="R3609" s="13">
        <v>50</v>
      </c>
      <c r="S3609" s="13" t="s">
        <v>5087</v>
      </c>
      <c r="T3609" s="13" t="s">
        <v>5189</v>
      </c>
      <c r="U3609" s="13" t="s">
        <v>212</v>
      </c>
      <c r="V3609" s="13" t="s">
        <v>213</v>
      </c>
      <c r="W3609" s="13" t="s">
        <v>223</v>
      </c>
      <c r="X3609" s="13" t="s">
        <v>224</v>
      </c>
      <c r="Y3609" s="13" t="s">
        <v>225</v>
      </c>
      <c r="Z3609" s="13" t="s">
        <v>226</v>
      </c>
      <c r="AB3609" s="13" t="s">
        <v>214</v>
      </c>
      <c r="AC3609" s="13" t="s">
        <v>433</v>
      </c>
      <c r="AD3609" s="13" t="s">
        <v>215</v>
      </c>
      <c r="AE3609" s="13" t="s">
        <v>216</v>
      </c>
      <c r="AF3609" s="13" t="s">
        <v>231</v>
      </c>
      <c r="AH3609" s="28" t="s">
        <v>7229</v>
      </c>
      <c r="AT3609" s="13" t="s">
        <v>232</v>
      </c>
      <c r="BE3609" s="28" t="s">
        <v>5008</v>
      </c>
      <c r="BF3609" s="30" t="s">
        <v>229</v>
      </c>
      <c r="BG3609" s="31" t="s">
        <v>228</v>
      </c>
      <c r="BH3609" s="31" t="s">
        <v>399</v>
      </c>
      <c r="BI3609" s="31" t="s">
        <v>7228</v>
      </c>
      <c r="BJ3609" s="28" t="s">
        <v>5235</v>
      </c>
      <c r="BY3609" s="13" t="s">
        <v>242</v>
      </c>
      <c r="FU3609" s="32">
        <v>55.971999999999994</v>
      </c>
      <c r="FV3609" s="27">
        <v>44353</v>
      </c>
      <c r="FW3609" s="27">
        <v>44542</v>
      </c>
    </row>
    <row r="3610" spans="1:179" ht="15.75" thickBot="1" x14ac:dyDescent="0.3">
      <c r="A3610" s="13" t="s">
        <v>209</v>
      </c>
      <c r="B3610" s="26" t="s">
        <v>1722</v>
      </c>
      <c r="C3610" s="13" t="s">
        <v>210</v>
      </c>
      <c r="D3610" s="28" t="s">
        <v>6906</v>
      </c>
      <c r="E3610" s="13" t="s">
        <v>210</v>
      </c>
      <c r="F3610" s="13">
        <v>10420563031</v>
      </c>
      <c r="I3610" s="26" t="s">
        <v>1722</v>
      </c>
      <c r="O3610" s="13" t="s">
        <v>219</v>
      </c>
      <c r="P3610" s="13">
        <v>46.5</v>
      </c>
      <c r="Q3610" s="32">
        <v>69.971999999999994</v>
      </c>
      <c r="R3610" s="13">
        <v>50</v>
      </c>
      <c r="S3610" s="13" t="s">
        <v>5087</v>
      </c>
      <c r="T3610" s="13" t="s">
        <v>5189</v>
      </c>
      <c r="U3610" s="13" t="s">
        <v>212</v>
      </c>
      <c r="V3610" s="13" t="s">
        <v>213</v>
      </c>
      <c r="W3610" s="13" t="s">
        <v>223</v>
      </c>
      <c r="X3610" s="13" t="s">
        <v>224</v>
      </c>
      <c r="Y3610" s="13" t="s">
        <v>225</v>
      </c>
      <c r="Z3610" s="13" t="s">
        <v>226</v>
      </c>
      <c r="AB3610" s="13" t="s">
        <v>214</v>
      </c>
      <c r="AC3610" s="13" t="s">
        <v>433</v>
      </c>
      <c r="AD3610" s="13" t="s">
        <v>215</v>
      </c>
      <c r="AE3610" s="13" t="s">
        <v>216</v>
      </c>
      <c r="AF3610" s="13" t="s">
        <v>231</v>
      </c>
      <c r="AH3610" s="28" t="s">
        <v>7229</v>
      </c>
      <c r="AT3610" s="13" t="s">
        <v>232</v>
      </c>
      <c r="BE3610" s="28" t="s">
        <v>5008</v>
      </c>
      <c r="BF3610" s="30" t="s">
        <v>229</v>
      </c>
      <c r="BG3610" s="31" t="s">
        <v>228</v>
      </c>
      <c r="BH3610" s="31" t="s">
        <v>399</v>
      </c>
      <c r="BI3610" s="31" t="s">
        <v>7228</v>
      </c>
      <c r="BJ3610" s="28" t="s">
        <v>5235</v>
      </c>
      <c r="BY3610" s="13" t="s">
        <v>242</v>
      </c>
      <c r="FU3610" s="32">
        <v>55.971999999999994</v>
      </c>
      <c r="FV3610" s="27">
        <v>44353</v>
      </c>
      <c r="FW3610" s="27">
        <v>44542</v>
      </c>
    </row>
    <row r="3611" spans="1:179" ht="15.75" thickBot="1" x14ac:dyDescent="0.3">
      <c r="A3611" s="13" t="s">
        <v>209</v>
      </c>
      <c r="B3611" s="26" t="s">
        <v>1723</v>
      </c>
      <c r="C3611" s="13" t="s">
        <v>210</v>
      </c>
      <c r="D3611" s="28" t="s">
        <v>6907</v>
      </c>
      <c r="E3611" s="13" t="s">
        <v>210</v>
      </c>
      <c r="F3611" s="13">
        <v>10420575031</v>
      </c>
      <c r="I3611" s="26" t="s">
        <v>1723</v>
      </c>
      <c r="O3611" s="13" t="s">
        <v>219</v>
      </c>
      <c r="P3611" s="13">
        <v>46</v>
      </c>
      <c r="Q3611" s="32">
        <v>69.971999999999994</v>
      </c>
      <c r="R3611" s="13">
        <v>50</v>
      </c>
      <c r="S3611" s="13" t="s">
        <v>5087</v>
      </c>
      <c r="T3611" s="13" t="s">
        <v>5189</v>
      </c>
      <c r="U3611" s="13" t="s">
        <v>212</v>
      </c>
      <c r="V3611" s="13" t="s">
        <v>213</v>
      </c>
      <c r="W3611" s="13" t="s">
        <v>223</v>
      </c>
      <c r="X3611" s="13" t="s">
        <v>224</v>
      </c>
      <c r="Y3611" s="13" t="s">
        <v>225</v>
      </c>
      <c r="Z3611" s="13" t="s">
        <v>226</v>
      </c>
      <c r="AB3611" s="13" t="s">
        <v>214</v>
      </c>
      <c r="AC3611" s="13" t="s">
        <v>433</v>
      </c>
      <c r="AD3611" s="13" t="s">
        <v>215</v>
      </c>
      <c r="AE3611" s="13" t="s">
        <v>216</v>
      </c>
      <c r="AF3611" s="13" t="s">
        <v>231</v>
      </c>
      <c r="AH3611" s="28" t="s">
        <v>7229</v>
      </c>
      <c r="AT3611" s="13" t="s">
        <v>232</v>
      </c>
      <c r="BE3611" s="28" t="s">
        <v>5008</v>
      </c>
      <c r="BF3611" s="30" t="s">
        <v>229</v>
      </c>
      <c r="BG3611" s="31" t="s">
        <v>228</v>
      </c>
      <c r="BH3611" s="31" t="s">
        <v>399</v>
      </c>
      <c r="BI3611" s="31" t="s">
        <v>7228</v>
      </c>
      <c r="BJ3611" s="28" t="s">
        <v>5235</v>
      </c>
      <c r="BY3611" s="13" t="s">
        <v>242</v>
      </c>
      <c r="FU3611" s="32">
        <v>55.971999999999994</v>
      </c>
      <c r="FV3611" s="27">
        <v>44353</v>
      </c>
      <c r="FW3611" s="27">
        <v>44542</v>
      </c>
    </row>
    <row r="3612" spans="1:179" ht="15.75" thickBot="1" x14ac:dyDescent="0.3">
      <c r="A3612" s="13" t="s">
        <v>209</v>
      </c>
      <c r="B3612" s="26" t="s">
        <v>434</v>
      </c>
      <c r="C3612" s="13" t="s">
        <v>210</v>
      </c>
      <c r="D3612" s="28" t="s">
        <v>5244</v>
      </c>
      <c r="E3612" s="13" t="s">
        <v>210</v>
      </c>
      <c r="F3612" s="13">
        <v>10420575031</v>
      </c>
      <c r="I3612" s="26" t="s">
        <v>434</v>
      </c>
      <c r="Q3612" s="32"/>
      <c r="S3612" s="13" t="s">
        <v>5089</v>
      </c>
      <c r="T3612" s="13" t="s">
        <v>5191</v>
      </c>
      <c r="U3612" s="13" t="s">
        <v>212</v>
      </c>
      <c r="V3612" s="13" t="s">
        <v>213</v>
      </c>
      <c r="W3612" s="13" t="s">
        <v>223</v>
      </c>
      <c r="X3612" s="13" t="s">
        <v>224</v>
      </c>
      <c r="Y3612" s="13" t="s">
        <v>225</v>
      </c>
      <c r="Z3612" s="13" t="s">
        <v>226</v>
      </c>
      <c r="AB3612" s="13" t="s">
        <v>218</v>
      </c>
      <c r="AE3612" s="13" t="s">
        <v>216</v>
      </c>
      <c r="AF3612" s="13" t="s">
        <v>231</v>
      </c>
      <c r="AH3612" s="28" t="s">
        <v>7229</v>
      </c>
      <c r="BE3612" s="28" t="s">
        <v>5008</v>
      </c>
      <c r="BF3612" s="30" t="s">
        <v>229</v>
      </c>
      <c r="BG3612" s="31" t="s">
        <v>228</v>
      </c>
      <c r="BH3612" s="31" t="s">
        <v>399</v>
      </c>
      <c r="BI3612" s="31" t="s">
        <v>7228</v>
      </c>
      <c r="BJ3612" s="28" t="s">
        <v>5236</v>
      </c>
      <c r="FU3612" s="32"/>
      <c r="FV3612" s="27"/>
      <c r="FW3612" s="27"/>
    </row>
    <row r="3613" spans="1:179" ht="15.75" thickBot="1" x14ac:dyDescent="0.3">
      <c r="A3613" s="13" t="s">
        <v>209</v>
      </c>
      <c r="B3613" s="26" t="s">
        <v>3682</v>
      </c>
      <c r="C3613" s="13" t="s">
        <v>210</v>
      </c>
      <c r="D3613" s="28" t="s">
        <v>5245</v>
      </c>
      <c r="E3613" s="13" t="s">
        <v>210</v>
      </c>
      <c r="F3613" s="13">
        <v>5845356031</v>
      </c>
      <c r="I3613" s="26" t="s">
        <v>3682</v>
      </c>
      <c r="O3613" s="13" t="s">
        <v>220</v>
      </c>
      <c r="P3613" s="13">
        <v>77</v>
      </c>
      <c r="Q3613" s="32">
        <v>69.971999999999994</v>
      </c>
      <c r="R3613" s="13">
        <v>50</v>
      </c>
      <c r="S3613" s="13" t="s">
        <v>5090</v>
      </c>
      <c r="T3613" s="13" t="s">
        <v>5192</v>
      </c>
      <c r="U3613" s="13" t="s">
        <v>212</v>
      </c>
      <c r="V3613" s="13" t="s">
        <v>213</v>
      </c>
      <c r="W3613" s="13" t="s">
        <v>223</v>
      </c>
      <c r="X3613" s="13" t="s">
        <v>224</v>
      </c>
      <c r="Y3613" s="13" t="s">
        <v>225</v>
      </c>
      <c r="Z3613" s="13" t="s">
        <v>226</v>
      </c>
      <c r="AB3613" s="13" t="s">
        <v>214</v>
      </c>
      <c r="AC3613" s="13" t="s">
        <v>434</v>
      </c>
      <c r="AD3613" s="13" t="s">
        <v>215</v>
      </c>
      <c r="AE3613" s="13" t="s">
        <v>216</v>
      </c>
      <c r="AF3613" s="13" t="s">
        <v>231</v>
      </c>
      <c r="AH3613" s="28" t="s">
        <v>7229</v>
      </c>
      <c r="AT3613" s="13" t="s">
        <v>230</v>
      </c>
      <c r="BE3613" s="28" t="s">
        <v>5008</v>
      </c>
      <c r="BF3613" s="30" t="s">
        <v>229</v>
      </c>
      <c r="BG3613" s="31" t="s">
        <v>228</v>
      </c>
      <c r="BH3613" s="31" t="s">
        <v>399</v>
      </c>
      <c r="BI3613" s="31" t="s">
        <v>7228</v>
      </c>
      <c r="BJ3613" s="28" t="s">
        <v>5236</v>
      </c>
      <c r="BY3613" s="13" t="s">
        <v>227</v>
      </c>
      <c r="FU3613" s="32">
        <v>55.971999999999994</v>
      </c>
      <c r="FV3613" s="27">
        <v>44353</v>
      </c>
      <c r="FW3613" s="27">
        <v>44542</v>
      </c>
    </row>
    <row r="3614" spans="1:179" ht="15.75" thickBot="1" x14ac:dyDescent="0.3">
      <c r="A3614" s="13" t="s">
        <v>209</v>
      </c>
      <c r="B3614" s="26" t="s">
        <v>3683</v>
      </c>
      <c r="C3614" s="13" t="s">
        <v>210</v>
      </c>
      <c r="D3614" s="28" t="s">
        <v>5246</v>
      </c>
      <c r="E3614" s="13" t="s">
        <v>210</v>
      </c>
      <c r="F3614" s="13">
        <v>5845355031</v>
      </c>
      <c r="I3614" s="26" t="s">
        <v>3683</v>
      </c>
      <c r="O3614" s="13" t="s">
        <v>220</v>
      </c>
      <c r="P3614" s="13">
        <v>76.5</v>
      </c>
      <c r="Q3614" s="32">
        <v>69.971999999999994</v>
      </c>
      <c r="R3614" s="13">
        <v>50</v>
      </c>
      <c r="S3614" s="13" t="s">
        <v>5090</v>
      </c>
      <c r="T3614" s="13" t="s">
        <v>5192</v>
      </c>
      <c r="U3614" s="13" t="s">
        <v>212</v>
      </c>
      <c r="V3614" s="13" t="s">
        <v>213</v>
      </c>
      <c r="W3614" s="13" t="s">
        <v>223</v>
      </c>
      <c r="X3614" s="13" t="s">
        <v>224</v>
      </c>
      <c r="Y3614" s="13" t="s">
        <v>225</v>
      </c>
      <c r="Z3614" s="13" t="s">
        <v>226</v>
      </c>
      <c r="AB3614" s="13" t="s">
        <v>214</v>
      </c>
      <c r="AC3614" s="13" t="s">
        <v>434</v>
      </c>
      <c r="AD3614" s="13" t="s">
        <v>215</v>
      </c>
      <c r="AE3614" s="13" t="s">
        <v>216</v>
      </c>
      <c r="AF3614" s="13" t="s">
        <v>231</v>
      </c>
      <c r="AH3614" s="28" t="s">
        <v>7229</v>
      </c>
      <c r="AT3614" s="13" t="s">
        <v>230</v>
      </c>
      <c r="BE3614" s="28" t="s">
        <v>5008</v>
      </c>
      <c r="BF3614" s="30" t="s">
        <v>229</v>
      </c>
      <c r="BG3614" s="31" t="s">
        <v>228</v>
      </c>
      <c r="BH3614" s="31" t="s">
        <v>399</v>
      </c>
      <c r="BI3614" s="31" t="s">
        <v>7228</v>
      </c>
      <c r="BJ3614" s="28" t="s">
        <v>5236</v>
      </c>
      <c r="BY3614" s="13" t="s">
        <v>227</v>
      </c>
      <c r="FU3614" s="32">
        <v>55.971999999999994</v>
      </c>
      <c r="FV3614" s="27">
        <v>44353</v>
      </c>
      <c r="FW3614" s="27">
        <v>44542</v>
      </c>
    </row>
    <row r="3615" spans="1:179" ht="15.75" thickBot="1" x14ac:dyDescent="0.3">
      <c r="A3615" s="13" t="s">
        <v>209</v>
      </c>
      <c r="B3615" s="26" t="s">
        <v>3684</v>
      </c>
      <c r="C3615" s="13" t="s">
        <v>210</v>
      </c>
      <c r="D3615" s="28" t="s">
        <v>5247</v>
      </c>
      <c r="E3615" s="13" t="s">
        <v>210</v>
      </c>
      <c r="F3615" s="13">
        <v>10420563031</v>
      </c>
      <c r="I3615" s="26" t="s">
        <v>3684</v>
      </c>
      <c r="O3615" s="13" t="s">
        <v>220</v>
      </c>
      <c r="P3615" s="13">
        <v>76</v>
      </c>
      <c r="Q3615" s="32">
        <v>69.971999999999994</v>
      </c>
      <c r="R3615" s="13">
        <v>50</v>
      </c>
      <c r="S3615" s="13" t="s">
        <v>5090</v>
      </c>
      <c r="T3615" s="13" t="s">
        <v>5192</v>
      </c>
      <c r="U3615" s="13" t="s">
        <v>212</v>
      </c>
      <c r="V3615" s="13" t="s">
        <v>213</v>
      </c>
      <c r="W3615" s="13" t="s">
        <v>223</v>
      </c>
      <c r="X3615" s="13" t="s">
        <v>224</v>
      </c>
      <c r="Y3615" s="13" t="s">
        <v>225</v>
      </c>
      <c r="Z3615" s="13" t="s">
        <v>226</v>
      </c>
      <c r="AB3615" s="13" t="s">
        <v>214</v>
      </c>
      <c r="AC3615" s="13" t="s">
        <v>434</v>
      </c>
      <c r="AD3615" s="13" t="s">
        <v>215</v>
      </c>
      <c r="AE3615" s="13" t="s">
        <v>216</v>
      </c>
      <c r="AF3615" s="13" t="s">
        <v>231</v>
      </c>
      <c r="AH3615" s="28" t="s">
        <v>7229</v>
      </c>
      <c r="AT3615" s="13" t="s">
        <v>230</v>
      </c>
      <c r="BE3615" s="28" t="s">
        <v>5008</v>
      </c>
      <c r="BF3615" s="30" t="s">
        <v>229</v>
      </c>
      <c r="BG3615" s="31" t="s">
        <v>228</v>
      </c>
      <c r="BH3615" s="31" t="s">
        <v>399</v>
      </c>
      <c r="BI3615" s="31" t="s">
        <v>7228</v>
      </c>
      <c r="BJ3615" s="28" t="s">
        <v>5236</v>
      </c>
      <c r="BY3615" s="13" t="s">
        <v>227</v>
      </c>
      <c r="FU3615" s="32">
        <v>55.971999999999994</v>
      </c>
      <c r="FV3615" s="27">
        <v>44353</v>
      </c>
      <c r="FW3615" s="27">
        <v>44542</v>
      </c>
    </row>
    <row r="3616" spans="1:179" ht="15.75" thickBot="1" x14ac:dyDescent="0.3">
      <c r="A3616" s="13" t="s">
        <v>209</v>
      </c>
      <c r="B3616" s="26" t="s">
        <v>3685</v>
      </c>
      <c r="C3616" s="13" t="s">
        <v>210</v>
      </c>
      <c r="D3616" s="28" t="s">
        <v>5248</v>
      </c>
      <c r="E3616" s="13" t="s">
        <v>210</v>
      </c>
      <c r="F3616" s="13">
        <v>10420575031</v>
      </c>
      <c r="I3616" s="26" t="s">
        <v>3685</v>
      </c>
      <c r="O3616" s="13" t="s">
        <v>220</v>
      </c>
      <c r="P3616" s="13">
        <v>75.5</v>
      </c>
      <c r="Q3616" s="32">
        <v>69.971999999999994</v>
      </c>
      <c r="R3616" s="13">
        <v>50</v>
      </c>
      <c r="S3616" s="13" t="s">
        <v>5090</v>
      </c>
      <c r="T3616" s="13" t="s">
        <v>5192</v>
      </c>
      <c r="U3616" s="13" t="s">
        <v>212</v>
      </c>
      <c r="V3616" s="13" t="s">
        <v>213</v>
      </c>
      <c r="W3616" s="13" t="s">
        <v>223</v>
      </c>
      <c r="X3616" s="13" t="s">
        <v>224</v>
      </c>
      <c r="Y3616" s="13" t="s">
        <v>225</v>
      </c>
      <c r="Z3616" s="13" t="s">
        <v>226</v>
      </c>
      <c r="AB3616" s="13" t="s">
        <v>214</v>
      </c>
      <c r="AC3616" s="13" t="s">
        <v>434</v>
      </c>
      <c r="AD3616" s="13" t="s">
        <v>215</v>
      </c>
      <c r="AE3616" s="13" t="s">
        <v>216</v>
      </c>
      <c r="AF3616" s="13" t="s">
        <v>231</v>
      </c>
      <c r="AH3616" s="28" t="s">
        <v>7229</v>
      </c>
      <c r="AT3616" s="13" t="s">
        <v>230</v>
      </c>
      <c r="BE3616" s="28" t="s">
        <v>5008</v>
      </c>
      <c r="BF3616" s="30" t="s">
        <v>229</v>
      </c>
      <c r="BG3616" s="31" t="s">
        <v>228</v>
      </c>
      <c r="BH3616" s="31" t="s">
        <v>399</v>
      </c>
      <c r="BI3616" s="31" t="s">
        <v>7228</v>
      </c>
      <c r="BJ3616" s="28" t="s">
        <v>5236</v>
      </c>
      <c r="BY3616" s="13" t="s">
        <v>227</v>
      </c>
      <c r="FU3616" s="32">
        <v>55.971999999999994</v>
      </c>
      <c r="FV3616" s="27">
        <v>44353</v>
      </c>
      <c r="FW3616" s="27">
        <v>44542</v>
      </c>
    </row>
    <row r="3617" spans="1:179" ht="15.75" thickBot="1" x14ac:dyDescent="0.3">
      <c r="A3617" s="13" t="s">
        <v>209</v>
      </c>
      <c r="B3617" s="26" t="s">
        <v>3686</v>
      </c>
      <c r="C3617" s="13" t="s">
        <v>210</v>
      </c>
      <c r="D3617" s="28" t="s">
        <v>5249</v>
      </c>
      <c r="E3617" s="13" t="s">
        <v>210</v>
      </c>
      <c r="F3617" s="13">
        <v>5845356031</v>
      </c>
      <c r="I3617" s="26" t="s">
        <v>3686</v>
      </c>
      <c r="O3617" s="13" t="s">
        <v>220</v>
      </c>
      <c r="P3617" s="13">
        <v>75</v>
      </c>
      <c r="Q3617" s="32">
        <v>69.971999999999994</v>
      </c>
      <c r="R3617" s="13">
        <v>50</v>
      </c>
      <c r="S3617" s="13" t="s">
        <v>5090</v>
      </c>
      <c r="T3617" s="13" t="s">
        <v>5192</v>
      </c>
      <c r="U3617" s="13" t="s">
        <v>212</v>
      </c>
      <c r="V3617" s="13" t="s">
        <v>213</v>
      </c>
      <c r="W3617" s="13" t="s">
        <v>223</v>
      </c>
      <c r="X3617" s="13" t="s">
        <v>224</v>
      </c>
      <c r="Y3617" s="13" t="s">
        <v>225</v>
      </c>
      <c r="Z3617" s="13" t="s">
        <v>226</v>
      </c>
      <c r="AB3617" s="13" t="s">
        <v>214</v>
      </c>
      <c r="AC3617" s="13" t="s">
        <v>434</v>
      </c>
      <c r="AD3617" s="13" t="s">
        <v>215</v>
      </c>
      <c r="AE3617" s="13" t="s">
        <v>216</v>
      </c>
      <c r="AF3617" s="13" t="s">
        <v>231</v>
      </c>
      <c r="AH3617" s="28" t="s">
        <v>7229</v>
      </c>
      <c r="AT3617" s="13" t="s">
        <v>230</v>
      </c>
      <c r="BE3617" s="28" t="s">
        <v>5008</v>
      </c>
      <c r="BF3617" s="30" t="s">
        <v>229</v>
      </c>
      <c r="BG3617" s="31" t="s">
        <v>228</v>
      </c>
      <c r="BH3617" s="31" t="s">
        <v>399</v>
      </c>
      <c r="BI3617" s="31" t="s">
        <v>7228</v>
      </c>
      <c r="BJ3617" s="28" t="s">
        <v>5236</v>
      </c>
      <c r="BY3617" s="13" t="s">
        <v>227</v>
      </c>
      <c r="FU3617" s="32">
        <v>55.971999999999994</v>
      </c>
      <c r="FV3617" s="27">
        <v>44353</v>
      </c>
      <c r="FW3617" s="27">
        <v>44542</v>
      </c>
    </row>
    <row r="3618" spans="1:179" ht="15.75" thickBot="1" x14ac:dyDescent="0.3">
      <c r="A3618" s="13" t="s">
        <v>209</v>
      </c>
      <c r="B3618" s="26" t="s">
        <v>3687</v>
      </c>
      <c r="C3618" s="13" t="s">
        <v>210</v>
      </c>
      <c r="D3618" s="28" t="s">
        <v>5250</v>
      </c>
      <c r="E3618" s="13" t="s">
        <v>210</v>
      </c>
      <c r="F3618" s="13">
        <v>5845355031</v>
      </c>
      <c r="I3618" s="26" t="s">
        <v>3687</v>
      </c>
      <c r="O3618" s="13" t="s">
        <v>220</v>
      </c>
      <c r="P3618" s="13">
        <v>74.5</v>
      </c>
      <c r="Q3618" s="32">
        <v>69.971999999999994</v>
      </c>
      <c r="R3618" s="13">
        <v>50</v>
      </c>
      <c r="S3618" s="13" t="s">
        <v>5090</v>
      </c>
      <c r="T3618" s="13" t="s">
        <v>5192</v>
      </c>
      <c r="U3618" s="13" t="s">
        <v>212</v>
      </c>
      <c r="V3618" s="13" t="s">
        <v>213</v>
      </c>
      <c r="W3618" s="13" t="s">
        <v>223</v>
      </c>
      <c r="X3618" s="13" t="s">
        <v>224</v>
      </c>
      <c r="Y3618" s="13" t="s">
        <v>225</v>
      </c>
      <c r="Z3618" s="13" t="s">
        <v>226</v>
      </c>
      <c r="AB3618" s="13" t="s">
        <v>214</v>
      </c>
      <c r="AC3618" s="13" t="s">
        <v>434</v>
      </c>
      <c r="AD3618" s="13" t="s">
        <v>215</v>
      </c>
      <c r="AE3618" s="13" t="s">
        <v>216</v>
      </c>
      <c r="AF3618" s="13" t="s">
        <v>231</v>
      </c>
      <c r="AH3618" s="28" t="s">
        <v>7229</v>
      </c>
      <c r="AT3618" s="13" t="s">
        <v>230</v>
      </c>
      <c r="BE3618" s="28" t="s">
        <v>5008</v>
      </c>
      <c r="BF3618" s="30" t="s">
        <v>229</v>
      </c>
      <c r="BG3618" s="31" t="s">
        <v>228</v>
      </c>
      <c r="BH3618" s="31" t="s">
        <v>399</v>
      </c>
      <c r="BI3618" s="31" t="s">
        <v>7228</v>
      </c>
      <c r="BJ3618" s="28" t="s">
        <v>5236</v>
      </c>
      <c r="BY3618" s="13" t="s">
        <v>227</v>
      </c>
      <c r="FU3618" s="32">
        <v>55.971999999999994</v>
      </c>
      <c r="FV3618" s="27">
        <v>44353</v>
      </c>
      <c r="FW3618" s="27">
        <v>44542</v>
      </c>
    </row>
    <row r="3619" spans="1:179" ht="15.75" thickBot="1" x14ac:dyDescent="0.3">
      <c r="A3619" s="13" t="s">
        <v>209</v>
      </c>
      <c r="B3619" s="26" t="s">
        <v>3688</v>
      </c>
      <c r="C3619" s="13" t="s">
        <v>210</v>
      </c>
      <c r="D3619" s="28" t="s">
        <v>5251</v>
      </c>
      <c r="E3619" s="13" t="s">
        <v>210</v>
      </c>
      <c r="F3619" s="13">
        <v>10420563031</v>
      </c>
      <c r="I3619" s="26" t="s">
        <v>3688</v>
      </c>
      <c r="O3619" s="13" t="s">
        <v>220</v>
      </c>
      <c r="P3619" s="13">
        <v>74</v>
      </c>
      <c r="Q3619" s="32">
        <v>69.971999999999994</v>
      </c>
      <c r="R3619" s="13">
        <v>50</v>
      </c>
      <c r="S3619" s="13" t="s">
        <v>5090</v>
      </c>
      <c r="T3619" s="13" t="s">
        <v>5192</v>
      </c>
      <c r="U3619" s="13" t="s">
        <v>212</v>
      </c>
      <c r="V3619" s="13" t="s">
        <v>213</v>
      </c>
      <c r="W3619" s="13" t="s">
        <v>223</v>
      </c>
      <c r="X3619" s="13" t="s">
        <v>224</v>
      </c>
      <c r="Y3619" s="13" t="s">
        <v>225</v>
      </c>
      <c r="Z3619" s="13" t="s">
        <v>226</v>
      </c>
      <c r="AB3619" s="13" t="s">
        <v>214</v>
      </c>
      <c r="AC3619" s="13" t="s">
        <v>434</v>
      </c>
      <c r="AD3619" s="13" t="s">
        <v>215</v>
      </c>
      <c r="AE3619" s="13" t="s">
        <v>216</v>
      </c>
      <c r="AF3619" s="13" t="s">
        <v>231</v>
      </c>
      <c r="AH3619" s="28" t="s">
        <v>7229</v>
      </c>
      <c r="AT3619" s="13" t="s">
        <v>230</v>
      </c>
      <c r="BE3619" s="28" t="s">
        <v>5008</v>
      </c>
      <c r="BF3619" s="30" t="s">
        <v>229</v>
      </c>
      <c r="BG3619" s="31" t="s">
        <v>228</v>
      </c>
      <c r="BH3619" s="31" t="s">
        <v>399</v>
      </c>
      <c r="BI3619" s="31" t="s">
        <v>7228</v>
      </c>
      <c r="BJ3619" s="28" t="s">
        <v>5236</v>
      </c>
      <c r="BY3619" s="13" t="s">
        <v>227</v>
      </c>
      <c r="FU3619" s="32">
        <v>55.971999999999994</v>
      </c>
      <c r="FV3619" s="27">
        <v>44353</v>
      </c>
      <c r="FW3619" s="27">
        <v>44542</v>
      </c>
    </row>
    <row r="3620" spans="1:179" ht="15.75" thickBot="1" x14ac:dyDescent="0.3">
      <c r="A3620" s="13" t="s">
        <v>209</v>
      </c>
      <c r="B3620" s="26" t="s">
        <v>3689</v>
      </c>
      <c r="C3620" s="13" t="s">
        <v>210</v>
      </c>
      <c r="D3620" s="28" t="s">
        <v>5252</v>
      </c>
      <c r="E3620" s="13" t="s">
        <v>210</v>
      </c>
      <c r="F3620" s="13">
        <v>10420575031</v>
      </c>
      <c r="I3620" s="26" t="s">
        <v>3689</v>
      </c>
      <c r="O3620" s="13" t="s">
        <v>220</v>
      </c>
      <c r="P3620" s="13">
        <v>73.5</v>
      </c>
      <c r="Q3620" s="32">
        <v>69.971999999999994</v>
      </c>
      <c r="R3620" s="13">
        <v>50</v>
      </c>
      <c r="S3620" s="13" t="s">
        <v>5090</v>
      </c>
      <c r="T3620" s="13" t="s">
        <v>5192</v>
      </c>
      <c r="U3620" s="13" t="s">
        <v>212</v>
      </c>
      <c r="V3620" s="13" t="s">
        <v>213</v>
      </c>
      <c r="W3620" s="13" t="s">
        <v>223</v>
      </c>
      <c r="X3620" s="13" t="s">
        <v>224</v>
      </c>
      <c r="Y3620" s="13" t="s">
        <v>225</v>
      </c>
      <c r="Z3620" s="13" t="s">
        <v>226</v>
      </c>
      <c r="AB3620" s="13" t="s">
        <v>214</v>
      </c>
      <c r="AC3620" s="13" t="s">
        <v>434</v>
      </c>
      <c r="AD3620" s="13" t="s">
        <v>215</v>
      </c>
      <c r="AE3620" s="13" t="s">
        <v>216</v>
      </c>
      <c r="AF3620" s="13" t="s">
        <v>231</v>
      </c>
      <c r="AH3620" s="28" t="s">
        <v>7229</v>
      </c>
      <c r="AT3620" s="13" t="s">
        <v>230</v>
      </c>
      <c r="BE3620" s="28" t="s">
        <v>5008</v>
      </c>
      <c r="BF3620" s="30" t="s">
        <v>229</v>
      </c>
      <c r="BG3620" s="31" t="s">
        <v>228</v>
      </c>
      <c r="BH3620" s="31" t="s">
        <v>399</v>
      </c>
      <c r="BI3620" s="31" t="s">
        <v>7228</v>
      </c>
      <c r="BJ3620" s="28" t="s">
        <v>5236</v>
      </c>
      <c r="BY3620" s="13" t="s">
        <v>227</v>
      </c>
      <c r="FU3620" s="32">
        <v>55.971999999999994</v>
      </c>
      <c r="FV3620" s="27">
        <v>44353</v>
      </c>
      <c r="FW3620" s="27">
        <v>44542</v>
      </c>
    </row>
    <row r="3621" spans="1:179" ht="15.75" thickBot="1" x14ac:dyDescent="0.3">
      <c r="A3621" s="13" t="s">
        <v>209</v>
      </c>
      <c r="B3621" s="26" t="s">
        <v>3690</v>
      </c>
      <c r="C3621" s="13" t="s">
        <v>210</v>
      </c>
      <c r="D3621" s="28" t="s">
        <v>5253</v>
      </c>
      <c r="E3621" s="13" t="s">
        <v>210</v>
      </c>
      <c r="F3621" s="13">
        <v>5845356031</v>
      </c>
      <c r="I3621" s="26" t="s">
        <v>3690</v>
      </c>
      <c r="O3621" s="13" t="s">
        <v>220</v>
      </c>
      <c r="P3621" s="13">
        <v>73</v>
      </c>
      <c r="Q3621" s="32">
        <v>69.971999999999994</v>
      </c>
      <c r="R3621" s="13">
        <v>50</v>
      </c>
      <c r="S3621" s="13" t="s">
        <v>5090</v>
      </c>
      <c r="T3621" s="13" t="s">
        <v>5192</v>
      </c>
      <c r="U3621" s="13" t="s">
        <v>212</v>
      </c>
      <c r="V3621" s="13" t="s">
        <v>213</v>
      </c>
      <c r="W3621" s="13" t="s">
        <v>223</v>
      </c>
      <c r="X3621" s="13" t="s">
        <v>224</v>
      </c>
      <c r="Y3621" s="13" t="s">
        <v>225</v>
      </c>
      <c r="Z3621" s="13" t="s">
        <v>226</v>
      </c>
      <c r="AB3621" s="13" t="s">
        <v>214</v>
      </c>
      <c r="AC3621" s="13" t="s">
        <v>434</v>
      </c>
      <c r="AD3621" s="13" t="s">
        <v>215</v>
      </c>
      <c r="AE3621" s="13" t="s">
        <v>216</v>
      </c>
      <c r="AF3621" s="13" t="s">
        <v>231</v>
      </c>
      <c r="AH3621" s="28" t="s">
        <v>7229</v>
      </c>
      <c r="AT3621" s="13" t="s">
        <v>230</v>
      </c>
      <c r="BE3621" s="28" t="s">
        <v>5008</v>
      </c>
      <c r="BF3621" s="30" t="s">
        <v>229</v>
      </c>
      <c r="BG3621" s="31" t="s">
        <v>228</v>
      </c>
      <c r="BH3621" s="31" t="s">
        <v>399</v>
      </c>
      <c r="BI3621" s="31" t="s">
        <v>7228</v>
      </c>
      <c r="BJ3621" s="28" t="s">
        <v>5236</v>
      </c>
      <c r="BY3621" s="13" t="s">
        <v>227</v>
      </c>
      <c r="FU3621" s="32">
        <v>55.971999999999994</v>
      </c>
      <c r="FV3621" s="27">
        <v>44353</v>
      </c>
      <c r="FW3621" s="27">
        <v>44542</v>
      </c>
    </row>
    <row r="3622" spans="1:179" ht="15.75" thickBot="1" x14ac:dyDescent="0.3">
      <c r="A3622" s="13" t="s">
        <v>209</v>
      </c>
      <c r="B3622" s="26" t="s">
        <v>3691</v>
      </c>
      <c r="C3622" s="13" t="s">
        <v>210</v>
      </c>
      <c r="D3622" s="28" t="s">
        <v>5254</v>
      </c>
      <c r="E3622" s="13" t="s">
        <v>210</v>
      </c>
      <c r="F3622" s="13">
        <v>5845355031</v>
      </c>
      <c r="I3622" s="26" t="s">
        <v>3691</v>
      </c>
      <c r="O3622" s="13" t="s">
        <v>220</v>
      </c>
      <c r="P3622" s="13">
        <v>72.5</v>
      </c>
      <c r="Q3622" s="32">
        <v>69.971999999999994</v>
      </c>
      <c r="R3622" s="13">
        <v>50</v>
      </c>
      <c r="S3622" s="13" t="s">
        <v>5090</v>
      </c>
      <c r="T3622" s="13" t="s">
        <v>5192</v>
      </c>
      <c r="U3622" s="13" t="s">
        <v>212</v>
      </c>
      <c r="V3622" s="13" t="s">
        <v>213</v>
      </c>
      <c r="W3622" s="13" t="s">
        <v>223</v>
      </c>
      <c r="X3622" s="13" t="s">
        <v>224</v>
      </c>
      <c r="Y3622" s="13" t="s">
        <v>225</v>
      </c>
      <c r="Z3622" s="13" t="s">
        <v>226</v>
      </c>
      <c r="AB3622" s="13" t="s">
        <v>214</v>
      </c>
      <c r="AC3622" s="13" t="s">
        <v>434</v>
      </c>
      <c r="AD3622" s="13" t="s">
        <v>215</v>
      </c>
      <c r="AE3622" s="13" t="s">
        <v>216</v>
      </c>
      <c r="AF3622" s="13" t="s">
        <v>231</v>
      </c>
      <c r="AH3622" s="28" t="s">
        <v>7229</v>
      </c>
      <c r="AT3622" s="13" t="s">
        <v>230</v>
      </c>
      <c r="BE3622" s="28" t="s">
        <v>5008</v>
      </c>
      <c r="BF3622" s="30" t="s">
        <v>229</v>
      </c>
      <c r="BG3622" s="31" t="s">
        <v>228</v>
      </c>
      <c r="BH3622" s="31" t="s">
        <v>399</v>
      </c>
      <c r="BI3622" s="31" t="s">
        <v>7228</v>
      </c>
      <c r="BJ3622" s="28" t="s">
        <v>5236</v>
      </c>
      <c r="BY3622" s="13" t="s">
        <v>227</v>
      </c>
      <c r="FU3622" s="32">
        <v>55.971999999999994</v>
      </c>
      <c r="FV3622" s="27">
        <v>44353</v>
      </c>
      <c r="FW3622" s="27">
        <v>44542</v>
      </c>
    </row>
    <row r="3623" spans="1:179" ht="15.75" thickBot="1" x14ac:dyDescent="0.3">
      <c r="A3623" s="13" t="s">
        <v>209</v>
      </c>
      <c r="B3623" s="26" t="s">
        <v>3692</v>
      </c>
      <c r="C3623" s="13" t="s">
        <v>210</v>
      </c>
      <c r="D3623" s="28" t="s">
        <v>5255</v>
      </c>
      <c r="E3623" s="13" t="s">
        <v>210</v>
      </c>
      <c r="F3623" s="13">
        <v>10420563031</v>
      </c>
      <c r="I3623" s="26" t="s">
        <v>3692</v>
      </c>
      <c r="O3623" s="13" t="s">
        <v>220</v>
      </c>
      <c r="P3623" s="13">
        <v>72</v>
      </c>
      <c r="Q3623" s="32">
        <v>69.971999999999994</v>
      </c>
      <c r="R3623" s="13">
        <v>50</v>
      </c>
      <c r="S3623" s="13" t="s">
        <v>5090</v>
      </c>
      <c r="T3623" s="13" t="s">
        <v>5192</v>
      </c>
      <c r="U3623" s="13" t="s">
        <v>212</v>
      </c>
      <c r="V3623" s="13" t="s">
        <v>213</v>
      </c>
      <c r="W3623" s="13" t="s">
        <v>223</v>
      </c>
      <c r="X3623" s="13" t="s">
        <v>224</v>
      </c>
      <c r="Y3623" s="13" t="s">
        <v>225</v>
      </c>
      <c r="Z3623" s="13" t="s">
        <v>226</v>
      </c>
      <c r="AB3623" s="13" t="s">
        <v>214</v>
      </c>
      <c r="AC3623" s="13" t="s">
        <v>434</v>
      </c>
      <c r="AD3623" s="13" t="s">
        <v>215</v>
      </c>
      <c r="AE3623" s="13" t="s">
        <v>216</v>
      </c>
      <c r="AF3623" s="13" t="s">
        <v>231</v>
      </c>
      <c r="AH3623" s="28" t="s">
        <v>7229</v>
      </c>
      <c r="AT3623" s="13" t="s">
        <v>230</v>
      </c>
      <c r="BE3623" s="28" t="s">
        <v>5008</v>
      </c>
      <c r="BF3623" s="30" t="s">
        <v>229</v>
      </c>
      <c r="BG3623" s="31" t="s">
        <v>228</v>
      </c>
      <c r="BH3623" s="31" t="s">
        <v>399</v>
      </c>
      <c r="BI3623" s="31" t="s">
        <v>7228</v>
      </c>
      <c r="BJ3623" s="28" t="s">
        <v>5236</v>
      </c>
      <c r="BY3623" s="13" t="s">
        <v>227</v>
      </c>
      <c r="FU3623" s="32">
        <v>55.971999999999994</v>
      </c>
      <c r="FV3623" s="27">
        <v>44353</v>
      </c>
      <c r="FW3623" s="27">
        <v>44542</v>
      </c>
    </row>
    <row r="3624" spans="1:179" ht="15.75" thickBot="1" x14ac:dyDescent="0.3">
      <c r="A3624" s="13" t="s">
        <v>209</v>
      </c>
      <c r="B3624" s="26" t="s">
        <v>3693</v>
      </c>
      <c r="C3624" s="13" t="s">
        <v>210</v>
      </c>
      <c r="D3624" s="28" t="s">
        <v>5256</v>
      </c>
      <c r="E3624" s="13" t="s">
        <v>210</v>
      </c>
      <c r="F3624" s="13">
        <v>10420575031</v>
      </c>
      <c r="I3624" s="26" t="s">
        <v>3693</v>
      </c>
      <c r="O3624" s="13" t="s">
        <v>220</v>
      </c>
      <c r="P3624" s="13">
        <v>71.5</v>
      </c>
      <c r="Q3624" s="32">
        <v>69.971999999999994</v>
      </c>
      <c r="R3624" s="13">
        <v>50</v>
      </c>
      <c r="S3624" s="13" t="s">
        <v>5090</v>
      </c>
      <c r="T3624" s="13" t="s">
        <v>5192</v>
      </c>
      <c r="U3624" s="13" t="s">
        <v>212</v>
      </c>
      <c r="V3624" s="13" t="s">
        <v>213</v>
      </c>
      <c r="W3624" s="13" t="s">
        <v>223</v>
      </c>
      <c r="X3624" s="13" t="s">
        <v>224</v>
      </c>
      <c r="Y3624" s="13" t="s">
        <v>225</v>
      </c>
      <c r="Z3624" s="13" t="s">
        <v>226</v>
      </c>
      <c r="AB3624" s="13" t="s">
        <v>214</v>
      </c>
      <c r="AC3624" s="13" t="s">
        <v>434</v>
      </c>
      <c r="AD3624" s="13" t="s">
        <v>215</v>
      </c>
      <c r="AE3624" s="13" t="s">
        <v>216</v>
      </c>
      <c r="AF3624" s="13" t="s">
        <v>231</v>
      </c>
      <c r="AH3624" s="28" t="s">
        <v>7229</v>
      </c>
      <c r="AT3624" s="13" t="s">
        <v>230</v>
      </c>
      <c r="BE3624" s="28" t="s">
        <v>5008</v>
      </c>
      <c r="BF3624" s="30" t="s">
        <v>229</v>
      </c>
      <c r="BG3624" s="31" t="s">
        <v>228</v>
      </c>
      <c r="BH3624" s="31" t="s">
        <v>399</v>
      </c>
      <c r="BI3624" s="31" t="s">
        <v>7228</v>
      </c>
      <c r="BJ3624" s="28" t="s">
        <v>5236</v>
      </c>
      <c r="BY3624" s="13" t="s">
        <v>227</v>
      </c>
      <c r="FU3624" s="32">
        <v>55.971999999999994</v>
      </c>
      <c r="FV3624" s="27">
        <v>44353</v>
      </c>
      <c r="FW3624" s="27">
        <v>44542</v>
      </c>
    </row>
    <row r="3625" spans="1:179" ht="15.75" thickBot="1" x14ac:dyDescent="0.3">
      <c r="A3625" s="13" t="s">
        <v>209</v>
      </c>
      <c r="B3625" s="26" t="s">
        <v>3694</v>
      </c>
      <c r="C3625" s="13" t="s">
        <v>210</v>
      </c>
      <c r="D3625" s="28" t="s">
        <v>5257</v>
      </c>
      <c r="E3625" s="13" t="s">
        <v>210</v>
      </c>
      <c r="F3625" s="13">
        <v>5845356031</v>
      </c>
      <c r="I3625" s="26" t="s">
        <v>3694</v>
      </c>
      <c r="O3625" s="13" t="s">
        <v>220</v>
      </c>
      <c r="P3625" s="13">
        <v>71</v>
      </c>
      <c r="Q3625" s="32">
        <v>69.971999999999994</v>
      </c>
      <c r="R3625" s="13">
        <v>50</v>
      </c>
      <c r="S3625" s="13" t="s">
        <v>5090</v>
      </c>
      <c r="T3625" s="13" t="s">
        <v>5192</v>
      </c>
      <c r="U3625" s="13" t="s">
        <v>212</v>
      </c>
      <c r="V3625" s="13" t="s">
        <v>213</v>
      </c>
      <c r="W3625" s="13" t="s">
        <v>223</v>
      </c>
      <c r="X3625" s="13" t="s">
        <v>224</v>
      </c>
      <c r="Y3625" s="13" t="s">
        <v>225</v>
      </c>
      <c r="Z3625" s="13" t="s">
        <v>226</v>
      </c>
      <c r="AB3625" s="13" t="s">
        <v>214</v>
      </c>
      <c r="AC3625" s="13" t="s">
        <v>434</v>
      </c>
      <c r="AD3625" s="13" t="s">
        <v>215</v>
      </c>
      <c r="AE3625" s="13" t="s">
        <v>216</v>
      </c>
      <c r="AF3625" s="13" t="s">
        <v>231</v>
      </c>
      <c r="AH3625" s="28" t="s">
        <v>7229</v>
      </c>
      <c r="AT3625" s="13" t="s">
        <v>230</v>
      </c>
      <c r="BE3625" s="28" t="s">
        <v>5008</v>
      </c>
      <c r="BF3625" s="30" t="s">
        <v>229</v>
      </c>
      <c r="BG3625" s="31" t="s">
        <v>228</v>
      </c>
      <c r="BH3625" s="31" t="s">
        <v>399</v>
      </c>
      <c r="BI3625" s="31" t="s">
        <v>7228</v>
      </c>
      <c r="BJ3625" s="28" t="s">
        <v>5236</v>
      </c>
      <c r="BY3625" s="13" t="s">
        <v>227</v>
      </c>
      <c r="FU3625" s="32">
        <v>55.971999999999994</v>
      </c>
      <c r="FV3625" s="27">
        <v>44353</v>
      </c>
      <c r="FW3625" s="27">
        <v>44542</v>
      </c>
    </row>
    <row r="3626" spans="1:179" ht="15.75" thickBot="1" x14ac:dyDescent="0.3">
      <c r="A3626" s="13" t="s">
        <v>209</v>
      </c>
      <c r="B3626" s="26" t="s">
        <v>3695</v>
      </c>
      <c r="C3626" s="13" t="s">
        <v>210</v>
      </c>
      <c r="D3626" s="28" t="s">
        <v>5258</v>
      </c>
      <c r="E3626" s="13" t="s">
        <v>210</v>
      </c>
      <c r="F3626" s="13">
        <v>5845355031</v>
      </c>
      <c r="I3626" s="26" t="s">
        <v>3695</v>
      </c>
      <c r="O3626" s="13" t="s">
        <v>220</v>
      </c>
      <c r="P3626" s="13">
        <v>70.5</v>
      </c>
      <c r="Q3626" s="32">
        <v>69.971999999999994</v>
      </c>
      <c r="R3626" s="13">
        <v>50</v>
      </c>
      <c r="S3626" s="13" t="s">
        <v>5090</v>
      </c>
      <c r="T3626" s="13" t="s">
        <v>5192</v>
      </c>
      <c r="U3626" s="13" t="s">
        <v>212</v>
      </c>
      <c r="V3626" s="13" t="s">
        <v>213</v>
      </c>
      <c r="W3626" s="13" t="s">
        <v>223</v>
      </c>
      <c r="X3626" s="13" t="s">
        <v>224</v>
      </c>
      <c r="Y3626" s="13" t="s">
        <v>225</v>
      </c>
      <c r="Z3626" s="13" t="s">
        <v>226</v>
      </c>
      <c r="AB3626" s="13" t="s">
        <v>214</v>
      </c>
      <c r="AC3626" s="13" t="s">
        <v>434</v>
      </c>
      <c r="AD3626" s="13" t="s">
        <v>215</v>
      </c>
      <c r="AE3626" s="13" t="s">
        <v>216</v>
      </c>
      <c r="AF3626" s="13" t="s">
        <v>231</v>
      </c>
      <c r="AH3626" s="28" t="s">
        <v>7229</v>
      </c>
      <c r="AT3626" s="13" t="s">
        <v>230</v>
      </c>
      <c r="BE3626" s="28" t="s">
        <v>5008</v>
      </c>
      <c r="BF3626" s="30" t="s">
        <v>229</v>
      </c>
      <c r="BG3626" s="31" t="s">
        <v>228</v>
      </c>
      <c r="BH3626" s="31" t="s">
        <v>399</v>
      </c>
      <c r="BI3626" s="31" t="s">
        <v>7228</v>
      </c>
      <c r="BJ3626" s="28" t="s">
        <v>5236</v>
      </c>
      <c r="BY3626" s="13" t="s">
        <v>227</v>
      </c>
      <c r="FU3626" s="32">
        <v>55.971999999999994</v>
      </c>
      <c r="FV3626" s="27">
        <v>44353</v>
      </c>
      <c r="FW3626" s="27">
        <v>44542</v>
      </c>
    </row>
    <row r="3627" spans="1:179" ht="15.75" thickBot="1" x14ac:dyDescent="0.3">
      <c r="A3627" s="13" t="s">
        <v>209</v>
      </c>
      <c r="B3627" s="26" t="s">
        <v>3696</v>
      </c>
      <c r="C3627" s="13" t="s">
        <v>210</v>
      </c>
      <c r="D3627" s="28" t="s">
        <v>5259</v>
      </c>
      <c r="E3627" s="13" t="s">
        <v>210</v>
      </c>
      <c r="F3627" s="13">
        <v>10420563031</v>
      </c>
      <c r="I3627" s="26" t="s">
        <v>3696</v>
      </c>
      <c r="O3627" s="13" t="s">
        <v>220</v>
      </c>
      <c r="P3627" s="13">
        <v>70</v>
      </c>
      <c r="Q3627" s="32">
        <v>69.971999999999994</v>
      </c>
      <c r="R3627" s="13">
        <v>50</v>
      </c>
      <c r="S3627" s="13" t="s">
        <v>5090</v>
      </c>
      <c r="T3627" s="13" t="s">
        <v>5192</v>
      </c>
      <c r="U3627" s="13" t="s">
        <v>212</v>
      </c>
      <c r="V3627" s="13" t="s">
        <v>213</v>
      </c>
      <c r="W3627" s="13" t="s">
        <v>223</v>
      </c>
      <c r="X3627" s="13" t="s">
        <v>224</v>
      </c>
      <c r="Y3627" s="13" t="s">
        <v>225</v>
      </c>
      <c r="Z3627" s="13" t="s">
        <v>226</v>
      </c>
      <c r="AB3627" s="13" t="s">
        <v>214</v>
      </c>
      <c r="AC3627" s="13" t="s">
        <v>434</v>
      </c>
      <c r="AD3627" s="13" t="s">
        <v>215</v>
      </c>
      <c r="AE3627" s="13" t="s">
        <v>216</v>
      </c>
      <c r="AF3627" s="13" t="s">
        <v>231</v>
      </c>
      <c r="AH3627" s="28" t="s">
        <v>7229</v>
      </c>
      <c r="AT3627" s="13" t="s">
        <v>230</v>
      </c>
      <c r="BE3627" s="28" t="s">
        <v>5008</v>
      </c>
      <c r="BF3627" s="30" t="s">
        <v>229</v>
      </c>
      <c r="BG3627" s="31" t="s">
        <v>228</v>
      </c>
      <c r="BH3627" s="31" t="s">
        <v>399</v>
      </c>
      <c r="BI3627" s="31" t="s">
        <v>7228</v>
      </c>
      <c r="BJ3627" s="28" t="s">
        <v>5236</v>
      </c>
      <c r="BY3627" s="13" t="s">
        <v>227</v>
      </c>
      <c r="FU3627" s="32">
        <v>55.971999999999994</v>
      </c>
      <c r="FV3627" s="27">
        <v>44353</v>
      </c>
      <c r="FW3627" s="27">
        <v>44542</v>
      </c>
    </row>
    <row r="3628" spans="1:179" ht="15.75" thickBot="1" x14ac:dyDescent="0.3">
      <c r="A3628" s="13" t="s">
        <v>209</v>
      </c>
      <c r="B3628" s="26" t="s">
        <v>3697</v>
      </c>
      <c r="C3628" s="13" t="s">
        <v>210</v>
      </c>
      <c r="D3628" s="28" t="s">
        <v>5260</v>
      </c>
      <c r="E3628" s="13" t="s">
        <v>210</v>
      </c>
      <c r="F3628" s="13">
        <v>10420575031</v>
      </c>
      <c r="I3628" s="26" t="s">
        <v>3697</v>
      </c>
      <c r="O3628" s="13" t="s">
        <v>220</v>
      </c>
      <c r="P3628" s="13">
        <v>69.5</v>
      </c>
      <c r="Q3628" s="32">
        <v>69.971999999999994</v>
      </c>
      <c r="R3628" s="13">
        <v>50</v>
      </c>
      <c r="S3628" s="13" t="s">
        <v>5090</v>
      </c>
      <c r="T3628" s="13" t="s">
        <v>5192</v>
      </c>
      <c r="U3628" s="13" t="s">
        <v>212</v>
      </c>
      <c r="V3628" s="13" t="s">
        <v>213</v>
      </c>
      <c r="W3628" s="13" t="s">
        <v>223</v>
      </c>
      <c r="X3628" s="13" t="s">
        <v>224</v>
      </c>
      <c r="Y3628" s="13" t="s">
        <v>225</v>
      </c>
      <c r="Z3628" s="13" t="s">
        <v>226</v>
      </c>
      <c r="AB3628" s="13" t="s">
        <v>214</v>
      </c>
      <c r="AC3628" s="13" t="s">
        <v>434</v>
      </c>
      <c r="AD3628" s="13" t="s">
        <v>215</v>
      </c>
      <c r="AE3628" s="13" t="s">
        <v>216</v>
      </c>
      <c r="AF3628" s="13" t="s">
        <v>231</v>
      </c>
      <c r="AH3628" s="28" t="s">
        <v>7229</v>
      </c>
      <c r="AT3628" s="13" t="s">
        <v>230</v>
      </c>
      <c r="BE3628" s="28" t="s">
        <v>5008</v>
      </c>
      <c r="BF3628" s="30" t="s">
        <v>229</v>
      </c>
      <c r="BG3628" s="31" t="s">
        <v>228</v>
      </c>
      <c r="BH3628" s="31" t="s">
        <v>399</v>
      </c>
      <c r="BI3628" s="31" t="s">
        <v>7228</v>
      </c>
      <c r="BJ3628" s="28" t="s">
        <v>5236</v>
      </c>
      <c r="BY3628" s="13" t="s">
        <v>227</v>
      </c>
      <c r="FU3628" s="32">
        <v>55.971999999999994</v>
      </c>
      <c r="FV3628" s="27">
        <v>44353</v>
      </c>
      <c r="FW3628" s="27">
        <v>44542</v>
      </c>
    </row>
    <row r="3629" spans="1:179" ht="15.75" thickBot="1" x14ac:dyDescent="0.3">
      <c r="A3629" s="13" t="s">
        <v>209</v>
      </c>
      <c r="B3629" s="26" t="s">
        <v>3698</v>
      </c>
      <c r="C3629" s="13" t="s">
        <v>210</v>
      </c>
      <c r="D3629" s="28" t="s">
        <v>5261</v>
      </c>
      <c r="E3629" s="13" t="s">
        <v>210</v>
      </c>
      <c r="F3629" s="13">
        <v>5845356031</v>
      </c>
      <c r="I3629" s="26" t="s">
        <v>3698</v>
      </c>
      <c r="O3629" s="13" t="s">
        <v>220</v>
      </c>
      <c r="P3629" s="13">
        <v>69</v>
      </c>
      <c r="Q3629" s="32">
        <v>69.971999999999994</v>
      </c>
      <c r="R3629" s="13">
        <v>50</v>
      </c>
      <c r="S3629" s="13" t="s">
        <v>5090</v>
      </c>
      <c r="T3629" s="13" t="s">
        <v>5192</v>
      </c>
      <c r="U3629" s="13" t="s">
        <v>212</v>
      </c>
      <c r="V3629" s="13" t="s">
        <v>213</v>
      </c>
      <c r="W3629" s="13" t="s">
        <v>223</v>
      </c>
      <c r="X3629" s="13" t="s">
        <v>224</v>
      </c>
      <c r="Y3629" s="13" t="s">
        <v>225</v>
      </c>
      <c r="Z3629" s="13" t="s">
        <v>226</v>
      </c>
      <c r="AB3629" s="13" t="s">
        <v>214</v>
      </c>
      <c r="AC3629" s="13" t="s">
        <v>434</v>
      </c>
      <c r="AD3629" s="13" t="s">
        <v>215</v>
      </c>
      <c r="AE3629" s="13" t="s">
        <v>216</v>
      </c>
      <c r="AF3629" s="13" t="s">
        <v>231</v>
      </c>
      <c r="AH3629" s="28" t="s">
        <v>7229</v>
      </c>
      <c r="AT3629" s="13" t="s">
        <v>230</v>
      </c>
      <c r="BE3629" s="28" t="s">
        <v>5008</v>
      </c>
      <c r="BF3629" s="30" t="s">
        <v>229</v>
      </c>
      <c r="BG3629" s="31" t="s">
        <v>228</v>
      </c>
      <c r="BH3629" s="31" t="s">
        <v>399</v>
      </c>
      <c r="BI3629" s="31" t="s">
        <v>7228</v>
      </c>
      <c r="BJ3629" s="28" t="s">
        <v>5236</v>
      </c>
      <c r="BY3629" s="13" t="s">
        <v>227</v>
      </c>
      <c r="FU3629" s="32">
        <v>55.971999999999994</v>
      </c>
      <c r="FV3629" s="27">
        <v>44353</v>
      </c>
      <c r="FW3629" s="27">
        <v>44542</v>
      </c>
    </row>
    <row r="3630" spans="1:179" ht="15.75" thickBot="1" x14ac:dyDescent="0.3">
      <c r="A3630" s="13" t="s">
        <v>209</v>
      </c>
      <c r="B3630" s="26" t="s">
        <v>3699</v>
      </c>
      <c r="C3630" s="13" t="s">
        <v>210</v>
      </c>
      <c r="D3630" s="28" t="s">
        <v>5262</v>
      </c>
      <c r="E3630" s="13" t="s">
        <v>210</v>
      </c>
      <c r="F3630" s="13">
        <v>5845355031</v>
      </c>
      <c r="I3630" s="26" t="s">
        <v>3699</v>
      </c>
      <c r="O3630" s="13" t="s">
        <v>220</v>
      </c>
      <c r="P3630" s="13">
        <v>68.5</v>
      </c>
      <c r="Q3630" s="32">
        <v>69.971999999999994</v>
      </c>
      <c r="R3630" s="13">
        <v>50</v>
      </c>
      <c r="S3630" s="13" t="s">
        <v>5090</v>
      </c>
      <c r="T3630" s="13" t="s">
        <v>5192</v>
      </c>
      <c r="U3630" s="13" t="s">
        <v>212</v>
      </c>
      <c r="V3630" s="13" t="s">
        <v>213</v>
      </c>
      <c r="W3630" s="13" t="s">
        <v>223</v>
      </c>
      <c r="X3630" s="13" t="s">
        <v>224</v>
      </c>
      <c r="Y3630" s="13" t="s">
        <v>225</v>
      </c>
      <c r="Z3630" s="13" t="s">
        <v>226</v>
      </c>
      <c r="AB3630" s="13" t="s">
        <v>214</v>
      </c>
      <c r="AC3630" s="13" t="s">
        <v>434</v>
      </c>
      <c r="AD3630" s="13" t="s">
        <v>215</v>
      </c>
      <c r="AE3630" s="13" t="s">
        <v>216</v>
      </c>
      <c r="AF3630" s="13" t="s">
        <v>231</v>
      </c>
      <c r="AH3630" s="28" t="s">
        <v>7229</v>
      </c>
      <c r="AT3630" s="13" t="s">
        <v>230</v>
      </c>
      <c r="BE3630" s="28" t="s">
        <v>5008</v>
      </c>
      <c r="BF3630" s="30" t="s">
        <v>229</v>
      </c>
      <c r="BG3630" s="31" t="s">
        <v>228</v>
      </c>
      <c r="BH3630" s="31" t="s">
        <v>399</v>
      </c>
      <c r="BI3630" s="31" t="s">
        <v>7228</v>
      </c>
      <c r="BJ3630" s="28" t="s">
        <v>5236</v>
      </c>
      <c r="BY3630" s="13" t="s">
        <v>227</v>
      </c>
      <c r="FU3630" s="32">
        <v>55.971999999999994</v>
      </c>
      <c r="FV3630" s="27">
        <v>44353</v>
      </c>
      <c r="FW3630" s="27">
        <v>44542</v>
      </c>
    </row>
    <row r="3631" spans="1:179" ht="15.75" thickBot="1" x14ac:dyDescent="0.3">
      <c r="A3631" s="13" t="s">
        <v>209</v>
      </c>
      <c r="B3631" s="26" t="s">
        <v>3700</v>
      </c>
      <c r="C3631" s="13" t="s">
        <v>210</v>
      </c>
      <c r="D3631" s="28" t="s">
        <v>5263</v>
      </c>
      <c r="E3631" s="13" t="s">
        <v>210</v>
      </c>
      <c r="F3631" s="13">
        <v>10420563031</v>
      </c>
      <c r="I3631" s="26" t="s">
        <v>3700</v>
      </c>
      <c r="O3631" s="13" t="s">
        <v>220</v>
      </c>
      <c r="P3631" s="13">
        <v>68</v>
      </c>
      <c r="Q3631" s="32">
        <v>69.971999999999994</v>
      </c>
      <c r="R3631" s="13">
        <v>50</v>
      </c>
      <c r="S3631" s="13" t="s">
        <v>5090</v>
      </c>
      <c r="T3631" s="13" t="s">
        <v>5192</v>
      </c>
      <c r="U3631" s="13" t="s">
        <v>212</v>
      </c>
      <c r="V3631" s="13" t="s">
        <v>213</v>
      </c>
      <c r="W3631" s="13" t="s">
        <v>223</v>
      </c>
      <c r="X3631" s="13" t="s">
        <v>224</v>
      </c>
      <c r="Y3631" s="13" t="s">
        <v>225</v>
      </c>
      <c r="Z3631" s="13" t="s">
        <v>226</v>
      </c>
      <c r="AB3631" s="13" t="s">
        <v>214</v>
      </c>
      <c r="AC3631" s="13" t="s">
        <v>434</v>
      </c>
      <c r="AD3631" s="13" t="s">
        <v>215</v>
      </c>
      <c r="AE3631" s="13" t="s">
        <v>216</v>
      </c>
      <c r="AF3631" s="13" t="s">
        <v>231</v>
      </c>
      <c r="AH3631" s="28" t="s">
        <v>7229</v>
      </c>
      <c r="AT3631" s="13" t="s">
        <v>230</v>
      </c>
      <c r="BE3631" s="28" t="s">
        <v>5008</v>
      </c>
      <c r="BF3631" s="30" t="s">
        <v>229</v>
      </c>
      <c r="BG3631" s="31" t="s">
        <v>228</v>
      </c>
      <c r="BH3631" s="31" t="s">
        <v>399</v>
      </c>
      <c r="BI3631" s="31" t="s">
        <v>7228</v>
      </c>
      <c r="BJ3631" s="28" t="s">
        <v>5236</v>
      </c>
      <c r="BY3631" s="13" t="s">
        <v>227</v>
      </c>
      <c r="FU3631" s="32">
        <v>55.971999999999994</v>
      </c>
      <c r="FV3631" s="27">
        <v>44353</v>
      </c>
      <c r="FW3631" s="27">
        <v>44542</v>
      </c>
    </row>
    <row r="3632" spans="1:179" ht="15.75" thickBot="1" x14ac:dyDescent="0.3">
      <c r="A3632" s="13" t="s">
        <v>209</v>
      </c>
      <c r="B3632" s="26" t="s">
        <v>3701</v>
      </c>
      <c r="C3632" s="13" t="s">
        <v>210</v>
      </c>
      <c r="D3632" s="28" t="s">
        <v>5264</v>
      </c>
      <c r="E3632" s="13" t="s">
        <v>210</v>
      </c>
      <c r="F3632" s="13">
        <v>10420575031</v>
      </c>
      <c r="I3632" s="26" t="s">
        <v>3701</v>
      </c>
      <c r="O3632" s="13" t="s">
        <v>220</v>
      </c>
      <c r="P3632" s="13">
        <v>67.5</v>
      </c>
      <c r="Q3632" s="32">
        <v>69.971999999999994</v>
      </c>
      <c r="R3632" s="13">
        <v>50</v>
      </c>
      <c r="S3632" s="13" t="s">
        <v>5090</v>
      </c>
      <c r="T3632" s="13" t="s">
        <v>5192</v>
      </c>
      <c r="U3632" s="13" t="s">
        <v>212</v>
      </c>
      <c r="V3632" s="13" t="s">
        <v>213</v>
      </c>
      <c r="W3632" s="13" t="s">
        <v>223</v>
      </c>
      <c r="X3632" s="13" t="s">
        <v>224</v>
      </c>
      <c r="Y3632" s="13" t="s">
        <v>225</v>
      </c>
      <c r="Z3632" s="13" t="s">
        <v>226</v>
      </c>
      <c r="AB3632" s="13" t="s">
        <v>214</v>
      </c>
      <c r="AC3632" s="13" t="s">
        <v>434</v>
      </c>
      <c r="AD3632" s="13" t="s">
        <v>215</v>
      </c>
      <c r="AE3632" s="13" t="s">
        <v>216</v>
      </c>
      <c r="AF3632" s="13" t="s">
        <v>231</v>
      </c>
      <c r="AH3632" s="28" t="s">
        <v>7229</v>
      </c>
      <c r="AT3632" s="13" t="s">
        <v>230</v>
      </c>
      <c r="BE3632" s="28" t="s">
        <v>5008</v>
      </c>
      <c r="BF3632" s="30" t="s">
        <v>229</v>
      </c>
      <c r="BG3632" s="31" t="s">
        <v>228</v>
      </c>
      <c r="BH3632" s="31" t="s">
        <v>399</v>
      </c>
      <c r="BI3632" s="31" t="s">
        <v>7228</v>
      </c>
      <c r="BJ3632" s="28" t="s">
        <v>5236</v>
      </c>
      <c r="BY3632" s="13" t="s">
        <v>227</v>
      </c>
      <c r="FU3632" s="32">
        <v>55.971999999999994</v>
      </c>
      <c r="FV3632" s="27">
        <v>44353</v>
      </c>
      <c r="FW3632" s="27">
        <v>44542</v>
      </c>
    </row>
    <row r="3633" spans="1:179" ht="15.75" thickBot="1" x14ac:dyDescent="0.3">
      <c r="A3633" s="13" t="s">
        <v>209</v>
      </c>
      <c r="B3633" s="26" t="s">
        <v>3702</v>
      </c>
      <c r="C3633" s="13" t="s">
        <v>210</v>
      </c>
      <c r="D3633" s="28" t="s">
        <v>5265</v>
      </c>
      <c r="E3633" s="13" t="s">
        <v>210</v>
      </c>
      <c r="F3633" s="13">
        <v>5845356031</v>
      </c>
      <c r="I3633" s="26" t="s">
        <v>3702</v>
      </c>
      <c r="O3633" s="13" t="s">
        <v>220</v>
      </c>
      <c r="P3633" s="13">
        <v>67</v>
      </c>
      <c r="Q3633" s="32">
        <v>69.971999999999994</v>
      </c>
      <c r="R3633" s="13">
        <v>50</v>
      </c>
      <c r="S3633" s="13" t="s">
        <v>5090</v>
      </c>
      <c r="T3633" s="13" t="s">
        <v>5192</v>
      </c>
      <c r="U3633" s="13" t="s">
        <v>212</v>
      </c>
      <c r="V3633" s="13" t="s">
        <v>213</v>
      </c>
      <c r="W3633" s="13" t="s">
        <v>223</v>
      </c>
      <c r="X3633" s="13" t="s">
        <v>224</v>
      </c>
      <c r="Y3633" s="13" t="s">
        <v>225</v>
      </c>
      <c r="Z3633" s="13" t="s">
        <v>226</v>
      </c>
      <c r="AB3633" s="13" t="s">
        <v>214</v>
      </c>
      <c r="AC3633" s="13" t="s">
        <v>434</v>
      </c>
      <c r="AD3633" s="13" t="s">
        <v>215</v>
      </c>
      <c r="AE3633" s="13" t="s">
        <v>216</v>
      </c>
      <c r="AF3633" s="13" t="s">
        <v>231</v>
      </c>
      <c r="AH3633" s="28" t="s">
        <v>7229</v>
      </c>
      <c r="AT3633" s="13" t="s">
        <v>230</v>
      </c>
      <c r="BE3633" s="28" t="s">
        <v>5008</v>
      </c>
      <c r="BF3633" s="30" t="s">
        <v>229</v>
      </c>
      <c r="BG3633" s="31" t="s">
        <v>228</v>
      </c>
      <c r="BH3633" s="31" t="s">
        <v>399</v>
      </c>
      <c r="BI3633" s="31" t="s">
        <v>7228</v>
      </c>
      <c r="BJ3633" s="28" t="s">
        <v>5236</v>
      </c>
      <c r="BY3633" s="13" t="s">
        <v>227</v>
      </c>
      <c r="FU3633" s="32">
        <v>55.971999999999994</v>
      </c>
      <c r="FV3633" s="27">
        <v>44353</v>
      </c>
      <c r="FW3633" s="27">
        <v>44542</v>
      </c>
    </row>
    <row r="3634" spans="1:179" ht="15.75" thickBot="1" x14ac:dyDescent="0.3">
      <c r="A3634" s="13" t="s">
        <v>209</v>
      </c>
      <c r="B3634" s="26" t="s">
        <v>3703</v>
      </c>
      <c r="C3634" s="13" t="s">
        <v>210</v>
      </c>
      <c r="D3634" s="28" t="s">
        <v>5266</v>
      </c>
      <c r="E3634" s="13" t="s">
        <v>210</v>
      </c>
      <c r="F3634" s="13">
        <v>5845355031</v>
      </c>
      <c r="I3634" s="26" t="s">
        <v>3703</v>
      </c>
      <c r="O3634" s="13" t="s">
        <v>220</v>
      </c>
      <c r="P3634" s="13">
        <v>66.5</v>
      </c>
      <c r="Q3634" s="32">
        <v>69.971999999999994</v>
      </c>
      <c r="R3634" s="13">
        <v>50</v>
      </c>
      <c r="S3634" s="13" t="s">
        <v>5090</v>
      </c>
      <c r="T3634" s="13" t="s">
        <v>5192</v>
      </c>
      <c r="U3634" s="13" t="s">
        <v>212</v>
      </c>
      <c r="V3634" s="13" t="s">
        <v>213</v>
      </c>
      <c r="W3634" s="13" t="s">
        <v>223</v>
      </c>
      <c r="X3634" s="13" t="s">
        <v>224</v>
      </c>
      <c r="Y3634" s="13" t="s">
        <v>225</v>
      </c>
      <c r="Z3634" s="13" t="s">
        <v>226</v>
      </c>
      <c r="AB3634" s="13" t="s">
        <v>214</v>
      </c>
      <c r="AC3634" s="13" t="s">
        <v>434</v>
      </c>
      <c r="AD3634" s="13" t="s">
        <v>215</v>
      </c>
      <c r="AE3634" s="13" t="s">
        <v>216</v>
      </c>
      <c r="AF3634" s="13" t="s">
        <v>231</v>
      </c>
      <c r="AH3634" s="28" t="s">
        <v>7229</v>
      </c>
      <c r="AT3634" s="13" t="s">
        <v>230</v>
      </c>
      <c r="BE3634" s="28" t="s">
        <v>5008</v>
      </c>
      <c r="BF3634" s="30" t="s">
        <v>229</v>
      </c>
      <c r="BG3634" s="31" t="s">
        <v>228</v>
      </c>
      <c r="BH3634" s="31" t="s">
        <v>399</v>
      </c>
      <c r="BI3634" s="31" t="s">
        <v>7228</v>
      </c>
      <c r="BJ3634" s="28" t="s">
        <v>5236</v>
      </c>
      <c r="BY3634" s="13" t="s">
        <v>227</v>
      </c>
      <c r="FU3634" s="32">
        <v>55.971999999999994</v>
      </c>
      <c r="FV3634" s="27">
        <v>44353</v>
      </c>
      <c r="FW3634" s="27">
        <v>44542</v>
      </c>
    </row>
    <row r="3635" spans="1:179" ht="15.75" thickBot="1" x14ac:dyDescent="0.3">
      <c r="A3635" s="13" t="s">
        <v>209</v>
      </c>
      <c r="B3635" s="26" t="s">
        <v>3704</v>
      </c>
      <c r="C3635" s="13" t="s">
        <v>210</v>
      </c>
      <c r="D3635" s="28" t="s">
        <v>5267</v>
      </c>
      <c r="E3635" s="13" t="s">
        <v>210</v>
      </c>
      <c r="F3635" s="13">
        <v>10420563031</v>
      </c>
      <c r="I3635" s="26" t="s">
        <v>3704</v>
      </c>
      <c r="O3635" s="13" t="s">
        <v>220</v>
      </c>
      <c r="P3635" s="13">
        <v>66</v>
      </c>
      <c r="Q3635" s="32">
        <v>69.971999999999994</v>
      </c>
      <c r="R3635" s="13">
        <v>50</v>
      </c>
      <c r="S3635" s="13" t="s">
        <v>5090</v>
      </c>
      <c r="T3635" s="13" t="s">
        <v>5192</v>
      </c>
      <c r="U3635" s="13" t="s">
        <v>212</v>
      </c>
      <c r="V3635" s="13" t="s">
        <v>213</v>
      </c>
      <c r="W3635" s="13" t="s">
        <v>223</v>
      </c>
      <c r="X3635" s="13" t="s">
        <v>224</v>
      </c>
      <c r="Y3635" s="13" t="s">
        <v>225</v>
      </c>
      <c r="Z3635" s="13" t="s">
        <v>226</v>
      </c>
      <c r="AB3635" s="13" t="s">
        <v>214</v>
      </c>
      <c r="AC3635" s="13" t="s">
        <v>434</v>
      </c>
      <c r="AD3635" s="13" t="s">
        <v>215</v>
      </c>
      <c r="AE3635" s="13" t="s">
        <v>216</v>
      </c>
      <c r="AF3635" s="13" t="s">
        <v>231</v>
      </c>
      <c r="AH3635" s="28" t="s">
        <v>7229</v>
      </c>
      <c r="AT3635" s="13" t="s">
        <v>230</v>
      </c>
      <c r="BE3635" s="28" t="s">
        <v>5008</v>
      </c>
      <c r="BF3635" s="30" t="s">
        <v>229</v>
      </c>
      <c r="BG3635" s="31" t="s">
        <v>228</v>
      </c>
      <c r="BH3635" s="31" t="s">
        <v>399</v>
      </c>
      <c r="BI3635" s="31" t="s">
        <v>7228</v>
      </c>
      <c r="BJ3635" s="28" t="s">
        <v>5236</v>
      </c>
      <c r="BY3635" s="13" t="s">
        <v>227</v>
      </c>
      <c r="FU3635" s="32">
        <v>55.971999999999994</v>
      </c>
      <c r="FV3635" s="27">
        <v>44353</v>
      </c>
      <c r="FW3635" s="27">
        <v>44542</v>
      </c>
    </row>
    <row r="3636" spans="1:179" ht="15.75" thickBot="1" x14ac:dyDescent="0.3">
      <c r="A3636" s="13" t="s">
        <v>209</v>
      </c>
      <c r="B3636" s="26" t="s">
        <v>3705</v>
      </c>
      <c r="C3636" s="13" t="s">
        <v>210</v>
      </c>
      <c r="D3636" s="28" t="s">
        <v>5268</v>
      </c>
      <c r="E3636" s="13" t="s">
        <v>210</v>
      </c>
      <c r="F3636" s="13">
        <v>10420575031</v>
      </c>
      <c r="I3636" s="26" t="s">
        <v>3705</v>
      </c>
      <c r="O3636" s="13" t="s">
        <v>220</v>
      </c>
      <c r="P3636" s="13">
        <v>65.5</v>
      </c>
      <c r="Q3636" s="32">
        <v>69.971999999999994</v>
      </c>
      <c r="R3636" s="13">
        <v>50</v>
      </c>
      <c r="S3636" s="13" t="s">
        <v>5090</v>
      </c>
      <c r="T3636" s="13" t="s">
        <v>5192</v>
      </c>
      <c r="U3636" s="13" t="s">
        <v>212</v>
      </c>
      <c r="V3636" s="13" t="s">
        <v>213</v>
      </c>
      <c r="W3636" s="13" t="s">
        <v>223</v>
      </c>
      <c r="X3636" s="13" t="s">
        <v>224</v>
      </c>
      <c r="Y3636" s="13" t="s">
        <v>225</v>
      </c>
      <c r="Z3636" s="13" t="s">
        <v>226</v>
      </c>
      <c r="AB3636" s="13" t="s">
        <v>214</v>
      </c>
      <c r="AC3636" s="13" t="s">
        <v>434</v>
      </c>
      <c r="AD3636" s="13" t="s">
        <v>215</v>
      </c>
      <c r="AE3636" s="13" t="s">
        <v>216</v>
      </c>
      <c r="AF3636" s="13" t="s">
        <v>231</v>
      </c>
      <c r="AH3636" s="28" t="s">
        <v>7229</v>
      </c>
      <c r="AT3636" s="13" t="s">
        <v>230</v>
      </c>
      <c r="BE3636" s="28" t="s">
        <v>5008</v>
      </c>
      <c r="BF3636" s="30" t="s">
        <v>229</v>
      </c>
      <c r="BG3636" s="31" t="s">
        <v>228</v>
      </c>
      <c r="BH3636" s="31" t="s">
        <v>399</v>
      </c>
      <c r="BI3636" s="31" t="s">
        <v>7228</v>
      </c>
      <c r="BJ3636" s="28" t="s">
        <v>5236</v>
      </c>
      <c r="BY3636" s="13" t="s">
        <v>227</v>
      </c>
      <c r="FU3636" s="32">
        <v>55.971999999999994</v>
      </c>
      <c r="FV3636" s="27">
        <v>44353</v>
      </c>
      <c r="FW3636" s="27">
        <v>44542</v>
      </c>
    </row>
    <row r="3637" spans="1:179" ht="15.75" thickBot="1" x14ac:dyDescent="0.3">
      <c r="A3637" s="13" t="s">
        <v>209</v>
      </c>
      <c r="B3637" s="26" t="s">
        <v>3706</v>
      </c>
      <c r="C3637" s="13" t="s">
        <v>210</v>
      </c>
      <c r="D3637" s="28" t="s">
        <v>5269</v>
      </c>
      <c r="E3637" s="13" t="s">
        <v>210</v>
      </c>
      <c r="F3637" s="13">
        <v>5845356031</v>
      </c>
      <c r="I3637" s="26" t="s">
        <v>3706</v>
      </c>
      <c r="O3637" s="13" t="s">
        <v>220</v>
      </c>
      <c r="P3637" s="13">
        <v>65</v>
      </c>
      <c r="Q3637" s="32">
        <v>69.971999999999994</v>
      </c>
      <c r="R3637" s="13">
        <v>50</v>
      </c>
      <c r="S3637" s="13" t="s">
        <v>5090</v>
      </c>
      <c r="T3637" s="13" t="s">
        <v>5192</v>
      </c>
      <c r="U3637" s="13" t="s">
        <v>212</v>
      </c>
      <c r="V3637" s="13" t="s">
        <v>213</v>
      </c>
      <c r="W3637" s="13" t="s">
        <v>223</v>
      </c>
      <c r="X3637" s="13" t="s">
        <v>224</v>
      </c>
      <c r="Y3637" s="13" t="s">
        <v>225</v>
      </c>
      <c r="Z3637" s="13" t="s">
        <v>226</v>
      </c>
      <c r="AB3637" s="13" t="s">
        <v>214</v>
      </c>
      <c r="AC3637" s="13" t="s">
        <v>434</v>
      </c>
      <c r="AD3637" s="13" t="s">
        <v>215</v>
      </c>
      <c r="AE3637" s="13" t="s">
        <v>216</v>
      </c>
      <c r="AF3637" s="13" t="s">
        <v>231</v>
      </c>
      <c r="AH3637" s="28" t="s">
        <v>7229</v>
      </c>
      <c r="AT3637" s="13" t="s">
        <v>230</v>
      </c>
      <c r="BE3637" s="28" t="s">
        <v>5008</v>
      </c>
      <c r="BF3637" s="30" t="s">
        <v>229</v>
      </c>
      <c r="BG3637" s="31" t="s">
        <v>228</v>
      </c>
      <c r="BH3637" s="31" t="s">
        <v>399</v>
      </c>
      <c r="BI3637" s="31" t="s">
        <v>7228</v>
      </c>
      <c r="BJ3637" s="28" t="s">
        <v>5236</v>
      </c>
      <c r="BY3637" s="13" t="s">
        <v>227</v>
      </c>
      <c r="FU3637" s="32">
        <v>55.971999999999994</v>
      </c>
      <c r="FV3637" s="27">
        <v>44353</v>
      </c>
      <c r="FW3637" s="27">
        <v>44542</v>
      </c>
    </row>
    <row r="3638" spans="1:179" ht="15.75" thickBot="1" x14ac:dyDescent="0.3">
      <c r="A3638" s="13" t="s">
        <v>209</v>
      </c>
      <c r="B3638" s="26" t="s">
        <v>3707</v>
      </c>
      <c r="C3638" s="13" t="s">
        <v>210</v>
      </c>
      <c r="D3638" s="28" t="s">
        <v>5270</v>
      </c>
      <c r="E3638" s="13" t="s">
        <v>210</v>
      </c>
      <c r="F3638" s="13">
        <v>5845355031</v>
      </c>
      <c r="I3638" s="26" t="s">
        <v>3707</v>
      </c>
      <c r="O3638" s="13" t="s">
        <v>220</v>
      </c>
      <c r="P3638" s="13">
        <v>64.5</v>
      </c>
      <c r="Q3638" s="32">
        <v>69.971999999999994</v>
      </c>
      <c r="R3638" s="13">
        <v>50</v>
      </c>
      <c r="S3638" s="13" t="s">
        <v>5090</v>
      </c>
      <c r="T3638" s="13" t="s">
        <v>5192</v>
      </c>
      <c r="U3638" s="13" t="s">
        <v>212</v>
      </c>
      <c r="V3638" s="13" t="s">
        <v>213</v>
      </c>
      <c r="W3638" s="13" t="s">
        <v>223</v>
      </c>
      <c r="X3638" s="13" t="s">
        <v>224</v>
      </c>
      <c r="Y3638" s="13" t="s">
        <v>225</v>
      </c>
      <c r="Z3638" s="13" t="s">
        <v>226</v>
      </c>
      <c r="AB3638" s="13" t="s">
        <v>214</v>
      </c>
      <c r="AC3638" s="13" t="s">
        <v>434</v>
      </c>
      <c r="AD3638" s="13" t="s">
        <v>215</v>
      </c>
      <c r="AE3638" s="13" t="s">
        <v>216</v>
      </c>
      <c r="AF3638" s="13" t="s">
        <v>231</v>
      </c>
      <c r="AH3638" s="28" t="s">
        <v>7229</v>
      </c>
      <c r="AT3638" s="13" t="s">
        <v>230</v>
      </c>
      <c r="BE3638" s="28" t="s">
        <v>5008</v>
      </c>
      <c r="BF3638" s="30" t="s">
        <v>229</v>
      </c>
      <c r="BG3638" s="31" t="s">
        <v>228</v>
      </c>
      <c r="BH3638" s="31" t="s">
        <v>399</v>
      </c>
      <c r="BI3638" s="31" t="s">
        <v>7228</v>
      </c>
      <c r="BJ3638" s="28" t="s">
        <v>5236</v>
      </c>
      <c r="BY3638" s="13" t="s">
        <v>227</v>
      </c>
      <c r="FU3638" s="32">
        <v>55.971999999999994</v>
      </c>
      <c r="FV3638" s="27">
        <v>44353</v>
      </c>
      <c r="FW3638" s="27">
        <v>44542</v>
      </c>
    </row>
    <row r="3639" spans="1:179" ht="15.75" thickBot="1" x14ac:dyDescent="0.3">
      <c r="A3639" s="13" t="s">
        <v>209</v>
      </c>
      <c r="B3639" s="26" t="s">
        <v>3708</v>
      </c>
      <c r="C3639" s="13" t="s">
        <v>210</v>
      </c>
      <c r="D3639" s="28" t="s">
        <v>5271</v>
      </c>
      <c r="E3639" s="13" t="s">
        <v>210</v>
      </c>
      <c r="F3639" s="13">
        <v>10420563031</v>
      </c>
      <c r="I3639" s="26" t="s">
        <v>3708</v>
      </c>
      <c r="O3639" s="13" t="s">
        <v>220</v>
      </c>
      <c r="P3639" s="13">
        <v>64</v>
      </c>
      <c r="Q3639" s="32">
        <v>69.971999999999994</v>
      </c>
      <c r="R3639" s="13">
        <v>50</v>
      </c>
      <c r="S3639" s="13" t="s">
        <v>5090</v>
      </c>
      <c r="T3639" s="13" t="s">
        <v>5192</v>
      </c>
      <c r="U3639" s="13" t="s">
        <v>212</v>
      </c>
      <c r="V3639" s="13" t="s">
        <v>213</v>
      </c>
      <c r="W3639" s="13" t="s">
        <v>223</v>
      </c>
      <c r="X3639" s="13" t="s">
        <v>224</v>
      </c>
      <c r="Y3639" s="13" t="s">
        <v>225</v>
      </c>
      <c r="Z3639" s="13" t="s">
        <v>226</v>
      </c>
      <c r="AB3639" s="13" t="s">
        <v>214</v>
      </c>
      <c r="AC3639" s="13" t="s">
        <v>434</v>
      </c>
      <c r="AD3639" s="13" t="s">
        <v>215</v>
      </c>
      <c r="AE3639" s="13" t="s">
        <v>216</v>
      </c>
      <c r="AF3639" s="13" t="s">
        <v>231</v>
      </c>
      <c r="AH3639" s="28" t="s">
        <v>7229</v>
      </c>
      <c r="AT3639" s="13" t="s">
        <v>230</v>
      </c>
      <c r="BE3639" s="28" t="s">
        <v>5008</v>
      </c>
      <c r="BF3639" s="30" t="s">
        <v>229</v>
      </c>
      <c r="BG3639" s="31" t="s">
        <v>228</v>
      </c>
      <c r="BH3639" s="31" t="s">
        <v>399</v>
      </c>
      <c r="BI3639" s="31" t="s">
        <v>7228</v>
      </c>
      <c r="BJ3639" s="28" t="s">
        <v>5236</v>
      </c>
      <c r="BY3639" s="13" t="s">
        <v>227</v>
      </c>
      <c r="FU3639" s="32">
        <v>55.971999999999994</v>
      </c>
      <c r="FV3639" s="27">
        <v>44353</v>
      </c>
      <c r="FW3639" s="27">
        <v>44542</v>
      </c>
    </row>
    <row r="3640" spans="1:179" ht="15.75" thickBot="1" x14ac:dyDescent="0.3">
      <c r="A3640" s="13" t="s">
        <v>209</v>
      </c>
      <c r="B3640" s="26" t="s">
        <v>3709</v>
      </c>
      <c r="C3640" s="13" t="s">
        <v>210</v>
      </c>
      <c r="D3640" s="28" t="s">
        <v>5272</v>
      </c>
      <c r="E3640" s="13" t="s">
        <v>210</v>
      </c>
      <c r="F3640" s="13">
        <v>10420575031</v>
      </c>
      <c r="I3640" s="26" t="s">
        <v>3709</v>
      </c>
      <c r="O3640" s="13" t="s">
        <v>220</v>
      </c>
      <c r="P3640" s="13">
        <v>63.5</v>
      </c>
      <c r="Q3640" s="32">
        <v>69.971999999999994</v>
      </c>
      <c r="R3640" s="13">
        <v>50</v>
      </c>
      <c r="S3640" s="13" t="s">
        <v>5090</v>
      </c>
      <c r="T3640" s="13" t="s">
        <v>5192</v>
      </c>
      <c r="U3640" s="13" t="s">
        <v>212</v>
      </c>
      <c r="V3640" s="13" t="s">
        <v>213</v>
      </c>
      <c r="W3640" s="13" t="s">
        <v>223</v>
      </c>
      <c r="X3640" s="13" t="s">
        <v>224</v>
      </c>
      <c r="Y3640" s="13" t="s">
        <v>225</v>
      </c>
      <c r="Z3640" s="13" t="s">
        <v>226</v>
      </c>
      <c r="AB3640" s="13" t="s">
        <v>214</v>
      </c>
      <c r="AC3640" s="13" t="s">
        <v>434</v>
      </c>
      <c r="AD3640" s="13" t="s">
        <v>215</v>
      </c>
      <c r="AE3640" s="13" t="s">
        <v>216</v>
      </c>
      <c r="AF3640" s="13" t="s">
        <v>231</v>
      </c>
      <c r="AH3640" s="28" t="s">
        <v>7229</v>
      </c>
      <c r="AT3640" s="13" t="s">
        <v>230</v>
      </c>
      <c r="BE3640" s="28" t="s">
        <v>5008</v>
      </c>
      <c r="BF3640" s="30" t="s">
        <v>229</v>
      </c>
      <c r="BG3640" s="31" t="s">
        <v>228</v>
      </c>
      <c r="BH3640" s="31" t="s">
        <v>399</v>
      </c>
      <c r="BI3640" s="31" t="s">
        <v>7228</v>
      </c>
      <c r="BJ3640" s="28" t="s">
        <v>5236</v>
      </c>
      <c r="BY3640" s="13" t="s">
        <v>227</v>
      </c>
      <c r="FU3640" s="32">
        <v>55.971999999999994</v>
      </c>
      <c r="FV3640" s="27">
        <v>44353</v>
      </c>
      <c r="FW3640" s="27">
        <v>44542</v>
      </c>
    </row>
    <row r="3641" spans="1:179" ht="15.75" thickBot="1" x14ac:dyDescent="0.3">
      <c r="A3641" s="13" t="s">
        <v>209</v>
      </c>
      <c r="B3641" s="26" t="s">
        <v>3710</v>
      </c>
      <c r="C3641" s="13" t="s">
        <v>210</v>
      </c>
      <c r="D3641" s="28" t="s">
        <v>5273</v>
      </c>
      <c r="E3641" s="13" t="s">
        <v>210</v>
      </c>
      <c r="F3641" s="13">
        <v>5845356031</v>
      </c>
      <c r="I3641" s="26" t="s">
        <v>3710</v>
      </c>
      <c r="O3641" s="13" t="s">
        <v>220</v>
      </c>
      <c r="P3641" s="13">
        <v>63</v>
      </c>
      <c r="Q3641" s="32">
        <v>69.971999999999994</v>
      </c>
      <c r="R3641" s="13">
        <v>50</v>
      </c>
      <c r="S3641" s="13" t="s">
        <v>5090</v>
      </c>
      <c r="T3641" s="13" t="s">
        <v>5192</v>
      </c>
      <c r="U3641" s="13" t="s">
        <v>212</v>
      </c>
      <c r="V3641" s="13" t="s">
        <v>213</v>
      </c>
      <c r="W3641" s="13" t="s">
        <v>223</v>
      </c>
      <c r="X3641" s="13" t="s">
        <v>224</v>
      </c>
      <c r="Y3641" s="13" t="s">
        <v>225</v>
      </c>
      <c r="Z3641" s="13" t="s">
        <v>226</v>
      </c>
      <c r="AB3641" s="13" t="s">
        <v>214</v>
      </c>
      <c r="AC3641" s="13" t="s">
        <v>434</v>
      </c>
      <c r="AD3641" s="13" t="s">
        <v>215</v>
      </c>
      <c r="AE3641" s="13" t="s">
        <v>216</v>
      </c>
      <c r="AF3641" s="13" t="s">
        <v>231</v>
      </c>
      <c r="AH3641" s="28" t="s">
        <v>7229</v>
      </c>
      <c r="AT3641" s="13" t="s">
        <v>230</v>
      </c>
      <c r="BE3641" s="28" t="s">
        <v>5008</v>
      </c>
      <c r="BF3641" s="30" t="s">
        <v>229</v>
      </c>
      <c r="BG3641" s="31" t="s">
        <v>228</v>
      </c>
      <c r="BH3641" s="31" t="s">
        <v>399</v>
      </c>
      <c r="BI3641" s="31" t="s">
        <v>7228</v>
      </c>
      <c r="BJ3641" s="28" t="s">
        <v>5236</v>
      </c>
      <c r="BY3641" s="13" t="s">
        <v>227</v>
      </c>
      <c r="FU3641" s="32">
        <v>55.971999999999994</v>
      </c>
      <c r="FV3641" s="27">
        <v>44353</v>
      </c>
      <c r="FW3641" s="27">
        <v>44542</v>
      </c>
    </row>
    <row r="3642" spans="1:179" ht="15.75" thickBot="1" x14ac:dyDescent="0.3">
      <c r="A3642" s="13" t="s">
        <v>209</v>
      </c>
      <c r="B3642" s="26" t="s">
        <v>3711</v>
      </c>
      <c r="C3642" s="13" t="s">
        <v>210</v>
      </c>
      <c r="D3642" s="28" t="s">
        <v>5274</v>
      </c>
      <c r="E3642" s="13" t="s">
        <v>210</v>
      </c>
      <c r="F3642" s="13">
        <v>5845355031</v>
      </c>
      <c r="I3642" s="26" t="s">
        <v>3711</v>
      </c>
      <c r="O3642" s="13" t="s">
        <v>220</v>
      </c>
      <c r="P3642" s="13">
        <v>62.5</v>
      </c>
      <c r="Q3642" s="32">
        <v>69.971999999999994</v>
      </c>
      <c r="R3642" s="13">
        <v>50</v>
      </c>
      <c r="S3642" s="13" t="s">
        <v>5090</v>
      </c>
      <c r="T3642" s="13" t="s">
        <v>5192</v>
      </c>
      <c r="U3642" s="13" t="s">
        <v>212</v>
      </c>
      <c r="V3642" s="13" t="s">
        <v>213</v>
      </c>
      <c r="W3642" s="13" t="s">
        <v>223</v>
      </c>
      <c r="X3642" s="13" t="s">
        <v>224</v>
      </c>
      <c r="Y3642" s="13" t="s">
        <v>225</v>
      </c>
      <c r="Z3642" s="13" t="s">
        <v>226</v>
      </c>
      <c r="AB3642" s="13" t="s">
        <v>214</v>
      </c>
      <c r="AC3642" s="13" t="s">
        <v>434</v>
      </c>
      <c r="AD3642" s="13" t="s">
        <v>215</v>
      </c>
      <c r="AE3642" s="13" t="s">
        <v>216</v>
      </c>
      <c r="AF3642" s="13" t="s">
        <v>231</v>
      </c>
      <c r="AH3642" s="28" t="s">
        <v>7229</v>
      </c>
      <c r="AT3642" s="13" t="s">
        <v>230</v>
      </c>
      <c r="BE3642" s="28" t="s">
        <v>5008</v>
      </c>
      <c r="BF3642" s="30" t="s">
        <v>229</v>
      </c>
      <c r="BG3642" s="31" t="s">
        <v>228</v>
      </c>
      <c r="BH3642" s="31" t="s">
        <v>399</v>
      </c>
      <c r="BI3642" s="31" t="s">
        <v>7228</v>
      </c>
      <c r="BJ3642" s="28" t="s">
        <v>5236</v>
      </c>
      <c r="BY3642" s="13" t="s">
        <v>227</v>
      </c>
      <c r="FU3642" s="32">
        <v>55.971999999999994</v>
      </c>
      <c r="FV3642" s="27">
        <v>44353</v>
      </c>
      <c r="FW3642" s="27">
        <v>44542</v>
      </c>
    </row>
    <row r="3643" spans="1:179" ht="15.75" thickBot="1" x14ac:dyDescent="0.3">
      <c r="A3643" s="13" t="s">
        <v>209</v>
      </c>
      <c r="B3643" s="26" t="s">
        <v>3712</v>
      </c>
      <c r="C3643" s="13" t="s">
        <v>210</v>
      </c>
      <c r="D3643" s="28" t="s">
        <v>5275</v>
      </c>
      <c r="E3643" s="13" t="s">
        <v>210</v>
      </c>
      <c r="F3643" s="13">
        <v>10420563031</v>
      </c>
      <c r="I3643" s="26" t="s">
        <v>3712</v>
      </c>
      <c r="O3643" s="13" t="s">
        <v>220</v>
      </c>
      <c r="P3643" s="13">
        <v>62</v>
      </c>
      <c r="Q3643" s="32">
        <v>69.971999999999994</v>
      </c>
      <c r="R3643" s="13">
        <v>50</v>
      </c>
      <c r="S3643" s="13" t="s">
        <v>5090</v>
      </c>
      <c r="T3643" s="13" t="s">
        <v>5192</v>
      </c>
      <c r="U3643" s="13" t="s">
        <v>212</v>
      </c>
      <c r="V3643" s="13" t="s">
        <v>213</v>
      </c>
      <c r="W3643" s="13" t="s">
        <v>223</v>
      </c>
      <c r="X3643" s="13" t="s">
        <v>224</v>
      </c>
      <c r="Y3643" s="13" t="s">
        <v>225</v>
      </c>
      <c r="Z3643" s="13" t="s">
        <v>226</v>
      </c>
      <c r="AB3643" s="13" t="s">
        <v>214</v>
      </c>
      <c r="AC3643" s="13" t="s">
        <v>434</v>
      </c>
      <c r="AD3643" s="13" t="s">
        <v>215</v>
      </c>
      <c r="AE3643" s="13" t="s">
        <v>216</v>
      </c>
      <c r="AF3643" s="13" t="s">
        <v>231</v>
      </c>
      <c r="AH3643" s="28" t="s">
        <v>7229</v>
      </c>
      <c r="AT3643" s="13" t="s">
        <v>230</v>
      </c>
      <c r="BE3643" s="28" t="s">
        <v>5008</v>
      </c>
      <c r="BF3643" s="30" t="s">
        <v>229</v>
      </c>
      <c r="BG3643" s="31" t="s">
        <v>228</v>
      </c>
      <c r="BH3643" s="31" t="s">
        <v>399</v>
      </c>
      <c r="BI3643" s="31" t="s">
        <v>7228</v>
      </c>
      <c r="BJ3643" s="28" t="s">
        <v>5236</v>
      </c>
      <c r="BY3643" s="13" t="s">
        <v>227</v>
      </c>
      <c r="FU3643" s="32">
        <v>55.971999999999994</v>
      </c>
      <c r="FV3643" s="27">
        <v>44353</v>
      </c>
      <c r="FW3643" s="27">
        <v>44542</v>
      </c>
    </row>
    <row r="3644" spans="1:179" ht="15.75" thickBot="1" x14ac:dyDescent="0.3">
      <c r="A3644" s="13" t="s">
        <v>209</v>
      </c>
      <c r="B3644" s="26" t="s">
        <v>3713</v>
      </c>
      <c r="C3644" s="13" t="s">
        <v>210</v>
      </c>
      <c r="D3644" s="28" t="s">
        <v>5276</v>
      </c>
      <c r="E3644" s="13" t="s">
        <v>210</v>
      </c>
      <c r="F3644" s="13">
        <v>10420575031</v>
      </c>
      <c r="I3644" s="26" t="s">
        <v>3713</v>
      </c>
      <c r="O3644" s="13" t="s">
        <v>220</v>
      </c>
      <c r="P3644" s="13">
        <v>61.5</v>
      </c>
      <c r="Q3644" s="32">
        <v>69.971999999999994</v>
      </c>
      <c r="R3644" s="13">
        <v>50</v>
      </c>
      <c r="S3644" s="13" t="s">
        <v>5090</v>
      </c>
      <c r="T3644" s="13" t="s">
        <v>5192</v>
      </c>
      <c r="U3644" s="13" t="s">
        <v>212</v>
      </c>
      <c r="V3644" s="13" t="s">
        <v>213</v>
      </c>
      <c r="W3644" s="13" t="s">
        <v>223</v>
      </c>
      <c r="X3644" s="13" t="s">
        <v>224</v>
      </c>
      <c r="Y3644" s="13" t="s">
        <v>225</v>
      </c>
      <c r="Z3644" s="13" t="s">
        <v>226</v>
      </c>
      <c r="AB3644" s="13" t="s">
        <v>214</v>
      </c>
      <c r="AC3644" s="13" t="s">
        <v>434</v>
      </c>
      <c r="AD3644" s="13" t="s">
        <v>215</v>
      </c>
      <c r="AE3644" s="13" t="s">
        <v>216</v>
      </c>
      <c r="AF3644" s="13" t="s">
        <v>231</v>
      </c>
      <c r="AH3644" s="28" t="s">
        <v>7229</v>
      </c>
      <c r="AT3644" s="13" t="s">
        <v>230</v>
      </c>
      <c r="BE3644" s="28" t="s">
        <v>5008</v>
      </c>
      <c r="BF3644" s="30" t="s">
        <v>229</v>
      </c>
      <c r="BG3644" s="31" t="s">
        <v>228</v>
      </c>
      <c r="BH3644" s="31" t="s">
        <v>399</v>
      </c>
      <c r="BI3644" s="31" t="s">
        <v>7228</v>
      </c>
      <c r="BJ3644" s="28" t="s">
        <v>5236</v>
      </c>
      <c r="BY3644" s="13" t="s">
        <v>227</v>
      </c>
      <c r="FU3644" s="32">
        <v>55.971999999999994</v>
      </c>
      <c r="FV3644" s="27">
        <v>44353</v>
      </c>
      <c r="FW3644" s="27">
        <v>44542</v>
      </c>
    </row>
    <row r="3645" spans="1:179" ht="15.75" thickBot="1" x14ac:dyDescent="0.3">
      <c r="A3645" s="13" t="s">
        <v>209</v>
      </c>
      <c r="B3645" s="26" t="s">
        <v>3714</v>
      </c>
      <c r="C3645" s="13" t="s">
        <v>210</v>
      </c>
      <c r="D3645" s="28" t="s">
        <v>5277</v>
      </c>
      <c r="E3645" s="13" t="s">
        <v>210</v>
      </c>
      <c r="F3645" s="13">
        <v>5845356031</v>
      </c>
      <c r="I3645" s="26" t="s">
        <v>3714</v>
      </c>
      <c r="O3645" s="13" t="s">
        <v>220</v>
      </c>
      <c r="P3645" s="13">
        <v>61</v>
      </c>
      <c r="Q3645" s="32">
        <v>69.971999999999994</v>
      </c>
      <c r="R3645" s="13">
        <v>50</v>
      </c>
      <c r="S3645" s="13" t="s">
        <v>5090</v>
      </c>
      <c r="T3645" s="13" t="s">
        <v>5192</v>
      </c>
      <c r="U3645" s="13" t="s">
        <v>212</v>
      </c>
      <c r="V3645" s="13" t="s">
        <v>213</v>
      </c>
      <c r="W3645" s="13" t="s">
        <v>223</v>
      </c>
      <c r="X3645" s="13" t="s">
        <v>224</v>
      </c>
      <c r="Y3645" s="13" t="s">
        <v>225</v>
      </c>
      <c r="Z3645" s="13" t="s">
        <v>226</v>
      </c>
      <c r="AB3645" s="13" t="s">
        <v>214</v>
      </c>
      <c r="AC3645" s="13" t="s">
        <v>434</v>
      </c>
      <c r="AD3645" s="13" t="s">
        <v>215</v>
      </c>
      <c r="AE3645" s="13" t="s">
        <v>216</v>
      </c>
      <c r="AF3645" s="13" t="s">
        <v>231</v>
      </c>
      <c r="AH3645" s="28" t="s">
        <v>7229</v>
      </c>
      <c r="AT3645" s="13" t="s">
        <v>230</v>
      </c>
      <c r="BE3645" s="28" t="s">
        <v>5008</v>
      </c>
      <c r="BF3645" s="30" t="s">
        <v>229</v>
      </c>
      <c r="BG3645" s="31" t="s">
        <v>228</v>
      </c>
      <c r="BH3645" s="31" t="s">
        <v>399</v>
      </c>
      <c r="BI3645" s="31" t="s">
        <v>7228</v>
      </c>
      <c r="BJ3645" s="28" t="s">
        <v>5236</v>
      </c>
      <c r="BY3645" s="13" t="s">
        <v>227</v>
      </c>
      <c r="FU3645" s="32">
        <v>55.971999999999994</v>
      </c>
      <c r="FV3645" s="27">
        <v>44353</v>
      </c>
      <c r="FW3645" s="27">
        <v>44542</v>
      </c>
    </row>
    <row r="3646" spans="1:179" ht="15.75" thickBot="1" x14ac:dyDescent="0.3">
      <c r="A3646" s="13" t="s">
        <v>209</v>
      </c>
      <c r="B3646" s="26" t="s">
        <v>3715</v>
      </c>
      <c r="C3646" s="13" t="s">
        <v>210</v>
      </c>
      <c r="D3646" s="28" t="s">
        <v>5278</v>
      </c>
      <c r="E3646" s="13" t="s">
        <v>210</v>
      </c>
      <c r="F3646" s="13">
        <v>5845355031</v>
      </c>
      <c r="I3646" s="26" t="s">
        <v>3715</v>
      </c>
      <c r="O3646" s="13" t="s">
        <v>220</v>
      </c>
      <c r="P3646" s="13">
        <v>60.5</v>
      </c>
      <c r="Q3646" s="32">
        <v>69.971999999999994</v>
      </c>
      <c r="R3646" s="13">
        <v>50</v>
      </c>
      <c r="S3646" s="13" t="s">
        <v>5090</v>
      </c>
      <c r="T3646" s="13" t="s">
        <v>5192</v>
      </c>
      <c r="U3646" s="13" t="s">
        <v>212</v>
      </c>
      <c r="V3646" s="13" t="s">
        <v>213</v>
      </c>
      <c r="W3646" s="13" t="s">
        <v>223</v>
      </c>
      <c r="X3646" s="13" t="s">
        <v>224</v>
      </c>
      <c r="Y3646" s="13" t="s">
        <v>225</v>
      </c>
      <c r="Z3646" s="13" t="s">
        <v>226</v>
      </c>
      <c r="AB3646" s="13" t="s">
        <v>214</v>
      </c>
      <c r="AC3646" s="13" t="s">
        <v>434</v>
      </c>
      <c r="AD3646" s="13" t="s">
        <v>215</v>
      </c>
      <c r="AE3646" s="13" t="s">
        <v>216</v>
      </c>
      <c r="AF3646" s="13" t="s">
        <v>231</v>
      </c>
      <c r="AH3646" s="28" t="s">
        <v>7229</v>
      </c>
      <c r="AT3646" s="13" t="s">
        <v>230</v>
      </c>
      <c r="BE3646" s="28" t="s">
        <v>5008</v>
      </c>
      <c r="BF3646" s="30" t="s">
        <v>229</v>
      </c>
      <c r="BG3646" s="31" t="s">
        <v>228</v>
      </c>
      <c r="BH3646" s="31" t="s">
        <v>399</v>
      </c>
      <c r="BI3646" s="31" t="s">
        <v>7228</v>
      </c>
      <c r="BJ3646" s="28" t="s">
        <v>5236</v>
      </c>
      <c r="BY3646" s="13" t="s">
        <v>227</v>
      </c>
      <c r="FU3646" s="32">
        <v>55.971999999999994</v>
      </c>
      <c r="FV3646" s="27">
        <v>44353</v>
      </c>
      <c r="FW3646" s="27">
        <v>44542</v>
      </c>
    </row>
    <row r="3647" spans="1:179" ht="15.75" thickBot="1" x14ac:dyDescent="0.3">
      <c r="A3647" s="13" t="s">
        <v>209</v>
      </c>
      <c r="B3647" s="26" t="s">
        <v>3716</v>
      </c>
      <c r="C3647" s="13" t="s">
        <v>210</v>
      </c>
      <c r="D3647" s="28" t="s">
        <v>5279</v>
      </c>
      <c r="E3647" s="13" t="s">
        <v>210</v>
      </c>
      <c r="F3647" s="13">
        <v>10420563031</v>
      </c>
      <c r="I3647" s="26" t="s">
        <v>3716</v>
      </c>
      <c r="O3647" s="13" t="s">
        <v>220</v>
      </c>
      <c r="P3647" s="13">
        <v>60</v>
      </c>
      <c r="Q3647" s="32">
        <v>69.971999999999994</v>
      </c>
      <c r="R3647" s="13">
        <v>50</v>
      </c>
      <c r="S3647" s="13" t="s">
        <v>5090</v>
      </c>
      <c r="T3647" s="13" t="s">
        <v>5192</v>
      </c>
      <c r="U3647" s="13" t="s">
        <v>212</v>
      </c>
      <c r="V3647" s="13" t="s">
        <v>213</v>
      </c>
      <c r="W3647" s="13" t="s">
        <v>223</v>
      </c>
      <c r="X3647" s="13" t="s">
        <v>224</v>
      </c>
      <c r="Y3647" s="13" t="s">
        <v>225</v>
      </c>
      <c r="Z3647" s="13" t="s">
        <v>226</v>
      </c>
      <c r="AB3647" s="13" t="s">
        <v>214</v>
      </c>
      <c r="AC3647" s="13" t="s">
        <v>434</v>
      </c>
      <c r="AD3647" s="13" t="s">
        <v>215</v>
      </c>
      <c r="AE3647" s="13" t="s">
        <v>216</v>
      </c>
      <c r="AF3647" s="13" t="s">
        <v>231</v>
      </c>
      <c r="AH3647" s="28" t="s">
        <v>7229</v>
      </c>
      <c r="AT3647" s="13" t="s">
        <v>230</v>
      </c>
      <c r="BE3647" s="28" t="s">
        <v>5008</v>
      </c>
      <c r="BF3647" s="30" t="s">
        <v>229</v>
      </c>
      <c r="BG3647" s="31" t="s">
        <v>228</v>
      </c>
      <c r="BH3647" s="31" t="s">
        <v>399</v>
      </c>
      <c r="BI3647" s="31" t="s">
        <v>7228</v>
      </c>
      <c r="BJ3647" s="28" t="s">
        <v>5236</v>
      </c>
      <c r="BY3647" s="13" t="s">
        <v>227</v>
      </c>
      <c r="FU3647" s="32">
        <v>55.971999999999994</v>
      </c>
      <c r="FV3647" s="27">
        <v>44353</v>
      </c>
      <c r="FW3647" s="27">
        <v>44542</v>
      </c>
    </row>
    <row r="3648" spans="1:179" ht="15.75" thickBot="1" x14ac:dyDescent="0.3">
      <c r="A3648" s="13" t="s">
        <v>209</v>
      </c>
      <c r="B3648" s="26" t="s">
        <v>3717</v>
      </c>
      <c r="C3648" s="13" t="s">
        <v>210</v>
      </c>
      <c r="D3648" s="28" t="s">
        <v>5280</v>
      </c>
      <c r="E3648" s="13" t="s">
        <v>210</v>
      </c>
      <c r="F3648" s="13">
        <v>10420575031</v>
      </c>
      <c r="I3648" s="26" t="s">
        <v>3717</v>
      </c>
      <c r="O3648" s="13" t="s">
        <v>220</v>
      </c>
      <c r="P3648" s="13">
        <v>59.5</v>
      </c>
      <c r="Q3648" s="32">
        <v>69.971999999999994</v>
      </c>
      <c r="R3648" s="13">
        <v>50</v>
      </c>
      <c r="S3648" s="13" t="s">
        <v>5090</v>
      </c>
      <c r="T3648" s="13" t="s">
        <v>5192</v>
      </c>
      <c r="U3648" s="13" t="s">
        <v>212</v>
      </c>
      <c r="V3648" s="13" t="s">
        <v>213</v>
      </c>
      <c r="W3648" s="13" t="s">
        <v>223</v>
      </c>
      <c r="X3648" s="13" t="s">
        <v>224</v>
      </c>
      <c r="Y3648" s="13" t="s">
        <v>225</v>
      </c>
      <c r="Z3648" s="13" t="s">
        <v>226</v>
      </c>
      <c r="AB3648" s="13" t="s">
        <v>214</v>
      </c>
      <c r="AC3648" s="13" t="s">
        <v>434</v>
      </c>
      <c r="AD3648" s="13" t="s">
        <v>215</v>
      </c>
      <c r="AE3648" s="13" t="s">
        <v>216</v>
      </c>
      <c r="AF3648" s="13" t="s">
        <v>231</v>
      </c>
      <c r="AH3648" s="28" t="s">
        <v>7229</v>
      </c>
      <c r="AT3648" s="13" t="s">
        <v>230</v>
      </c>
      <c r="BE3648" s="28" t="s">
        <v>5008</v>
      </c>
      <c r="BF3648" s="30" t="s">
        <v>229</v>
      </c>
      <c r="BG3648" s="31" t="s">
        <v>228</v>
      </c>
      <c r="BH3648" s="31" t="s">
        <v>399</v>
      </c>
      <c r="BI3648" s="31" t="s">
        <v>7228</v>
      </c>
      <c r="BJ3648" s="28" t="s">
        <v>5236</v>
      </c>
      <c r="BY3648" s="13" t="s">
        <v>227</v>
      </c>
      <c r="FU3648" s="32">
        <v>55.971999999999994</v>
      </c>
      <c r="FV3648" s="27">
        <v>44353</v>
      </c>
      <c r="FW3648" s="27">
        <v>44542</v>
      </c>
    </row>
    <row r="3649" spans="1:179" ht="15.75" thickBot="1" x14ac:dyDescent="0.3">
      <c r="A3649" s="13" t="s">
        <v>209</v>
      </c>
      <c r="B3649" s="26" t="s">
        <v>3718</v>
      </c>
      <c r="C3649" s="13" t="s">
        <v>210</v>
      </c>
      <c r="D3649" s="28" t="s">
        <v>5281</v>
      </c>
      <c r="E3649" s="13" t="s">
        <v>210</v>
      </c>
      <c r="F3649" s="13">
        <v>5845356031</v>
      </c>
      <c r="I3649" s="26" t="s">
        <v>3718</v>
      </c>
      <c r="O3649" s="13" t="s">
        <v>220</v>
      </c>
      <c r="P3649" s="13">
        <v>59</v>
      </c>
      <c r="Q3649" s="32">
        <v>69.971999999999994</v>
      </c>
      <c r="R3649" s="13">
        <v>50</v>
      </c>
      <c r="S3649" s="13" t="s">
        <v>5090</v>
      </c>
      <c r="T3649" s="13" t="s">
        <v>5192</v>
      </c>
      <c r="U3649" s="13" t="s">
        <v>212</v>
      </c>
      <c r="V3649" s="13" t="s">
        <v>213</v>
      </c>
      <c r="W3649" s="13" t="s">
        <v>223</v>
      </c>
      <c r="X3649" s="13" t="s">
        <v>224</v>
      </c>
      <c r="Y3649" s="13" t="s">
        <v>225</v>
      </c>
      <c r="Z3649" s="13" t="s">
        <v>226</v>
      </c>
      <c r="AB3649" s="13" t="s">
        <v>214</v>
      </c>
      <c r="AC3649" s="13" t="s">
        <v>434</v>
      </c>
      <c r="AD3649" s="13" t="s">
        <v>215</v>
      </c>
      <c r="AE3649" s="13" t="s">
        <v>216</v>
      </c>
      <c r="AF3649" s="13" t="s">
        <v>231</v>
      </c>
      <c r="AH3649" s="28" t="s">
        <v>7229</v>
      </c>
      <c r="AT3649" s="13" t="s">
        <v>230</v>
      </c>
      <c r="BE3649" s="28" t="s">
        <v>5008</v>
      </c>
      <c r="BF3649" s="30" t="s">
        <v>229</v>
      </c>
      <c r="BG3649" s="31" t="s">
        <v>228</v>
      </c>
      <c r="BH3649" s="31" t="s">
        <v>399</v>
      </c>
      <c r="BI3649" s="31" t="s">
        <v>7228</v>
      </c>
      <c r="BJ3649" s="28" t="s">
        <v>5236</v>
      </c>
      <c r="BY3649" s="13" t="s">
        <v>227</v>
      </c>
      <c r="FU3649" s="32">
        <v>55.971999999999994</v>
      </c>
      <c r="FV3649" s="27">
        <v>44353</v>
      </c>
      <c r="FW3649" s="27">
        <v>44542</v>
      </c>
    </row>
    <row r="3650" spans="1:179" ht="15.75" thickBot="1" x14ac:dyDescent="0.3">
      <c r="A3650" s="13" t="s">
        <v>209</v>
      </c>
      <c r="B3650" s="26" t="s">
        <v>3719</v>
      </c>
      <c r="C3650" s="13" t="s">
        <v>210</v>
      </c>
      <c r="D3650" s="28" t="s">
        <v>5282</v>
      </c>
      <c r="E3650" s="13" t="s">
        <v>210</v>
      </c>
      <c r="F3650" s="13">
        <v>5845355031</v>
      </c>
      <c r="I3650" s="26" t="s">
        <v>3719</v>
      </c>
      <c r="O3650" s="13" t="s">
        <v>220</v>
      </c>
      <c r="P3650" s="13">
        <v>58.5</v>
      </c>
      <c r="Q3650" s="32">
        <v>69.971999999999994</v>
      </c>
      <c r="R3650" s="13">
        <v>50</v>
      </c>
      <c r="S3650" s="13" t="s">
        <v>5090</v>
      </c>
      <c r="T3650" s="13" t="s">
        <v>5192</v>
      </c>
      <c r="U3650" s="13" t="s">
        <v>212</v>
      </c>
      <c r="V3650" s="13" t="s">
        <v>213</v>
      </c>
      <c r="W3650" s="13" t="s">
        <v>223</v>
      </c>
      <c r="X3650" s="13" t="s">
        <v>224</v>
      </c>
      <c r="Y3650" s="13" t="s">
        <v>225</v>
      </c>
      <c r="Z3650" s="13" t="s">
        <v>226</v>
      </c>
      <c r="AB3650" s="13" t="s">
        <v>214</v>
      </c>
      <c r="AC3650" s="13" t="s">
        <v>434</v>
      </c>
      <c r="AD3650" s="13" t="s">
        <v>215</v>
      </c>
      <c r="AE3650" s="13" t="s">
        <v>216</v>
      </c>
      <c r="AF3650" s="13" t="s">
        <v>231</v>
      </c>
      <c r="AH3650" s="28" t="s">
        <v>7229</v>
      </c>
      <c r="AT3650" s="13" t="s">
        <v>230</v>
      </c>
      <c r="BE3650" s="28" t="s">
        <v>5008</v>
      </c>
      <c r="BF3650" s="30" t="s">
        <v>229</v>
      </c>
      <c r="BG3650" s="31" t="s">
        <v>228</v>
      </c>
      <c r="BH3650" s="31" t="s">
        <v>399</v>
      </c>
      <c r="BI3650" s="31" t="s">
        <v>7228</v>
      </c>
      <c r="BJ3650" s="28" t="s">
        <v>5236</v>
      </c>
      <c r="BY3650" s="13" t="s">
        <v>227</v>
      </c>
      <c r="FU3650" s="32">
        <v>55.971999999999994</v>
      </c>
      <c r="FV3650" s="27">
        <v>44353</v>
      </c>
      <c r="FW3650" s="27">
        <v>44542</v>
      </c>
    </row>
    <row r="3651" spans="1:179" ht="15.75" thickBot="1" x14ac:dyDescent="0.3">
      <c r="A3651" s="13" t="s">
        <v>209</v>
      </c>
      <c r="B3651" s="26" t="s">
        <v>3720</v>
      </c>
      <c r="C3651" s="13" t="s">
        <v>210</v>
      </c>
      <c r="D3651" s="28" t="s">
        <v>5283</v>
      </c>
      <c r="E3651" s="13" t="s">
        <v>210</v>
      </c>
      <c r="F3651" s="13">
        <v>10420563031</v>
      </c>
      <c r="I3651" s="26" t="s">
        <v>3720</v>
      </c>
      <c r="O3651" s="13" t="s">
        <v>220</v>
      </c>
      <c r="P3651" s="13">
        <v>58</v>
      </c>
      <c r="Q3651" s="32">
        <v>69.971999999999994</v>
      </c>
      <c r="R3651" s="13">
        <v>50</v>
      </c>
      <c r="S3651" s="13" t="s">
        <v>5090</v>
      </c>
      <c r="T3651" s="13" t="s">
        <v>5192</v>
      </c>
      <c r="U3651" s="13" t="s">
        <v>212</v>
      </c>
      <c r="V3651" s="13" t="s">
        <v>213</v>
      </c>
      <c r="W3651" s="13" t="s">
        <v>223</v>
      </c>
      <c r="X3651" s="13" t="s">
        <v>224</v>
      </c>
      <c r="Y3651" s="13" t="s">
        <v>225</v>
      </c>
      <c r="Z3651" s="13" t="s">
        <v>226</v>
      </c>
      <c r="AB3651" s="13" t="s">
        <v>214</v>
      </c>
      <c r="AC3651" s="13" t="s">
        <v>434</v>
      </c>
      <c r="AD3651" s="13" t="s">
        <v>215</v>
      </c>
      <c r="AE3651" s="13" t="s">
        <v>216</v>
      </c>
      <c r="AF3651" s="13" t="s">
        <v>231</v>
      </c>
      <c r="AH3651" s="28" t="s">
        <v>7229</v>
      </c>
      <c r="AT3651" s="13" t="s">
        <v>230</v>
      </c>
      <c r="BE3651" s="28" t="s">
        <v>5008</v>
      </c>
      <c r="BF3651" s="30" t="s">
        <v>229</v>
      </c>
      <c r="BG3651" s="31" t="s">
        <v>228</v>
      </c>
      <c r="BH3651" s="31" t="s">
        <v>399</v>
      </c>
      <c r="BI3651" s="31" t="s">
        <v>7228</v>
      </c>
      <c r="BJ3651" s="28" t="s">
        <v>5236</v>
      </c>
      <c r="BY3651" s="13" t="s">
        <v>227</v>
      </c>
      <c r="FU3651" s="32">
        <v>55.971999999999994</v>
      </c>
      <c r="FV3651" s="27">
        <v>44353</v>
      </c>
      <c r="FW3651" s="27">
        <v>44542</v>
      </c>
    </row>
    <row r="3652" spans="1:179" ht="15.75" thickBot="1" x14ac:dyDescent="0.3">
      <c r="A3652" s="13" t="s">
        <v>209</v>
      </c>
      <c r="B3652" s="26" t="s">
        <v>3721</v>
      </c>
      <c r="C3652" s="13" t="s">
        <v>210</v>
      </c>
      <c r="D3652" s="28" t="s">
        <v>5284</v>
      </c>
      <c r="E3652" s="13" t="s">
        <v>210</v>
      </c>
      <c r="F3652" s="13">
        <v>10420575031</v>
      </c>
      <c r="I3652" s="26" t="s">
        <v>3721</v>
      </c>
      <c r="O3652" s="13" t="s">
        <v>220</v>
      </c>
      <c r="P3652" s="13">
        <v>57.5</v>
      </c>
      <c r="Q3652" s="32">
        <v>69.971999999999994</v>
      </c>
      <c r="R3652" s="13">
        <v>50</v>
      </c>
      <c r="S3652" s="13" t="s">
        <v>5090</v>
      </c>
      <c r="T3652" s="13" t="s">
        <v>5192</v>
      </c>
      <c r="U3652" s="13" t="s">
        <v>212</v>
      </c>
      <c r="V3652" s="13" t="s">
        <v>213</v>
      </c>
      <c r="W3652" s="13" t="s">
        <v>223</v>
      </c>
      <c r="X3652" s="13" t="s">
        <v>224</v>
      </c>
      <c r="Y3652" s="13" t="s">
        <v>225</v>
      </c>
      <c r="Z3652" s="13" t="s">
        <v>226</v>
      </c>
      <c r="AB3652" s="13" t="s">
        <v>214</v>
      </c>
      <c r="AC3652" s="13" t="s">
        <v>434</v>
      </c>
      <c r="AD3652" s="13" t="s">
        <v>215</v>
      </c>
      <c r="AE3652" s="13" t="s">
        <v>216</v>
      </c>
      <c r="AF3652" s="13" t="s">
        <v>231</v>
      </c>
      <c r="AH3652" s="28" t="s">
        <v>7229</v>
      </c>
      <c r="AT3652" s="13" t="s">
        <v>230</v>
      </c>
      <c r="BE3652" s="28" t="s">
        <v>5008</v>
      </c>
      <c r="BF3652" s="30" t="s">
        <v>229</v>
      </c>
      <c r="BG3652" s="31" t="s">
        <v>228</v>
      </c>
      <c r="BH3652" s="31" t="s">
        <v>399</v>
      </c>
      <c r="BI3652" s="31" t="s">
        <v>7228</v>
      </c>
      <c r="BJ3652" s="28" t="s">
        <v>5236</v>
      </c>
      <c r="BY3652" s="13" t="s">
        <v>227</v>
      </c>
      <c r="FU3652" s="32">
        <v>55.971999999999994</v>
      </c>
      <c r="FV3652" s="27">
        <v>44353</v>
      </c>
      <c r="FW3652" s="27">
        <v>44542</v>
      </c>
    </row>
    <row r="3653" spans="1:179" ht="15.75" thickBot="1" x14ac:dyDescent="0.3">
      <c r="A3653" s="13" t="s">
        <v>209</v>
      </c>
      <c r="B3653" s="26" t="s">
        <v>3722</v>
      </c>
      <c r="C3653" s="13" t="s">
        <v>210</v>
      </c>
      <c r="D3653" s="28" t="s">
        <v>5285</v>
      </c>
      <c r="E3653" s="13" t="s">
        <v>210</v>
      </c>
      <c r="F3653" s="13">
        <v>5845356031</v>
      </c>
      <c r="I3653" s="26" t="s">
        <v>3722</v>
      </c>
      <c r="O3653" s="13" t="s">
        <v>220</v>
      </c>
      <c r="P3653" s="13">
        <v>57</v>
      </c>
      <c r="Q3653" s="32">
        <v>69.971999999999994</v>
      </c>
      <c r="R3653" s="13">
        <v>50</v>
      </c>
      <c r="S3653" s="13" t="s">
        <v>5090</v>
      </c>
      <c r="T3653" s="13" t="s">
        <v>5192</v>
      </c>
      <c r="U3653" s="13" t="s">
        <v>212</v>
      </c>
      <c r="V3653" s="13" t="s">
        <v>213</v>
      </c>
      <c r="W3653" s="13" t="s">
        <v>223</v>
      </c>
      <c r="X3653" s="13" t="s">
        <v>224</v>
      </c>
      <c r="Y3653" s="13" t="s">
        <v>225</v>
      </c>
      <c r="Z3653" s="13" t="s">
        <v>226</v>
      </c>
      <c r="AB3653" s="13" t="s">
        <v>214</v>
      </c>
      <c r="AC3653" s="13" t="s">
        <v>434</v>
      </c>
      <c r="AD3653" s="13" t="s">
        <v>215</v>
      </c>
      <c r="AE3653" s="13" t="s">
        <v>216</v>
      </c>
      <c r="AF3653" s="13" t="s">
        <v>231</v>
      </c>
      <c r="AH3653" s="28" t="s">
        <v>7229</v>
      </c>
      <c r="AT3653" s="13" t="s">
        <v>230</v>
      </c>
      <c r="BE3653" s="28" t="s">
        <v>5008</v>
      </c>
      <c r="BF3653" s="30" t="s">
        <v>229</v>
      </c>
      <c r="BG3653" s="31" t="s">
        <v>228</v>
      </c>
      <c r="BH3653" s="31" t="s">
        <v>399</v>
      </c>
      <c r="BI3653" s="31" t="s">
        <v>7228</v>
      </c>
      <c r="BJ3653" s="28" t="s">
        <v>5236</v>
      </c>
      <c r="BY3653" s="13" t="s">
        <v>227</v>
      </c>
      <c r="FU3653" s="32">
        <v>55.971999999999994</v>
      </c>
      <c r="FV3653" s="27">
        <v>44353</v>
      </c>
      <c r="FW3653" s="27">
        <v>44542</v>
      </c>
    </row>
    <row r="3654" spans="1:179" ht="15.75" thickBot="1" x14ac:dyDescent="0.3">
      <c r="A3654" s="13" t="s">
        <v>209</v>
      </c>
      <c r="B3654" s="26" t="s">
        <v>3723</v>
      </c>
      <c r="C3654" s="13" t="s">
        <v>210</v>
      </c>
      <c r="D3654" s="28" t="s">
        <v>5286</v>
      </c>
      <c r="E3654" s="13" t="s">
        <v>210</v>
      </c>
      <c r="F3654" s="13">
        <v>5845355031</v>
      </c>
      <c r="I3654" s="26" t="s">
        <v>3723</v>
      </c>
      <c r="O3654" s="13" t="s">
        <v>220</v>
      </c>
      <c r="P3654" s="13">
        <v>56.5</v>
      </c>
      <c r="Q3654" s="32">
        <v>69.971999999999994</v>
      </c>
      <c r="R3654" s="13">
        <v>50</v>
      </c>
      <c r="S3654" s="13" t="s">
        <v>5090</v>
      </c>
      <c r="T3654" s="13" t="s">
        <v>5192</v>
      </c>
      <c r="U3654" s="13" t="s">
        <v>212</v>
      </c>
      <c r="V3654" s="13" t="s">
        <v>213</v>
      </c>
      <c r="W3654" s="13" t="s">
        <v>223</v>
      </c>
      <c r="X3654" s="13" t="s">
        <v>224</v>
      </c>
      <c r="Y3654" s="13" t="s">
        <v>225</v>
      </c>
      <c r="Z3654" s="13" t="s">
        <v>226</v>
      </c>
      <c r="AB3654" s="13" t="s">
        <v>214</v>
      </c>
      <c r="AC3654" s="13" t="s">
        <v>434</v>
      </c>
      <c r="AD3654" s="13" t="s">
        <v>215</v>
      </c>
      <c r="AE3654" s="13" t="s">
        <v>216</v>
      </c>
      <c r="AF3654" s="13" t="s">
        <v>231</v>
      </c>
      <c r="AH3654" s="28" t="s">
        <v>7229</v>
      </c>
      <c r="AT3654" s="13" t="s">
        <v>230</v>
      </c>
      <c r="BE3654" s="28" t="s">
        <v>5008</v>
      </c>
      <c r="BF3654" s="30" t="s">
        <v>229</v>
      </c>
      <c r="BG3654" s="31" t="s">
        <v>228</v>
      </c>
      <c r="BH3654" s="31" t="s">
        <v>399</v>
      </c>
      <c r="BI3654" s="31" t="s">
        <v>7228</v>
      </c>
      <c r="BJ3654" s="28" t="s">
        <v>5236</v>
      </c>
      <c r="BY3654" s="13" t="s">
        <v>227</v>
      </c>
      <c r="FU3654" s="32">
        <v>55.971999999999994</v>
      </c>
      <c r="FV3654" s="27">
        <v>44353</v>
      </c>
      <c r="FW3654" s="27">
        <v>44542</v>
      </c>
    </row>
    <row r="3655" spans="1:179" ht="15.75" thickBot="1" x14ac:dyDescent="0.3">
      <c r="A3655" s="13" t="s">
        <v>209</v>
      </c>
      <c r="B3655" s="26" t="s">
        <v>3724</v>
      </c>
      <c r="C3655" s="13" t="s">
        <v>210</v>
      </c>
      <c r="D3655" s="28" t="s">
        <v>5287</v>
      </c>
      <c r="E3655" s="13" t="s">
        <v>210</v>
      </c>
      <c r="F3655" s="13">
        <v>10420563031</v>
      </c>
      <c r="I3655" s="26" t="s">
        <v>3724</v>
      </c>
      <c r="O3655" s="13" t="s">
        <v>220</v>
      </c>
      <c r="P3655" s="13">
        <v>56</v>
      </c>
      <c r="Q3655" s="32">
        <v>69.971999999999994</v>
      </c>
      <c r="R3655" s="13">
        <v>50</v>
      </c>
      <c r="S3655" s="13" t="s">
        <v>5090</v>
      </c>
      <c r="T3655" s="13" t="s">
        <v>5192</v>
      </c>
      <c r="U3655" s="13" t="s">
        <v>212</v>
      </c>
      <c r="V3655" s="13" t="s">
        <v>213</v>
      </c>
      <c r="W3655" s="13" t="s">
        <v>223</v>
      </c>
      <c r="X3655" s="13" t="s">
        <v>224</v>
      </c>
      <c r="Y3655" s="13" t="s">
        <v>225</v>
      </c>
      <c r="Z3655" s="13" t="s">
        <v>226</v>
      </c>
      <c r="AB3655" s="13" t="s">
        <v>214</v>
      </c>
      <c r="AC3655" s="13" t="s">
        <v>434</v>
      </c>
      <c r="AD3655" s="13" t="s">
        <v>215</v>
      </c>
      <c r="AE3655" s="13" t="s">
        <v>216</v>
      </c>
      <c r="AF3655" s="13" t="s">
        <v>231</v>
      </c>
      <c r="AH3655" s="28" t="s">
        <v>7229</v>
      </c>
      <c r="AT3655" s="13" t="s">
        <v>230</v>
      </c>
      <c r="BE3655" s="28" t="s">
        <v>5008</v>
      </c>
      <c r="BF3655" s="30" t="s">
        <v>229</v>
      </c>
      <c r="BG3655" s="31" t="s">
        <v>228</v>
      </c>
      <c r="BH3655" s="31" t="s">
        <v>399</v>
      </c>
      <c r="BI3655" s="31" t="s">
        <v>7228</v>
      </c>
      <c r="BJ3655" s="28" t="s">
        <v>5236</v>
      </c>
      <c r="BY3655" s="13" t="s">
        <v>227</v>
      </c>
      <c r="FU3655" s="32">
        <v>55.971999999999994</v>
      </c>
      <c r="FV3655" s="27">
        <v>44353</v>
      </c>
      <c r="FW3655" s="27">
        <v>44542</v>
      </c>
    </row>
    <row r="3656" spans="1:179" ht="15.75" thickBot="1" x14ac:dyDescent="0.3">
      <c r="A3656" s="13" t="s">
        <v>209</v>
      </c>
      <c r="B3656" s="26" t="s">
        <v>3725</v>
      </c>
      <c r="C3656" s="13" t="s">
        <v>210</v>
      </c>
      <c r="D3656" s="28" t="s">
        <v>5288</v>
      </c>
      <c r="E3656" s="13" t="s">
        <v>210</v>
      </c>
      <c r="F3656" s="13">
        <v>10420575031</v>
      </c>
      <c r="I3656" s="26" t="s">
        <v>3725</v>
      </c>
      <c r="O3656" s="13" t="s">
        <v>220</v>
      </c>
      <c r="P3656" s="13">
        <v>55.5</v>
      </c>
      <c r="Q3656" s="32">
        <v>69.971999999999994</v>
      </c>
      <c r="R3656" s="13">
        <v>50</v>
      </c>
      <c r="S3656" s="13" t="s">
        <v>5090</v>
      </c>
      <c r="T3656" s="13" t="s">
        <v>5192</v>
      </c>
      <c r="U3656" s="13" t="s">
        <v>212</v>
      </c>
      <c r="V3656" s="13" t="s">
        <v>213</v>
      </c>
      <c r="W3656" s="13" t="s">
        <v>223</v>
      </c>
      <c r="X3656" s="13" t="s">
        <v>224</v>
      </c>
      <c r="Y3656" s="13" t="s">
        <v>225</v>
      </c>
      <c r="Z3656" s="13" t="s">
        <v>226</v>
      </c>
      <c r="AB3656" s="13" t="s">
        <v>214</v>
      </c>
      <c r="AC3656" s="13" t="s">
        <v>434</v>
      </c>
      <c r="AD3656" s="13" t="s">
        <v>215</v>
      </c>
      <c r="AE3656" s="13" t="s">
        <v>216</v>
      </c>
      <c r="AF3656" s="13" t="s">
        <v>231</v>
      </c>
      <c r="AH3656" s="28" t="s">
        <v>7229</v>
      </c>
      <c r="AT3656" s="13" t="s">
        <v>230</v>
      </c>
      <c r="BE3656" s="28" t="s">
        <v>5008</v>
      </c>
      <c r="BF3656" s="30" t="s">
        <v>229</v>
      </c>
      <c r="BG3656" s="31" t="s">
        <v>228</v>
      </c>
      <c r="BH3656" s="31" t="s">
        <v>399</v>
      </c>
      <c r="BI3656" s="31" t="s">
        <v>7228</v>
      </c>
      <c r="BJ3656" s="28" t="s">
        <v>5236</v>
      </c>
      <c r="BY3656" s="13" t="s">
        <v>227</v>
      </c>
      <c r="FU3656" s="32">
        <v>55.971999999999994</v>
      </c>
      <c r="FV3656" s="27">
        <v>44353</v>
      </c>
      <c r="FW3656" s="27">
        <v>44542</v>
      </c>
    </row>
    <row r="3657" spans="1:179" ht="15.75" thickBot="1" x14ac:dyDescent="0.3">
      <c r="A3657" s="13" t="s">
        <v>209</v>
      </c>
      <c r="B3657" s="26" t="s">
        <v>3726</v>
      </c>
      <c r="C3657" s="13" t="s">
        <v>210</v>
      </c>
      <c r="D3657" s="28" t="s">
        <v>5289</v>
      </c>
      <c r="E3657" s="13" t="s">
        <v>210</v>
      </c>
      <c r="F3657" s="13">
        <v>5845356031</v>
      </c>
      <c r="I3657" s="26" t="s">
        <v>3726</v>
      </c>
      <c r="O3657" s="13" t="s">
        <v>220</v>
      </c>
      <c r="P3657" s="13">
        <v>55</v>
      </c>
      <c r="Q3657" s="32">
        <v>69.971999999999994</v>
      </c>
      <c r="R3657" s="13">
        <v>50</v>
      </c>
      <c r="S3657" s="13" t="s">
        <v>5090</v>
      </c>
      <c r="T3657" s="13" t="s">
        <v>5192</v>
      </c>
      <c r="U3657" s="13" t="s">
        <v>212</v>
      </c>
      <c r="V3657" s="13" t="s">
        <v>213</v>
      </c>
      <c r="W3657" s="13" t="s">
        <v>223</v>
      </c>
      <c r="X3657" s="13" t="s">
        <v>224</v>
      </c>
      <c r="Y3657" s="13" t="s">
        <v>225</v>
      </c>
      <c r="Z3657" s="13" t="s">
        <v>226</v>
      </c>
      <c r="AB3657" s="13" t="s">
        <v>214</v>
      </c>
      <c r="AC3657" s="13" t="s">
        <v>434</v>
      </c>
      <c r="AD3657" s="13" t="s">
        <v>215</v>
      </c>
      <c r="AE3657" s="13" t="s">
        <v>216</v>
      </c>
      <c r="AF3657" s="13" t="s">
        <v>231</v>
      </c>
      <c r="AH3657" s="28" t="s">
        <v>7229</v>
      </c>
      <c r="AT3657" s="13" t="s">
        <v>230</v>
      </c>
      <c r="BE3657" s="28" t="s">
        <v>5008</v>
      </c>
      <c r="BF3657" s="30" t="s">
        <v>229</v>
      </c>
      <c r="BG3657" s="31" t="s">
        <v>228</v>
      </c>
      <c r="BH3657" s="31" t="s">
        <v>399</v>
      </c>
      <c r="BI3657" s="31" t="s">
        <v>7228</v>
      </c>
      <c r="BJ3657" s="28" t="s">
        <v>5236</v>
      </c>
      <c r="BY3657" s="13" t="s">
        <v>227</v>
      </c>
      <c r="FU3657" s="32">
        <v>55.971999999999994</v>
      </c>
      <c r="FV3657" s="27">
        <v>44353</v>
      </c>
      <c r="FW3657" s="27">
        <v>44542</v>
      </c>
    </row>
    <row r="3658" spans="1:179" ht="15.75" thickBot="1" x14ac:dyDescent="0.3">
      <c r="A3658" s="13" t="s">
        <v>209</v>
      </c>
      <c r="B3658" s="26" t="s">
        <v>3727</v>
      </c>
      <c r="C3658" s="13" t="s">
        <v>210</v>
      </c>
      <c r="D3658" s="28" t="s">
        <v>5290</v>
      </c>
      <c r="E3658" s="13" t="s">
        <v>210</v>
      </c>
      <c r="F3658" s="13">
        <v>5845355031</v>
      </c>
      <c r="I3658" s="26" t="s">
        <v>3727</v>
      </c>
      <c r="O3658" s="13" t="s">
        <v>220</v>
      </c>
      <c r="P3658" s="13">
        <v>54.5</v>
      </c>
      <c r="Q3658" s="32">
        <v>69.971999999999994</v>
      </c>
      <c r="R3658" s="13">
        <v>50</v>
      </c>
      <c r="S3658" s="13" t="s">
        <v>5090</v>
      </c>
      <c r="T3658" s="13" t="s">
        <v>5192</v>
      </c>
      <c r="U3658" s="13" t="s">
        <v>212</v>
      </c>
      <c r="V3658" s="13" t="s">
        <v>213</v>
      </c>
      <c r="W3658" s="13" t="s">
        <v>223</v>
      </c>
      <c r="X3658" s="13" t="s">
        <v>224</v>
      </c>
      <c r="Y3658" s="13" t="s">
        <v>225</v>
      </c>
      <c r="Z3658" s="13" t="s">
        <v>226</v>
      </c>
      <c r="AB3658" s="13" t="s">
        <v>214</v>
      </c>
      <c r="AC3658" s="13" t="s">
        <v>434</v>
      </c>
      <c r="AD3658" s="13" t="s">
        <v>215</v>
      </c>
      <c r="AE3658" s="13" t="s">
        <v>216</v>
      </c>
      <c r="AF3658" s="13" t="s">
        <v>231</v>
      </c>
      <c r="AH3658" s="28" t="s">
        <v>7229</v>
      </c>
      <c r="AT3658" s="13" t="s">
        <v>230</v>
      </c>
      <c r="BE3658" s="28" t="s">
        <v>5008</v>
      </c>
      <c r="BF3658" s="30" t="s">
        <v>229</v>
      </c>
      <c r="BG3658" s="31" t="s">
        <v>228</v>
      </c>
      <c r="BH3658" s="31" t="s">
        <v>399</v>
      </c>
      <c r="BI3658" s="31" t="s">
        <v>7228</v>
      </c>
      <c r="BJ3658" s="28" t="s">
        <v>5236</v>
      </c>
      <c r="BY3658" s="13" t="s">
        <v>227</v>
      </c>
      <c r="FU3658" s="32">
        <v>55.971999999999994</v>
      </c>
      <c r="FV3658" s="27">
        <v>44353</v>
      </c>
      <c r="FW3658" s="27">
        <v>44542</v>
      </c>
    </row>
    <row r="3659" spans="1:179" ht="15.75" thickBot="1" x14ac:dyDescent="0.3">
      <c r="A3659" s="13" t="s">
        <v>209</v>
      </c>
      <c r="B3659" s="26" t="s">
        <v>3728</v>
      </c>
      <c r="C3659" s="13" t="s">
        <v>210</v>
      </c>
      <c r="D3659" s="28" t="s">
        <v>5291</v>
      </c>
      <c r="E3659" s="13" t="s">
        <v>210</v>
      </c>
      <c r="F3659" s="13">
        <v>10420563031</v>
      </c>
      <c r="I3659" s="26" t="s">
        <v>3728</v>
      </c>
      <c r="O3659" s="13" t="s">
        <v>220</v>
      </c>
      <c r="P3659" s="13">
        <v>54</v>
      </c>
      <c r="Q3659" s="32">
        <v>69.971999999999994</v>
      </c>
      <c r="R3659" s="13">
        <v>50</v>
      </c>
      <c r="S3659" s="13" t="s">
        <v>5090</v>
      </c>
      <c r="T3659" s="13" t="s">
        <v>5192</v>
      </c>
      <c r="U3659" s="13" t="s">
        <v>212</v>
      </c>
      <c r="V3659" s="13" t="s">
        <v>213</v>
      </c>
      <c r="W3659" s="13" t="s">
        <v>223</v>
      </c>
      <c r="X3659" s="13" t="s">
        <v>224</v>
      </c>
      <c r="Y3659" s="13" t="s">
        <v>225</v>
      </c>
      <c r="Z3659" s="13" t="s">
        <v>226</v>
      </c>
      <c r="AB3659" s="13" t="s">
        <v>214</v>
      </c>
      <c r="AC3659" s="13" t="s">
        <v>434</v>
      </c>
      <c r="AD3659" s="13" t="s">
        <v>215</v>
      </c>
      <c r="AE3659" s="13" t="s">
        <v>216</v>
      </c>
      <c r="AF3659" s="13" t="s">
        <v>231</v>
      </c>
      <c r="AH3659" s="28" t="s">
        <v>7229</v>
      </c>
      <c r="AT3659" s="13" t="s">
        <v>230</v>
      </c>
      <c r="BE3659" s="28" t="s">
        <v>5008</v>
      </c>
      <c r="BF3659" s="30" t="s">
        <v>229</v>
      </c>
      <c r="BG3659" s="31" t="s">
        <v>228</v>
      </c>
      <c r="BH3659" s="31" t="s">
        <v>399</v>
      </c>
      <c r="BI3659" s="31" t="s">
        <v>7228</v>
      </c>
      <c r="BJ3659" s="28" t="s">
        <v>5236</v>
      </c>
      <c r="BY3659" s="13" t="s">
        <v>227</v>
      </c>
      <c r="FU3659" s="32">
        <v>55.971999999999994</v>
      </c>
      <c r="FV3659" s="27">
        <v>44353</v>
      </c>
      <c r="FW3659" s="27">
        <v>44542</v>
      </c>
    </row>
    <row r="3660" spans="1:179" ht="15.75" thickBot="1" x14ac:dyDescent="0.3">
      <c r="A3660" s="13" t="s">
        <v>209</v>
      </c>
      <c r="B3660" s="26" t="s">
        <v>3729</v>
      </c>
      <c r="C3660" s="13" t="s">
        <v>210</v>
      </c>
      <c r="D3660" s="28" t="s">
        <v>5292</v>
      </c>
      <c r="E3660" s="13" t="s">
        <v>210</v>
      </c>
      <c r="F3660" s="13">
        <v>10420575031</v>
      </c>
      <c r="I3660" s="26" t="s">
        <v>3729</v>
      </c>
      <c r="O3660" s="13" t="s">
        <v>220</v>
      </c>
      <c r="P3660" s="13">
        <v>53.5</v>
      </c>
      <c r="Q3660" s="32">
        <v>69.971999999999994</v>
      </c>
      <c r="R3660" s="13">
        <v>50</v>
      </c>
      <c r="S3660" s="13" t="s">
        <v>5090</v>
      </c>
      <c r="T3660" s="13" t="s">
        <v>5192</v>
      </c>
      <c r="U3660" s="13" t="s">
        <v>212</v>
      </c>
      <c r="V3660" s="13" t="s">
        <v>213</v>
      </c>
      <c r="W3660" s="13" t="s">
        <v>223</v>
      </c>
      <c r="X3660" s="13" t="s">
        <v>224</v>
      </c>
      <c r="Y3660" s="13" t="s">
        <v>225</v>
      </c>
      <c r="Z3660" s="13" t="s">
        <v>226</v>
      </c>
      <c r="AB3660" s="13" t="s">
        <v>214</v>
      </c>
      <c r="AC3660" s="13" t="s">
        <v>434</v>
      </c>
      <c r="AD3660" s="13" t="s">
        <v>215</v>
      </c>
      <c r="AE3660" s="13" t="s">
        <v>216</v>
      </c>
      <c r="AF3660" s="13" t="s">
        <v>231</v>
      </c>
      <c r="AH3660" s="28" t="s">
        <v>7229</v>
      </c>
      <c r="AT3660" s="13" t="s">
        <v>230</v>
      </c>
      <c r="BE3660" s="28" t="s">
        <v>5008</v>
      </c>
      <c r="BF3660" s="30" t="s">
        <v>229</v>
      </c>
      <c r="BG3660" s="31" t="s">
        <v>228</v>
      </c>
      <c r="BH3660" s="31" t="s">
        <v>399</v>
      </c>
      <c r="BI3660" s="31" t="s">
        <v>7228</v>
      </c>
      <c r="BJ3660" s="28" t="s">
        <v>5236</v>
      </c>
      <c r="BY3660" s="13" t="s">
        <v>227</v>
      </c>
      <c r="FU3660" s="32">
        <v>55.971999999999994</v>
      </c>
      <c r="FV3660" s="27">
        <v>44353</v>
      </c>
      <c r="FW3660" s="27">
        <v>44542</v>
      </c>
    </row>
    <row r="3661" spans="1:179" ht="15.75" thickBot="1" x14ac:dyDescent="0.3">
      <c r="A3661" s="13" t="s">
        <v>209</v>
      </c>
      <c r="B3661" s="26" t="s">
        <v>3730</v>
      </c>
      <c r="C3661" s="13" t="s">
        <v>210</v>
      </c>
      <c r="D3661" s="28" t="s">
        <v>5293</v>
      </c>
      <c r="E3661" s="13" t="s">
        <v>210</v>
      </c>
      <c r="F3661" s="13">
        <v>5845356031</v>
      </c>
      <c r="I3661" s="26" t="s">
        <v>3730</v>
      </c>
      <c r="O3661" s="13" t="s">
        <v>220</v>
      </c>
      <c r="P3661" s="13">
        <v>53</v>
      </c>
      <c r="Q3661" s="32">
        <v>69.971999999999994</v>
      </c>
      <c r="R3661" s="13">
        <v>50</v>
      </c>
      <c r="S3661" s="13" t="s">
        <v>5090</v>
      </c>
      <c r="T3661" s="13" t="s">
        <v>5192</v>
      </c>
      <c r="U3661" s="13" t="s">
        <v>212</v>
      </c>
      <c r="V3661" s="13" t="s">
        <v>213</v>
      </c>
      <c r="W3661" s="13" t="s">
        <v>223</v>
      </c>
      <c r="X3661" s="13" t="s">
        <v>224</v>
      </c>
      <c r="Y3661" s="13" t="s">
        <v>225</v>
      </c>
      <c r="Z3661" s="13" t="s">
        <v>226</v>
      </c>
      <c r="AB3661" s="13" t="s">
        <v>214</v>
      </c>
      <c r="AC3661" s="13" t="s">
        <v>434</v>
      </c>
      <c r="AD3661" s="13" t="s">
        <v>215</v>
      </c>
      <c r="AE3661" s="13" t="s">
        <v>216</v>
      </c>
      <c r="AF3661" s="13" t="s">
        <v>231</v>
      </c>
      <c r="AH3661" s="28" t="s">
        <v>7229</v>
      </c>
      <c r="AT3661" s="13" t="s">
        <v>230</v>
      </c>
      <c r="BE3661" s="28" t="s">
        <v>5008</v>
      </c>
      <c r="BF3661" s="30" t="s">
        <v>229</v>
      </c>
      <c r="BG3661" s="31" t="s">
        <v>228</v>
      </c>
      <c r="BH3661" s="31" t="s">
        <v>399</v>
      </c>
      <c r="BI3661" s="31" t="s">
        <v>7228</v>
      </c>
      <c r="BJ3661" s="28" t="s">
        <v>5236</v>
      </c>
      <c r="BY3661" s="13" t="s">
        <v>227</v>
      </c>
      <c r="FU3661" s="32">
        <v>55.971999999999994</v>
      </c>
      <c r="FV3661" s="27">
        <v>44353</v>
      </c>
      <c r="FW3661" s="27">
        <v>44542</v>
      </c>
    </row>
    <row r="3662" spans="1:179" ht="15.75" thickBot="1" x14ac:dyDescent="0.3">
      <c r="A3662" s="13" t="s">
        <v>209</v>
      </c>
      <c r="B3662" s="26" t="s">
        <v>3731</v>
      </c>
      <c r="C3662" s="13" t="s">
        <v>210</v>
      </c>
      <c r="D3662" s="28" t="s">
        <v>5294</v>
      </c>
      <c r="E3662" s="13" t="s">
        <v>210</v>
      </c>
      <c r="F3662" s="13">
        <v>5845355031</v>
      </c>
      <c r="I3662" s="26" t="s">
        <v>3731</v>
      </c>
      <c r="O3662" s="13" t="s">
        <v>220</v>
      </c>
      <c r="P3662" s="13">
        <v>52.5</v>
      </c>
      <c r="Q3662" s="32">
        <v>69.971999999999994</v>
      </c>
      <c r="R3662" s="13">
        <v>50</v>
      </c>
      <c r="S3662" s="13" t="s">
        <v>5090</v>
      </c>
      <c r="T3662" s="13" t="s">
        <v>5192</v>
      </c>
      <c r="U3662" s="13" t="s">
        <v>212</v>
      </c>
      <c r="V3662" s="13" t="s">
        <v>213</v>
      </c>
      <c r="W3662" s="13" t="s">
        <v>223</v>
      </c>
      <c r="X3662" s="13" t="s">
        <v>224</v>
      </c>
      <c r="Y3662" s="13" t="s">
        <v>225</v>
      </c>
      <c r="Z3662" s="13" t="s">
        <v>226</v>
      </c>
      <c r="AB3662" s="13" t="s">
        <v>214</v>
      </c>
      <c r="AC3662" s="13" t="s">
        <v>434</v>
      </c>
      <c r="AD3662" s="13" t="s">
        <v>215</v>
      </c>
      <c r="AE3662" s="13" t="s">
        <v>216</v>
      </c>
      <c r="AF3662" s="13" t="s">
        <v>231</v>
      </c>
      <c r="AH3662" s="28" t="s">
        <v>7229</v>
      </c>
      <c r="AT3662" s="13" t="s">
        <v>230</v>
      </c>
      <c r="BE3662" s="28" t="s">
        <v>5008</v>
      </c>
      <c r="BF3662" s="30" t="s">
        <v>229</v>
      </c>
      <c r="BG3662" s="31" t="s">
        <v>228</v>
      </c>
      <c r="BH3662" s="31" t="s">
        <v>399</v>
      </c>
      <c r="BI3662" s="31" t="s">
        <v>7228</v>
      </c>
      <c r="BJ3662" s="28" t="s">
        <v>5236</v>
      </c>
      <c r="BY3662" s="13" t="s">
        <v>227</v>
      </c>
      <c r="FU3662" s="32">
        <v>55.971999999999994</v>
      </c>
      <c r="FV3662" s="27">
        <v>44353</v>
      </c>
      <c r="FW3662" s="27">
        <v>44542</v>
      </c>
    </row>
    <row r="3663" spans="1:179" ht="15.75" thickBot="1" x14ac:dyDescent="0.3">
      <c r="A3663" s="13" t="s">
        <v>209</v>
      </c>
      <c r="B3663" s="26" t="s">
        <v>3732</v>
      </c>
      <c r="C3663" s="13" t="s">
        <v>210</v>
      </c>
      <c r="D3663" s="28" t="s">
        <v>5295</v>
      </c>
      <c r="E3663" s="13" t="s">
        <v>210</v>
      </c>
      <c r="F3663" s="13">
        <v>10420563031</v>
      </c>
      <c r="I3663" s="26" t="s">
        <v>3732</v>
      </c>
      <c r="O3663" s="13" t="s">
        <v>220</v>
      </c>
      <c r="P3663" s="13">
        <v>52</v>
      </c>
      <c r="Q3663" s="32">
        <v>69.971999999999994</v>
      </c>
      <c r="R3663" s="13">
        <v>50</v>
      </c>
      <c r="S3663" s="13" t="s">
        <v>5090</v>
      </c>
      <c r="T3663" s="13" t="s">
        <v>5192</v>
      </c>
      <c r="U3663" s="13" t="s">
        <v>212</v>
      </c>
      <c r="V3663" s="13" t="s">
        <v>213</v>
      </c>
      <c r="W3663" s="13" t="s">
        <v>223</v>
      </c>
      <c r="X3663" s="13" t="s">
        <v>224</v>
      </c>
      <c r="Y3663" s="13" t="s">
        <v>225</v>
      </c>
      <c r="Z3663" s="13" t="s">
        <v>226</v>
      </c>
      <c r="AB3663" s="13" t="s">
        <v>214</v>
      </c>
      <c r="AC3663" s="13" t="s">
        <v>434</v>
      </c>
      <c r="AD3663" s="13" t="s">
        <v>215</v>
      </c>
      <c r="AE3663" s="13" t="s">
        <v>216</v>
      </c>
      <c r="AF3663" s="13" t="s">
        <v>231</v>
      </c>
      <c r="AH3663" s="28" t="s">
        <v>7229</v>
      </c>
      <c r="AT3663" s="13" t="s">
        <v>230</v>
      </c>
      <c r="BE3663" s="28" t="s">
        <v>5008</v>
      </c>
      <c r="BF3663" s="30" t="s">
        <v>229</v>
      </c>
      <c r="BG3663" s="31" t="s">
        <v>228</v>
      </c>
      <c r="BH3663" s="31" t="s">
        <v>399</v>
      </c>
      <c r="BI3663" s="31" t="s">
        <v>7228</v>
      </c>
      <c r="BJ3663" s="28" t="s">
        <v>5236</v>
      </c>
      <c r="BY3663" s="13" t="s">
        <v>227</v>
      </c>
      <c r="FU3663" s="32">
        <v>55.971999999999994</v>
      </c>
      <c r="FV3663" s="27">
        <v>44353</v>
      </c>
      <c r="FW3663" s="27">
        <v>44542</v>
      </c>
    </row>
    <row r="3664" spans="1:179" ht="15.75" thickBot="1" x14ac:dyDescent="0.3">
      <c r="A3664" s="13" t="s">
        <v>209</v>
      </c>
      <c r="B3664" s="26" t="s">
        <v>1724</v>
      </c>
      <c r="C3664" s="13" t="s">
        <v>210</v>
      </c>
      <c r="D3664" s="28" t="s">
        <v>5268</v>
      </c>
      <c r="E3664" s="13" t="s">
        <v>210</v>
      </c>
      <c r="F3664" s="13">
        <v>10420575031</v>
      </c>
      <c r="I3664" s="26" t="s">
        <v>1724</v>
      </c>
      <c r="O3664" s="13" t="s">
        <v>219</v>
      </c>
      <c r="P3664" s="13">
        <v>65.5</v>
      </c>
      <c r="Q3664" s="32">
        <v>69.971999999999994</v>
      </c>
      <c r="R3664" s="13">
        <v>50</v>
      </c>
      <c r="S3664" s="13" t="s">
        <v>5089</v>
      </c>
      <c r="T3664" s="13" t="s">
        <v>5191</v>
      </c>
      <c r="U3664" s="13" t="s">
        <v>212</v>
      </c>
      <c r="V3664" s="13" t="s">
        <v>213</v>
      </c>
      <c r="W3664" s="13" t="s">
        <v>223</v>
      </c>
      <c r="X3664" s="13" t="s">
        <v>224</v>
      </c>
      <c r="Y3664" s="13" t="s">
        <v>225</v>
      </c>
      <c r="Z3664" s="13" t="s">
        <v>226</v>
      </c>
      <c r="AB3664" s="13" t="s">
        <v>214</v>
      </c>
      <c r="AC3664" s="13" t="s">
        <v>434</v>
      </c>
      <c r="AD3664" s="13" t="s">
        <v>215</v>
      </c>
      <c r="AE3664" s="13" t="s">
        <v>216</v>
      </c>
      <c r="AF3664" s="13" t="s">
        <v>231</v>
      </c>
      <c r="AH3664" s="28" t="s">
        <v>7229</v>
      </c>
      <c r="AT3664" s="13" t="s">
        <v>232</v>
      </c>
      <c r="BE3664" s="28" t="s">
        <v>5008</v>
      </c>
      <c r="BF3664" s="30" t="s">
        <v>229</v>
      </c>
      <c r="BG3664" s="31" t="s">
        <v>228</v>
      </c>
      <c r="BH3664" s="31" t="s">
        <v>399</v>
      </c>
      <c r="BI3664" s="31" t="s">
        <v>7228</v>
      </c>
      <c r="BJ3664" s="28" t="s">
        <v>5236</v>
      </c>
      <c r="BY3664" s="13" t="s">
        <v>227</v>
      </c>
      <c r="FU3664" s="32">
        <v>55.971999999999994</v>
      </c>
      <c r="FV3664" s="27">
        <v>44353</v>
      </c>
      <c r="FW3664" s="27">
        <v>44542</v>
      </c>
    </row>
    <row r="3665" spans="1:179" ht="15.75" thickBot="1" x14ac:dyDescent="0.3">
      <c r="A3665" s="13" t="s">
        <v>209</v>
      </c>
      <c r="B3665" s="26" t="s">
        <v>1725</v>
      </c>
      <c r="C3665" s="13" t="s">
        <v>210</v>
      </c>
      <c r="D3665" s="28" t="s">
        <v>5269</v>
      </c>
      <c r="E3665" s="13" t="s">
        <v>210</v>
      </c>
      <c r="F3665" s="13">
        <v>5845356031</v>
      </c>
      <c r="I3665" s="26" t="s">
        <v>1725</v>
      </c>
      <c r="O3665" s="13" t="s">
        <v>219</v>
      </c>
      <c r="P3665" s="13">
        <v>65</v>
      </c>
      <c r="Q3665" s="32">
        <v>69.971999999999994</v>
      </c>
      <c r="R3665" s="13">
        <v>50</v>
      </c>
      <c r="S3665" s="13" t="s">
        <v>5089</v>
      </c>
      <c r="T3665" s="13" t="s">
        <v>5191</v>
      </c>
      <c r="U3665" s="13" t="s">
        <v>212</v>
      </c>
      <c r="V3665" s="13" t="s">
        <v>213</v>
      </c>
      <c r="W3665" s="13" t="s">
        <v>223</v>
      </c>
      <c r="X3665" s="13" t="s">
        <v>224</v>
      </c>
      <c r="Y3665" s="13" t="s">
        <v>225</v>
      </c>
      <c r="Z3665" s="13" t="s">
        <v>226</v>
      </c>
      <c r="AB3665" s="13" t="s">
        <v>214</v>
      </c>
      <c r="AC3665" s="13" t="s">
        <v>434</v>
      </c>
      <c r="AD3665" s="13" t="s">
        <v>215</v>
      </c>
      <c r="AE3665" s="13" t="s">
        <v>216</v>
      </c>
      <c r="AF3665" s="13" t="s">
        <v>231</v>
      </c>
      <c r="AH3665" s="28" t="s">
        <v>7229</v>
      </c>
      <c r="AT3665" s="13" t="s">
        <v>232</v>
      </c>
      <c r="BE3665" s="28" t="s">
        <v>5008</v>
      </c>
      <c r="BF3665" s="30" t="s">
        <v>229</v>
      </c>
      <c r="BG3665" s="31" t="s">
        <v>228</v>
      </c>
      <c r="BH3665" s="31" t="s">
        <v>399</v>
      </c>
      <c r="BI3665" s="31" t="s">
        <v>7228</v>
      </c>
      <c r="BJ3665" s="28" t="s">
        <v>5236</v>
      </c>
      <c r="BY3665" s="13" t="s">
        <v>227</v>
      </c>
      <c r="FU3665" s="32">
        <v>55.971999999999994</v>
      </c>
      <c r="FV3665" s="27">
        <v>44353</v>
      </c>
      <c r="FW3665" s="27">
        <v>44542</v>
      </c>
    </row>
    <row r="3666" spans="1:179" ht="15.75" thickBot="1" x14ac:dyDescent="0.3">
      <c r="A3666" s="13" t="s">
        <v>209</v>
      </c>
      <c r="B3666" s="26" t="s">
        <v>1726</v>
      </c>
      <c r="C3666" s="13" t="s">
        <v>210</v>
      </c>
      <c r="D3666" s="28" t="s">
        <v>5270</v>
      </c>
      <c r="E3666" s="13" t="s">
        <v>210</v>
      </c>
      <c r="F3666" s="13">
        <v>5845355031</v>
      </c>
      <c r="I3666" s="26" t="s">
        <v>1726</v>
      </c>
      <c r="O3666" s="13" t="s">
        <v>219</v>
      </c>
      <c r="P3666" s="13">
        <v>64.5</v>
      </c>
      <c r="Q3666" s="32">
        <v>69.971999999999994</v>
      </c>
      <c r="R3666" s="13">
        <v>50</v>
      </c>
      <c r="S3666" s="13" t="s">
        <v>5089</v>
      </c>
      <c r="T3666" s="13" t="s">
        <v>5191</v>
      </c>
      <c r="U3666" s="13" t="s">
        <v>212</v>
      </c>
      <c r="V3666" s="13" t="s">
        <v>213</v>
      </c>
      <c r="W3666" s="13" t="s">
        <v>223</v>
      </c>
      <c r="X3666" s="13" t="s">
        <v>224</v>
      </c>
      <c r="Y3666" s="13" t="s">
        <v>225</v>
      </c>
      <c r="Z3666" s="13" t="s">
        <v>226</v>
      </c>
      <c r="AB3666" s="13" t="s">
        <v>214</v>
      </c>
      <c r="AC3666" s="13" t="s">
        <v>434</v>
      </c>
      <c r="AD3666" s="13" t="s">
        <v>215</v>
      </c>
      <c r="AE3666" s="13" t="s">
        <v>216</v>
      </c>
      <c r="AF3666" s="13" t="s">
        <v>231</v>
      </c>
      <c r="AH3666" s="28" t="s">
        <v>7229</v>
      </c>
      <c r="AT3666" s="13" t="s">
        <v>232</v>
      </c>
      <c r="BE3666" s="28" t="s">
        <v>5008</v>
      </c>
      <c r="BF3666" s="30" t="s">
        <v>229</v>
      </c>
      <c r="BG3666" s="31" t="s">
        <v>228</v>
      </c>
      <c r="BH3666" s="31" t="s">
        <v>399</v>
      </c>
      <c r="BI3666" s="31" t="s">
        <v>7228</v>
      </c>
      <c r="BJ3666" s="28" t="s">
        <v>5236</v>
      </c>
      <c r="BY3666" s="13" t="s">
        <v>227</v>
      </c>
      <c r="FU3666" s="32">
        <v>55.971999999999994</v>
      </c>
      <c r="FV3666" s="27">
        <v>44353</v>
      </c>
      <c r="FW3666" s="27">
        <v>44542</v>
      </c>
    </row>
    <row r="3667" spans="1:179" ht="15.75" thickBot="1" x14ac:dyDescent="0.3">
      <c r="A3667" s="13" t="s">
        <v>209</v>
      </c>
      <c r="B3667" s="26" t="s">
        <v>1727</v>
      </c>
      <c r="C3667" s="13" t="s">
        <v>210</v>
      </c>
      <c r="D3667" s="28" t="s">
        <v>5271</v>
      </c>
      <c r="E3667" s="13" t="s">
        <v>210</v>
      </c>
      <c r="F3667" s="13">
        <v>10420563031</v>
      </c>
      <c r="I3667" s="26" t="s">
        <v>1727</v>
      </c>
      <c r="O3667" s="13" t="s">
        <v>219</v>
      </c>
      <c r="P3667" s="13">
        <v>64</v>
      </c>
      <c r="Q3667" s="32">
        <v>69.971999999999994</v>
      </c>
      <c r="R3667" s="13">
        <v>50</v>
      </c>
      <c r="S3667" s="13" t="s">
        <v>5089</v>
      </c>
      <c r="T3667" s="13" t="s">
        <v>5191</v>
      </c>
      <c r="U3667" s="13" t="s">
        <v>212</v>
      </c>
      <c r="V3667" s="13" t="s">
        <v>213</v>
      </c>
      <c r="W3667" s="13" t="s">
        <v>223</v>
      </c>
      <c r="X3667" s="13" t="s">
        <v>224</v>
      </c>
      <c r="Y3667" s="13" t="s">
        <v>225</v>
      </c>
      <c r="Z3667" s="13" t="s">
        <v>226</v>
      </c>
      <c r="AB3667" s="13" t="s">
        <v>214</v>
      </c>
      <c r="AC3667" s="13" t="s">
        <v>434</v>
      </c>
      <c r="AD3667" s="13" t="s">
        <v>215</v>
      </c>
      <c r="AE3667" s="13" t="s">
        <v>216</v>
      </c>
      <c r="AF3667" s="13" t="s">
        <v>231</v>
      </c>
      <c r="AH3667" s="28" t="s">
        <v>7229</v>
      </c>
      <c r="AT3667" s="13" t="s">
        <v>232</v>
      </c>
      <c r="BE3667" s="28" t="s">
        <v>5008</v>
      </c>
      <c r="BF3667" s="30" t="s">
        <v>229</v>
      </c>
      <c r="BG3667" s="31" t="s">
        <v>228</v>
      </c>
      <c r="BH3667" s="31" t="s">
        <v>399</v>
      </c>
      <c r="BI3667" s="31" t="s">
        <v>7228</v>
      </c>
      <c r="BJ3667" s="28" t="s">
        <v>5236</v>
      </c>
      <c r="BY3667" s="13" t="s">
        <v>227</v>
      </c>
      <c r="FU3667" s="32">
        <v>55.971999999999994</v>
      </c>
      <c r="FV3667" s="27">
        <v>44353</v>
      </c>
      <c r="FW3667" s="27">
        <v>44542</v>
      </c>
    </row>
    <row r="3668" spans="1:179" ht="15.75" thickBot="1" x14ac:dyDescent="0.3">
      <c r="A3668" s="13" t="s">
        <v>209</v>
      </c>
      <c r="B3668" s="26" t="s">
        <v>1728</v>
      </c>
      <c r="C3668" s="13" t="s">
        <v>210</v>
      </c>
      <c r="D3668" s="28" t="s">
        <v>5272</v>
      </c>
      <c r="E3668" s="13" t="s">
        <v>210</v>
      </c>
      <c r="F3668" s="13">
        <v>10420575031</v>
      </c>
      <c r="I3668" s="26" t="s">
        <v>1728</v>
      </c>
      <c r="O3668" s="13" t="s">
        <v>219</v>
      </c>
      <c r="P3668" s="13">
        <v>63.5</v>
      </c>
      <c r="Q3668" s="32">
        <v>69.971999999999994</v>
      </c>
      <c r="R3668" s="13">
        <v>50</v>
      </c>
      <c r="S3668" s="13" t="s">
        <v>5089</v>
      </c>
      <c r="T3668" s="13" t="s">
        <v>5191</v>
      </c>
      <c r="U3668" s="13" t="s">
        <v>212</v>
      </c>
      <c r="V3668" s="13" t="s">
        <v>213</v>
      </c>
      <c r="W3668" s="13" t="s">
        <v>223</v>
      </c>
      <c r="X3668" s="13" t="s">
        <v>224</v>
      </c>
      <c r="Y3668" s="13" t="s">
        <v>225</v>
      </c>
      <c r="Z3668" s="13" t="s">
        <v>226</v>
      </c>
      <c r="AB3668" s="13" t="s">
        <v>214</v>
      </c>
      <c r="AC3668" s="13" t="s">
        <v>434</v>
      </c>
      <c r="AD3668" s="13" t="s">
        <v>215</v>
      </c>
      <c r="AE3668" s="13" t="s">
        <v>216</v>
      </c>
      <c r="AF3668" s="13" t="s">
        <v>231</v>
      </c>
      <c r="AH3668" s="28" t="s">
        <v>7229</v>
      </c>
      <c r="AT3668" s="13" t="s">
        <v>232</v>
      </c>
      <c r="BE3668" s="28" t="s">
        <v>5008</v>
      </c>
      <c r="BF3668" s="30" t="s">
        <v>229</v>
      </c>
      <c r="BG3668" s="31" t="s">
        <v>228</v>
      </c>
      <c r="BH3668" s="31" t="s">
        <v>399</v>
      </c>
      <c r="BI3668" s="31" t="s">
        <v>7228</v>
      </c>
      <c r="BJ3668" s="28" t="s">
        <v>5236</v>
      </c>
      <c r="BY3668" s="13" t="s">
        <v>227</v>
      </c>
      <c r="FU3668" s="32">
        <v>55.971999999999994</v>
      </c>
      <c r="FV3668" s="27">
        <v>44353</v>
      </c>
      <c r="FW3668" s="27">
        <v>44542</v>
      </c>
    </row>
    <row r="3669" spans="1:179" ht="15.75" thickBot="1" x14ac:dyDescent="0.3">
      <c r="A3669" s="13" t="s">
        <v>209</v>
      </c>
      <c r="B3669" s="26" t="s">
        <v>1729</v>
      </c>
      <c r="C3669" s="13" t="s">
        <v>210</v>
      </c>
      <c r="D3669" s="28" t="s">
        <v>5273</v>
      </c>
      <c r="E3669" s="13" t="s">
        <v>210</v>
      </c>
      <c r="F3669" s="13">
        <v>5845356031</v>
      </c>
      <c r="I3669" s="26" t="s">
        <v>1729</v>
      </c>
      <c r="O3669" s="13" t="s">
        <v>219</v>
      </c>
      <c r="P3669" s="13">
        <v>63</v>
      </c>
      <c r="Q3669" s="32">
        <v>69.971999999999994</v>
      </c>
      <c r="R3669" s="13">
        <v>50</v>
      </c>
      <c r="S3669" s="13" t="s">
        <v>5089</v>
      </c>
      <c r="T3669" s="13" t="s">
        <v>5191</v>
      </c>
      <c r="U3669" s="13" t="s">
        <v>212</v>
      </c>
      <c r="V3669" s="13" t="s">
        <v>213</v>
      </c>
      <c r="W3669" s="13" t="s">
        <v>223</v>
      </c>
      <c r="X3669" s="13" t="s">
        <v>224</v>
      </c>
      <c r="Y3669" s="13" t="s">
        <v>225</v>
      </c>
      <c r="Z3669" s="13" t="s">
        <v>226</v>
      </c>
      <c r="AB3669" s="13" t="s">
        <v>214</v>
      </c>
      <c r="AC3669" s="13" t="s">
        <v>434</v>
      </c>
      <c r="AD3669" s="13" t="s">
        <v>215</v>
      </c>
      <c r="AE3669" s="13" t="s">
        <v>216</v>
      </c>
      <c r="AF3669" s="13" t="s">
        <v>231</v>
      </c>
      <c r="AH3669" s="28" t="s">
        <v>7229</v>
      </c>
      <c r="AT3669" s="13" t="s">
        <v>232</v>
      </c>
      <c r="BE3669" s="28" t="s">
        <v>5008</v>
      </c>
      <c r="BF3669" s="30" t="s">
        <v>229</v>
      </c>
      <c r="BG3669" s="31" t="s">
        <v>228</v>
      </c>
      <c r="BH3669" s="31" t="s">
        <v>399</v>
      </c>
      <c r="BI3669" s="31" t="s">
        <v>7228</v>
      </c>
      <c r="BJ3669" s="28" t="s">
        <v>5236</v>
      </c>
      <c r="BY3669" s="13" t="s">
        <v>227</v>
      </c>
      <c r="FU3669" s="32">
        <v>55.971999999999994</v>
      </c>
      <c r="FV3669" s="27">
        <v>44353</v>
      </c>
      <c r="FW3669" s="27">
        <v>44542</v>
      </c>
    </row>
    <row r="3670" spans="1:179" ht="15.75" thickBot="1" x14ac:dyDescent="0.3">
      <c r="A3670" s="13" t="s">
        <v>209</v>
      </c>
      <c r="B3670" s="26" t="s">
        <v>1730</v>
      </c>
      <c r="C3670" s="13" t="s">
        <v>210</v>
      </c>
      <c r="D3670" s="28" t="s">
        <v>5274</v>
      </c>
      <c r="E3670" s="13" t="s">
        <v>210</v>
      </c>
      <c r="F3670" s="13">
        <v>5845355031</v>
      </c>
      <c r="I3670" s="26" t="s">
        <v>1730</v>
      </c>
      <c r="O3670" s="13" t="s">
        <v>219</v>
      </c>
      <c r="P3670" s="13">
        <v>62.5</v>
      </c>
      <c r="Q3670" s="32">
        <v>69.971999999999994</v>
      </c>
      <c r="R3670" s="13">
        <v>50</v>
      </c>
      <c r="S3670" s="13" t="s">
        <v>5089</v>
      </c>
      <c r="T3670" s="13" t="s">
        <v>5191</v>
      </c>
      <c r="U3670" s="13" t="s">
        <v>212</v>
      </c>
      <c r="V3670" s="13" t="s">
        <v>213</v>
      </c>
      <c r="W3670" s="13" t="s">
        <v>223</v>
      </c>
      <c r="X3670" s="13" t="s">
        <v>224</v>
      </c>
      <c r="Y3670" s="13" t="s">
        <v>225</v>
      </c>
      <c r="Z3670" s="13" t="s">
        <v>226</v>
      </c>
      <c r="AB3670" s="13" t="s">
        <v>214</v>
      </c>
      <c r="AC3670" s="13" t="s">
        <v>434</v>
      </c>
      <c r="AD3670" s="13" t="s">
        <v>215</v>
      </c>
      <c r="AE3670" s="13" t="s">
        <v>216</v>
      </c>
      <c r="AF3670" s="13" t="s">
        <v>231</v>
      </c>
      <c r="AH3670" s="28" t="s">
        <v>7229</v>
      </c>
      <c r="AT3670" s="13" t="s">
        <v>232</v>
      </c>
      <c r="BE3670" s="28" t="s">
        <v>5008</v>
      </c>
      <c r="BF3670" s="30" t="s">
        <v>229</v>
      </c>
      <c r="BG3670" s="31" t="s">
        <v>228</v>
      </c>
      <c r="BH3670" s="31" t="s">
        <v>399</v>
      </c>
      <c r="BI3670" s="31" t="s">
        <v>7228</v>
      </c>
      <c r="BJ3670" s="28" t="s">
        <v>5236</v>
      </c>
      <c r="BY3670" s="13" t="s">
        <v>227</v>
      </c>
      <c r="FU3670" s="32">
        <v>55.971999999999994</v>
      </c>
      <c r="FV3670" s="27">
        <v>44353</v>
      </c>
      <c r="FW3670" s="27">
        <v>44542</v>
      </c>
    </row>
    <row r="3671" spans="1:179" ht="15.75" thickBot="1" x14ac:dyDescent="0.3">
      <c r="A3671" s="13" t="s">
        <v>209</v>
      </c>
      <c r="B3671" s="26" t="s">
        <v>1731</v>
      </c>
      <c r="C3671" s="13" t="s">
        <v>210</v>
      </c>
      <c r="D3671" s="28" t="s">
        <v>5275</v>
      </c>
      <c r="E3671" s="13" t="s">
        <v>210</v>
      </c>
      <c r="F3671" s="13">
        <v>10420563031</v>
      </c>
      <c r="I3671" s="26" t="s">
        <v>1731</v>
      </c>
      <c r="O3671" s="13" t="s">
        <v>219</v>
      </c>
      <c r="P3671" s="13">
        <v>62</v>
      </c>
      <c r="Q3671" s="32">
        <v>69.971999999999994</v>
      </c>
      <c r="R3671" s="13">
        <v>50</v>
      </c>
      <c r="S3671" s="13" t="s">
        <v>5089</v>
      </c>
      <c r="T3671" s="13" t="s">
        <v>5191</v>
      </c>
      <c r="U3671" s="13" t="s">
        <v>212</v>
      </c>
      <c r="V3671" s="13" t="s">
        <v>213</v>
      </c>
      <c r="W3671" s="13" t="s">
        <v>223</v>
      </c>
      <c r="X3671" s="13" t="s">
        <v>224</v>
      </c>
      <c r="Y3671" s="13" t="s">
        <v>225</v>
      </c>
      <c r="Z3671" s="13" t="s">
        <v>226</v>
      </c>
      <c r="AB3671" s="13" t="s">
        <v>214</v>
      </c>
      <c r="AC3671" s="13" t="s">
        <v>434</v>
      </c>
      <c r="AD3671" s="13" t="s">
        <v>215</v>
      </c>
      <c r="AE3671" s="13" t="s">
        <v>216</v>
      </c>
      <c r="AF3671" s="13" t="s">
        <v>231</v>
      </c>
      <c r="AH3671" s="28" t="s">
        <v>7229</v>
      </c>
      <c r="AT3671" s="13" t="s">
        <v>232</v>
      </c>
      <c r="BE3671" s="28" t="s">
        <v>5008</v>
      </c>
      <c r="BF3671" s="30" t="s">
        <v>229</v>
      </c>
      <c r="BG3671" s="31" t="s">
        <v>228</v>
      </c>
      <c r="BH3671" s="31" t="s">
        <v>399</v>
      </c>
      <c r="BI3671" s="31" t="s">
        <v>7228</v>
      </c>
      <c r="BJ3671" s="28" t="s">
        <v>5236</v>
      </c>
      <c r="BY3671" s="13" t="s">
        <v>227</v>
      </c>
      <c r="FU3671" s="32">
        <v>55.971999999999994</v>
      </c>
      <c r="FV3671" s="27">
        <v>44353</v>
      </c>
      <c r="FW3671" s="27">
        <v>44542</v>
      </c>
    </row>
    <row r="3672" spans="1:179" ht="15.75" thickBot="1" x14ac:dyDescent="0.3">
      <c r="A3672" s="13" t="s">
        <v>209</v>
      </c>
      <c r="B3672" s="26" t="s">
        <v>1732</v>
      </c>
      <c r="C3672" s="13" t="s">
        <v>210</v>
      </c>
      <c r="D3672" s="28" t="s">
        <v>5276</v>
      </c>
      <c r="E3672" s="13" t="s">
        <v>210</v>
      </c>
      <c r="F3672" s="13">
        <v>10420575031</v>
      </c>
      <c r="I3672" s="26" t="s">
        <v>1732</v>
      </c>
      <c r="O3672" s="13" t="s">
        <v>219</v>
      </c>
      <c r="P3672" s="13">
        <v>61.5</v>
      </c>
      <c r="Q3672" s="32">
        <v>69.971999999999994</v>
      </c>
      <c r="R3672" s="13">
        <v>50</v>
      </c>
      <c r="S3672" s="13" t="s">
        <v>5089</v>
      </c>
      <c r="T3672" s="13" t="s">
        <v>5191</v>
      </c>
      <c r="U3672" s="13" t="s">
        <v>212</v>
      </c>
      <c r="V3672" s="13" t="s">
        <v>213</v>
      </c>
      <c r="W3672" s="13" t="s">
        <v>223</v>
      </c>
      <c r="X3672" s="13" t="s">
        <v>224</v>
      </c>
      <c r="Y3672" s="13" t="s">
        <v>225</v>
      </c>
      <c r="Z3672" s="13" t="s">
        <v>226</v>
      </c>
      <c r="AB3672" s="13" t="s">
        <v>214</v>
      </c>
      <c r="AC3672" s="13" t="s">
        <v>434</v>
      </c>
      <c r="AD3672" s="13" t="s">
        <v>215</v>
      </c>
      <c r="AE3672" s="13" t="s">
        <v>216</v>
      </c>
      <c r="AF3672" s="13" t="s">
        <v>231</v>
      </c>
      <c r="AH3672" s="28" t="s">
        <v>7229</v>
      </c>
      <c r="AT3672" s="13" t="s">
        <v>232</v>
      </c>
      <c r="BE3672" s="28" t="s">
        <v>5008</v>
      </c>
      <c r="BF3672" s="30" t="s">
        <v>229</v>
      </c>
      <c r="BG3672" s="31" t="s">
        <v>228</v>
      </c>
      <c r="BH3672" s="31" t="s">
        <v>399</v>
      </c>
      <c r="BI3672" s="31" t="s">
        <v>7228</v>
      </c>
      <c r="BJ3672" s="28" t="s">
        <v>5236</v>
      </c>
      <c r="BY3672" s="13" t="s">
        <v>227</v>
      </c>
      <c r="FU3672" s="32">
        <v>55.971999999999994</v>
      </c>
      <c r="FV3672" s="27">
        <v>44353</v>
      </c>
      <c r="FW3672" s="27">
        <v>44542</v>
      </c>
    </row>
    <row r="3673" spans="1:179" ht="15.75" thickBot="1" x14ac:dyDescent="0.3">
      <c r="A3673" s="13" t="s">
        <v>209</v>
      </c>
      <c r="B3673" s="26" t="s">
        <v>1733</v>
      </c>
      <c r="C3673" s="13" t="s">
        <v>210</v>
      </c>
      <c r="D3673" s="28" t="s">
        <v>5277</v>
      </c>
      <c r="E3673" s="13" t="s">
        <v>210</v>
      </c>
      <c r="F3673" s="13">
        <v>5845356031</v>
      </c>
      <c r="I3673" s="26" t="s">
        <v>1733</v>
      </c>
      <c r="O3673" s="13" t="s">
        <v>219</v>
      </c>
      <c r="P3673" s="13">
        <v>61</v>
      </c>
      <c r="Q3673" s="32">
        <v>69.971999999999994</v>
      </c>
      <c r="R3673" s="13">
        <v>50</v>
      </c>
      <c r="S3673" s="13" t="s">
        <v>5089</v>
      </c>
      <c r="T3673" s="13" t="s">
        <v>5191</v>
      </c>
      <c r="U3673" s="13" t="s">
        <v>212</v>
      </c>
      <c r="V3673" s="13" t="s">
        <v>213</v>
      </c>
      <c r="W3673" s="13" t="s">
        <v>223</v>
      </c>
      <c r="X3673" s="13" t="s">
        <v>224</v>
      </c>
      <c r="Y3673" s="13" t="s">
        <v>225</v>
      </c>
      <c r="Z3673" s="13" t="s">
        <v>226</v>
      </c>
      <c r="AB3673" s="13" t="s">
        <v>214</v>
      </c>
      <c r="AC3673" s="13" t="s">
        <v>434</v>
      </c>
      <c r="AD3673" s="13" t="s">
        <v>215</v>
      </c>
      <c r="AE3673" s="13" t="s">
        <v>216</v>
      </c>
      <c r="AF3673" s="13" t="s">
        <v>231</v>
      </c>
      <c r="AH3673" s="28" t="s">
        <v>7229</v>
      </c>
      <c r="AT3673" s="13" t="s">
        <v>232</v>
      </c>
      <c r="BE3673" s="28" t="s">
        <v>5008</v>
      </c>
      <c r="BF3673" s="30" t="s">
        <v>229</v>
      </c>
      <c r="BG3673" s="31" t="s">
        <v>228</v>
      </c>
      <c r="BH3673" s="31" t="s">
        <v>399</v>
      </c>
      <c r="BI3673" s="31" t="s">
        <v>7228</v>
      </c>
      <c r="BJ3673" s="28" t="s">
        <v>5236</v>
      </c>
      <c r="BY3673" s="13" t="s">
        <v>227</v>
      </c>
      <c r="FU3673" s="32">
        <v>55.971999999999994</v>
      </c>
      <c r="FV3673" s="27">
        <v>44353</v>
      </c>
      <c r="FW3673" s="27">
        <v>44542</v>
      </c>
    </row>
    <row r="3674" spans="1:179" ht="15.75" thickBot="1" x14ac:dyDescent="0.3">
      <c r="A3674" s="13" t="s">
        <v>209</v>
      </c>
      <c r="B3674" s="26" t="s">
        <v>1734</v>
      </c>
      <c r="C3674" s="13" t="s">
        <v>210</v>
      </c>
      <c r="D3674" s="28" t="s">
        <v>5278</v>
      </c>
      <c r="E3674" s="13" t="s">
        <v>210</v>
      </c>
      <c r="F3674" s="13">
        <v>5845355031</v>
      </c>
      <c r="I3674" s="26" t="s">
        <v>1734</v>
      </c>
      <c r="O3674" s="13" t="s">
        <v>219</v>
      </c>
      <c r="P3674" s="13">
        <v>60.5</v>
      </c>
      <c r="Q3674" s="32">
        <v>69.971999999999994</v>
      </c>
      <c r="R3674" s="13">
        <v>50</v>
      </c>
      <c r="S3674" s="13" t="s">
        <v>5089</v>
      </c>
      <c r="T3674" s="13" t="s">
        <v>5191</v>
      </c>
      <c r="U3674" s="13" t="s">
        <v>212</v>
      </c>
      <c r="V3674" s="13" t="s">
        <v>213</v>
      </c>
      <c r="W3674" s="13" t="s">
        <v>223</v>
      </c>
      <c r="X3674" s="13" t="s">
        <v>224</v>
      </c>
      <c r="Y3674" s="13" t="s">
        <v>225</v>
      </c>
      <c r="Z3674" s="13" t="s">
        <v>226</v>
      </c>
      <c r="AB3674" s="13" t="s">
        <v>214</v>
      </c>
      <c r="AC3674" s="13" t="s">
        <v>434</v>
      </c>
      <c r="AD3674" s="13" t="s">
        <v>215</v>
      </c>
      <c r="AE3674" s="13" t="s">
        <v>216</v>
      </c>
      <c r="AF3674" s="13" t="s">
        <v>231</v>
      </c>
      <c r="AH3674" s="28" t="s">
        <v>7229</v>
      </c>
      <c r="AT3674" s="13" t="s">
        <v>232</v>
      </c>
      <c r="BE3674" s="28" t="s">
        <v>5008</v>
      </c>
      <c r="BF3674" s="30" t="s">
        <v>229</v>
      </c>
      <c r="BG3674" s="31" t="s">
        <v>228</v>
      </c>
      <c r="BH3674" s="31" t="s">
        <v>399</v>
      </c>
      <c r="BI3674" s="31" t="s">
        <v>7228</v>
      </c>
      <c r="BJ3674" s="28" t="s">
        <v>5236</v>
      </c>
      <c r="BY3674" s="13" t="s">
        <v>227</v>
      </c>
      <c r="FU3674" s="32">
        <v>55.971999999999994</v>
      </c>
      <c r="FV3674" s="27">
        <v>44353</v>
      </c>
      <c r="FW3674" s="27">
        <v>44542</v>
      </c>
    </row>
    <row r="3675" spans="1:179" ht="15.75" thickBot="1" x14ac:dyDescent="0.3">
      <c r="A3675" s="13" t="s">
        <v>209</v>
      </c>
      <c r="B3675" s="26" t="s">
        <v>1735</v>
      </c>
      <c r="C3675" s="13" t="s">
        <v>210</v>
      </c>
      <c r="D3675" s="28" t="s">
        <v>5279</v>
      </c>
      <c r="E3675" s="13" t="s">
        <v>210</v>
      </c>
      <c r="F3675" s="13">
        <v>10420563031</v>
      </c>
      <c r="I3675" s="26" t="s">
        <v>1735</v>
      </c>
      <c r="O3675" s="13" t="s">
        <v>219</v>
      </c>
      <c r="P3675" s="13">
        <v>60</v>
      </c>
      <c r="Q3675" s="32">
        <v>69.971999999999994</v>
      </c>
      <c r="R3675" s="13">
        <v>50</v>
      </c>
      <c r="S3675" s="13" t="s">
        <v>5089</v>
      </c>
      <c r="T3675" s="13" t="s">
        <v>5191</v>
      </c>
      <c r="U3675" s="13" t="s">
        <v>212</v>
      </c>
      <c r="V3675" s="13" t="s">
        <v>213</v>
      </c>
      <c r="W3675" s="13" t="s">
        <v>223</v>
      </c>
      <c r="X3675" s="13" t="s">
        <v>224</v>
      </c>
      <c r="Y3675" s="13" t="s">
        <v>225</v>
      </c>
      <c r="Z3675" s="13" t="s">
        <v>226</v>
      </c>
      <c r="AB3675" s="13" t="s">
        <v>214</v>
      </c>
      <c r="AC3675" s="13" t="s">
        <v>434</v>
      </c>
      <c r="AD3675" s="13" t="s">
        <v>215</v>
      </c>
      <c r="AE3675" s="13" t="s">
        <v>216</v>
      </c>
      <c r="AF3675" s="13" t="s">
        <v>231</v>
      </c>
      <c r="AH3675" s="28" t="s">
        <v>7229</v>
      </c>
      <c r="AT3675" s="13" t="s">
        <v>232</v>
      </c>
      <c r="BE3675" s="28" t="s">
        <v>5008</v>
      </c>
      <c r="BF3675" s="30" t="s">
        <v>229</v>
      </c>
      <c r="BG3675" s="31" t="s">
        <v>228</v>
      </c>
      <c r="BH3675" s="31" t="s">
        <v>399</v>
      </c>
      <c r="BI3675" s="31" t="s">
        <v>7228</v>
      </c>
      <c r="BJ3675" s="28" t="s">
        <v>5236</v>
      </c>
      <c r="BY3675" s="13" t="s">
        <v>227</v>
      </c>
      <c r="FU3675" s="32">
        <v>55.971999999999994</v>
      </c>
      <c r="FV3675" s="27">
        <v>44353</v>
      </c>
      <c r="FW3675" s="27">
        <v>44542</v>
      </c>
    </row>
    <row r="3676" spans="1:179" ht="15.75" thickBot="1" x14ac:dyDescent="0.3">
      <c r="A3676" s="13" t="s">
        <v>209</v>
      </c>
      <c r="B3676" s="26" t="s">
        <v>1736</v>
      </c>
      <c r="C3676" s="13" t="s">
        <v>210</v>
      </c>
      <c r="D3676" s="28" t="s">
        <v>5280</v>
      </c>
      <c r="E3676" s="13" t="s">
        <v>210</v>
      </c>
      <c r="F3676" s="13">
        <v>10420575031</v>
      </c>
      <c r="I3676" s="26" t="s">
        <v>1736</v>
      </c>
      <c r="O3676" s="13" t="s">
        <v>219</v>
      </c>
      <c r="P3676" s="13">
        <v>59.5</v>
      </c>
      <c r="Q3676" s="32">
        <v>69.971999999999994</v>
      </c>
      <c r="R3676" s="13">
        <v>50</v>
      </c>
      <c r="S3676" s="13" t="s">
        <v>5089</v>
      </c>
      <c r="T3676" s="13" t="s">
        <v>5191</v>
      </c>
      <c r="U3676" s="13" t="s">
        <v>212</v>
      </c>
      <c r="V3676" s="13" t="s">
        <v>213</v>
      </c>
      <c r="W3676" s="13" t="s">
        <v>223</v>
      </c>
      <c r="X3676" s="13" t="s">
        <v>224</v>
      </c>
      <c r="Y3676" s="13" t="s">
        <v>225</v>
      </c>
      <c r="Z3676" s="13" t="s">
        <v>226</v>
      </c>
      <c r="AB3676" s="13" t="s">
        <v>214</v>
      </c>
      <c r="AC3676" s="13" t="s">
        <v>434</v>
      </c>
      <c r="AD3676" s="13" t="s">
        <v>215</v>
      </c>
      <c r="AE3676" s="13" t="s">
        <v>216</v>
      </c>
      <c r="AF3676" s="13" t="s">
        <v>231</v>
      </c>
      <c r="AH3676" s="28" t="s">
        <v>7229</v>
      </c>
      <c r="AT3676" s="13" t="s">
        <v>232</v>
      </c>
      <c r="BE3676" s="28" t="s">
        <v>5008</v>
      </c>
      <c r="BF3676" s="30" t="s">
        <v>229</v>
      </c>
      <c r="BG3676" s="31" t="s">
        <v>228</v>
      </c>
      <c r="BH3676" s="31" t="s">
        <v>399</v>
      </c>
      <c r="BI3676" s="31" t="s">
        <v>7228</v>
      </c>
      <c r="BJ3676" s="28" t="s">
        <v>5236</v>
      </c>
      <c r="BY3676" s="13" t="s">
        <v>227</v>
      </c>
      <c r="FU3676" s="32">
        <v>55.971999999999994</v>
      </c>
      <c r="FV3676" s="27">
        <v>44353</v>
      </c>
      <c r="FW3676" s="27">
        <v>44542</v>
      </c>
    </row>
    <row r="3677" spans="1:179" ht="15.75" thickBot="1" x14ac:dyDescent="0.3">
      <c r="A3677" s="13" t="s">
        <v>209</v>
      </c>
      <c r="B3677" s="26" t="s">
        <v>1737</v>
      </c>
      <c r="C3677" s="13" t="s">
        <v>210</v>
      </c>
      <c r="D3677" s="28" t="s">
        <v>5281</v>
      </c>
      <c r="E3677" s="13" t="s">
        <v>210</v>
      </c>
      <c r="F3677" s="13">
        <v>5845356031</v>
      </c>
      <c r="I3677" s="26" t="s">
        <v>1737</v>
      </c>
      <c r="O3677" s="13" t="s">
        <v>219</v>
      </c>
      <c r="P3677" s="13">
        <v>59</v>
      </c>
      <c r="Q3677" s="32">
        <v>69.971999999999994</v>
      </c>
      <c r="R3677" s="13">
        <v>50</v>
      </c>
      <c r="S3677" s="13" t="s">
        <v>5089</v>
      </c>
      <c r="T3677" s="13" t="s">
        <v>5191</v>
      </c>
      <c r="U3677" s="13" t="s">
        <v>212</v>
      </c>
      <c r="V3677" s="13" t="s">
        <v>213</v>
      </c>
      <c r="W3677" s="13" t="s">
        <v>223</v>
      </c>
      <c r="X3677" s="13" t="s">
        <v>224</v>
      </c>
      <c r="Y3677" s="13" t="s">
        <v>225</v>
      </c>
      <c r="Z3677" s="13" t="s">
        <v>226</v>
      </c>
      <c r="AB3677" s="13" t="s">
        <v>214</v>
      </c>
      <c r="AC3677" s="13" t="s">
        <v>434</v>
      </c>
      <c r="AD3677" s="13" t="s">
        <v>215</v>
      </c>
      <c r="AE3677" s="13" t="s">
        <v>216</v>
      </c>
      <c r="AF3677" s="13" t="s">
        <v>231</v>
      </c>
      <c r="AH3677" s="28" t="s">
        <v>7229</v>
      </c>
      <c r="AT3677" s="13" t="s">
        <v>232</v>
      </c>
      <c r="BE3677" s="28" t="s">
        <v>5008</v>
      </c>
      <c r="BF3677" s="30" t="s">
        <v>229</v>
      </c>
      <c r="BG3677" s="31" t="s">
        <v>228</v>
      </c>
      <c r="BH3677" s="31" t="s">
        <v>399</v>
      </c>
      <c r="BI3677" s="31" t="s">
        <v>7228</v>
      </c>
      <c r="BJ3677" s="28" t="s">
        <v>5236</v>
      </c>
      <c r="BY3677" s="13" t="s">
        <v>227</v>
      </c>
      <c r="FU3677" s="32">
        <v>55.971999999999994</v>
      </c>
      <c r="FV3677" s="27">
        <v>44353</v>
      </c>
      <c r="FW3677" s="27">
        <v>44542</v>
      </c>
    </row>
    <row r="3678" spans="1:179" ht="15.75" thickBot="1" x14ac:dyDescent="0.3">
      <c r="A3678" s="13" t="s">
        <v>209</v>
      </c>
      <c r="B3678" s="26" t="s">
        <v>1738</v>
      </c>
      <c r="C3678" s="13" t="s">
        <v>210</v>
      </c>
      <c r="D3678" s="28" t="s">
        <v>5282</v>
      </c>
      <c r="E3678" s="13" t="s">
        <v>210</v>
      </c>
      <c r="F3678" s="13">
        <v>5845355031</v>
      </c>
      <c r="I3678" s="26" t="s">
        <v>1738</v>
      </c>
      <c r="O3678" s="13" t="s">
        <v>219</v>
      </c>
      <c r="P3678" s="13">
        <v>58.5</v>
      </c>
      <c r="Q3678" s="32">
        <v>69.971999999999994</v>
      </c>
      <c r="R3678" s="13">
        <v>50</v>
      </c>
      <c r="S3678" s="13" t="s">
        <v>5089</v>
      </c>
      <c r="T3678" s="13" t="s">
        <v>5191</v>
      </c>
      <c r="U3678" s="13" t="s">
        <v>212</v>
      </c>
      <c r="V3678" s="13" t="s">
        <v>213</v>
      </c>
      <c r="W3678" s="13" t="s">
        <v>223</v>
      </c>
      <c r="X3678" s="13" t="s">
        <v>224</v>
      </c>
      <c r="Y3678" s="13" t="s">
        <v>225</v>
      </c>
      <c r="Z3678" s="13" t="s">
        <v>226</v>
      </c>
      <c r="AB3678" s="13" t="s">
        <v>214</v>
      </c>
      <c r="AC3678" s="13" t="s">
        <v>434</v>
      </c>
      <c r="AD3678" s="13" t="s">
        <v>215</v>
      </c>
      <c r="AE3678" s="13" t="s">
        <v>216</v>
      </c>
      <c r="AF3678" s="13" t="s">
        <v>231</v>
      </c>
      <c r="AH3678" s="28" t="s">
        <v>7229</v>
      </c>
      <c r="AT3678" s="13" t="s">
        <v>232</v>
      </c>
      <c r="BE3678" s="28" t="s">
        <v>5008</v>
      </c>
      <c r="BF3678" s="30" t="s">
        <v>229</v>
      </c>
      <c r="BG3678" s="31" t="s">
        <v>228</v>
      </c>
      <c r="BH3678" s="31" t="s">
        <v>399</v>
      </c>
      <c r="BI3678" s="31" t="s">
        <v>7228</v>
      </c>
      <c r="BJ3678" s="28" t="s">
        <v>5236</v>
      </c>
      <c r="BY3678" s="13" t="s">
        <v>227</v>
      </c>
      <c r="FU3678" s="32">
        <v>55.971999999999994</v>
      </c>
      <c r="FV3678" s="27">
        <v>44353</v>
      </c>
      <c r="FW3678" s="27">
        <v>44542</v>
      </c>
    </row>
    <row r="3679" spans="1:179" ht="15.75" thickBot="1" x14ac:dyDescent="0.3">
      <c r="A3679" s="13" t="s">
        <v>209</v>
      </c>
      <c r="B3679" s="26" t="s">
        <v>1739</v>
      </c>
      <c r="C3679" s="13" t="s">
        <v>210</v>
      </c>
      <c r="D3679" s="28" t="s">
        <v>5283</v>
      </c>
      <c r="E3679" s="13" t="s">
        <v>210</v>
      </c>
      <c r="F3679" s="13">
        <v>10420563031</v>
      </c>
      <c r="I3679" s="26" t="s">
        <v>1739</v>
      </c>
      <c r="O3679" s="13" t="s">
        <v>219</v>
      </c>
      <c r="P3679" s="13">
        <v>58</v>
      </c>
      <c r="Q3679" s="32">
        <v>69.971999999999994</v>
      </c>
      <c r="R3679" s="13">
        <v>50</v>
      </c>
      <c r="S3679" s="13" t="s">
        <v>5089</v>
      </c>
      <c r="T3679" s="13" t="s">
        <v>5191</v>
      </c>
      <c r="U3679" s="13" t="s">
        <v>212</v>
      </c>
      <c r="V3679" s="13" t="s">
        <v>213</v>
      </c>
      <c r="W3679" s="13" t="s">
        <v>223</v>
      </c>
      <c r="X3679" s="13" t="s">
        <v>224</v>
      </c>
      <c r="Y3679" s="13" t="s">
        <v>225</v>
      </c>
      <c r="Z3679" s="13" t="s">
        <v>226</v>
      </c>
      <c r="AB3679" s="13" t="s">
        <v>214</v>
      </c>
      <c r="AC3679" s="13" t="s">
        <v>434</v>
      </c>
      <c r="AD3679" s="13" t="s">
        <v>215</v>
      </c>
      <c r="AE3679" s="13" t="s">
        <v>216</v>
      </c>
      <c r="AF3679" s="13" t="s">
        <v>231</v>
      </c>
      <c r="AH3679" s="28" t="s">
        <v>7229</v>
      </c>
      <c r="AT3679" s="13" t="s">
        <v>232</v>
      </c>
      <c r="BE3679" s="28" t="s">
        <v>5008</v>
      </c>
      <c r="BF3679" s="30" t="s">
        <v>229</v>
      </c>
      <c r="BG3679" s="31" t="s">
        <v>228</v>
      </c>
      <c r="BH3679" s="31" t="s">
        <v>399</v>
      </c>
      <c r="BI3679" s="31" t="s">
        <v>7228</v>
      </c>
      <c r="BJ3679" s="28" t="s">
        <v>5236</v>
      </c>
      <c r="BY3679" s="13" t="s">
        <v>227</v>
      </c>
      <c r="FU3679" s="32">
        <v>55.971999999999994</v>
      </c>
      <c r="FV3679" s="27">
        <v>44353</v>
      </c>
      <c r="FW3679" s="27">
        <v>44542</v>
      </c>
    </row>
    <row r="3680" spans="1:179" ht="15.75" thickBot="1" x14ac:dyDescent="0.3">
      <c r="A3680" s="13" t="s">
        <v>209</v>
      </c>
      <c r="B3680" s="26" t="s">
        <v>1740</v>
      </c>
      <c r="C3680" s="13" t="s">
        <v>210</v>
      </c>
      <c r="D3680" s="28" t="s">
        <v>5284</v>
      </c>
      <c r="E3680" s="13" t="s">
        <v>210</v>
      </c>
      <c r="F3680" s="13">
        <v>10420575031</v>
      </c>
      <c r="I3680" s="26" t="s">
        <v>1740</v>
      </c>
      <c r="O3680" s="13" t="s">
        <v>219</v>
      </c>
      <c r="P3680" s="13">
        <v>57.5</v>
      </c>
      <c r="Q3680" s="32">
        <v>69.971999999999994</v>
      </c>
      <c r="R3680" s="13">
        <v>50</v>
      </c>
      <c r="S3680" s="13" t="s">
        <v>5089</v>
      </c>
      <c r="T3680" s="13" t="s">
        <v>5191</v>
      </c>
      <c r="U3680" s="13" t="s">
        <v>212</v>
      </c>
      <c r="V3680" s="13" t="s">
        <v>213</v>
      </c>
      <c r="W3680" s="13" t="s">
        <v>223</v>
      </c>
      <c r="X3680" s="13" t="s">
        <v>224</v>
      </c>
      <c r="Y3680" s="13" t="s">
        <v>225</v>
      </c>
      <c r="Z3680" s="13" t="s">
        <v>226</v>
      </c>
      <c r="AB3680" s="13" t="s">
        <v>214</v>
      </c>
      <c r="AC3680" s="13" t="s">
        <v>434</v>
      </c>
      <c r="AD3680" s="13" t="s">
        <v>215</v>
      </c>
      <c r="AE3680" s="13" t="s">
        <v>216</v>
      </c>
      <c r="AF3680" s="13" t="s">
        <v>231</v>
      </c>
      <c r="AH3680" s="28" t="s">
        <v>7229</v>
      </c>
      <c r="AT3680" s="13" t="s">
        <v>232</v>
      </c>
      <c r="BE3680" s="28" t="s">
        <v>5008</v>
      </c>
      <c r="BF3680" s="30" t="s">
        <v>229</v>
      </c>
      <c r="BG3680" s="31" t="s">
        <v>228</v>
      </c>
      <c r="BH3680" s="31" t="s">
        <v>399</v>
      </c>
      <c r="BI3680" s="31" t="s">
        <v>7228</v>
      </c>
      <c r="BJ3680" s="28" t="s">
        <v>5236</v>
      </c>
      <c r="BY3680" s="13" t="s">
        <v>227</v>
      </c>
      <c r="FU3680" s="32">
        <v>55.971999999999994</v>
      </c>
      <c r="FV3680" s="27">
        <v>44353</v>
      </c>
      <c r="FW3680" s="27">
        <v>44542</v>
      </c>
    </row>
    <row r="3681" spans="1:179" ht="15.75" thickBot="1" x14ac:dyDescent="0.3">
      <c r="A3681" s="13" t="s">
        <v>209</v>
      </c>
      <c r="B3681" s="26" t="s">
        <v>1741</v>
      </c>
      <c r="C3681" s="13" t="s">
        <v>210</v>
      </c>
      <c r="D3681" s="28" t="s">
        <v>5285</v>
      </c>
      <c r="E3681" s="13" t="s">
        <v>210</v>
      </c>
      <c r="F3681" s="13">
        <v>5845356031</v>
      </c>
      <c r="I3681" s="26" t="s">
        <v>1741</v>
      </c>
      <c r="O3681" s="13" t="s">
        <v>219</v>
      </c>
      <c r="P3681" s="13">
        <v>57</v>
      </c>
      <c r="Q3681" s="32">
        <v>69.971999999999994</v>
      </c>
      <c r="R3681" s="13">
        <v>50</v>
      </c>
      <c r="S3681" s="13" t="s">
        <v>5089</v>
      </c>
      <c r="T3681" s="13" t="s">
        <v>5191</v>
      </c>
      <c r="U3681" s="13" t="s">
        <v>212</v>
      </c>
      <c r="V3681" s="13" t="s">
        <v>213</v>
      </c>
      <c r="W3681" s="13" t="s">
        <v>223</v>
      </c>
      <c r="X3681" s="13" t="s">
        <v>224</v>
      </c>
      <c r="Y3681" s="13" t="s">
        <v>225</v>
      </c>
      <c r="Z3681" s="13" t="s">
        <v>226</v>
      </c>
      <c r="AB3681" s="13" t="s">
        <v>214</v>
      </c>
      <c r="AC3681" s="13" t="s">
        <v>434</v>
      </c>
      <c r="AD3681" s="13" t="s">
        <v>215</v>
      </c>
      <c r="AE3681" s="13" t="s">
        <v>216</v>
      </c>
      <c r="AF3681" s="13" t="s">
        <v>231</v>
      </c>
      <c r="AH3681" s="28" t="s">
        <v>7229</v>
      </c>
      <c r="AT3681" s="13" t="s">
        <v>232</v>
      </c>
      <c r="BE3681" s="28" t="s">
        <v>5008</v>
      </c>
      <c r="BF3681" s="30" t="s">
        <v>229</v>
      </c>
      <c r="BG3681" s="31" t="s">
        <v>228</v>
      </c>
      <c r="BH3681" s="31" t="s">
        <v>399</v>
      </c>
      <c r="BI3681" s="31" t="s">
        <v>7228</v>
      </c>
      <c r="BJ3681" s="28" t="s">
        <v>5236</v>
      </c>
      <c r="BY3681" s="13" t="s">
        <v>227</v>
      </c>
      <c r="FU3681" s="32">
        <v>55.971999999999994</v>
      </c>
      <c r="FV3681" s="27">
        <v>44353</v>
      </c>
      <c r="FW3681" s="27">
        <v>44542</v>
      </c>
    </row>
    <row r="3682" spans="1:179" ht="15.75" thickBot="1" x14ac:dyDescent="0.3">
      <c r="A3682" s="13" t="s">
        <v>209</v>
      </c>
      <c r="B3682" s="26" t="s">
        <v>1742</v>
      </c>
      <c r="C3682" s="13" t="s">
        <v>210</v>
      </c>
      <c r="D3682" s="28" t="s">
        <v>5286</v>
      </c>
      <c r="E3682" s="13" t="s">
        <v>210</v>
      </c>
      <c r="F3682" s="13">
        <v>5845355031</v>
      </c>
      <c r="I3682" s="26" t="s">
        <v>1742</v>
      </c>
      <c r="O3682" s="13" t="s">
        <v>219</v>
      </c>
      <c r="P3682" s="13">
        <v>56.5</v>
      </c>
      <c r="Q3682" s="32">
        <v>69.971999999999994</v>
      </c>
      <c r="R3682" s="13">
        <v>50</v>
      </c>
      <c r="S3682" s="13" t="s">
        <v>5089</v>
      </c>
      <c r="T3682" s="13" t="s">
        <v>5191</v>
      </c>
      <c r="U3682" s="13" t="s">
        <v>212</v>
      </c>
      <c r="V3682" s="13" t="s">
        <v>213</v>
      </c>
      <c r="W3682" s="13" t="s">
        <v>223</v>
      </c>
      <c r="X3682" s="13" t="s">
        <v>224</v>
      </c>
      <c r="Y3682" s="13" t="s">
        <v>225</v>
      </c>
      <c r="Z3682" s="13" t="s">
        <v>226</v>
      </c>
      <c r="AB3682" s="13" t="s">
        <v>214</v>
      </c>
      <c r="AC3682" s="13" t="s">
        <v>434</v>
      </c>
      <c r="AD3682" s="13" t="s">
        <v>215</v>
      </c>
      <c r="AE3682" s="13" t="s">
        <v>216</v>
      </c>
      <c r="AF3682" s="13" t="s">
        <v>231</v>
      </c>
      <c r="AH3682" s="28" t="s">
        <v>7229</v>
      </c>
      <c r="AT3682" s="13" t="s">
        <v>232</v>
      </c>
      <c r="BE3682" s="28" t="s">
        <v>5008</v>
      </c>
      <c r="BF3682" s="30" t="s">
        <v>229</v>
      </c>
      <c r="BG3682" s="31" t="s">
        <v>228</v>
      </c>
      <c r="BH3682" s="31" t="s">
        <v>399</v>
      </c>
      <c r="BI3682" s="31" t="s">
        <v>7228</v>
      </c>
      <c r="BJ3682" s="28" t="s">
        <v>5236</v>
      </c>
      <c r="BY3682" s="13" t="s">
        <v>227</v>
      </c>
      <c r="FU3682" s="32">
        <v>55.971999999999994</v>
      </c>
      <c r="FV3682" s="27">
        <v>44353</v>
      </c>
      <c r="FW3682" s="27">
        <v>44542</v>
      </c>
    </row>
    <row r="3683" spans="1:179" ht="15.75" thickBot="1" x14ac:dyDescent="0.3">
      <c r="A3683" s="13" t="s">
        <v>209</v>
      </c>
      <c r="B3683" s="26" t="s">
        <v>1743</v>
      </c>
      <c r="C3683" s="13" t="s">
        <v>210</v>
      </c>
      <c r="D3683" s="28" t="s">
        <v>5287</v>
      </c>
      <c r="E3683" s="13" t="s">
        <v>210</v>
      </c>
      <c r="F3683" s="13">
        <v>10420563031</v>
      </c>
      <c r="I3683" s="26" t="s">
        <v>1743</v>
      </c>
      <c r="O3683" s="13" t="s">
        <v>219</v>
      </c>
      <c r="P3683" s="13">
        <v>56</v>
      </c>
      <c r="Q3683" s="32">
        <v>69.971999999999994</v>
      </c>
      <c r="R3683" s="13">
        <v>50</v>
      </c>
      <c r="S3683" s="13" t="s">
        <v>5089</v>
      </c>
      <c r="T3683" s="13" t="s">
        <v>5191</v>
      </c>
      <c r="U3683" s="13" t="s">
        <v>212</v>
      </c>
      <c r="V3683" s="13" t="s">
        <v>213</v>
      </c>
      <c r="W3683" s="13" t="s">
        <v>223</v>
      </c>
      <c r="X3683" s="13" t="s">
        <v>224</v>
      </c>
      <c r="Y3683" s="13" t="s">
        <v>225</v>
      </c>
      <c r="Z3683" s="13" t="s">
        <v>226</v>
      </c>
      <c r="AB3683" s="13" t="s">
        <v>214</v>
      </c>
      <c r="AC3683" s="13" t="s">
        <v>434</v>
      </c>
      <c r="AD3683" s="13" t="s">
        <v>215</v>
      </c>
      <c r="AE3683" s="13" t="s">
        <v>216</v>
      </c>
      <c r="AF3683" s="13" t="s">
        <v>231</v>
      </c>
      <c r="AH3683" s="28" t="s">
        <v>7229</v>
      </c>
      <c r="AT3683" s="13" t="s">
        <v>232</v>
      </c>
      <c r="BE3683" s="28" t="s">
        <v>5008</v>
      </c>
      <c r="BF3683" s="30" t="s">
        <v>229</v>
      </c>
      <c r="BG3683" s="31" t="s">
        <v>228</v>
      </c>
      <c r="BH3683" s="31" t="s">
        <v>399</v>
      </c>
      <c r="BI3683" s="31" t="s">
        <v>7228</v>
      </c>
      <c r="BJ3683" s="28" t="s">
        <v>5236</v>
      </c>
      <c r="BY3683" s="13" t="s">
        <v>227</v>
      </c>
      <c r="FU3683" s="32">
        <v>55.971999999999994</v>
      </c>
      <c r="FV3683" s="27">
        <v>44353</v>
      </c>
      <c r="FW3683" s="27">
        <v>44542</v>
      </c>
    </row>
    <row r="3684" spans="1:179" ht="15.75" thickBot="1" x14ac:dyDescent="0.3">
      <c r="A3684" s="13" t="s">
        <v>209</v>
      </c>
      <c r="B3684" s="26" t="s">
        <v>1744</v>
      </c>
      <c r="C3684" s="13" t="s">
        <v>210</v>
      </c>
      <c r="D3684" s="28" t="s">
        <v>5288</v>
      </c>
      <c r="E3684" s="13" t="s">
        <v>210</v>
      </c>
      <c r="F3684" s="13">
        <v>10420575031</v>
      </c>
      <c r="I3684" s="26" t="s">
        <v>1744</v>
      </c>
      <c r="O3684" s="13" t="s">
        <v>219</v>
      </c>
      <c r="P3684" s="13">
        <v>55.5</v>
      </c>
      <c r="Q3684" s="32">
        <v>69.971999999999994</v>
      </c>
      <c r="R3684" s="13">
        <v>50</v>
      </c>
      <c r="S3684" s="13" t="s">
        <v>5089</v>
      </c>
      <c r="T3684" s="13" t="s">
        <v>5191</v>
      </c>
      <c r="U3684" s="13" t="s">
        <v>212</v>
      </c>
      <c r="V3684" s="13" t="s">
        <v>213</v>
      </c>
      <c r="W3684" s="13" t="s">
        <v>223</v>
      </c>
      <c r="X3684" s="13" t="s">
        <v>224</v>
      </c>
      <c r="Y3684" s="13" t="s">
        <v>225</v>
      </c>
      <c r="Z3684" s="13" t="s">
        <v>226</v>
      </c>
      <c r="AB3684" s="13" t="s">
        <v>214</v>
      </c>
      <c r="AC3684" s="13" t="s">
        <v>434</v>
      </c>
      <c r="AD3684" s="13" t="s">
        <v>215</v>
      </c>
      <c r="AE3684" s="13" t="s">
        <v>216</v>
      </c>
      <c r="AF3684" s="13" t="s">
        <v>231</v>
      </c>
      <c r="AH3684" s="28" t="s">
        <v>7229</v>
      </c>
      <c r="AT3684" s="13" t="s">
        <v>232</v>
      </c>
      <c r="BE3684" s="28" t="s">
        <v>5008</v>
      </c>
      <c r="BF3684" s="30" t="s">
        <v>229</v>
      </c>
      <c r="BG3684" s="31" t="s">
        <v>228</v>
      </c>
      <c r="BH3684" s="31" t="s">
        <v>399</v>
      </c>
      <c r="BI3684" s="31" t="s">
        <v>7228</v>
      </c>
      <c r="BJ3684" s="28" t="s">
        <v>5236</v>
      </c>
      <c r="BY3684" s="13" t="s">
        <v>227</v>
      </c>
      <c r="FU3684" s="32">
        <v>55.971999999999994</v>
      </c>
      <c r="FV3684" s="27">
        <v>44353</v>
      </c>
      <c r="FW3684" s="27">
        <v>44542</v>
      </c>
    </row>
    <row r="3685" spans="1:179" ht="15.75" thickBot="1" x14ac:dyDescent="0.3">
      <c r="A3685" s="13" t="s">
        <v>209</v>
      </c>
      <c r="B3685" s="26" t="s">
        <v>1745</v>
      </c>
      <c r="C3685" s="13" t="s">
        <v>210</v>
      </c>
      <c r="D3685" s="28" t="s">
        <v>5289</v>
      </c>
      <c r="E3685" s="13" t="s">
        <v>210</v>
      </c>
      <c r="F3685" s="13">
        <v>5845356031</v>
      </c>
      <c r="I3685" s="26" t="s">
        <v>1745</v>
      </c>
      <c r="O3685" s="13" t="s">
        <v>219</v>
      </c>
      <c r="P3685" s="13">
        <v>55</v>
      </c>
      <c r="Q3685" s="32">
        <v>69.971999999999994</v>
      </c>
      <c r="R3685" s="13">
        <v>50</v>
      </c>
      <c r="S3685" s="13" t="s">
        <v>5089</v>
      </c>
      <c r="T3685" s="13" t="s">
        <v>5191</v>
      </c>
      <c r="U3685" s="13" t="s">
        <v>212</v>
      </c>
      <c r="V3685" s="13" t="s">
        <v>213</v>
      </c>
      <c r="W3685" s="13" t="s">
        <v>223</v>
      </c>
      <c r="X3685" s="13" t="s">
        <v>224</v>
      </c>
      <c r="Y3685" s="13" t="s">
        <v>225</v>
      </c>
      <c r="Z3685" s="13" t="s">
        <v>226</v>
      </c>
      <c r="AB3685" s="13" t="s">
        <v>214</v>
      </c>
      <c r="AC3685" s="13" t="s">
        <v>434</v>
      </c>
      <c r="AD3685" s="13" t="s">
        <v>215</v>
      </c>
      <c r="AE3685" s="13" t="s">
        <v>216</v>
      </c>
      <c r="AF3685" s="13" t="s">
        <v>231</v>
      </c>
      <c r="AH3685" s="28" t="s">
        <v>7229</v>
      </c>
      <c r="AT3685" s="13" t="s">
        <v>232</v>
      </c>
      <c r="BE3685" s="28" t="s">
        <v>5008</v>
      </c>
      <c r="BF3685" s="30" t="s">
        <v>229</v>
      </c>
      <c r="BG3685" s="31" t="s">
        <v>228</v>
      </c>
      <c r="BH3685" s="31" t="s">
        <v>399</v>
      </c>
      <c r="BI3685" s="31" t="s">
        <v>7228</v>
      </c>
      <c r="BJ3685" s="28" t="s">
        <v>5236</v>
      </c>
      <c r="BY3685" s="13" t="s">
        <v>227</v>
      </c>
      <c r="FU3685" s="32">
        <v>55.971999999999994</v>
      </c>
      <c r="FV3685" s="27">
        <v>44353</v>
      </c>
      <c r="FW3685" s="27">
        <v>44542</v>
      </c>
    </row>
    <row r="3686" spans="1:179" ht="15.75" thickBot="1" x14ac:dyDescent="0.3">
      <c r="A3686" s="13" t="s">
        <v>209</v>
      </c>
      <c r="B3686" s="26" t="s">
        <v>1746</v>
      </c>
      <c r="C3686" s="13" t="s">
        <v>210</v>
      </c>
      <c r="D3686" s="28" t="s">
        <v>5290</v>
      </c>
      <c r="E3686" s="13" t="s">
        <v>210</v>
      </c>
      <c r="F3686" s="13">
        <v>5845355031</v>
      </c>
      <c r="I3686" s="26" t="s">
        <v>1746</v>
      </c>
      <c r="O3686" s="13" t="s">
        <v>219</v>
      </c>
      <c r="P3686" s="13">
        <v>54.5</v>
      </c>
      <c r="Q3686" s="32">
        <v>69.971999999999994</v>
      </c>
      <c r="R3686" s="13">
        <v>50</v>
      </c>
      <c r="S3686" s="13" t="s">
        <v>5089</v>
      </c>
      <c r="T3686" s="13" t="s">
        <v>5191</v>
      </c>
      <c r="U3686" s="13" t="s">
        <v>212</v>
      </c>
      <c r="V3686" s="13" t="s">
        <v>213</v>
      </c>
      <c r="W3686" s="13" t="s">
        <v>223</v>
      </c>
      <c r="X3686" s="13" t="s">
        <v>224</v>
      </c>
      <c r="Y3686" s="13" t="s">
        <v>225</v>
      </c>
      <c r="Z3686" s="13" t="s">
        <v>226</v>
      </c>
      <c r="AB3686" s="13" t="s">
        <v>214</v>
      </c>
      <c r="AC3686" s="13" t="s">
        <v>434</v>
      </c>
      <c r="AD3686" s="13" t="s">
        <v>215</v>
      </c>
      <c r="AE3686" s="13" t="s">
        <v>216</v>
      </c>
      <c r="AF3686" s="13" t="s">
        <v>231</v>
      </c>
      <c r="AH3686" s="28" t="s">
        <v>7229</v>
      </c>
      <c r="AT3686" s="13" t="s">
        <v>232</v>
      </c>
      <c r="BE3686" s="28" t="s">
        <v>5008</v>
      </c>
      <c r="BF3686" s="30" t="s">
        <v>229</v>
      </c>
      <c r="BG3686" s="31" t="s">
        <v>228</v>
      </c>
      <c r="BH3686" s="31" t="s">
        <v>399</v>
      </c>
      <c r="BI3686" s="31" t="s">
        <v>7228</v>
      </c>
      <c r="BJ3686" s="28" t="s">
        <v>5236</v>
      </c>
      <c r="BY3686" s="13" t="s">
        <v>227</v>
      </c>
      <c r="FU3686" s="32">
        <v>55.971999999999994</v>
      </c>
      <c r="FV3686" s="27">
        <v>44353</v>
      </c>
      <c r="FW3686" s="27">
        <v>44542</v>
      </c>
    </row>
    <row r="3687" spans="1:179" ht="15.75" thickBot="1" x14ac:dyDescent="0.3">
      <c r="A3687" s="13" t="s">
        <v>209</v>
      </c>
      <c r="B3687" s="26" t="s">
        <v>1747</v>
      </c>
      <c r="C3687" s="13" t="s">
        <v>210</v>
      </c>
      <c r="D3687" s="28" t="s">
        <v>5291</v>
      </c>
      <c r="E3687" s="13" t="s">
        <v>210</v>
      </c>
      <c r="F3687" s="13">
        <v>10420563031</v>
      </c>
      <c r="I3687" s="26" t="s">
        <v>1747</v>
      </c>
      <c r="O3687" s="13" t="s">
        <v>219</v>
      </c>
      <c r="P3687" s="13">
        <v>54</v>
      </c>
      <c r="Q3687" s="32">
        <v>69.971999999999994</v>
      </c>
      <c r="R3687" s="13">
        <v>50</v>
      </c>
      <c r="S3687" s="13" t="s">
        <v>5089</v>
      </c>
      <c r="T3687" s="13" t="s">
        <v>5191</v>
      </c>
      <c r="U3687" s="13" t="s">
        <v>212</v>
      </c>
      <c r="V3687" s="13" t="s">
        <v>213</v>
      </c>
      <c r="W3687" s="13" t="s">
        <v>223</v>
      </c>
      <c r="X3687" s="13" t="s">
        <v>224</v>
      </c>
      <c r="Y3687" s="13" t="s">
        <v>225</v>
      </c>
      <c r="Z3687" s="13" t="s">
        <v>226</v>
      </c>
      <c r="AB3687" s="13" t="s">
        <v>214</v>
      </c>
      <c r="AC3687" s="13" t="s">
        <v>434</v>
      </c>
      <c r="AD3687" s="13" t="s">
        <v>215</v>
      </c>
      <c r="AE3687" s="13" t="s">
        <v>216</v>
      </c>
      <c r="AF3687" s="13" t="s">
        <v>231</v>
      </c>
      <c r="AH3687" s="28" t="s">
        <v>7229</v>
      </c>
      <c r="AT3687" s="13" t="s">
        <v>232</v>
      </c>
      <c r="BE3687" s="28" t="s">
        <v>5008</v>
      </c>
      <c r="BF3687" s="30" t="s">
        <v>229</v>
      </c>
      <c r="BG3687" s="31" t="s">
        <v>228</v>
      </c>
      <c r="BH3687" s="31" t="s">
        <v>399</v>
      </c>
      <c r="BI3687" s="31" t="s">
        <v>7228</v>
      </c>
      <c r="BJ3687" s="28" t="s">
        <v>5236</v>
      </c>
      <c r="BY3687" s="13" t="s">
        <v>227</v>
      </c>
      <c r="FU3687" s="32">
        <v>55.971999999999994</v>
      </c>
      <c r="FV3687" s="27">
        <v>44353</v>
      </c>
      <c r="FW3687" s="27">
        <v>44542</v>
      </c>
    </row>
    <row r="3688" spans="1:179" ht="15.75" thickBot="1" x14ac:dyDescent="0.3">
      <c r="A3688" s="13" t="s">
        <v>209</v>
      </c>
      <c r="B3688" s="26" t="s">
        <v>1748</v>
      </c>
      <c r="C3688" s="13" t="s">
        <v>210</v>
      </c>
      <c r="D3688" s="28" t="s">
        <v>5292</v>
      </c>
      <c r="E3688" s="13" t="s">
        <v>210</v>
      </c>
      <c r="F3688" s="13">
        <v>10420575031</v>
      </c>
      <c r="I3688" s="26" t="s">
        <v>1748</v>
      </c>
      <c r="O3688" s="13" t="s">
        <v>219</v>
      </c>
      <c r="P3688" s="13">
        <v>53.5</v>
      </c>
      <c r="Q3688" s="32">
        <v>69.971999999999994</v>
      </c>
      <c r="R3688" s="13">
        <v>50</v>
      </c>
      <c r="S3688" s="13" t="s">
        <v>5089</v>
      </c>
      <c r="T3688" s="13" t="s">
        <v>5191</v>
      </c>
      <c r="U3688" s="13" t="s">
        <v>212</v>
      </c>
      <c r="V3688" s="13" t="s">
        <v>213</v>
      </c>
      <c r="W3688" s="13" t="s">
        <v>223</v>
      </c>
      <c r="X3688" s="13" t="s">
        <v>224</v>
      </c>
      <c r="Y3688" s="13" t="s">
        <v>225</v>
      </c>
      <c r="Z3688" s="13" t="s">
        <v>226</v>
      </c>
      <c r="AB3688" s="13" t="s">
        <v>214</v>
      </c>
      <c r="AC3688" s="13" t="s">
        <v>434</v>
      </c>
      <c r="AD3688" s="13" t="s">
        <v>215</v>
      </c>
      <c r="AE3688" s="13" t="s">
        <v>216</v>
      </c>
      <c r="AF3688" s="13" t="s">
        <v>231</v>
      </c>
      <c r="AH3688" s="28" t="s">
        <v>7229</v>
      </c>
      <c r="AT3688" s="13" t="s">
        <v>232</v>
      </c>
      <c r="BE3688" s="28" t="s">
        <v>5008</v>
      </c>
      <c r="BF3688" s="30" t="s">
        <v>229</v>
      </c>
      <c r="BG3688" s="31" t="s">
        <v>228</v>
      </c>
      <c r="BH3688" s="31" t="s">
        <v>399</v>
      </c>
      <c r="BI3688" s="31" t="s">
        <v>7228</v>
      </c>
      <c r="BJ3688" s="28" t="s">
        <v>5236</v>
      </c>
      <c r="BY3688" s="13" t="s">
        <v>227</v>
      </c>
      <c r="FU3688" s="32">
        <v>55.971999999999994</v>
      </c>
      <c r="FV3688" s="27">
        <v>44353</v>
      </c>
      <c r="FW3688" s="27">
        <v>44542</v>
      </c>
    </row>
    <row r="3689" spans="1:179" ht="15.75" thickBot="1" x14ac:dyDescent="0.3">
      <c r="A3689" s="13" t="s">
        <v>209</v>
      </c>
      <c r="B3689" s="26" t="s">
        <v>1749</v>
      </c>
      <c r="C3689" s="13" t="s">
        <v>210</v>
      </c>
      <c r="D3689" s="28" t="s">
        <v>5293</v>
      </c>
      <c r="E3689" s="13" t="s">
        <v>210</v>
      </c>
      <c r="F3689" s="13">
        <v>5845356031</v>
      </c>
      <c r="I3689" s="26" t="s">
        <v>1749</v>
      </c>
      <c r="O3689" s="13" t="s">
        <v>219</v>
      </c>
      <c r="P3689" s="13">
        <v>53</v>
      </c>
      <c r="Q3689" s="32">
        <v>69.971999999999994</v>
      </c>
      <c r="R3689" s="13">
        <v>50</v>
      </c>
      <c r="S3689" s="13" t="s">
        <v>5089</v>
      </c>
      <c r="T3689" s="13" t="s">
        <v>5191</v>
      </c>
      <c r="U3689" s="13" t="s">
        <v>212</v>
      </c>
      <c r="V3689" s="13" t="s">
        <v>213</v>
      </c>
      <c r="W3689" s="13" t="s">
        <v>223</v>
      </c>
      <c r="X3689" s="13" t="s">
        <v>224</v>
      </c>
      <c r="Y3689" s="13" t="s">
        <v>225</v>
      </c>
      <c r="Z3689" s="13" t="s">
        <v>226</v>
      </c>
      <c r="AB3689" s="13" t="s">
        <v>214</v>
      </c>
      <c r="AC3689" s="13" t="s">
        <v>434</v>
      </c>
      <c r="AD3689" s="13" t="s">
        <v>215</v>
      </c>
      <c r="AE3689" s="13" t="s">
        <v>216</v>
      </c>
      <c r="AF3689" s="13" t="s">
        <v>231</v>
      </c>
      <c r="AH3689" s="28" t="s">
        <v>7229</v>
      </c>
      <c r="AT3689" s="13" t="s">
        <v>232</v>
      </c>
      <c r="BE3689" s="28" t="s">
        <v>5008</v>
      </c>
      <c r="BF3689" s="30" t="s">
        <v>229</v>
      </c>
      <c r="BG3689" s="31" t="s">
        <v>228</v>
      </c>
      <c r="BH3689" s="31" t="s">
        <v>399</v>
      </c>
      <c r="BI3689" s="31" t="s">
        <v>7228</v>
      </c>
      <c r="BJ3689" s="28" t="s">
        <v>5236</v>
      </c>
      <c r="BY3689" s="13" t="s">
        <v>227</v>
      </c>
      <c r="FU3689" s="32">
        <v>55.971999999999994</v>
      </c>
      <c r="FV3689" s="27">
        <v>44353</v>
      </c>
      <c r="FW3689" s="27">
        <v>44542</v>
      </c>
    </row>
    <row r="3690" spans="1:179" ht="15.75" thickBot="1" x14ac:dyDescent="0.3">
      <c r="A3690" s="13" t="s">
        <v>209</v>
      </c>
      <c r="B3690" s="26" t="s">
        <v>1750</v>
      </c>
      <c r="C3690" s="13" t="s">
        <v>210</v>
      </c>
      <c r="D3690" s="28" t="s">
        <v>5294</v>
      </c>
      <c r="E3690" s="13" t="s">
        <v>210</v>
      </c>
      <c r="F3690" s="13">
        <v>5845355031</v>
      </c>
      <c r="I3690" s="26" t="s">
        <v>1750</v>
      </c>
      <c r="O3690" s="13" t="s">
        <v>219</v>
      </c>
      <c r="P3690" s="13">
        <v>52.5</v>
      </c>
      <c r="Q3690" s="32">
        <v>69.971999999999994</v>
      </c>
      <c r="R3690" s="13">
        <v>50</v>
      </c>
      <c r="S3690" s="13" t="s">
        <v>5089</v>
      </c>
      <c r="T3690" s="13" t="s">
        <v>5191</v>
      </c>
      <c r="U3690" s="13" t="s">
        <v>212</v>
      </c>
      <c r="V3690" s="13" t="s">
        <v>213</v>
      </c>
      <c r="W3690" s="13" t="s">
        <v>223</v>
      </c>
      <c r="X3690" s="13" t="s">
        <v>224</v>
      </c>
      <c r="Y3690" s="13" t="s">
        <v>225</v>
      </c>
      <c r="Z3690" s="13" t="s">
        <v>226</v>
      </c>
      <c r="AB3690" s="13" t="s">
        <v>214</v>
      </c>
      <c r="AC3690" s="13" t="s">
        <v>434</v>
      </c>
      <c r="AD3690" s="13" t="s">
        <v>215</v>
      </c>
      <c r="AE3690" s="13" t="s">
        <v>216</v>
      </c>
      <c r="AF3690" s="13" t="s">
        <v>231</v>
      </c>
      <c r="AH3690" s="28" t="s">
        <v>7229</v>
      </c>
      <c r="AT3690" s="13" t="s">
        <v>232</v>
      </c>
      <c r="BE3690" s="28" t="s">
        <v>5008</v>
      </c>
      <c r="BF3690" s="30" t="s">
        <v>229</v>
      </c>
      <c r="BG3690" s="31" t="s">
        <v>228</v>
      </c>
      <c r="BH3690" s="31" t="s">
        <v>399</v>
      </c>
      <c r="BI3690" s="31" t="s">
        <v>7228</v>
      </c>
      <c r="BJ3690" s="28" t="s">
        <v>5236</v>
      </c>
      <c r="BY3690" s="13" t="s">
        <v>227</v>
      </c>
      <c r="FU3690" s="32">
        <v>55.971999999999994</v>
      </c>
      <c r="FV3690" s="27">
        <v>44353</v>
      </c>
      <c r="FW3690" s="27">
        <v>44542</v>
      </c>
    </row>
    <row r="3691" spans="1:179" ht="15.75" thickBot="1" x14ac:dyDescent="0.3">
      <c r="A3691" s="13" t="s">
        <v>209</v>
      </c>
      <c r="B3691" s="26" t="s">
        <v>1751</v>
      </c>
      <c r="C3691" s="13" t="s">
        <v>210</v>
      </c>
      <c r="D3691" s="28" t="s">
        <v>5295</v>
      </c>
      <c r="E3691" s="13" t="s">
        <v>210</v>
      </c>
      <c r="F3691" s="13">
        <v>10420563031</v>
      </c>
      <c r="I3691" s="26" t="s">
        <v>1751</v>
      </c>
      <c r="O3691" s="13" t="s">
        <v>219</v>
      </c>
      <c r="P3691" s="13">
        <v>52</v>
      </c>
      <c r="Q3691" s="32">
        <v>69.971999999999994</v>
      </c>
      <c r="R3691" s="13">
        <v>50</v>
      </c>
      <c r="S3691" s="13" t="s">
        <v>5089</v>
      </c>
      <c r="T3691" s="13" t="s">
        <v>5191</v>
      </c>
      <c r="U3691" s="13" t="s">
        <v>212</v>
      </c>
      <c r="V3691" s="13" t="s">
        <v>213</v>
      </c>
      <c r="W3691" s="13" t="s">
        <v>223</v>
      </c>
      <c r="X3691" s="13" t="s">
        <v>224</v>
      </c>
      <c r="Y3691" s="13" t="s">
        <v>225</v>
      </c>
      <c r="Z3691" s="13" t="s">
        <v>226</v>
      </c>
      <c r="AB3691" s="13" t="s">
        <v>214</v>
      </c>
      <c r="AC3691" s="13" t="s">
        <v>434</v>
      </c>
      <c r="AD3691" s="13" t="s">
        <v>215</v>
      </c>
      <c r="AE3691" s="13" t="s">
        <v>216</v>
      </c>
      <c r="AF3691" s="13" t="s">
        <v>231</v>
      </c>
      <c r="AH3691" s="28" t="s">
        <v>7229</v>
      </c>
      <c r="AT3691" s="13" t="s">
        <v>232</v>
      </c>
      <c r="BE3691" s="28" t="s">
        <v>5008</v>
      </c>
      <c r="BF3691" s="30" t="s">
        <v>229</v>
      </c>
      <c r="BG3691" s="31" t="s">
        <v>228</v>
      </c>
      <c r="BH3691" s="31" t="s">
        <v>399</v>
      </c>
      <c r="BI3691" s="31" t="s">
        <v>7228</v>
      </c>
      <c r="BJ3691" s="28" t="s">
        <v>5236</v>
      </c>
      <c r="BY3691" s="13" t="s">
        <v>227</v>
      </c>
      <c r="FU3691" s="32">
        <v>55.971999999999994</v>
      </c>
      <c r="FV3691" s="27">
        <v>44353</v>
      </c>
      <c r="FW3691" s="27">
        <v>44542</v>
      </c>
    </row>
    <row r="3692" spans="1:179" ht="15.75" thickBot="1" x14ac:dyDescent="0.3">
      <c r="A3692" s="13" t="s">
        <v>209</v>
      </c>
      <c r="B3692" s="26" t="s">
        <v>1752</v>
      </c>
      <c r="C3692" s="13" t="s">
        <v>210</v>
      </c>
      <c r="D3692" s="28" t="s">
        <v>5296</v>
      </c>
      <c r="E3692" s="13" t="s">
        <v>210</v>
      </c>
      <c r="F3692" s="13">
        <v>10420575031</v>
      </c>
      <c r="I3692" s="26" t="s">
        <v>1752</v>
      </c>
      <c r="O3692" s="13" t="s">
        <v>219</v>
      </c>
      <c r="P3692" s="13">
        <v>51.5</v>
      </c>
      <c r="Q3692" s="32">
        <v>69.971999999999994</v>
      </c>
      <c r="R3692" s="13">
        <v>50</v>
      </c>
      <c r="S3692" s="13" t="s">
        <v>5089</v>
      </c>
      <c r="T3692" s="13" t="s">
        <v>5191</v>
      </c>
      <c r="U3692" s="13" t="s">
        <v>212</v>
      </c>
      <c r="V3692" s="13" t="s">
        <v>213</v>
      </c>
      <c r="W3692" s="13" t="s">
        <v>223</v>
      </c>
      <c r="X3692" s="13" t="s">
        <v>224</v>
      </c>
      <c r="Y3692" s="13" t="s">
        <v>225</v>
      </c>
      <c r="Z3692" s="13" t="s">
        <v>226</v>
      </c>
      <c r="AB3692" s="13" t="s">
        <v>214</v>
      </c>
      <c r="AC3692" s="13" t="s">
        <v>434</v>
      </c>
      <c r="AD3692" s="13" t="s">
        <v>215</v>
      </c>
      <c r="AE3692" s="13" t="s">
        <v>216</v>
      </c>
      <c r="AF3692" s="13" t="s">
        <v>231</v>
      </c>
      <c r="AH3692" s="28" t="s">
        <v>7229</v>
      </c>
      <c r="AT3692" s="13" t="s">
        <v>232</v>
      </c>
      <c r="BE3692" s="28" t="s">
        <v>5008</v>
      </c>
      <c r="BF3692" s="30" t="s">
        <v>229</v>
      </c>
      <c r="BG3692" s="31" t="s">
        <v>228</v>
      </c>
      <c r="BH3692" s="31" t="s">
        <v>399</v>
      </c>
      <c r="BI3692" s="31" t="s">
        <v>7228</v>
      </c>
      <c r="BJ3692" s="28" t="s">
        <v>5236</v>
      </c>
      <c r="BY3692" s="13" t="s">
        <v>227</v>
      </c>
      <c r="FU3692" s="32">
        <v>55.971999999999994</v>
      </c>
      <c r="FV3692" s="27">
        <v>44353</v>
      </c>
      <c r="FW3692" s="27">
        <v>44542</v>
      </c>
    </row>
    <row r="3693" spans="1:179" ht="15.75" thickBot="1" x14ac:dyDescent="0.3">
      <c r="A3693" s="13" t="s">
        <v>209</v>
      </c>
      <c r="B3693" s="26" t="s">
        <v>1753</v>
      </c>
      <c r="C3693" s="13" t="s">
        <v>210</v>
      </c>
      <c r="D3693" s="28" t="s">
        <v>5297</v>
      </c>
      <c r="E3693" s="13" t="s">
        <v>210</v>
      </c>
      <c r="F3693" s="13">
        <v>5845356031</v>
      </c>
      <c r="I3693" s="26" t="s">
        <v>1753</v>
      </c>
      <c r="O3693" s="13" t="s">
        <v>219</v>
      </c>
      <c r="P3693" s="13">
        <v>51</v>
      </c>
      <c r="Q3693" s="32">
        <v>69.971999999999994</v>
      </c>
      <c r="R3693" s="13">
        <v>50</v>
      </c>
      <c r="S3693" s="13" t="s">
        <v>5089</v>
      </c>
      <c r="T3693" s="13" t="s">
        <v>5191</v>
      </c>
      <c r="U3693" s="13" t="s">
        <v>212</v>
      </c>
      <c r="V3693" s="13" t="s">
        <v>213</v>
      </c>
      <c r="W3693" s="13" t="s">
        <v>223</v>
      </c>
      <c r="X3693" s="13" t="s">
        <v>224</v>
      </c>
      <c r="Y3693" s="13" t="s">
        <v>225</v>
      </c>
      <c r="Z3693" s="13" t="s">
        <v>226</v>
      </c>
      <c r="AB3693" s="13" t="s">
        <v>214</v>
      </c>
      <c r="AC3693" s="13" t="s">
        <v>434</v>
      </c>
      <c r="AD3693" s="13" t="s">
        <v>215</v>
      </c>
      <c r="AE3693" s="13" t="s">
        <v>216</v>
      </c>
      <c r="AF3693" s="13" t="s">
        <v>231</v>
      </c>
      <c r="AH3693" s="28" t="s">
        <v>7229</v>
      </c>
      <c r="AT3693" s="13" t="s">
        <v>232</v>
      </c>
      <c r="BE3693" s="28" t="s">
        <v>5008</v>
      </c>
      <c r="BF3693" s="30" t="s">
        <v>229</v>
      </c>
      <c r="BG3693" s="31" t="s">
        <v>228</v>
      </c>
      <c r="BH3693" s="31" t="s">
        <v>399</v>
      </c>
      <c r="BI3693" s="31" t="s">
        <v>7228</v>
      </c>
      <c r="BJ3693" s="28" t="s">
        <v>5236</v>
      </c>
      <c r="BY3693" s="13" t="s">
        <v>227</v>
      </c>
      <c r="FU3693" s="32">
        <v>55.971999999999994</v>
      </c>
      <c r="FV3693" s="27">
        <v>44353</v>
      </c>
      <c r="FW3693" s="27">
        <v>44542</v>
      </c>
    </row>
    <row r="3694" spans="1:179" ht="15.75" thickBot="1" x14ac:dyDescent="0.3">
      <c r="A3694" s="13" t="s">
        <v>209</v>
      </c>
      <c r="B3694" s="26" t="s">
        <v>1754</v>
      </c>
      <c r="C3694" s="13" t="s">
        <v>210</v>
      </c>
      <c r="D3694" s="28" t="s">
        <v>5298</v>
      </c>
      <c r="E3694" s="13" t="s">
        <v>210</v>
      </c>
      <c r="F3694" s="13">
        <v>5845355031</v>
      </c>
      <c r="I3694" s="26" t="s">
        <v>1754</v>
      </c>
      <c r="O3694" s="13" t="s">
        <v>219</v>
      </c>
      <c r="P3694" s="13">
        <v>50.5</v>
      </c>
      <c r="Q3694" s="32">
        <v>69.971999999999994</v>
      </c>
      <c r="R3694" s="13">
        <v>50</v>
      </c>
      <c r="S3694" s="13" t="s">
        <v>5089</v>
      </c>
      <c r="T3694" s="13" t="s">
        <v>5191</v>
      </c>
      <c r="U3694" s="13" t="s">
        <v>212</v>
      </c>
      <c r="V3694" s="13" t="s">
        <v>213</v>
      </c>
      <c r="W3694" s="13" t="s">
        <v>223</v>
      </c>
      <c r="X3694" s="13" t="s">
        <v>224</v>
      </c>
      <c r="Y3694" s="13" t="s">
        <v>225</v>
      </c>
      <c r="Z3694" s="13" t="s">
        <v>226</v>
      </c>
      <c r="AB3694" s="13" t="s">
        <v>214</v>
      </c>
      <c r="AC3694" s="13" t="s">
        <v>434</v>
      </c>
      <c r="AD3694" s="13" t="s">
        <v>215</v>
      </c>
      <c r="AE3694" s="13" t="s">
        <v>216</v>
      </c>
      <c r="AF3694" s="13" t="s">
        <v>231</v>
      </c>
      <c r="AH3694" s="28" t="s">
        <v>7229</v>
      </c>
      <c r="AT3694" s="13" t="s">
        <v>232</v>
      </c>
      <c r="BE3694" s="28" t="s">
        <v>5008</v>
      </c>
      <c r="BF3694" s="30" t="s">
        <v>229</v>
      </c>
      <c r="BG3694" s="31" t="s">
        <v>228</v>
      </c>
      <c r="BH3694" s="31" t="s">
        <v>399</v>
      </c>
      <c r="BI3694" s="31" t="s">
        <v>7228</v>
      </c>
      <c r="BJ3694" s="28" t="s">
        <v>5236</v>
      </c>
      <c r="BY3694" s="13" t="s">
        <v>227</v>
      </c>
      <c r="FU3694" s="32">
        <v>55.971999999999994</v>
      </c>
      <c r="FV3694" s="27">
        <v>44353</v>
      </c>
      <c r="FW3694" s="27">
        <v>44542</v>
      </c>
    </row>
    <row r="3695" spans="1:179" ht="15.75" thickBot="1" x14ac:dyDescent="0.3">
      <c r="A3695" s="13" t="s">
        <v>209</v>
      </c>
      <c r="B3695" s="26" t="s">
        <v>1755</v>
      </c>
      <c r="C3695" s="13" t="s">
        <v>210</v>
      </c>
      <c r="D3695" s="28" t="s">
        <v>5299</v>
      </c>
      <c r="E3695" s="13" t="s">
        <v>210</v>
      </c>
      <c r="F3695" s="13">
        <v>10420563031</v>
      </c>
      <c r="I3695" s="26" t="s">
        <v>1755</v>
      </c>
      <c r="O3695" s="13" t="s">
        <v>219</v>
      </c>
      <c r="P3695" s="13">
        <v>50</v>
      </c>
      <c r="Q3695" s="32">
        <v>69.971999999999994</v>
      </c>
      <c r="R3695" s="13">
        <v>50</v>
      </c>
      <c r="S3695" s="13" t="s">
        <v>5089</v>
      </c>
      <c r="T3695" s="13" t="s">
        <v>5191</v>
      </c>
      <c r="U3695" s="13" t="s">
        <v>212</v>
      </c>
      <c r="V3695" s="13" t="s">
        <v>213</v>
      </c>
      <c r="W3695" s="13" t="s">
        <v>223</v>
      </c>
      <c r="X3695" s="13" t="s">
        <v>224</v>
      </c>
      <c r="Y3695" s="13" t="s">
        <v>225</v>
      </c>
      <c r="Z3695" s="13" t="s">
        <v>226</v>
      </c>
      <c r="AB3695" s="13" t="s">
        <v>214</v>
      </c>
      <c r="AC3695" s="13" t="s">
        <v>434</v>
      </c>
      <c r="AD3695" s="13" t="s">
        <v>215</v>
      </c>
      <c r="AE3695" s="13" t="s">
        <v>216</v>
      </c>
      <c r="AF3695" s="13" t="s">
        <v>231</v>
      </c>
      <c r="AH3695" s="28" t="s">
        <v>7229</v>
      </c>
      <c r="AT3695" s="13" t="s">
        <v>232</v>
      </c>
      <c r="BE3695" s="28" t="s">
        <v>5008</v>
      </c>
      <c r="BF3695" s="30" t="s">
        <v>229</v>
      </c>
      <c r="BG3695" s="31" t="s">
        <v>228</v>
      </c>
      <c r="BH3695" s="31" t="s">
        <v>399</v>
      </c>
      <c r="BI3695" s="31" t="s">
        <v>7228</v>
      </c>
      <c r="BJ3695" s="28" t="s">
        <v>5236</v>
      </c>
      <c r="BY3695" s="13" t="s">
        <v>227</v>
      </c>
      <c r="FU3695" s="32">
        <v>55.971999999999994</v>
      </c>
      <c r="FV3695" s="27">
        <v>44353</v>
      </c>
      <c r="FW3695" s="27">
        <v>44542</v>
      </c>
    </row>
    <row r="3696" spans="1:179" ht="15.75" thickBot="1" x14ac:dyDescent="0.3">
      <c r="A3696" s="13" t="s">
        <v>209</v>
      </c>
      <c r="B3696" s="26" t="s">
        <v>1756</v>
      </c>
      <c r="C3696" s="13" t="s">
        <v>210</v>
      </c>
      <c r="D3696" s="28" t="s">
        <v>5300</v>
      </c>
      <c r="E3696" s="13" t="s">
        <v>210</v>
      </c>
      <c r="F3696" s="13">
        <v>10420575031</v>
      </c>
      <c r="I3696" s="26" t="s">
        <v>1756</v>
      </c>
      <c r="O3696" s="13" t="s">
        <v>219</v>
      </c>
      <c r="P3696" s="13">
        <v>49.5</v>
      </c>
      <c r="Q3696" s="32">
        <v>69.971999999999994</v>
      </c>
      <c r="R3696" s="13">
        <v>50</v>
      </c>
      <c r="S3696" s="13" t="s">
        <v>5089</v>
      </c>
      <c r="T3696" s="13" t="s">
        <v>5191</v>
      </c>
      <c r="U3696" s="13" t="s">
        <v>212</v>
      </c>
      <c r="V3696" s="13" t="s">
        <v>213</v>
      </c>
      <c r="W3696" s="13" t="s">
        <v>223</v>
      </c>
      <c r="X3696" s="13" t="s">
        <v>224</v>
      </c>
      <c r="Y3696" s="13" t="s">
        <v>225</v>
      </c>
      <c r="Z3696" s="13" t="s">
        <v>226</v>
      </c>
      <c r="AB3696" s="13" t="s">
        <v>214</v>
      </c>
      <c r="AC3696" s="13" t="s">
        <v>434</v>
      </c>
      <c r="AD3696" s="13" t="s">
        <v>215</v>
      </c>
      <c r="AE3696" s="13" t="s">
        <v>216</v>
      </c>
      <c r="AF3696" s="13" t="s">
        <v>231</v>
      </c>
      <c r="AH3696" s="28" t="s">
        <v>7229</v>
      </c>
      <c r="AT3696" s="13" t="s">
        <v>232</v>
      </c>
      <c r="BE3696" s="28" t="s">
        <v>5008</v>
      </c>
      <c r="BF3696" s="30" t="s">
        <v>229</v>
      </c>
      <c r="BG3696" s="31" t="s">
        <v>228</v>
      </c>
      <c r="BH3696" s="31" t="s">
        <v>399</v>
      </c>
      <c r="BI3696" s="31" t="s">
        <v>7228</v>
      </c>
      <c r="BJ3696" s="28" t="s">
        <v>5236</v>
      </c>
      <c r="BY3696" s="13" t="s">
        <v>227</v>
      </c>
      <c r="FU3696" s="32">
        <v>55.971999999999994</v>
      </c>
      <c r="FV3696" s="27">
        <v>44353</v>
      </c>
      <c r="FW3696" s="27">
        <v>44542</v>
      </c>
    </row>
    <row r="3697" spans="1:179" ht="15.75" thickBot="1" x14ac:dyDescent="0.3">
      <c r="A3697" s="13" t="s">
        <v>209</v>
      </c>
      <c r="B3697" s="26" t="s">
        <v>1757</v>
      </c>
      <c r="C3697" s="13" t="s">
        <v>210</v>
      </c>
      <c r="D3697" s="28" t="s">
        <v>5301</v>
      </c>
      <c r="E3697" s="13" t="s">
        <v>210</v>
      </c>
      <c r="F3697" s="13">
        <v>5845356031</v>
      </c>
      <c r="I3697" s="26" t="s">
        <v>1757</v>
      </c>
      <c r="O3697" s="13" t="s">
        <v>219</v>
      </c>
      <c r="P3697" s="13">
        <v>49</v>
      </c>
      <c r="Q3697" s="32">
        <v>69.971999999999994</v>
      </c>
      <c r="R3697" s="13">
        <v>50</v>
      </c>
      <c r="S3697" s="13" t="s">
        <v>5089</v>
      </c>
      <c r="T3697" s="13" t="s">
        <v>5191</v>
      </c>
      <c r="U3697" s="13" t="s">
        <v>212</v>
      </c>
      <c r="V3697" s="13" t="s">
        <v>213</v>
      </c>
      <c r="W3697" s="13" t="s">
        <v>223</v>
      </c>
      <c r="X3697" s="13" t="s">
        <v>224</v>
      </c>
      <c r="Y3697" s="13" t="s">
        <v>225</v>
      </c>
      <c r="Z3697" s="13" t="s">
        <v>226</v>
      </c>
      <c r="AB3697" s="13" t="s">
        <v>214</v>
      </c>
      <c r="AC3697" s="13" t="s">
        <v>434</v>
      </c>
      <c r="AD3697" s="13" t="s">
        <v>215</v>
      </c>
      <c r="AE3697" s="13" t="s">
        <v>216</v>
      </c>
      <c r="AF3697" s="13" t="s">
        <v>231</v>
      </c>
      <c r="AH3697" s="28" t="s">
        <v>7229</v>
      </c>
      <c r="AT3697" s="13" t="s">
        <v>232</v>
      </c>
      <c r="BE3697" s="28" t="s">
        <v>5008</v>
      </c>
      <c r="BF3697" s="30" t="s">
        <v>229</v>
      </c>
      <c r="BG3697" s="31" t="s">
        <v>228</v>
      </c>
      <c r="BH3697" s="31" t="s">
        <v>399</v>
      </c>
      <c r="BI3697" s="31" t="s">
        <v>7228</v>
      </c>
      <c r="BJ3697" s="28" t="s">
        <v>5236</v>
      </c>
      <c r="BY3697" s="13" t="s">
        <v>227</v>
      </c>
      <c r="FU3697" s="32">
        <v>55.971999999999994</v>
      </c>
      <c r="FV3697" s="27">
        <v>44353</v>
      </c>
      <c r="FW3697" s="27">
        <v>44542</v>
      </c>
    </row>
    <row r="3698" spans="1:179" ht="15.75" thickBot="1" x14ac:dyDescent="0.3">
      <c r="A3698" s="13" t="s">
        <v>209</v>
      </c>
      <c r="B3698" s="26" t="s">
        <v>1758</v>
      </c>
      <c r="C3698" s="13" t="s">
        <v>210</v>
      </c>
      <c r="D3698" s="28" t="s">
        <v>5302</v>
      </c>
      <c r="E3698" s="13" t="s">
        <v>210</v>
      </c>
      <c r="F3698" s="13">
        <v>5845355031</v>
      </c>
      <c r="I3698" s="26" t="s">
        <v>1758</v>
      </c>
      <c r="O3698" s="13" t="s">
        <v>219</v>
      </c>
      <c r="P3698" s="13">
        <v>48.5</v>
      </c>
      <c r="Q3698" s="32">
        <v>69.971999999999994</v>
      </c>
      <c r="R3698" s="13">
        <v>50</v>
      </c>
      <c r="S3698" s="13" t="s">
        <v>5089</v>
      </c>
      <c r="T3698" s="13" t="s">
        <v>5191</v>
      </c>
      <c r="U3698" s="13" t="s">
        <v>212</v>
      </c>
      <c r="V3698" s="13" t="s">
        <v>213</v>
      </c>
      <c r="W3698" s="13" t="s">
        <v>223</v>
      </c>
      <c r="X3698" s="13" t="s">
        <v>224</v>
      </c>
      <c r="Y3698" s="13" t="s">
        <v>225</v>
      </c>
      <c r="Z3698" s="13" t="s">
        <v>226</v>
      </c>
      <c r="AB3698" s="13" t="s">
        <v>214</v>
      </c>
      <c r="AC3698" s="13" t="s">
        <v>434</v>
      </c>
      <c r="AD3698" s="13" t="s">
        <v>215</v>
      </c>
      <c r="AE3698" s="13" t="s">
        <v>216</v>
      </c>
      <c r="AF3698" s="13" t="s">
        <v>231</v>
      </c>
      <c r="AH3698" s="28" t="s">
        <v>7229</v>
      </c>
      <c r="AT3698" s="13" t="s">
        <v>232</v>
      </c>
      <c r="BE3698" s="28" t="s">
        <v>5008</v>
      </c>
      <c r="BF3698" s="30" t="s">
        <v>229</v>
      </c>
      <c r="BG3698" s="31" t="s">
        <v>228</v>
      </c>
      <c r="BH3698" s="31" t="s">
        <v>399</v>
      </c>
      <c r="BI3698" s="31" t="s">
        <v>7228</v>
      </c>
      <c r="BJ3698" s="28" t="s">
        <v>5236</v>
      </c>
      <c r="BY3698" s="13" t="s">
        <v>227</v>
      </c>
      <c r="FU3698" s="32">
        <v>55.971999999999994</v>
      </c>
      <c r="FV3698" s="27">
        <v>44353</v>
      </c>
      <c r="FW3698" s="27">
        <v>44542</v>
      </c>
    </row>
    <row r="3699" spans="1:179" ht="15.75" thickBot="1" x14ac:dyDescent="0.3">
      <c r="A3699" s="13" t="s">
        <v>209</v>
      </c>
      <c r="B3699" s="26" t="s">
        <v>1759</v>
      </c>
      <c r="C3699" s="13" t="s">
        <v>210</v>
      </c>
      <c r="D3699" s="28" t="s">
        <v>5303</v>
      </c>
      <c r="E3699" s="13" t="s">
        <v>210</v>
      </c>
      <c r="F3699" s="13">
        <v>10420563031</v>
      </c>
      <c r="I3699" s="26" t="s">
        <v>1759</v>
      </c>
      <c r="O3699" s="13" t="s">
        <v>219</v>
      </c>
      <c r="P3699" s="13">
        <v>48</v>
      </c>
      <c r="Q3699" s="32">
        <v>69.971999999999994</v>
      </c>
      <c r="R3699" s="13">
        <v>50</v>
      </c>
      <c r="S3699" s="13" t="s">
        <v>5089</v>
      </c>
      <c r="T3699" s="13" t="s">
        <v>5191</v>
      </c>
      <c r="U3699" s="13" t="s">
        <v>212</v>
      </c>
      <c r="V3699" s="13" t="s">
        <v>213</v>
      </c>
      <c r="W3699" s="13" t="s">
        <v>223</v>
      </c>
      <c r="X3699" s="13" t="s">
        <v>224</v>
      </c>
      <c r="Y3699" s="13" t="s">
        <v>225</v>
      </c>
      <c r="Z3699" s="13" t="s">
        <v>226</v>
      </c>
      <c r="AB3699" s="13" t="s">
        <v>214</v>
      </c>
      <c r="AC3699" s="13" t="s">
        <v>434</v>
      </c>
      <c r="AD3699" s="13" t="s">
        <v>215</v>
      </c>
      <c r="AE3699" s="13" t="s">
        <v>216</v>
      </c>
      <c r="AF3699" s="13" t="s">
        <v>231</v>
      </c>
      <c r="AH3699" s="28" t="s">
        <v>7229</v>
      </c>
      <c r="AT3699" s="13" t="s">
        <v>232</v>
      </c>
      <c r="BE3699" s="28" t="s">
        <v>5008</v>
      </c>
      <c r="BF3699" s="30" t="s">
        <v>229</v>
      </c>
      <c r="BG3699" s="31" t="s">
        <v>228</v>
      </c>
      <c r="BH3699" s="31" t="s">
        <v>399</v>
      </c>
      <c r="BI3699" s="31" t="s">
        <v>7228</v>
      </c>
      <c r="BJ3699" s="28" t="s">
        <v>5236</v>
      </c>
      <c r="BY3699" s="13" t="s">
        <v>227</v>
      </c>
      <c r="FU3699" s="32">
        <v>55.971999999999994</v>
      </c>
      <c r="FV3699" s="27">
        <v>44353</v>
      </c>
      <c r="FW3699" s="27">
        <v>44542</v>
      </c>
    </row>
    <row r="3700" spans="1:179" ht="15.75" thickBot="1" x14ac:dyDescent="0.3">
      <c r="A3700" s="13" t="s">
        <v>209</v>
      </c>
      <c r="B3700" s="26" t="s">
        <v>1760</v>
      </c>
      <c r="C3700" s="13" t="s">
        <v>210</v>
      </c>
      <c r="D3700" s="28" t="s">
        <v>5304</v>
      </c>
      <c r="E3700" s="13" t="s">
        <v>210</v>
      </c>
      <c r="F3700" s="13">
        <v>10420575031</v>
      </c>
      <c r="I3700" s="26" t="s">
        <v>1760</v>
      </c>
      <c r="O3700" s="13" t="s">
        <v>219</v>
      </c>
      <c r="P3700" s="13">
        <v>47.5</v>
      </c>
      <c r="Q3700" s="32">
        <v>69.971999999999994</v>
      </c>
      <c r="R3700" s="13">
        <v>50</v>
      </c>
      <c r="S3700" s="13" t="s">
        <v>5089</v>
      </c>
      <c r="T3700" s="13" t="s">
        <v>5191</v>
      </c>
      <c r="U3700" s="13" t="s">
        <v>212</v>
      </c>
      <c r="V3700" s="13" t="s">
        <v>213</v>
      </c>
      <c r="W3700" s="13" t="s">
        <v>223</v>
      </c>
      <c r="X3700" s="13" t="s">
        <v>224</v>
      </c>
      <c r="Y3700" s="13" t="s">
        <v>225</v>
      </c>
      <c r="Z3700" s="13" t="s">
        <v>226</v>
      </c>
      <c r="AB3700" s="13" t="s">
        <v>214</v>
      </c>
      <c r="AC3700" s="13" t="s">
        <v>434</v>
      </c>
      <c r="AD3700" s="13" t="s">
        <v>215</v>
      </c>
      <c r="AE3700" s="13" t="s">
        <v>216</v>
      </c>
      <c r="AF3700" s="13" t="s">
        <v>231</v>
      </c>
      <c r="AH3700" s="28" t="s">
        <v>7229</v>
      </c>
      <c r="AT3700" s="13" t="s">
        <v>232</v>
      </c>
      <c r="BE3700" s="28" t="s">
        <v>5008</v>
      </c>
      <c r="BF3700" s="30" t="s">
        <v>229</v>
      </c>
      <c r="BG3700" s="31" t="s">
        <v>228</v>
      </c>
      <c r="BH3700" s="31" t="s">
        <v>399</v>
      </c>
      <c r="BI3700" s="31" t="s">
        <v>7228</v>
      </c>
      <c r="BJ3700" s="28" t="s">
        <v>5236</v>
      </c>
      <c r="BY3700" s="13" t="s">
        <v>227</v>
      </c>
      <c r="FU3700" s="32">
        <v>55.971999999999994</v>
      </c>
      <c r="FV3700" s="27">
        <v>44353</v>
      </c>
      <c r="FW3700" s="27">
        <v>44542</v>
      </c>
    </row>
    <row r="3701" spans="1:179" ht="15.75" thickBot="1" x14ac:dyDescent="0.3">
      <c r="A3701" s="13" t="s">
        <v>209</v>
      </c>
      <c r="B3701" s="26" t="s">
        <v>1761</v>
      </c>
      <c r="C3701" s="13" t="s">
        <v>210</v>
      </c>
      <c r="D3701" s="28" t="s">
        <v>5305</v>
      </c>
      <c r="E3701" s="13" t="s">
        <v>210</v>
      </c>
      <c r="F3701" s="13">
        <v>5845356031</v>
      </c>
      <c r="I3701" s="26" t="s">
        <v>1761</v>
      </c>
      <c r="O3701" s="13" t="s">
        <v>219</v>
      </c>
      <c r="P3701" s="13">
        <v>47</v>
      </c>
      <c r="Q3701" s="32">
        <v>69.971999999999994</v>
      </c>
      <c r="R3701" s="13">
        <v>50</v>
      </c>
      <c r="S3701" s="13" t="s">
        <v>5089</v>
      </c>
      <c r="T3701" s="13" t="s">
        <v>5191</v>
      </c>
      <c r="U3701" s="13" t="s">
        <v>212</v>
      </c>
      <c r="V3701" s="13" t="s">
        <v>213</v>
      </c>
      <c r="W3701" s="13" t="s">
        <v>223</v>
      </c>
      <c r="X3701" s="13" t="s">
        <v>224</v>
      </c>
      <c r="Y3701" s="13" t="s">
        <v>225</v>
      </c>
      <c r="Z3701" s="13" t="s">
        <v>226</v>
      </c>
      <c r="AB3701" s="13" t="s">
        <v>214</v>
      </c>
      <c r="AC3701" s="13" t="s">
        <v>434</v>
      </c>
      <c r="AD3701" s="13" t="s">
        <v>215</v>
      </c>
      <c r="AE3701" s="13" t="s">
        <v>216</v>
      </c>
      <c r="AF3701" s="13" t="s">
        <v>231</v>
      </c>
      <c r="AH3701" s="28" t="s">
        <v>7229</v>
      </c>
      <c r="AT3701" s="13" t="s">
        <v>232</v>
      </c>
      <c r="BE3701" s="28" t="s">
        <v>5008</v>
      </c>
      <c r="BF3701" s="30" t="s">
        <v>229</v>
      </c>
      <c r="BG3701" s="31" t="s">
        <v>228</v>
      </c>
      <c r="BH3701" s="31" t="s">
        <v>399</v>
      </c>
      <c r="BI3701" s="31" t="s">
        <v>7228</v>
      </c>
      <c r="BJ3701" s="28" t="s">
        <v>5236</v>
      </c>
      <c r="BY3701" s="13" t="s">
        <v>227</v>
      </c>
      <c r="FU3701" s="32">
        <v>55.971999999999994</v>
      </c>
      <c r="FV3701" s="27">
        <v>44353</v>
      </c>
      <c r="FW3701" s="27">
        <v>44542</v>
      </c>
    </row>
    <row r="3702" spans="1:179" ht="15.75" thickBot="1" x14ac:dyDescent="0.3">
      <c r="A3702" s="13" t="s">
        <v>209</v>
      </c>
      <c r="B3702" s="26" t="s">
        <v>1762</v>
      </c>
      <c r="C3702" s="13" t="s">
        <v>210</v>
      </c>
      <c r="D3702" s="28" t="s">
        <v>5306</v>
      </c>
      <c r="E3702" s="13" t="s">
        <v>210</v>
      </c>
      <c r="F3702" s="13">
        <v>5845355031</v>
      </c>
      <c r="I3702" s="26" t="s">
        <v>1762</v>
      </c>
      <c r="O3702" s="13" t="s">
        <v>219</v>
      </c>
      <c r="P3702" s="13">
        <v>46.5</v>
      </c>
      <c r="Q3702" s="32">
        <v>69.971999999999994</v>
      </c>
      <c r="R3702" s="13">
        <v>50</v>
      </c>
      <c r="S3702" s="13" t="s">
        <v>5089</v>
      </c>
      <c r="T3702" s="13" t="s">
        <v>5191</v>
      </c>
      <c r="U3702" s="13" t="s">
        <v>212</v>
      </c>
      <c r="V3702" s="13" t="s">
        <v>213</v>
      </c>
      <c r="W3702" s="13" t="s">
        <v>223</v>
      </c>
      <c r="X3702" s="13" t="s">
        <v>224</v>
      </c>
      <c r="Y3702" s="13" t="s">
        <v>225</v>
      </c>
      <c r="Z3702" s="13" t="s">
        <v>226</v>
      </c>
      <c r="AB3702" s="13" t="s">
        <v>214</v>
      </c>
      <c r="AC3702" s="13" t="s">
        <v>434</v>
      </c>
      <c r="AD3702" s="13" t="s">
        <v>215</v>
      </c>
      <c r="AE3702" s="13" t="s">
        <v>216</v>
      </c>
      <c r="AF3702" s="13" t="s">
        <v>231</v>
      </c>
      <c r="AH3702" s="28" t="s">
        <v>7229</v>
      </c>
      <c r="AT3702" s="13" t="s">
        <v>232</v>
      </c>
      <c r="BE3702" s="28" t="s">
        <v>5008</v>
      </c>
      <c r="BF3702" s="30" t="s">
        <v>229</v>
      </c>
      <c r="BG3702" s="31" t="s">
        <v>228</v>
      </c>
      <c r="BH3702" s="31" t="s">
        <v>399</v>
      </c>
      <c r="BI3702" s="31" t="s">
        <v>7228</v>
      </c>
      <c r="BJ3702" s="28" t="s">
        <v>5236</v>
      </c>
      <c r="BY3702" s="13" t="s">
        <v>227</v>
      </c>
      <c r="FU3702" s="32">
        <v>55.971999999999994</v>
      </c>
      <c r="FV3702" s="27">
        <v>44353</v>
      </c>
      <c r="FW3702" s="27">
        <v>44542</v>
      </c>
    </row>
    <row r="3703" spans="1:179" ht="15.75" thickBot="1" x14ac:dyDescent="0.3">
      <c r="A3703" s="13" t="s">
        <v>209</v>
      </c>
      <c r="B3703" s="26" t="s">
        <v>1763</v>
      </c>
      <c r="C3703" s="13" t="s">
        <v>210</v>
      </c>
      <c r="D3703" s="28" t="s">
        <v>5307</v>
      </c>
      <c r="E3703" s="13" t="s">
        <v>210</v>
      </c>
      <c r="F3703" s="13">
        <v>10420563031</v>
      </c>
      <c r="I3703" s="26" t="s">
        <v>1763</v>
      </c>
      <c r="O3703" s="13" t="s">
        <v>219</v>
      </c>
      <c r="P3703" s="13">
        <v>46</v>
      </c>
      <c r="Q3703" s="32">
        <v>69.971999999999994</v>
      </c>
      <c r="R3703" s="13">
        <v>50</v>
      </c>
      <c r="S3703" s="13" t="s">
        <v>5089</v>
      </c>
      <c r="T3703" s="13" t="s">
        <v>5191</v>
      </c>
      <c r="U3703" s="13" t="s">
        <v>212</v>
      </c>
      <c r="V3703" s="13" t="s">
        <v>213</v>
      </c>
      <c r="W3703" s="13" t="s">
        <v>223</v>
      </c>
      <c r="X3703" s="13" t="s">
        <v>224</v>
      </c>
      <c r="Y3703" s="13" t="s">
        <v>225</v>
      </c>
      <c r="Z3703" s="13" t="s">
        <v>226</v>
      </c>
      <c r="AB3703" s="13" t="s">
        <v>214</v>
      </c>
      <c r="AC3703" s="13" t="s">
        <v>434</v>
      </c>
      <c r="AD3703" s="13" t="s">
        <v>215</v>
      </c>
      <c r="AE3703" s="13" t="s">
        <v>216</v>
      </c>
      <c r="AF3703" s="13" t="s">
        <v>231</v>
      </c>
      <c r="AH3703" s="28" t="s">
        <v>7229</v>
      </c>
      <c r="AT3703" s="13" t="s">
        <v>232</v>
      </c>
      <c r="BE3703" s="28" t="s">
        <v>5008</v>
      </c>
      <c r="BF3703" s="30" t="s">
        <v>229</v>
      </c>
      <c r="BG3703" s="31" t="s">
        <v>228</v>
      </c>
      <c r="BH3703" s="31" t="s">
        <v>399</v>
      </c>
      <c r="BI3703" s="31" t="s">
        <v>7228</v>
      </c>
      <c r="BJ3703" s="28" t="s">
        <v>5236</v>
      </c>
      <c r="BY3703" s="13" t="s">
        <v>227</v>
      </c>
      <c r="FU3703" s="32">
        <v>55.971999999999994</v>
      </c>
      <c r="FV3703" s="27">
        <v>44353</v>
      </c>
      <c r="FW3703" s="27">
        <v>44542</v>
      </c>
    </row>
    <row r="3704" spans="1:179" ht="15.75" thickBot="1" x14ac:dyDescent="0.3">
      <c r="A3704" s="13" t="s">
        <v>209</v>
      </c>
      <c r="B3704" s="26" t="s">
        <v>435</v>
      </c>
      <c r="C3704" s="13" t="s">
        <v>210</v>
      </c>
      <c r="D3704" s="28" t="s">
        <v>5244</v>
      </c>
      <c r="E3704" s="13" t="s">
        <v>210</v>
      </c>
      <c r="F3704" s="13">
        <v>5845356031</v>
      </c>
      <c r="I3704" s="26" t="s">
        <v>435</v>
      </c>
      <c r="Q3704" s="32"/>
      <c r="S3704" s="13" t="s">
        <v>5091</v>
      </c>
      <c r="T3704" s="13" t="s">
        <v>5193</v>
      </c>
      <c r="U3704" s="13" t="s">
        <v>212</v>
      </c>
      <c r="V3704" s="13" t="s">
        <v>213</v>
      </c>
      <c r="W3704" s="13" t="s">
        <v>223</v>
      </c>
      <c r="X3704" s="13" t="s">
        <v>224</v>
      </c>
      <c r="Y3704" s="13" t="s">
        <v>225</v>
      </c>
      <c r="Z3704" s="13" t="s">
        <v>226</v>
      </c>
      <c r="AB3704" s="13" t="s">
        <v>218</v>
      </c>
      <c r="AE3704" s="13" t="s">
        <v>216</v>
      </c>
      <c r="AF3704" s="13" t="s">
        <v>231</v>
      </c>
      <c r="AH3704" s="28" t="s">
        <v>7229</v>
      </c>
      <c r="BE3704" s="28" t="s">
        <v>5008</v>
      </c>
      <c r="BF3704" s="30" t="s">
        <v>229</v>
      </c>
      <c r="BG3704" s="31" t="s">
        <v>228</v>
      </c>
      <c r="BH3704" s="31" t="s">
        <v>399</v>
      </c>
      <c r="BI3704" s="31" t="s">
        <v>7228</v>
      </c>
      <c r="BJ3704" s="28" t="s">
        <v>5236</v>
      </c>
      <c r="FU3704" s="32"/>
      <c r="FV3704" s="27"/>
      <c r="FW3704" s="27"/>
    </row>
    <row r="3705" spans="1:179" ht="15.75" thickBot="1" x14ac:dyDescent="0.3">
      <c r="A3705" s="13" t="s">
        <v>209</v>
      </c>
      <c r="B3705" s="26" t="s">
        <v>3733</v>
      </c>
      <c r="C3705" s="13" t="s">
        <v>210</v>
      </c>
      <c r="D3705" s="28" t="s">
        <v>5245</v>
      </c>
      <c r="E3705" s="13" t="s">
        <v>210</v>
      </c>
      <c r="F3705" s="13">
        <v>10420575031</v>
      </c>
      <c r="I3705" s="26" t="s">
        <v>3733</v>
      </c>
      <c r="O3705" s="13" t="s">
        <v>220</v>
      </c>
      <c r="P3705" s="13">
        <v>77</v>
      </c>
      <c r="Q3705" s="32">
        <v>79.771999999999991</v>
      </c>
      <c r="R3705" s="13">
        <v>50</v>
      </c>
      <c r="S3705" s="13" t="s">
        <v>5092</v>
      </c>
      <c r="T3705" s="13" t="s">
        <v>5194</v>
      </c>
      <c r="U3705" s="13" t="s">
        <v>212</v>
      </c>
      <c r="V3705" s="13" t="s">
        <v>213</v>
      </c>
      <c r="W3705" s="13" t="s">
        <v>223</v>
      </c>
      <c r="X3705" s="13" t="s">
        <v>224</v>
      </c>
      <c r="Y3705" s="13" t="s">
        <v>225</v>
      </c>
      <c r="Z3705" s="13" t="s">
        <v>226</v>
      </c>
      <c r="AB3705" s="13" t="s">
        <v>214</v>
      </c>
      <c r="AC3705" s="13" t="s">
        <v>435</v>
      </c>
      <c r="AD3705" s="13" t="s">
        <v>215</v>
      </c>
      <c r="AE3705" s="13" t="s">
        <v>216</v>
      </c>
      <c r="AF3705" s="13" t="s">
        <v>231</v>
      </c>
      <c r="AH3705" s="28" t="s">
        <v>7229</v>
      </c>
      <c r="AT3705" s="13" t="s">
        <v>230</v>
      </c>
      <c r="BE3705" s="28" t="s">
        <v>5008</v>
      </c>
      <c r="BF3705" s="30" t="s">
        <v>229</v>
      </c>
      <c r="BG3705" s="31" t="s">
        <v>228</v>
      </c>
      <c r="BH3705" s="31" t="s">
        <v>399</v>
      </c>
      <c r="BI3705" s="31" t="s">
        <v>7228</v>
      </c>
      <c r="BJ3705" s="28" t="s">
        <v>5236</v>
      </c>
      <c r="BY3705" s="13" t="s">
        <v>227</v>
      </c>
      <c r="FU3705" s="32">
        <v>65.771999999999991</v>
      </c>
      <c r="FV3705" s="27">
        <v>44353</v>
      </c>
      <c r="FW3705" s="27">
        <v>44542</v>
      </c>
    </row>
    <row r="3706" spans="1:179" ht="15.75" thickBot="1" x14ac:dyDescent="0.3">
      <c r="A3706" s="13" t="s">
        <v>209</v>
      </c>
      <c r="B3706" s="26" t="s">
        <v>3734</v>
      </c>
      <c r="C3706" s="13" t="s">
        <v>210</v>
      </c>
      <c r="D3706" s="28" t="s">
        <v>5246</v>
      </c>
      <c r="E3706" s="13" t="s">
        <v>210</v>
      </c>
      <c r="F3706" s="13">
        <v>5845356031</v>
      </c>
      <c r="I3706" s="26" t="s">
        <v>3734</v>
      </c>
      <c r="O3706" s="13" t="s">
        <v>220</v>
      </c>
      <c r="P3706" s="13">
        <v>76.5</v>
      </c>
      <c r="Q3706" s="32">
        <v>79.771999999999991</v>
      </c>
      <c r="R3706" s="13">
        <v>50</v>
      </c>
      <c r="S3706" s="13" t="s">
        <v>5092</v>
      </c>
      <c r="T3706" s="13" t="s">
        <v>5194</v>
      </c>
      <c r="U3706" s="13" t="s">
        <v>212</v>
      </c>
      <c r="V3706" s="13" t="s">
        <v>213</v>
      </c>
      <c r="W3706" s="13" t="s">
        <v>223</v>
      </c>
      <c r="X3706" s="13" t="s">
        <v>224</v>
      </c>
      <c r="Y3706" s="13" t="s">
        <v>225</v>
      </c>
      <c r="Z3706" s="13" t="s">
        <v>226</v>
      </c>
      <c r="AB3706" s="13" t="s">
        <v>214</v>
      </c>
      <c r="AC3706" s="13" t="s">
        <v>435</v>
      </c>
      <c r="AD3706" s="13" t="s">
        <v>215</v>
      </c>
      <c r="AE3706" s="13" t="s">
        <v>216</v>
      </c>
      <c r="AF3706" s="13" t="s">
        <v>231</v>
      </c>
      <c r="AH3706" s="28" t="s">
        <v>7229</v>
      </c>
      <c r="AT3706" s="13" t="s">
        <v>230</v>
      </c>
      <c r="BE3706" s="28" t="s">
        <v>5008</v>
      </c>
      <c r="BF3706" s="30" t="s">
        <v>229</v>
      </c>
      <c r="BG3706" s="31" t="s">
        <v>228</v>
      </c>
      <c r="BH3706" s="31" t="s">
        <v>399</v>
      </c>
      <c r="BI3706" s="31" t="s">
        <v>7228</v>
      </c>
      <c r="BJ3706" s="28" t="s">
        <v>5236</v>
      </c>
      <c r="BY3706" s="13" t="s">
        <v>227</v>
      </c>
      <c r="FU3706" s="32">
        <v>65.771999999999991</v>
      </c>
      <c r="FV3706" s="27">
        <v>44353</v>
      </c>
      <c r="FW3706" s="27">
        <v>44542</v>
      </c>
    </row>
    <row r="3707" spans="1:179" ht="15.75" thickBot="1" x14ac:dyDescent="0.3">
      <c r="A3707" s="13" t="s">
        <v>209</v>
      </c>
      <c r="B3707" s="26" t="s">
        <v>3735</v>
      </c>
      <c r="C3707" s="13" t="s">
        <v>210</v>
      </c>
      <c r="D3707" s="28" t="s">
        <v>5247</v>
      </c>
      <c r="E3707" s="13" t="s">
        <v>210</v>
      </c>
      <c r="F3707" s="13">
        <v>5845355031</v>
      </c>
      <c r="I3707" s="26" t="s">
        <v>3735</v>
      </c>
      <c r="O3707" s="13" t="s">
        <v>220</v>
      </c>
      <c r="P3707" s="13">
        <v>76</v>
      </c>
      <c r="Q3707" s="32">
        <v>79.771999999999991</v>
      </c>
      <c r="R3707" s="13">
        <v>50</v>
      </c>
      <c r="S3707" s="13" t="s">
        <v>5092</v>
      </c>
      <c r="T3707" s="13" t="s">
        <v>5194</v>
      </c>
      <c r="U3707" s="13" t="s">
        <v>212</v>
      </c>
      <c r="V3707" s="13" t="s">
        <v>213</v>
      </c>
      <c r="W3707" s="13" t="s">
        <v>223</v>
      </c>
      <c r="X3707" s="13" t="s">
        <v>224</v>
      </c>
      <c r="Y3707" s="13" t="s">
        <v>225</v>
      </c>
      <c r="Z3707" s="13" t="s">
        <v>226</v>
      </c>
      <c r="AB3707" s="13" t="s">
        <v>214</v>
      </c>
      <c r="AC3707" s="13" t="s">
        <v>435</v>
      </c>
      <c r="AD3707" s="13" t="s">
        <v>215</v>
      </c>
      <c r="AE3707" s="13" t="s">
        <v>216</v>
      </c>
      <c r="AF3707" s="13" t="s">
        <v>231</v>
      </c>
      <c r="AH3707" s="28" t="s">
        <v>7229</v>
      </c>
      <c r="AT3707" s="13" t="s">
        <v>230</v>
      </c>
      <c r="BE3707" s="28" t="s">
        <v>5008</v>
      </c>
      <c r="BF3707" s="30" t="s">
        <v>229</v>
      </c>
      <c r="BG3707" s="31" t="s">
        <v>228</v>
      </c>
      <c r="BH3707" s="31" t="s">
        <v>399</v>
      </c>
      <c r="BI3707" s="31" t="s">
        <v>7228</v>
      </c>
      <c r="BJ3707" s="28" t="s">
        <v>5236</v>
      </c>
      <c r="BY3707" s="13" t="s">
        <v>227</v>
      </c>
      <c r="FU3707" s="32">
        <v>65.771999999999991</v>
      </c>
      <c r="FV3707" s="27">
        <v>44353</v>
      </c>
      <c r="FW3707" s="27">
        <v>44542</v>
      </c>
    </row>
    <row r="3708" spans="1:179" ht="15.75" thickBot="1" x14ac:dyDescent="0.3">
      <c r="A3708" s="13" t="s">
        <v>209</v>
      </c>
      <c r="B3708" s="26" t="s">
        <v>3736</v>
      </c>
      <c r="C3708" s="13" t="s">
        <v>210</v>
      </c>
      <c r="D3708" s="28" t="s">
        <v>5248</v>
      </c>
      <c r="E3708" s="13" t="s">
        <v>210</v>
      </c>
      <c r="F3708" s="13">
        <v>10420563031</v>
      </c>
      <c r="I3708" s="26" t="s">
        <v>3736</v>
      </c>
      <c r="O3708" s="13" t="s">
        <v>220</v>
      </c>
      <c r="P3708" s="13">
        <v>75.5</v>
      </c>
      <c r="Q3708" s="32">
        <v>79.771999999999991</v>
      </c>
      <c r="R3708" s="13">
        <v>50</v>
      </c>
      <c r="S3708" s="13" t="s">
        <v>5092</v>
      </c>
      <c r="T3708" s="13" t="s">
        <v>5194</v>
      </c>
      <c r="U3708" s="13" t="s">
        <v>212</v>
      </c>
      <c r="V3708" s="13" t="s">
        <v>213</v>
      </c>
      <c r="W3708" s="13" t="s">
        <v>223</v>
      </c>
      <c r="X3708" s="13" t="s">
        <v>224</v>
      </c>
      <c r="Y3708" s="13" t="s">
        <v>225</v>
      </c>
      <c r="Z3708" s="13" t="s">
        <v>226</v>
      </c>
      <c r="AB3708" s="13" t="s">
        <v>214</v>
      </c>
      <c r="AC3708" s="13" t="s">
        <v>435</v>
      </c>
      <c r="AD3708" s="13" t="s">
        <v>215</v>
      </c>
      <c r="AE3708" s="13" t="s">
        <v>216</v>
      </c>
      <c r="AF3708" s="13" t="s">
        <v>231</v>
      </c>
      <c r="AH3708" s="28" t="s">
        <v>7229</v>
      </c>
      <c r="AT3708" s="13" t="s">
        <v>230</v>
      </c>
      <c r="BE3708" s="28" t="s">
        <v>5008</v>
      </c>
      <c r="BF3708" s="30" t="s">
        <v>229</v>
      </c>
      <c r="BG3708" s="31" t="s">
        <v>228</v>
      </c>
      <c r="BH3708" s="31" t="s">
        <v>399</v>
      </c>
      <c r="BI3708" s="31" t="s">
        <v>7228</v>
      </c>
      <c r="BJ3708" s="28" t="s">
        <v>5236</v>
      </c>
      <c r="BY3708" s="13" t="s">
        <v>227</v>
      </c>
      <c r="FU3708" s="32">
        <v>65.771999999999991</v>
      </c>
      <c r="FV3708" s="27">
        <v>44353</v>
      </c>
      <c r="FW3708" s="27">
        <v>44542</v>
      </c>
    </row>
    <row r="3709" spans="1:179" ht="15.75" thickBot="1" x14ac:dyDescent="0.3">
      <c r="A3709" s="13" t="s">
        <v>209</v>
      </c>
      <c r="B3709" s="26" t="s">
        <v>3737</v>
      </c>
      <c r="C3709" s="13" t="s">
        <v>210</v>
      </c>
      <c r="D3709" s="28" t="s">
        <v>5249</v>
      </c>
      <c r="E3709" s="13" t="s">
        <v>210</v>
      </c>
      <c r="F3709" s="13">
        <v>10420575031</v>
      </c>
      <c r="I3709" s="26" t="s">
        <v>3737</v>
      </c>
      <c r="O3709" s="13" t="s">
        <v>220</v>
      </c>
      <c r="P3709" s="13">
        <v>75</v>
      </c>
      <c r="Q3709" s="32">
        <v>79.771999999999991</v>
      </c>
      <c r="R3709" s="13">
        <v>50</v>
      </c>
      <c r="S3709" s="13" t="s">
        <v>5092</v>
      </c>
      <c r="T3709" s="13" t="s">
        <v>5194</v>
      </c>
      <c r="U3709" s="13" t="s">
        <v>212</v>
      </c>
      <c r="V3709" s="13" t="s">
        <v>213</v>
      </c>
      <c r="W3709" s="13" t="s">
        <v>223</v>
      </c>
      <c r="X3709" s="13" t="s">
        <v>224</v>
      </c>
      <c r="Y3709" s="13" t="s">
        <v>225</v>
      </c>
      <c r="Z3709" s="13" t="s">
        <v>226</v>
      </c>
      <c r="AB3709" s="13" t="s">
        <v>214</v>
      </c>
      <c r="AC3709" s="13" t="s">
        <v>435</v>
      </c>
      <c r="AD3709" s="13" t="s">
        <v>215</v>
      </c>
      <c r="AE3709" s="13" t="s">
        <v>216</v>
      </c>
      <c r="AF3709" s="13" t="s">
        <v>231</v>
      </c>
      <c r="AH3709" s="28" t="s">
        <v>7229</v>
      </c>
      <c r="AT3709" s="13" t="s">
        <v>230</v>
      </c>
      <c r="BE3709" s="28" t="s">
        <v>5008</v>
      </c>
      <c r="BF3709" s="30" t="s">
        <v>229</v>
      </c>
      <c r="BG3709" s="31" t="s">
        <v>228</v>
      </c>
      <c r="BH3709" s="31" t="s">
        <v>399</v>
      </c>
      <c r="BI3709" s="31" t="s">
        <v>7228</v>
      </c>
      <c r="BJ3709" s="28" t="s">
        <v>5236</v>
      </c>
      <c r="BY3709" s="13" t="s">
        <v>227</v>
      </c>
      <c r="FU3709" s="32">
        <v>65.771999999999991</v>
      </c>
      <c r="FV3709" s="27">
        <v>44353</v>
      </c>
      <c r="FW3709" s="27">
        <v>44542</v>
      </c>
    </row>
    <row r="3710" spans="1:179" ht="15.75" thickBot="1" x14ac:dyDescent="0.3">
      <c r="A3710" s="13" t="s">
        <v>209</v>
      </c>
      <c r="B3710" s="26" t="s">
        <v>3738</v>
      </c>
      <c r="C3710" s="13" t="s">
        <v>210</v>
      </c>
      <c r="D3710" s="28" t="s">
        <v>5250</v>
      </c>
      <c r="E3710" s="13" t="s">
        <v>210</v>
      </c>
      <c r="F3710" s="13">
        <v>5845356031</v>
      </c>
      <c r="I3710" s="26" t="s">
        <v>3738</v>
      </c>
      <c r="O3710" s="13" t="s">
        <v>220</v>
      </c>
      <c r="P3710" s="13">
        <v>74.5</v>
      </c>
      <c r="Q3710" s="32">
        <v>79.771999999999991</v>
      </c>
      <c r="R3710" s="13">
        <v>50</v>
      </c>
      <c r="S3710" s="13" t="s">
        <v>5092</v>
      </c>
      <c r="T3710" s="13" t="s">
        <v>5194</v>
      </c>
      <c r="U3710" s="13" t="s">
        <v>212</v>
      </c>
      <c r="V3710" s="13" t="s">
        <v>213</v>
      </c>
      <c r="W3710" s="13" t="s">
        <v>223</v>
      </c>
      <c r="X3710" s="13" t="s">
        <v>224</v>
      </c>
      <c r="Y3710" s="13" t="s">
        <v>225</v>
      </c>
      <c r="Z3710" s="13" t="s">
        <v>226</v>
      </c>
      <c r="AB3710" s="13" t="s">
        <v>214</v>
      </c>
      <c r="AC3710" s="13" t="s">
        <v>435</v>
      </c>
      <c r="AD3710" s="13" t="s">
        <v>215</v>
      </c>
      <c r="AE3710" s="13" t="s">
        <v>216</v>
      </c>
      <c r="AF3710" s="13" t="s">
        <v>231</v>
      </c>
      <c r="AH3710" s="28" t="s">
        <v>7229</v>
      </c>
      <c r="AT3710" s="13" t="s">
        <v>230</v>
      </c>
      <c r="BE3710" s="28" t="s">
        <v>5008</v>
      </c>
      <c r="BF3710" s="30" t="s">
        <v>229</v>
      </c>
      <c r="BG3710" s="31" t="s">
        <v>228</v>
      </c>
      <c r="BH3710" s="31" t="s">
        <v>399</v>
      </c>
      <c r="BI3710" s="31" t="s">
        <v>7228</v>
      </c>
      <c r="BJ3710" s="28" t="s">
        <v>5236</v>
      </c>
      <c r="BY3710" s="13" t="s">
        <v>227</v>
      </c>
      <c r="FU3710" s="32">
        <v>65.771999999999991</v>
      </c>
      <c r="FV3710" s="27">
        <v>44353</v>
      </c>
      <c r="FW3710" s="27">
        <v>44542</v>
      </c>
    </row>
    <row r="3711" spans="1:179" ht="15.75" thickBot="1" x14ac:dyDescent="0.3">
      <c r="A3711" s="13" t="s">
        <v>209</v>
      </c>
      <c r="B3711" s="26" t="s">
        <v>3739</v>
      </c>
      <c r="C3711" s="13" t="s">
        <v>210</v>
      </c>
      <c r="D3711" s="28" t="s">
        <v>5251</v>
      </c>
      <c r="E3711" s="13" t="s">
        <v>210</v>
      </c>
      <c r="F3711" s="13">
        <v>5845355031</v>
      </c>
      <c r="I3711" s="26" t="s">
        <v>3739</v>
      </c>
      <c r="O3711" s="13" t="s">
        <v>220</v>
      </c>
      <c r="P3711" s="13">
        <v>74</v>
      </c>
      <c r="Q3711" s="32">
        <v>79.771999999999991</v>
      </c>
      <c r="R3711" s="13">
        <v>50</v>
      </c>
      <c r="S3711" s="13" t="s">
        <v>5092</v>
      </c>
      <c r="T3711" s="13" t="s">
        <v>5194</v>
      </c>
      <c r="U3711" s="13" t="s">
        <v>212</v>
      </c>
      <c r="V3711" s="13" t="s">
        <v>213</v>
      </c>
      <c r="W3711" s="13" t="s">
        <v>223</v>
      </c>
      <c r="X3711" s="13" t="s">
        <v>224</v>
      </c>
      <c r="Y3711" s="13" t="s">
        <v>225</v>
      </c>
      <c r="Z3711" s="13" t="s">
        <v>226</v>
      </c>
      <c r="AB3711" s="13" t="s">
        <v>214</v>
      </c>
      <c r="AC3711" s="13" t="s">
        <v>435</v>
      </c>
      <c r="AD3711" s="13" t="s">
        <v>215</v>
      </c>
      <c r="AE3711" s="13" t="s">
        <v>216</v>
      </c>
      <c r="AF3711" s="13" t="s">
        <v>231</v>
      </c>
      <c r="AH3711" s="28" t="s">
        <v>7229</v>
      </c>
      <c r="AT3711" s="13" t="s">
        <v>230</v>
      </c>
      <c r="BE3711" s="28" t="s">
        <v>5008</v>
      </c>
      <c r="BF3711" s="30" t="s">
        <v>229</v>
      </c>
      <c r="BG3711" s="31" t="s">
        <v>228</v>
      </c>
      <c r="BH3711" s="31" t="s">
        <v>399</v>
      </c>
      <c r="BI3711" s="31" t="s">
        <v>7228</v>
      </c>
      <c r="BJ3711" s="28" t="s">
        <v>5236</v>
      </c>
      <c r="BY3711" s="13" t="s">
        <v>227</v>
      </c>
      <c r="FU3711" s="32">
        <v>65.771999999999991</v>
      </c>
      <c r="FV3711" s="27">
        <v>44353</v>
      </c>
      <c r="FW3711" s="27">
        <v>44542</v>
      </c>
    </row>
    <row r="3712" spans="1:179" ht="15.75" thickBot="1" x14ac:dyDescent="0.3">
      <c r="A3712" s="13" t="s">
        <v>209</v>
      </c>
      <c r="B3712" s="26" t="s">
        <v>3740</v>
      </c>
      <c r="C3712" s="13" t="s">
        <v>210</v>
      </c>
      <c r="D3712" s="28" t="s">
        <v>5252</v>
      </c>
      <c r="E3712" s="13" t="s">
        <v>210</v>
      </c>
      <c r="F3712" s="13">
        <v>10420563031</v>
      </c>
      <c r="I3712" s="26" t="s">
        <v>3740</v>
      </c>
      <c r="O3712" s="13" t="s">
        <v>220</v>
      </c>
      <c r="P3712" s="13">
        <v>73.5</v>
      </c>
      <c r="Q3712" s="32">
        <v>79.771999999999991</v>
      </c>
      <c r="R3712" s="13">
        <v>50</v>
      </c>
      <c r="S3712" s="13" t="s">
        <v>5092</v>
      </c>
      <c r="T3712" s="13" t="s">
        <v>5194</v>
      </c>
      <c r="U3712" s="13" t="s">
        <v>212</v>
      </c>
      <c r="V3712" s="13" t="s">
        <v>213</v>
      </c>
      <c r="W3712" s="13" t="s">
        <v>223</v>
      </c>
      <c r="X3712" s="13" t="s">
        <v>224</v>
      </c>
      <c r="Y3712" s="13" t="s">
        <v>225</v>
      </c>
      <c r="Z3712" s="13" t="s">
        <v>226</v>
      </c>
      <c r="AB3712" s="13" t="s">
        <v>214</v>
      </c>
      <c r="AC3712" s="13" t="s">
        <v>435</v>
      </c>
      <c r="AD3712" s="13" t="s">
        <v>215</v>
      </c>
      <c r="AE3712" s="13" t="s">
        <v>216</v>
      </c>
      <c r="AF3712" s="13" t="s">
        <v>231</v>
      </c>
      <c r="AH3712" s="28" t="s">
        <v>7229</v>
      </c>
      <c r="AT3712" s="13" t="s">
        <v>230</v>
      </c>
      <c r="BE3712" s="28" t="s">
        <v>5008</v>
      </c>
      <c r="BF3712" s="30" t="s">
        <v>229</v>
      </c>
      <c r="BG3712" s="31" t="s">
        <v>228</v>
      </c>
      <c r="BH3712" s="31" t="s">
        <v>399</v>
      </c>
      <c r="BI3712" s="31" t="s">
        <v>7228</v>
      </c>
      <c r="BJ3712" s="28" t="s">
        <v>5236</v>
      </c>
      <c r="BY3712" s="13" t="s">
        <v>227</v>
      </c>
      <c r="FU3712" s="32">
        <v>65.771999999999991</v>
      </c>
      <c r="FV3712" s="27">
        <v>44353</v>
      </c>
      <c r="FW3712" s="27">
        <v>44542</v>
      </c>
    </row>
    <row r="3713" spans="1:179" ht="15.75" thickBot="1" x14ac:dyDescent="0.3">
      <c r="A3713" s="13" t="s">
        <v>209</v>
      </c>
      <c r="B3713" s="26" t="s">
        <v>3741</v>
      </c>
      <c r="C3713" s="13" t="s">
        <v>210</v>
      </c>
      <c r="D3713" s="28" t="s">
        <v>5253</v>
      </c>
      <c r="E3713" s="13" t="s">
        <v>210</v>
      </c>
      <c r="F3713" s="13">
        <v>10420575031</v>
      </c>
      <c r="I3713" s="26" t="s">
        <v>3741</v>
      </c>
      <c r="O3713" s="13" t="s">
        <v>220</v>
      </c>
      <c r="P3713" s="13">
        <v>73</v>
      </c>
      <c r="Q3713" s="32">
        <v>79.771999999999991</v>
      </c>
      <c r="R3713" s="13">
        <v>50</v>
      </c>
      <c r="S3713" s="13" t="s">
        <v>5092</v>
      </c>
      <c r="T3713" s="13" t="s">
        <v>5194</v>
      </c>
      <c r="U3713" s="13" t="s">
        <v>212</v>
      </c>
      <c r="V3713" s="13" t="s">
        <v>213</v>
      </c>
      <c r="W3713" s="13" t="s">
        <v>223</v>
      </c>
      <c r="X3713" s="13" t="s">
        <v>224</v>
      </c>
      <c r="Y3713" s="13" t="s">
        <v>225</v>
      </c>
      <c r="Z3713" s="13" t="s">
        <v>226</v>
      </c>
      <c r="AB3713" s="13" t="s">
        <v>214</v>
      </c>
      <c r="AC3713" s="13" t="s">
        <v>435</v>
      </c>
      <c r="AD3713" s="13" t="s">
        <v>215</v>
      </c>
      <c r="AE3713" s="13" t="s">
        <v>216</v>
      </c>
      <c r="AF3713" s="13" t="s">
        <v>231</v>
      </c>
      <c r="AH3713" s="28" t="s">
        <v>7229</v>
      </c>
      <c r="AT3713" s="13" t="s">
        <v>230</v>
      </c>
      <c r="BE3713" s="28" t="s">
        <v>5008</v>
      </c>
      <c r="BF3713" s="30" t="s">
        <v>229</v>
      </c>
      <c r="BG3713" s="31" t="s">
        <v>228</v>
      </c>
      <c r="BH3713" s="31" t="s">
        <v>399</v>
      </c>
      <c r="BI3713" s="31" t="s">
        <v>7228</v>
      </c>
      <c r="BJ3713" s="28" t="s">
        <v>5236</v>
      </c>
      <c r="BY3713" s="13" t="s">
        <v>227</v>
      </c>
      <c r="FU3713" s="32">
        <v>65.771999999999991</v>
      </c>
      <c r="FV3713" s="27">
        <v>44353</v>
      </c>
      <c r="FW3713" s="27">
        <v>44542</v>
      </c>
    </row>
    <row r="3714" spans="1:179" ht="15.75" thickBot="1" x14ac:dyDescent="0.3">
      <c r="A3714" s="13" t="s">
        <v>209</v>
      </c>
      <c r="B3714" s="26" t="s">
        <v>3742</v>
      </c>
      <c r="C3714" s="13" t="s">
        <v>210</v>
      </c>
      <c r="D3714" s="28" t="s">
        <v>5254</v>
      </c>
      <c r="E3714" s="13" t="s">
        <v>210</v>
      </c>
      <c r="F3714" s="13">
        <v>5845356031</v>
      </c>
      <c r="I3714" s="26" t="s">
        <v>3742</v>
      </c>
      <c r="O3714" s="13" t="s">
        <v>220</v>
      </c>
      <c r="P3714" s="13">
        <v>72.5</v>
      </c>
      <c r="Q3714" s="32">
        <v>79.771999999999991</v>
      </c>
      <c r="R3714" s="13">
        <v>50</v>
      </c>
      <c r="S3714" s="13" t="s">
        <v>5092</v>
      </c>
      <c r="T3714" s="13" t="s">
        <v>5194</v>
      </c>
      <c r="U3714" s="13" t="s">
        <v>212</v>
      </c>
      <c r="V3714" s="13" t="s">
        <v>213</v>
      </c>
      <c r="W3714" s="13" t="s">
        <v>223</v>
      </c>
      <c r="X3714" s="13" t="s">
        <v>224</v>
      </c>
      <c r="Y3714" s="13" t="s">
        <v>225</v>
      </c>
      <c r="Z3714" s="13" t="s">
        <v>226</v>
      </c>
      <c r="AB3714" s="13" t="s">
        <v>214</v>
      </c>
      <c r="AC3714" s="13" t="s">
        <v>435</v>
      </c>
      <c r="AD3714" s="13" t="s">
        <v>215</v>
      </c>
      <c r="AE3714" s="13" t="s">
        <v>216</v>
      </c>
      <c r="AF3714" s="13" t="s">
        <v>231</v>
      </c>
      <c r="AH3714" s="28" t="s">
        <v>7229</v>
      </c>
      <c r="AT3714" s="13" t="s">
        <v>230</v>
      </c>
      <c r="BE3714" s="28" t="s">
        <v>5008</v>
      </c>
      <c r="BF3714" s="30" t="s">
        <v>229</v>
      </c>
      <c r="BG3714" s="31" t="s">
        <v>228</v>
      </c>
      <c r="BH3714" s="31" t="s">
        <v>399</v>
      </c>
      <c r="BI3714" s="31" t="s">
        <v>7228</v>
      </c>
      <c r="BJ3714" s="28" t="s">
        <v>5236</v>
      </c>
      <c r="BY3714" s="13" t="s">
        <v>227</v>
      </c>
      <c r="FU3714" s="32">
        <v>65.771999999999991</v>
      </c>
      <c r="FV3714" s="27">
        <v>44353</v>
      </c>
      <c r="FW3714" s="27">
        <v>44542</v>
      </c>
    </row>
    <row r="3715" spans="1:179" ht="15.75" thickBot="1" x14ac:dyDescent="0.3">
      <c r="A3715" s="13" t="s">
        <v>209</v>
      </c>
      <c r="B3715" s="26" t="s">
        <v>3743</v>
      </c>
      <c r="C3715" s="13" t="s">
        <v>210</v>
      </c>
      <c r="D3715" s="28" t="s">
        <v>5255</v>
      </c>
      <c r="E3715" s="13" t="s">
        <v>210</v>
      </c>
      <c r="F3715" s="13">
        <v>5845355031</v>
      </c>
      <c r="I3715" s="26" t="s">
        <v>3743</v>
      </c>
      <c r="O3715" s="13" t="s">
        <v>220</v>
      </c>
      <c r="P3715" s="13">
        <v>72</v>
      </c>
      <c r="Q3715" s="32">
        <v>79.771999999999991</v>
      </c>
      <c r="R3715" s="13">
        <v>50</v>
      </c>
      <c r="S3715" s="13" t="s">
        <v>5092</v>
      </c>
      <c r="T3715" s="13" t="s">
        <v>5194</v>
      </c>
      <c r="U3715" s="13" t="s">
        <v>212</v>
      </c>
      <c r="V3715" s="13" t="s">
        <v>213</v>
      </c>
      <c r="W3715" s="13" t="s">
        <v>223</v>
      </c>
      <c r="X3715" s="13" t="s">
        <v>224</v>
      </c>
      <c r="Y3715" s="13" t="s">
        <v>225</v>
      </c>
      <c r="Z3715" s="13" t="s">
        <v>226</v>
      </c>
      <c r="AB3715" s="13" t="s">
        <v>214</v>
      </c>
      <c r="AC3715" s="13" t="s">
        <v>435</v>
      </c>
      <c r="AD3715" s="13" t="s">
        <v>215</v>
      </c>
      <c r="AE3715" s="13" t="s">
        <v>216</v>
      </c>
      <c r="AF3715" s="13" t="s">
        <v>231</v>
      </c>
      <c r="AH3715" s="28" t="s">
        <v>7229</v>
      </c>
      <c r="AT3715" s="13" t="s">
        <v>230</v>
      </c>
      <c r="BE3715" s="28" t="s">
        <v>5008</v>
      </c>
      <c r="BF3715" s="30" t="s">
        <v>229</v>
      </c>
      <c r="BG3715" s="31" t="s">
        <v>228</v>
      </c>
      <c r="BH3715" s="31" t="s">
        <v>399</v>
      </c>
      <c r="BI3715" s="31" t="s">
        <v>7228</v>
      </c>
      <c r="BJ3715" s="28" t="s">
        <v>5236</v>
      </c>
      <c r="BY3715" s="13" t="s">
        <v>227</v>
      </c>
      <c r="FU3715" s="32">
        <v>65.771999999999991</v>
      </c>
      <c r="FV3715" s="27">
        <v>44353</v>
      </c>
      <c r="FW3715" s="27">
        <v>44542</v>
      </c>
    </row>
    <row r="3716" spans="1:179" ht="15.75" thickBot="1" x14ac:dyDescent="0.3">
      <c r="A3716" s="13" t="s">
        <v>209</v>
      </c>
      <c r="B3716" s="26" t="s">
        <v>3744</v>
      </c>
      <c r="C3716" s="13" t="s">
        <v>210</v>
      </c>
      <c r="D3716" s="28" t="s">
        <v>5256</v>
      </c>
      <c r="E3716" s="13" t="s">
        <v>210</v>
      </c>
      <c r="F3716" s="13">
        <v>10420563031</v>
      </c>
      <c r="I3716" s="26" t="s">
        <v>3744</v>
      </c>
      <c r="O3716" s="13" t="s">
        <v>220</v>
      </c>
      <c r="P3716" s="13">
        <v>71.5</v>
      </c>
      <c r="Q3716" s="32">
        <v>79.771999999999991</v>
      </c>
      <c r="R3716" s="13">
        <v>50</v>
      </c>
      <c r="S3716" s="13" t="s">
        <v>5092</v>
      </c>
      <c r="T3716" s="13" t="s">
        <v>5194</v>
      </c>
      <c r="U3716" s="13" t="s">
        <v>212</v>
      </c>
      <c r="V3716" s="13" t="s">
        <v>213</v>
      </c>
      <c r="W3716" s="13" t="s">
        <v>223</v>
      </c>
      <c r="X3716" s="13" t="s">
        <v>224</v>
      </c>
      <c r="Y3716" s="13" t="s">
        <v>225</v>
      </c>
      <c r="Z3716" s="13" t="s">
        <v>226</v>
      </c>
      <c r="AB3716" s="13" t="s">
        <v>214</v>
      </c>
      <c r="AC3716" s="13" t="s">
        <v>435</v>
      </c>
      <c r="AD3716" s="13" t="s">
        <v>215</v>
      </c>
      <c r="AE3716" s="13" t="s">
        <v>216</v>
      </c>
      <c r="AF3716" s="13" t="s">
        <v>231</v>
      </c>
      <c r="AH3716" s="28" t="s">
        <v>7229</v>
      </c>
      <c r="AT3716" s="13" t="s">
        <v>230</v>
      </c>
      <c r="BE3716" s="28" t="s">
        <v>5008</v>
      </c>
      <c r="BF3716" s="30" t="s">
        <v>229</v>
      </c>
      <c r="BG3716" s="31" t="s">
        <v>228</v>
      </c>
      <c r="BH3716" s="31" t="s">
        <v>399</v>
      </c>
      <c r="BI3716" s="31" t="s">
        <v>7228</v>
      </c>
      <c r="BJ3716" s="28" t="s">
        <v>5236</v>
      </c>
      <c r="BY3716" s="13" t="s">
        <v>227</v>
      </c>
      <c r="FU3716" s="32">
        <v>65.771999999999991</v>
      </c>
      <c r="FV3716" s="27">
        <v>44353</v>
      </c>
      <c r="FW3716" s="27">
        <v>44542</v>
      </c>
    </row>
    <row r="3717" spans="1:179" ht="15.75" thickBot="1" x14ac:dyDescent="0.3">
      <c r="A3717" s="13" t="s">
        <v>209</v>
      </c>
      <c r="B3717" s="26" t="s">
        <v>3745</v>
      </c>
      <c r="C3717" s="13" t="s">
        <v>210</v>
      </c>
      <c r="D3717" s="28" t="s">
        <v>5257</v>
      </c>
      <c r="E3717" s="13" t="s">
        <v>210</v>
      </c>
      <c r="F3717" s="13">
        <v>10420575031</v>
      </c>
      <c r="I3717" s="26" t="s">
        <v>3745</v>
      </c>
      <c r="O3717" s="13" t="s">
        <v>220</v>
      </c>
      <c r="P3717" s="13">
        <v>71</v>
      </c>
      <c r="Q3717" s="32">
        <v>79.771999999999991</v>
      </c>
      <c r="R3717" s="13">
        <v>50</v>
      </c>
      <c r="S3717" s="13" t="s">
        <v>5092</v>
      </c>
      <c r="T3717" s="13" t="s">
        <v>5194</v>
      </c>
      <c r="U3717" s="13" t="s">
        <v>212</v>
      </c>
      <c r="V3717" s="13" t="s">
        <v>213</v>
      </c>
      <c r="W3717" s="13" t="s">
        <v>223</v>
      </c>
      <c r="X3717" s="13" t="s">
        <v>224</v>
      </c>
      <c r="Y3717" s="13" t="s">
        <v>225</v>
      </c>
      <c r="Z3717" s="13" t="s">
        <v>226</v>
      </c>
      <c r="AB3717" s="13" t="s">
        <v>214</v>
      </c>
      <c r="AC3717" s="13" t="s">
        <v>435</v>
      </c>
      <c r="AD3717" s="13" t="s">
        <v>215</v>
      </c>
      <c r="AE3717" s="13" t="s">
        <v>216</v>
      </c>
      <c r="AF3717" s="13" t="s">
        <v>231</v>
      </c>
      <c r="AH3717" s="28" t="s">
        <v>7229</v>
      </c>
      <c r="AT3717" s="13" t="s">
        <v>230</v>
      </c>
      <c r="BE3717" s="28" t="s">
        <v>5008</v>
      </c>
      <c r="BF3717" s="30" t="s">
        <v>229</v>
      </c>
      <c r="BG3717" s="31" t="s">
        <v>228</v>
      </c>
      <c r="BH3717" s="31" t="s">
        <v>399</v>
      </c>
      <c r="BI3717" s="31" t="s">
        <v>7228</v>
      </c>
      <c r="BJ3717" s="28" t="s">
        <v>5236</v>
      </c>
      <c r="BY3717" s="13" t="s">
        <v>227</v>
      </c>
      <c r="FU3717" s="32">
        <v>65.771999999999991</v>
      </c>
      <c r="FV3717" s="27">
        <v>44353</v>
      </c>
      <c r="FW3717" s="27">
        <v>44542</v>
      </c>
    </row>
    <row r="3718" spans="1:179" ht="15.75" thickBot="1" x14ac:dyDescent="0.3">
      <c r="A3718" s="13" t="s">
        <v>209</v>
      </c>
      <c r="B3718" s="26" t="s">
        <v>3746</v>
      </c>
      <c r="C3718" s="13" t="s">
        <v>210</v>
      </c>
      <c r="D3718" s="28" t="s">
        <v>5258</v>
      </c>
      <c r="E3718" s="13" t="s">
        <v>210</v>
      </c>
      <c r="F3718" s="13">
        <v>5845356031</v>
      </c>
      <c r="I3718" s="26" t="s">
        <v>3746</v>
      </c>
      <c r="O3718" s="13" t="s">
        <v>220</v>
      </c>
      <c r="P3718" s="13">
        <v>70.5</v>
      </c>
      <c r="Q3718" s="32">
        <v>79.771999999999991</v>
      </c>
      <c r="R3718" s="13">
        <v>50</v>
      </c>
      <c r="S3718" s="13" t="s">
        <v>5092</v>
      </c>
      <c r="T3718" s="13" t="s">
        <v>5194</v>
      </c>
      <c r="U3718" s="13" t="s">
        <v>212</v>
      </c>
      <c r="V3718" s="13" t="s">
        <v>213</v>
      </c>
      <c r="W3718" s="13" t="s">
        <v>223</v>
      </c>
      <c r="X3718" s="13" t="s">
        <v>224</v>
      </c>
      <c r="Y3718" s="13" t="s">
        <v>225</v>
      </c>
      <c r="Z3718" s="13" t="s">
        <v>226</v>
      </c>
      <c r="AB3718" s="13" t="s">
        <v>214</v>
      </c>
      <c r="AC3718" s="13" t="s">
        <v>435</v>
      </c>
      <c r="AD3718" s="13" t="s">
        <v>215</v>
      </c>
      <c r="AE3718" s="13" t="s">
        <v>216</v>
      </c>
      <c r="AF3718" s="13" t="s">
        <v>231</v>
      </c>
      <c r="AH3718" s="28" t="s">
        <v>7229</v>
      </c>
      <c r="AT3718" s="13" t="s">
        <v>230</v>
      </c>
      <c r="BE3718" s="28" t="s">
        <v>5008</v>
      </c>
      <c r="BF3718" s="30" t="s">
        <v>229</v>
      </c>
      <c r="BG3718" s="31" t="s">
        <v>228</v>
      </c>
      <c r="BH3718" s="31" t="s">
        <v>399</v>
      </c>
      <c r="BI3718" s="31" t="s">
        <v>7228</v>
      </c>
      <c r="BJ3718" s="28" t="s">
        <v>5236</v>
      </c>
      <c r="BY3718" s="13" t="s">
        <v>227</v>
      </c>
      <c r="FU3718" s="32">
        <v>65.771999999999991</v>
      </c>
      <c r="FV3718" s="27">
        <v>44353</v>
      </c>
      <c r="FW3718" s="27">
        <v>44542</v>
      </c>
    </row>
    <row r="3719" spans="1:179" ht="15.75" thickBot="1" x14ac:dyDescent="0.3">
      <c r="A3719" s="13" t="s">
        <v>209</v>
      </c>
      <c r="B3719" s="26" t="s">
        <v>3747</v>
      </c>
      <c r="C3719" s="13" t="s">
        <v>210</v>
      </c>
      <c r="D3719" s="28" t="s">
        <v>5259</v>
      </c>
      <c r="E3719" s="13" t="s">
        <v>210</v>
      </c>
      <c r="F3719" s="13">
        <v>5845355031</v>
      </c>
      <c r="I3719" s="26" t="s">
        <v>3747</v>
      </c>
      <c r="O3719" s="13" t="s">
        <v>220</v>
      </c>
      <c r="P3719" s="13">
        <v>70</v>
      </c>
      <c r="Q3719" s="32">
        <v>79.771999999999991</v>
      </c>
      <c r="R3719" s="13">
        <v>50</v>
      </c>
      <c r="S3719" s="13" t="s">
        <v>5092</v>
      </c>
      <c r="T3719" s="13" t="s">
        <v>5194</v>
      </c>
      <c r="U3719" s="13" t="s">
        <v>212</v>
      </c>
      <c r="V3719" s="13" t="s">
        <v>213</v>
      </c>
      <c r="W3719" s="13" t="s">
        <v>223</v>
      </c>
      <c r="X3719" s="13" t="s">
        <v>224</v>
      </c>
      <c r="Y3719" s="13" t="s">
        <v>225</v>
      </c>
      <c r="Z3719" s="13" t="s">
        <v>226</v>
      </c>
      <c r="AB3719" s="13" t="s">
        <v>214</v>
      </c>
      <c r="AC3719" s="13" t="s">
        <v>435</v>
      </c>
      <c r="AD3719" s="13" t="s">
        <v>215</v>
      </c>
      <c r="AE3719" s="13" t="s">
        <v>216</v>
      </c>
      <c r="AF3719" s="13" t="s">
        <v>231</v>
      </c>
      <c r="AH3719" s="28" t="s">
        <v>7229</v>
      </c>
      <c r="AT3719" s="13" t="s">
        <v>230</v>
      </c>
      <c r="BE3719" s="28" t="s">
        <v>5008</v>
      </c>
      <c r="BF3719" s="30" t="s">
        <v>229</v>
      </c>
      <c r="BG3719" s="31" t="s">
        <v>228</v>
      </c>
      <c r="BH3719" s="31" t="s">
        <v>399</v>
      </c>
      <c r="BI3719" s="31" t="s">
        <v>7228</v>
      </c>
      <c r="BJ3719" s="28" t="s">
        <v>5236</v>
      </c>
      <c r="BY3719" s="13" t="s">
        <v>227</v>
      </c>
      <c r="FU3719" s="32">
        <v>65.771999999999991</v>
      </c>
      <c r="FV3719" s="27">
        <v>44353</v>
      </c>
      <c r="FW3719" s="27">
        <v>44542</v>
      </c>
    </row>
    <row r="3720" spans="1:179" ht="15.75" thickBot="1" x14ac:dyDescent="0.3">
      <c r="A3720" s="13" t="s">
        <v>209</v>
      </c>
      <c r="B3720" s="26" t="s">
        <v>3748</v>
      </c>
      <c r="C3720" s="13" t="s">
        <v>210</v>
      </c>
      <c r="D3720" s="28" t="s">
        <v>5260</v>
      </c>
      <c r="E3720" s="13" t="s">
        <v>210</v>
      </c>
      <c r="F3720" s="13">
        <v>10420563031</v>
      </c>
      <c r="I3720" s="26" t="s">
        <v>3748</v>
      </c>
      <c r="O3720" s="13" t="s">
        <v>220</v>
      </c>
      <c r="P3720" s="13">
        <v>69.5</v>
      </c>
      <c r="Q3720" s="32">
        <v>79.771999999999991</v>
      </c>
      <c r="R3720" s="13">
        <v>50</v>
      </c>
      <c r="S3720" s="13" t="s">
        <v>5092</v>
      </c>
      <c r="T3720" s="13" t="s">
        <v>5194</v>
      </c>
      <c r="U3720" s="13" t="s">
        <v>212</v>
      </c>
      <c r="V3720" s="13" t="s">
        <v>213</v>
      </c>
      <c r="W3720" s="13" t="s">
        <v>223</v>
      </c>
      <c r="X3720" s="13" t="s">
        <v>224</v>
      </c>
      <c r="Y3720" s="13" t="s">
        <v>225</v>
      </c>
      <c r="Z3720" s="13" t="s">
        <v>226</v>
      </c>
      <c r="AB3720" s="13" t="s">
        <v>214</v>
      </c>
      <c r="AC3720" s="13" t="s">
        <v>435</v>
      </c>
      <c r="AD3720" s="13" t="s">
        <v>215</v>
      </c>
      <c r="AE3720" s="13" t="s">
        <v>216</v>
      </c>
      <c r="AF3720" s="13" t="s">
        <v>231</v>
      </c>
      <c r="AH3720" s="28" t="s">
        <v>7229</v>
      </c>
      <c r="AT3720" s="13" t="s">
        <v>230</v>
      </c>
      <c r="BE3720" s="28" t="s">
        <v>5008</v>
      </c>
      <c r="BF3720" s="30" t="s">
        <v>229</v>
      </c>
      <c r="BG3720" s="31" t="s">
        <v>228</v>
      </c>
      <c r="BH3720" s="31" t="s">
        <v>399</v>
      </c>
      <c r="BI3720" s="31" t="s">
        <v>7228</v>
      </c>
      <c r="BJ3720" s="28" t="s">
        <v>5236</v>
      </c>
      <c r="BY3720" s="13" t="s">
        <v>227</v>
      </c>
      <c r="FU3720" s="32">
        <v>65.771999999999991</v>
      </c>
      <c r="FV3720" s="27">
        <v>44353</v>
      </c>
      <c r="FW3720" s="27">
        <v>44542</v>
      </c>
    </row>
    <row r="3721" spans="1:179" ht="15.75" thickBot="1" x14ac:dyDescent="0.3">
      <c r="A3721" s="13" t="s">
        <v>209</v>
      </c>
      <c r="B3721" s="26" t="s">
        <v>3749</v>
      </c>
      <c r="C3721" s="13" t="s">
        <v>210</v>
      </c>
      <c r="D3721" s="28" t="s">
        <v>5261</v>
      </c>
      <c r="E3721" s="13" t="s">
        <v>210</v>
      </c>
      <c r="F3721" s="13">
        <v>10420575031</v>
      </c>
      <c r="I3721" s="26" t="s">
        <v>3749</v>
      </c>
      <c r="O3721" s="13" t="s">
        <v>220</v>
      </c>
      <c r="P3721" s="13">
        <v>69</v>
      </c>
      <c r="Q3721" s="32">
        <v>79.771999999999991</v>
      </c>
      <c r="R3721" s="13">
        <v>50</v>
      </c>
      <c r="S3721" s="13" t="s">
        <v>5092</v>
      </c>
      <c r="T3721" s="13" t="s">
        <v>5194</v>
      </c>
      <c r="U3721" s="13" t="s">
        <v>212</v>
      </c>
      <c r="V3721" s="13" t="s">
        <v>213</v>
      </c>
      <c r="W3721" s="13" t="s">
        <v>223</v>
      </c>
      <c r="X3721" s="13" t="s">
        <v>224</v>
      </c>
      <c r="Y3721" s="13" t="s">
        <v>225</v>
      </c>
      <c r="Z3721" s="13" t="s">
        <v>226</v>
      </c>
      <c r="AB3721" s="13" t="s">
        <v>214</v>
      </c>
      <c r="AC3721" s="13" t="s">
        <v>435</v>
      </c>
      <c r="AD3721" s="13" t="s">
        <v>215</v>
      </c>
      <c r="AE3721" s="13" t="s">
        <v>216</v>
      </c>
      <c r="AF3721" s="13" t="s">
        <v>231</v>
      </c>
      <c r="AH3721" s="28" t="s">
        <v>7229</v>
      </c>
      <c r="AT3721" s="13" t="s">
        <v>230</v>
      </c>
      <c r="BE3721" s="28" t="s">
        <v>5008</v>
      </c>
      <c r="BF3721" s="30" t="s">
        <v>229</v>
      </c>
      <c r="BG3721" s="31" t="s">
        <v>228</v>
      </c>
      <c r="BH3721" s="31" t="s">
        <v>399</v>
      </c>
      <c r="BI3721" s="31" t="s">
        <v>7228</v>
      </c>
      <c r="BJ3721" s="28" t="s">
        <v>5236</v>
      </c>
      <c r="BY3721" s="13" t="s">
        <v>227</v>
      </c>
      <c r="FU3721" s="32">
        <v>65.771999999999991</v>
      </c>
      <c r="FV3721" s="27">
        <v>44353</v>
      </c>
      <c r="FW3721" s="27">
        <v>44542</v>
      </c>
    </row>
    <row r="3722" spans="1:179" ht="15.75" thickBot="1" x14ac:dyDescent="0.3">
      <c r="A3722" s="13" t="s">
        <v>209</v>
      </c>
      <c r="B3722" s="26" t="s">
        <v>3750</v>
      </c>
      <c r="C3722" s="13" t="s">
        <v>210</v>
      </c>
      <c r="D3722" s="28" t="s">
        <v>5262</v>
      </c>
      <c r="E3722" s="13" t="s">
        <v>210</v>
      </c>
      <c r="F3722" s="13">
        <v>5845356031</v>
      </c>
      <c r="I3722" s="26" t="s">
        <v>3750</v>
      </c>
      <c r="O3722" s="13" t="s">
        <v>220</v>
      </c>
      <c r="P3722" s="13">
        <v>68.5</v>
      </c>
      <c r="Q3722" s="32">
        <v>79.771999999999991</v>
      </c>
      <c r="R3722" s="13">
        <v>50</v>
      </c>
      <c r="S3722" s="13" t="s">
        <v>5092</v>
      </c>
      <c r="T3722" s="13" t="s">
        <v>5194</v>
      </c>
      <c r="U3722" s="13" t="s">
        <v>212</v>
      </c>
      <c r="V3722" s="13" t="s">
        <v>213</v>
      </c>
      <c r="W3722" s="13" t="s">
        <v>223</v>
      </c>
      <c r="X3722" s="13" t="s">
        <v>224</v>
      </c>
      <c r="Y3722" s="13" t="s">
        <v>225</v>
      </c>
      <c r="Z3722" s="13" t="s">
        <v>226</v>
      </c>
      <c r="AB3722" s="13" t="s">
        <v>214</v>
      </c>
      <c r="AC3722" s="13" t="s">
        <v>435</v>
      </c>
      <c r="AD3722" s="13" t="s">
        <v>215</v>
      </c>
      <c r="AE3722" s="13" t="s">
        <v>216</v>
      </c>
      <c r="AF3722" s="13" t="s">
        <v>231</v>
      </c>
      <c r="AH3722" s="28" t="s">
        <v>7229</v>
      </c>
      <c r="AT3722" s="13" t="s">
        <v>230</v>
      </c>
      <c r="BE3722" s="28" t="s">
        <v>5008</v>
      </c>
      <c r="BF3722" s="30" t="s">
        <v>229</v>
      </c>
      <c r="BG3722" s="31" t="s">
        <v>228</v>
      </c>
      <c r="BH3722" s="31" t="s">
        <v>399</v>
      </c>
      <c r="BI3722" s="31" t="s">
        <v>7228</v>
      </c>
      <c r="BJ3722" s="28" t="s">
        <v>5236</v>
      </c>
      <c r="BY3722" s="13" t="s">
        <v>227</v>
      </c>
      <c r="FU3722" s="32">
        <v>65.771999999999991</v>
      </c>
      <c r="FV3722" s="27">
        <v>44353</v>
      </c>
      <c r="FW3722" s="27">
        <v>44542</v>
      </c>
    </row>
    <row r="3723" spans="1:179" ht="15.75" thickBot="1" x14ac:dyDescent="0.3">
      <c r="A3723" s="13" t="s">
        <v>209</v>
      </c>
      <c r="B3723" s="26" t="s">
        <v>3751</v>
      </c>
      <c r="C3723" s="13" t="s">
        <v>210</v>
      </c>
      <c r="D3723" s="28" t="s">
        <v>5263</v>
      </c>
      <c r="E3723" s="13" t="s">
        <v>210</v>
      </c>
      <c r="F3723" s="13">
        <v>5845355031</v>
      </c>
      <c r="I3723" s="26" t="s">
        <v>3751</v>
      </c>
      <c r="O3723" s="13" t="s">
        <v>220</v>
      </c>
      <c r="P3723" s="13">
        <v>68</v>
      </c>
      <c r="Q3723" s="32">
        <v>79.771999999999991</v>
      </c>
      <c r="R3723" s="13">
        <v>50</v>
      </c>
      <c r="S3723" s="13" t="s">
        <v>5092</v>
      </c>
      <c r="T3723" s="13" t="s">
        <v>5194</v>
      </c>
      <c r="U3723" s="13" t="s">
        <v>212</v>
      </c>
      <c r="V3723" s="13" t="s">
        <v>213</v>
      </c>
      <c r="W3723" s="13" t="s">
        <v>223</v>
      </c>
      <c r="X3723" s="13" t="s">
        <v>224</v>
      </c>
      <c r="Y3723" s="13" t="s">
        <v>225</v>
      </c>
      <c r="Z3723" s="13" t="s">
        <v>226</v>
      </c>
      <c r="AB3723" s="13" t="s">
        <v>214</v>
      </c>
      <c r="AC3723" s="13" t="s">
        <v>435</v>
      </c>
      <c r="AD3723" s="13" t="s">
        <v>215</v>
      </c>
      <c r="AE3723" s="13" t="s">
        <v>216</v>
      </c>
      <c r="AF3723" s="13" t="s">
        <v>231</v>
      </c>
      <c r="AH3723" s="28" t="s">
        <v>7229</v>
      </c>
      <c r="AT3723" s="13" t="s">
        <v>230</v>
      </c>
      <c r="BE3723" s="28" t="s">
        <v>5008</v>
      </c>
      <c r="BF3723" s="30" t="s">
        <v>229</v>
      </c>
      <c r="BG3723" s="31" t="s">
        <v>228</v>
      </c>
      <c r="BH3723" s="31" t="s">
        <v>399</v>
      </c>
      <c r="BI3723" s="31" t="s">
        <v>7228</v>
      </c>
      <c r="BJ3723" s="28" t="s">
        <v>5236</v>
      </c>
      <c r="BY3723" s="13" t="s">
        <v>227</v>
      </c>
      <c r="FU3723" s="32">
        <v>65.771999999999991</v>
      </c>
      <c r="FV3723" s="27">
        <v>44353</v>
      </c>
      <c r="FW3723" s="27">
        <v>44542</v>
      </c>
    </row>
    <row r="3724" spans="1:179" ht="15.75" thickBot="1" x14ac:dyDescent="0.3">
      <c r="A3724" s="13" t="s">
        <v>209</v>
      </c>
      <c r="B3724" s="26" t="s">
        <v>3752</v>
      </c>
      <c r="C3724" s="13" t="s">
        <v>210</v>
      </c>
      <c r="D3724" s="28" t="s">
        <v>5264</v>
      </c>
      <c r="E3724" s="13" t="s">
        <v>210</v>
      </c>
      <c r="F3724" s="13">
        <v>10420563031</v>
      </c>
      <c r="I3724" s="26" t="s">
        <v>3752</v>
      </c>
      <c r="O3724" s="13" t="s">
        <v>220</v>
      </c>
      <c r="P3724" s="13">
        <v>67.5</v>
      </c>
      <c r="Q3724" s="32">
        <v>79.771999999999991</v>
      </c>
      <c r="R3724" s="13">
        <v>50</v>
      </c>
      <c r="S3724" s="13" t="s">
        <v>5092</v>
      </c>
      <c r="T3724" s="13" t="s">
        <v>5194</v>
      </c>
      <c r="U3724" s="13" t="s">
        <v>212</v>
      </c>
      <c r="V3724" s="13" t="s">
        <v>213</v>
      </c>
      <c r="W3724" s="13" t="s">
        <v>223</v>
      </c>
      <c r="X3724" s="13" t="s">
        <v>224</v>
      </c>
      <c r="Y3724" s="13" t="s">
        <v>225</v>
      </c>
      <c r="Z3724" s="13" t="s">
        <v>226</v>
      </c>
      <c r="AB3724" s="13" t="s">
        <v>214</v>
      </c>
      <c r="AC3724" s="13" t="s">
        <v>435</v>
      </c>
      <c r="AD3724" s="13" t="s">
        <v>215</v>
      </c>
      <c r="AE3724" s="13" t="s">
        <v>216</v>
      </c>
      <c r="AF3724" s="13" t="s">
        <v>231</v>
      </c>
      <c r="AH3724" s="28" t="s">
        <v>7229</v>
      </c>
      <c r="AT3724" s="13" t="s">
        <v>230</v>
      </c>
      <c r="BE3724" s="28" t="s">
        <v>5008</v>
      </c>
      <c r="BF3724" s="30" t="s">
        <v>229</v>
      </c>
      <c r="BG3724" s="31" t="s">
        <v>228</v>
      </c>
      <c r="BH3724" s="31" t="s">
        <v>399</v>
      </c>
      <c r="BI3724" s="31" t="s">
        <v>7228</v>
      </c>
      <c r="BJ3724" s="28" t="s">
        <v>5236</v>
      </c>
      <c r="BY3724" s="13" t="s">
        <v>227</v>
      </c>
      <c r="FU3724" s="32">
        <v>65.771999999999991</v>
      </c>
      <c r="FV3724" s="27">
        <v>44353</v>
      </c>
      <c r="FW3724" s="27">
        <v>44542</v>
      </c>
    </row>
    <row r="3725" spans="1:179" ht="15.75" thickBot="1" x14ac:dyDescent="0.3">
      <c r="A3725" s="13" t="s">
        <v>209</v>
      </c>
      <c r="B3725" s="26" t="s">
        <v>3753</v>
      </c>
      <c r="C3725" s="13" t="s">
        <v>210</v>
      </c>
      <c r="D3725" s="28" t="s">
        <v>5265</v>
      </c>
      <c r="E3725" s="13" t="s">
        <v>210</v>
      </c>
      <c r="F3725" s="13">
        <v>10420575031</v>
      </c>
      <c r="I3725" s="26" t="s">
        <v>3753</v>
      </c>
      <c r="O3725" s="13" t="s">
        <v>220</v>
      </c>
      <c r="P3725" s="13">
        <v>67</v>
      </c>
      <c r="Q3725" s="32">
        <v>79.771999999999991</v>
      </c>
      <c r="R3725" s="13">
        <v>50</v>
      </c>
      <c r="S3725" s="13" t="s">
        <v>5092</v>
      </c>
      <c r="T3725" s="13" t="s">
        <v>5194</v>
      </c>
      <c r="U3725" s="13" t="s">
        <v>212</v>
      </c>
      <c r="V3725" s="13" t="s">
        <v>213</v>
      </c>
      <c r="W3725" s="13" t="s">
        <v>223</v>
      </c>
      <c r="X3725" s="13" t="s">
        <v>224</v>
      </c>
      <c r="Y3725" s="13" t="s">
        <v>225</v>
      </c>
      <c r="Z3725" s="13" t="s">
        <v>226</v>
      </c>
      <c r="AB3725" s="13" t="s">
        <v>214</v>
      </c>
      <c r="AC3725" s="13" t="s">
        <v>435</v>
      </c>
      <c r="AD3725" s="13" t="s">
        <v>215</v>
      </c>
      <c r="AE3725" s="13" t="s">
        <v>216</v>
      </c>
      <c r="AF3725" s="13" t="s">
        <v>231</v>
      </c>
      <c r="AH3725" s="28" t="s">
        <v>7229</v>
      </c>
      <c r="AT3725" s="13" t="s">
        <v>230</v>
      </c>
      <c r="BE3725" s="28" t="s">
        <v>5008</v>
      </c>
      <c r="BF3725" s="30" t="s">
        <v>229</v>
      </c>
      <c r="BG3725" s="31" t="s">
        <v>228</v>
      </c>
      <c r="BH3725" s="31" t="s">
        <v>399</v>
      </c>
      <c r="BI3725" s="31" t="s">
        <v>7228</v>
      </c>
      <c r="BJ3725" s="28" t="s">
        <v>5236</v>
      </c>
      <c r="BY3725" s="13" t="s">
        <v>227</v>
      </c>
      <c r="FU3725" s="32">
        <v>65.771999999999991</v>
      </c>
      <c r="FV3725" s="27">
        <v>44353</v>
      </c>
      <c r="FW3725" s="27">
        <v>44542</v>
      </c>
    </row>
    <row r="3726" spans="1:179" ht="15.75" thickBot="1" x14ac:dyDescent="0.3">
      <c r="A3726" s="13" t="s">
        <v>209</v>
      </c>
      <c r="B3726" s="26" t="s">
        <v>3754</v>
      </c>
      <c r="C3726" s="13" t="s">
        <v>210</v>
      </c>
      <c r="D3726" s="28" t="s">
        <v>5266</v>
      </c>
      <c r="E3726" s="13" t="s">
        <v>210</v>
      </c>
      <c r="F3726" s="13">
        <v>5845356031</v>
      </c>
      <c r="I3726" s="26" t="s">
        <v>3754</v>
      </c>
      <c r="O3726" s="13" t="s">
        <v>220</v>
      </c>
      <c r="P3726" s="13">
        <v>66.5</v>
      </c>
      <c r="Q3726" s="32">
        <v>79.771999999999991</v>
      </c>
      <c r="R3726" s="13">
        <v>50</v>
      </c>
      <c r="S3726" s="13" t="s">
        <v>5092</v>
      </c>
      <c r="T3726" s="13" t="s">
        <v>5194</v>
      </c>
      <c r="U3726" s="13" t="s">
        <v>212</v>
      </c>
      <c r="V3726" s="13" t="s">
        <v>213</v>
      </c>
      <c r="W3726" s="13" t="s">
        <v>223</v>
      </c>
      <c r="X3726" s="13" t="s">
        <v>224</v>
      </c>
      <c r="Y3726" s="13" t="s">
        <v>225</v>
      </c>
      <c r="Z3726" s="13" t="s">
        <v>226</v>
      </c>
      <c r="AB3726" s="13" t="s">
        <v>214</v>
      </c>
      <c r="AC3726" s="13" t="s">
        <v>435</v>
      </c>
      <c r="AD3726" s="13" t="s">
        <v>215</v>
      </c>
      <c r="AE3726" s="13" t="s">
        <v>216</v>
      </c>
      <c r="AF3726" s="13" t="s">
        <v>231</v>
      </c>
      <c r="AH3726" s="28" t="s">
        <v>7229</v>
      </c>
      <c r="AT3726" s="13" t="s">
        <v>230</v>
      </c>
      <c r="BE3726" s="28" t="s">
        <v>5008</v>
      </c>
      <c r="BF3726" s="30" t="s">
        <v>229</v>
      </c>
      <c r="BG3726" s="31" t="s">
        <v>228</v>
      </c>
      <c r="BH3726" s="31" t="s">
        <v>399</v>
      </c>
      <c r="BI3726" s="31" t="s">
        <v>7228</v>
      </c>
      <c r="BJ3726" s="28" t="s">
        <v>5236</v>
      </c>
      <c r="BY3726" s="13" t="s">
        <v>227</v>
      </c>
      <c r="FU3726" s="32">
        <v>65.771999999999991</v>
      </c>
      <c r="FV3726" s="27">
        <v>44353</v>
      </c>
      <c r="FW3726" s="27">
        <v>44542</v>
      </c>
    </row>
    <row r="3727" spans="1:179" ht="15.75" thickBot="1" x14ac:dyDescent="0.3">
      <c r="A3727" s="13" t="s">
        <v>209</v>
      </c>
      <c r="B3727" s="26" t="s">
        <v>3755</v>
      </c>
      <c r="C3727" s="13" t="s">
        <v>210</v>
      </c>
      <c r="D3727" s="28" t="s">
        <v>5267</v>
      </c>
      <c r="E3727" s="13" t="s">
        <v>210</v>
      </c>
      <c r="F3727" s="13">
        <v>5845355031</v>
      </c>
      <c r="I3727" s="26" t="s">
        <v>3755</v>
      </c>
      <c r="O3727" s="13" t="s">
        <v>220</v>
      </c>
      <c r="P3727" s="13">
        <v>66</v>
      </c>
      <c r="Q3727" s="32">
        <v>79.771999999999991</v>
      </c>
      <c r="R3727" s="13">
        <v>50</v>
      </c>
      <c r="S3727" s="13" t="s">
        <v>5092</v>
      </c>
      <c r="T3727" s="13" t="s">
        <v>5194</v>
      </c>
      <c r="U3727" s="13" t="s">
        <v>212</v>
      </c>
      <c r="V3727" s="13" t="s">
        <v>213</v>
      </c>
      <c r="W3727" s="13" t="s">
        <v>223</v>
      </c>
      <c r="X3727" s="13" t="s">
        <v>224</v>
      </c>
      <c r="Y3727" s="13" t="s">
        <v>225</v>
      </c>
      <c r="Z3727" s="13" t="s">
        <v>226</v>
      </c>
      <c r="AB3727" s="13" t="s">
        <v>214</v>
      </c>
      <c r="AC3727" s="13" t="s">
        <v>435</v>
      </c>
      <c r="AD3727" s="13" t="s">
        <v>215</v>
      </c>
      <c r="AE3727" s="13" t="s">
        <v>216</v>
      </c>
      <c r="AF3727" s="13" t="s">
        <v>231</v>
      </c>
      <c r="AH3727" s="28" t="s">
        <v>7229</v>
      </c>
      <c r="AT3727" s="13" t="s">
        <v>230</v>
      </c>
      <c r="BE3727" s="28" t="s">
        <v>5008</v>
      </c>
      <c r="BF3727" s="30" t="s">
        <v>229</v>
      </c>
      <c r="BG3727" s="31" t="s">
        <v>228</v>
      </c>
      <c r="BH3727" s="31" t="s">
        <v>399</v>
      </c>
      <c r="BI3727" s="31" t="s">
        <v>7228</v>
      </c>
      <c r="BJ3727" s="28" t="s">
        <v>5236</v>
      </c>
      <c r="BY3727" s="13" t="s">
        <v>227</v>
      </c>
      <c r="FU3727" s="32">
        <v>65.771999999999991</v>
      </c>
      <c r="FV3727" s="27">
        <v>44353</v>
      </c>
      <c r="FW3727" s="27">
        <v>44542</v>
      </c>
    </row>
    <row r="3728" spans="1:179" ht="15.75" thickBot="1" x14ac:dyDescent="0.3">
      <c r="A3728" s="13" t="s">
        <v>209</v>
      </c>
      <c r="B3728" s="26" t="s">
        <v>3756</v>
      </c>
      <c r="C3728" s="13" t="s">
        <v>210</v>
      </c>
      <c r="D3728" s="28" t="s">
        <v>5268</v>
      </c>
      <c r="E3728" s="13" t="s">
        <v>210</v>
      </c>
      <c r="F3728" s="13">
        <v>10420563031</v>
      </c>
      <c r="I3728" s="26" t="s">
        <v>3756</v>
      </c>
      <c r="O3728" s="13" t="s">
        <v>220</v>
      </c>
      <c r="P3728" s="13">
        <v>65.5</v>
      </c>
      <c r="Q3728" s="32">
        <v>79.771999999999991</v>
      </c>
      <c r="R3728" s="13">
        <v>50</v>
      </c>
      <c r="S3728" s="13" t="s">
        <v>5092</v>
      </c>
      <c r="T3728" s="13" t="s">
        <v>5194</v>
      </c>
      <c r="U3728" s="13" t="s">
        <v>212</v>
      </c>
      <c r="V3728" s="13" t="s">
        <v>213</v>
      </c>
      <c r="W3728" s="13" t="s">
        <v>223</v>
      </c>
      <c r="X3728" s="13" t="s">
        <v>224</v>
      </c>
      <c r="Y3728" s="13" t="s">
        <v>225</v>
      </c>
      <c r="Z3728" s="13" t="s">
        <v>226</v>
      </c>
      <c r="AB3728" s="13" t="s">
        <v>214</v>
      </c>
      <c r="AC3728" s="13" t="s">
        <v>435</v>
      </c>
      <c r="AD3728" s="13" t="s">
        <v>215</v>
      </c>
      <c r="AE3728" s="13" t="s">
        <v>216</v>
      </c>
      <c r="AF3728" s="13" t="s">
        <v>231</v>
      </c>
      <c r="AH3728" s="28" t="s">
        <v>7229</v>
      </c>
      <c r="AT3728" s="13" t="s">
        <v>230</v>
      </c>
      <c r="BE3728" s="28" t="s">
        <v>5008</v>
      </c>
      <c r="BF3728" s="30" t="s">
        <v>229</v>
      </c>
      <c r="BG3728" s="31" t="s">
        <v>228</v>
      </c>
      <c r="BH3728" s="31" t="s">
        <v>399</v>
      </c>
      <c r="BI3728" s="31" t="s">
        <v>7228</v>
      </c>
      <c r="BJ3728" s="28" t="s">
        <v>5236</v>
      </c>
      <c r="BY3728" s="13" t="s">
        <v>227</v>
      </c>
      <c r="FU3728" s="32">
        <v>65.771999999999991</v>
      </c>
      <c r="FV3728" s="27">
        <v>44353</v>
      </c>
      <c r="FW3728" s="27">
        <v>44542</v>
      </c>
    </row>
    <row r="3729" spans="1:179" ht="15.75" thickBot="1" x14ac:dyDescent="0.3">
      <c r="A3729" s="13" t="s">
        <v>209</v>
      </c>
      <c r="B3729" s="26" t="s">
        <v>3757</v>
      </c>
      <c r="C3729" s="13" t="s">
        <v>210</v>
      </c>
      <c r="D3729" s="28" t="s">
        <v>5269</v>
      </c>
      <c r="E3729" s="13" t="s">
        <v>210</v>
      </c>
      <c r="F3729" s="13">
        <v>10420575031</v>
      </c>
      <c r="I3729" s="26" t="s">
        <v>3757</v>
      </c>
      <c r="O3729" s="13" t="s">
        <v>220</v>
      </c>
      <c r="P3729" s="13">
        <v>65</v>
      </c>
      <c r="Q3729" s="32">
        <v>79.771999999999991</v>
      </c>
      <c r="R3729" s="13">
        <v>50</v>
      </c>
      <c r="S3729" s="13" t="s">
        <v>5092</v>
      </c>
      <c r="T3729" s="13" t="s">
        <v>5194</v>
      </c>
      <c r="U3729" s="13" t="s">
        <v>212</v>
      </c>
      <c r="V3729" s="13" t="s">
        <v>213</v>
      </c>
      <c r="W3729" s="13" t="s">
        <v>223</v>
      </c>
      <c r="X3729" s="13" t="s">
        <v>224</v>
      </c>
      <c r="Y3729" s="13" t="s">
        <v>225</v>
      </c>
      <c r="Z3729" s="13" t="s">
        <v>226</v>
      </c>
      <c r="AB3729" s="13" t="s">
        <v>214</v>
      </c>
      <c r="AC3729" s="13" t="s">
        <v>435</v>
      </c>
      <c r="AD3729" s="13" t="s">
        <v>215</v>
      </c>
      <c r="AE3729" s="13" t="s">
        <v>216</v>
      </c>
      <c r="AF3729" s="13" t="s">
        <v>231</v>
      </c>
      <c r="AH3729" s="28" t="s">
        <v>7229</v>
      </c>
      <c r="AT3729" s="13" t="s">
        <v>230</v>
      </c>
      <c r="BE3729" s="28" t="s">
        <v>5008</v>
      </c>
      <c r="BF3729" s="30" t="s">
        <v>229</v>
      </c>
      <c r="BG3729" s="31" t="s">
        <v>228</v>
      </c>
      <c r="BH3729" s="31" t="s">
        <v>399</v>
      </c>
      <c r="BI3729" s="31" t="s">
        <v>7228</v>
      </c>
      <c r="BJ3729" s="28" t="s">
        <v>5236</v>
      </c>
      <c r="BY3729" s="13" t="s">
        <v>227</v>
      </c>
      <c r="FU3729" s="32">
        <v>65.771999999999991</v>
      </c>
      <c r="FV3729" s="27">
        <v>44353</v>
      </c>
      <c r="FW3729" s="27">
        <v>44542</v>
      </c>
    </row>
    <row r="3730" spans="1:179" ht="15.75" thickBot="1" x14ac:dyDescent="0.3">
      <c r="A3730" s="13" t="s">
        <v>209</v>
      </c>
      <c r="B3730" s="26" t="s">
        <v>3758</v>
      </c>
      <c r="C3730" s="13" t="s">
        <v>210</v>
      </c>
      <c r="D3730" s="28" t="s">
        <v>5270</v>
      </c>
      <c r="E3730" s="13" t="s">
        <v>210</v>
      </c>
      <c r="F3730" s="13">
        <v>5845356031</v>
      </c>
      <c r="I3730" s="26" t="s">
        <v>3758</v>
      </c>
      <c r="O3730" s="13" t="s">
        <v>220</v>
      </c>
      <c r="P3730" s="13">
        <v>64.5</v>
      </c>
      <c r="Q3730" s="32">
        <v>79.771999999999991</v>
      </c>
      <c r="R3730" s="13">
        <v>50</v>
      </c>
      <c r="S3730" s="13" t="s">
        <v>5092</v>
      </c>
      <c r="T3730" s="13" t="s">
        <v>5194</v>
      </c>
      <c r="U3730" s="13" t="s">
        <v>212</v>
      </c>
      <c r="V3730" s="13" t="s">
        <v>213</v>
      </c>
      <c r="W3730" s="13" t="s">
        <v>223</v>
      </c>
      <c r="X3730" s="13" t="s">
        <v>224</v>
      </c>
      <c r="Y3730" s="13" t="s">
        <v>225</v>
      </c>
      <c r="Z3730" s="13" t="s">
        <v>226</v>
      </c>
      <c r="AB3730" s="13" t="s">
        <v>214</v>
      </c>
      <c r="AC3730" s="13" t="s">
        <v>435</v>
      </c>
      <c r="AD3730" s="13" t="s">
        <v>215</v>
      </c>
      <c r="AE3730" s="13" t="s">
        <v>216</v>
      </c>
      <c r="AF3730" s="13" t="s">
        <v>231</v>
      </c>
      <c r="AH3730" s="28" t="s">
        <v>7229</v>
      </c>
      <c r="AT3730" s="13" t="s">
        <v>230</v>
      </c>
      <c r="BE3730" s="28" t="s">
        <v>5008</v>
      </c>
      <c r="BF3730" s="30" t="s">
        <v>229</v>
      </c>
      <c r="BG3730" s="31" t="s">
        <v>228</v>
      </c>
      <c r="BH3730" s="31" t="s">
        <v>399</v>
      </c>
      <c r="BI3730" s="31" t="s">
        <v>7228</v>
      </c>
      <c r="BJ3730" s="28" t="s">
        <v>5236</v>
      </c>
      <c r="BY3730" s="13" t="s">
        <v>227</v>
      </c>
      <c r="FU3730" s="32">
        <v>65.771999999999991</v>
      </c>
      <c r="FV3730" s="27">
        <v>44353</v>
      </c>
      <c r="FW3730" s="27">
        <v>44542</v>
      </c>
    </row>
    <row r="3731" spans="1:179" ht="15.75" thickBot="1" x14ac:dyDescent="0.3">
      <c r="A3731" s="13" t="s">
        <v>209</v>
      </c>
      <c r="B3731" s="26" t="s">
        <v>3759</v>
      </c>
      <c r="C3731" s="13" t="s">
        <v>210</v>
      </c>
      <c r="D3731" s="28" t="s">
        <v>5271</v>
      </c>
      <c r="E3731" s="13" t="s">
        <v>210</v>
      </c>
      <c r="F3731" s="13">
        <v>5845355031</v>
      </c>
      <c r="I3731" s="26" t="s">
        <v>3759</v>
      </c>
      <c r="O3731" s="13" t="s">
        <v>220</v>
      </c>
      <c r="P3731" s="13">
        <v>64</v>
      </c>
      <c r="Q3731" s="32">
        <v>79.771999999999991</v>
      </c>
      <c r="R3731" s="13">
        <v>50</v>
      </c>
      <c r="S3731" s="13" t="s">
        <v>5092</v>
      </c>
      <c r="T3731" s="13" t="s">
        <v>5194</v>
      </c>
      <c r="U3731" s="13" t="s">
        <v>212</v>
      </c>
      <c r="V3731" s="13" t="s">
        <v>213</v>
      </c>
      <c r="W3731" s="13" t="s">
        <v>223</v>
      </c>
      <c r="X3731" s="13" t="s">
        <v>224</v>
      </c>
      <c r="Y3731" s="13" t="s">
        <v>225</v>
      </c>
      <c r="Z3731" s="13" t="s">
        <v>226</v>
      </c>
      <c r="AB3731" s="13" t="s">
        <v>214</v>
      </c>
      <c r="AC3731" s="13" t="s">
        <v>435</v>
      </c>
      <c r="AD3731" s="13" t="s">
        <v>215</v>
      </c>
      <c r="AE3731" s="13" t="s">
        <v>216</v>
      </c>
      <c r="AF3731" s="13" t="s">
        <v>231</v>
      </c>
      <c r="AH3731" s="28" t="s">
        <v>7229</v>
      </c>
      <c r="AT3731" s="13" t="s">
        <v>230</v>
      </c>
      <c r="BE3731" s="28" t="s">
        <v>5008</v>
      </c>
      <c r="BF3731" s="30" t="s">
        <v>229</v>
      </c>
      <c r="BG3731" s="31" t="s">
        <v>228</v>
      </c>
      <c r="BH3731" s="31" t="s">
        <v>399</v>
      </c>
      <c r="BI3731" s="31" t="s">
        <v>7228</v>
      </c>
      <c r="BJ3731" s="28" t="s">
        <v>5236</v>
      </c>
      <c r="BY3731" s="13" t="s">
        <v>227</v>
      </c>
      <c r="FU3731" s="32">
        <v>65.771999999999991</v>
      </c>
      <c r="FV3731" s="27">
        <v>44353</v>
      </c>
      <c r="FW3731" s="27">
        <v>44542</v>
      </c>
    </row>
    <row r="3732" spans="1:179" ht="15.75" thickBot="1" x14ac:dyDescent="0.3">
      <c r="A3732" s="13" t="s">
        <v>209</v>
      </c>
      <c r="B3732" s="26" t="s">
        <v>3760</v>
      </c>
      <c r="C3732" s="13" t="s">
        <v>210</v>
      </c>
      <c r="D3732" s="28" t="s">
        <v>5272</v>
      </c>
      <c r="E3732" s="13" t="s">
        <v>210</v>
      </c>
      <c r="F3732" s="13">
        <v>10420563031</v>
      </c>
      <c r="I3732" s="26" t="s">
        <v>3760</v>
      </c>
      <c r="O3732" s="13" t="s">
        <v>220</v>
      </c>
      <c r="P3732" s="13">
        <v>63.5</v>
      </c>
      <c r="Q3732" s="32">
        <v>79.771999999999991</v>
      </c>
      <c r="R3732" s="13">
        <v>50</v>
      </c>
      <c r="S3732" s="13" t="s">
        <v>5092</v>
      </c>
      <c r="T3732" s="13" t="s">
        <v>5194</v>
      </c>
      <c r="U3732" s="13" t="s">
        <v>212</v>
      </c>
      <c r="V3732" s="13" t="s">
        <v>213</v>
      </c>
      <c r="W3732" s="13" t="s">
        <v>223</v>
      </c>
      <c r="X3732" s="13" t="s">
        <v>224</v>
      </c>
      <c r="Y3732" s="13" t="s">
        <v>225</v>
      </c>
      <c r="Z3732" s="13" t="s">
        <v>226</v>
      </c>
      <c r="AB3732" s="13" t="s">
        <v>214</v>
      </c>
      <c r="AC3732" s="13" t="s">
        <v>435</v>
      </c>
      <c r="AD3732" s="13" t="s">
        <v>215</v>
      </c>
      <c r="AE3732" s="13" t="s">
        <v>216</v>
      </c>
      <c r="AF3732" s="13" t="s">
        <v>231</v>
      </c>
      <c r="AH3732" s="28" t="s">
        <v>7229</v>
      </c>
      <c r="AT3732" s="13" t="s">
        <v>230</v>
      </c>
      <c r="BE3732" s="28" t="s">
        <v>5008</v>
      </c>
      <c r="BF3732" s="30" t="s">
        <v>229</v>
      </c>
      <c r="BG3732" s="31" t="s">
        <v>228</v>
      </c>
      <c r="BH3732" s="31" t="s">
        <v>399</v>
      </c>
      <c r="BI3732" s="31" t="s">
        <v>7228</v>
      </c>
      <c r="BJ3732" s="28" t="s">
        <v>5236</v>
      </c>
      <c r="BY3732" s="13" t="s">
        <v>227</v>
      </c>
      <c r="FU3732" s="32">
        <v>65.771999999999991</v>
      </c>
      <c r="FV3732" s="27">
        <v>44353</v>
      </c>
      <c r="FW3732" s="27">
        <v>44542</v>
      </c>
    </row>
    <row r="3733" spans="1:179" ht="15.75" thickBot="1" x14ac:dyDescent="0.3">
      <c r="A3733" s="13" t="s">
        <v>209</v>
      </c>
      <c r="B3733" s="26" t="s">
        <v>3761</v>
      </c>
      <c r="C3733" s="13" t="s">
        <v>210</v>
      </c>
      <c r="D3733" s="28" t="s">
        <v>5273</v>
      </c>
      <c r="E3733" s="13" t="s">
        <v>210</v>
      </c>
      <c r="F3733" s="13">
        <v>10420575031</v>
      </c>
      <c r="I3733" s="26" t="s">
        <v>3761</v>
      </c>
      <c r="O3733" s="13" t="s">
        <v>220</v>
      </c>
      <c r="P3733" s="13">
        <v>63</v>
      </c>
      <c r="Q3733" s="32">
        <v>79.771999999999991</v>
      </c>
      <c r="R3733" s="13">
        <v>50</v>
      </c>
      <c r="S3733" s="13" t="s">
        <v>5092</v>
      </c>
      <c r="T3733" s="13" t="s">
        <v>5194</v>
      </c>
      <c r="U3733" s="13" t="s">
        <v>212</v>
      </c>
      <c r="V3733" s="13" t="s">
        <v>213</v>
      </c>
      <c r="W3733" s="13" t="s">
        <v>223</v>
      </c>
      <c r="X3733" s="13" t="s">
        <v>224</v>
      </c>
      <c r="Y3733" s="13" t="s">
        <v>225</v>
      </c>
      <c r="Z3733" s="13" t="s">
        <v>226</v>
      </c>
      <c r="AB3733" s="13" t="s">
        <v>214</v>
      </c>
      <c r="AC3733" s="13" t="s">
        <v>435</v>
      </c>
      <c r="AD3733" s="13" t="s">
        <v>215</v>
      </c>
      <c r="AE3733" s="13" t="s">
        <v>216</v>
      </c>
      <c r="AF3733" s="13" t="s">
        <v>231</v>
      </c>
      <c r="AH3733" s="28" t="s">
        <v>7229</v>
      </c>
      <c r="AT3733" s="13" t="s">
        <v>230</v>
      </c>
      <c r="BE3733" s="28" t="s">
        <v>5008</v>
      </c>
      <c r="BF3733" s="30" t="s">
        <v>229</v>
      </c>
      <c r="BG3733" s="31" t="s">
        <v>228</v>
      </c>
      <c r="BH3733" s="31" t="s">
        <v>399</v>
      </c>
      <c r="BI3733" s="31" t="s">
        <v>7228</v>
      </c>
      <c r="BJ3733" s="28" t="s">
        <v>5236</v>
      </c>
      <c r="BY3733" s="13" t="s">
        <v>227</v>
      </c>
      <c r="FU3733" s="32">
        <v>65.771999999999991</v>
      </c>
      <c r="FV3733" s="27">
        <v>44353</v>
      </c>
      <c r="FW3733" s="27">
        <v>44542</v>
      </c>
    </row>
    <row r="3734" spans="1:179" ht="15.75" thickBot="1" x14ac:dyDescent="0.3">
      <c r="A3734" s="13" t="s">
        <v>209</v>
      </c>
      <c r="B3734" s="26" t="s">
        <v>3762</v>
      </c>
      <c r="C3734" s="13" t="s">
        <v>210</v>
      </c>
      <c r="D3734" s="28" t="s">
        <v>5274</v>
      </c>
      <c r="E3734" s="13" t="s">
        <v>210</v>
      </c>
      <c r="F3734" s="13">
        <v>5845356031</v>
      </c>
      <c r="I3734" s="26" t="s">
        <v>3762</v>
      </c>
      <c r="O3734" s="13" t="s">
        <v>220</v>
      </c>
      <c r="P3734" s="13">
        <v>62.5</v>
      </c>
      <c r="Q3734" s="32">
        <v>79.771999999999991</v>
      </c>
      <c r="R3734" s="13">
        <v>50</v>
      </c>
      <c r="S3734" s="13" t="s">
        <v>5092</v>
      </c>
      <c r="T3734" s="13" t="s">
        <v>5194</v>
      </c>
      <c r="U3734" s="13" t="s">
        <v>212</v>
      </c>
      <c r="V3734" s="13" t="s">
        <v>213</v>
      </c>
      <c r="W3734" s="13" t="s">
        <v>223</v>
      </c>
      <c r="X3734" s="13" t="s">
        <v>224</v>
      </c>
      <c r="Y3734" s="13" t="s">
        <v>225</v>
      </c>
      <c r="Z3734" s="13" t="s">
        <v>226</v>
      </c>
      <c r="AB3734" s="13" t="s">
        <v>214</v>
      </c>
      <c r="AC3734" s="13" t="s">
        <v>435</v>
      </c>
      <c r="AD3734" s="13" t="s">
        <v>215</v>
      </c>
      <c r="AE3734" s="13" t="s">
        <v>216</v>
      </c>
      <c r="AF3734" s="13" t="s">
        <v>231</v>
      </c>
      <c r="AH3734" s="28" t="s">
        <v>7229</v>
      </c>
      <c r="AT3734" s="13" t="s">
        <v>230</v>
      </c>
      <c r="BE3734" s="28" t="s">
        <v>5008</v>
      </c>
      <c r="BF3734" s="30" t="s">
        <v>229</v>
      </c>
      <c r="BG3734" s="31" t="s">
        <v>228</v>
      </c>
      <c r="BH3734" s="31" t="s">
        <v>399</v>
      </c>
      <c r="BI3734" s="31" t="s">
        <v>7228</v>
      </c>
      <c r="BJ3734" s="28" t="s">
        <v>5236</v>
      </c>
      <c r="BY3734" s="13" t="s">
        <v>227</v>
      </c>
      <c r="FU3734" s="32">
        <v>65.771999999999991</v>
      </c>
      <c r="FV3734" s="27">
        <v>44353</v>
      </c>
      <c r="FW3734" s="27">
        <v>44542</v>
      </c>
    </row>
    <row r="3735" spans="1:179" ht="15.75" thickBot="1" x14ac:dyDescent="0.3">
      <c r="A3735" s="13" t="s">
        <v>209</v>
      </c>
      <c r="B3735" s="26" t="s">
        <v>3763</v>
      </c>
      <c r="C3735" s="13" t="s">
        <v>210</v>
      </c>
      <c r="D3735" s="28" t="s">
        <v>5275</v>
      </c>
      <c r="E3735" s="13" t="s">
        <v>210</v>
      </c>
      <c r="F3735" s="13">
        <v>5845355031</v>
      </c>
      <c r="I3735" s="26" t="s">
        <v>3763</v>
      </c>
      <c r="O3735" s="13" t="s">
        <v>220</v>
      </c>
      <c r="P3735" s="13">
        <v>62</v>
      </c>
      <c r="Q3735" s="32">
        <v>79.771999999999991</v>
      </c>
      <c r="R3735" s="13">
        <v>50</v>
      </c>
      <c r="S3735" s="13" t="s">
        <v>5092</v>
      </c>
      <c r="T3735" s="13" t="s">
        <v>5194</v>
      </c>
      <c r="U3735" s="13" t="s">
        <v>212</v>
      </c>
      <c r="V3735" s="13" t="s">
        <v>213</v>
      </c>
      <c r="W3735" s="13" t="s">
        <v>223</v>
      </c>
      <c r="X3735" s="13" t="s">
        <v>224</v>
      </c>
      <c r="Y3735" s="13" t="s">
        <v>225</v>
      </c>
      <c r="Z3735" s="13" t="s">
        <v>226</v>
      </c>
      <c r="AB3735" s="13" t="s">
        <v>214</v>
      </c>
      <c r="AC3735" s="13" t="s">
        <v>435</v>
      </c>
      <c r="AD3735" s="13" t="s">
        <v>215</v>
      </c>
      <c r="AE3735" s="13" t="s">
        <v>216</v>
      </c>
      <c r="AF3735" s="13" t="s">
        <v>231</v>
      </c>
      <c r="AH3735" s="28" t="s">
        <v>7229</v>
      </c>
      <c r="AT3735" s="13" t="s">
        <v>230</v>
      </c>
      <c r="BE3735" s="28" t="s">
        <v>5008</v>
      </c>
      <c r="BF3735" s="30" t="s">
        <v>229</v>
      </c>
      <c r="BG3735" s="31" t="s">
        <v>228</v>
      </c>
      <c r="BH3735" s="31" t="s">
        <v>399</v>
      </c>
      <c r="BI3735" s="31" t="s">
        <v>7228</v>
      </c>
      <c r="BJ3735" s="28" t="s">
        <v>5236</v>
      </c>
      <c r="BY3735" s="13" t="s">
        <v>227</v>
      </c>
      <c r="FU3735" s="32">
        <v>65.771999999999991</v>
      </c>
      <c r="FV3735" s="27">
        <v>44353</v>
      </c>
      <c r="FW3735" s="27">
        <v>44542</v>
      </c>
    </row>
    <row r="3736" spans="1:179" ht="15.75" thickBot="1" x14ac:dyDescent="0.3">
      <c r="A3736" s="13" t="s">
        <v>209</v>
      </c>
      <c r="B3736" s="26" t="s">
        <v>3764</v>
      </c>
      <c r="C3736" s="13" t="s">
        <v>210</v>
      </c>
      <c r="D3736" s="28" t="s">
        <v>5276</v>
      </c>
      <c r="E3736" s="13" t="s">
        <v>210</v>
      </c>
      <c r="F3736" s="13">
        <v>10420563031</v>
      </c>
      <c r="I3736" s="26" t="s">
        <v>3764</v>
      </c>
      <c r="O3736" s="13" t="s">
        <v>220</v>
      </c>
      <c r="P3736" s="13">
        <v>61.5</v>
      </c>
      <c r="Q3736" s="32">
        <v>79.771999999999991</v>
      </c>
      <c r="R3736" s="13">
        <v>50</v>
      </c>
      <c r="S3736" s="13" t="s">
        <v>5092</v>
      </c>
      <c r="T3736" s="13" t="s">
        <v>5194</v>
      </c>
      <c r="U3736" s="13" t="s">
        <v>212</v>
      </c>
      <c r="V3736" s="13" t="s">
        <v>213</v>
      </c>
      <c r="W3736" s="13" t="s">
        <v>223</v>
      </c>
      <c r="X3736" s="13" t="s">
        <v>224</v>
      </c>
      <c r="Y3736" s="13" t="s">
        <v>225</v>
      </c>
      <c r="Z3736" s="13" t="s">
        <v>226</v>
      </c>
      <c r="AB3736" s="13" t="s">
        <v>214</v>
      </c>
      <c r="AC3736" s="13" t="s">
        <v>435</v>
      </c>
      <c r="AD3736" s="13" t="s">
        <v>215</v>
      </c>
      <c r="AE3736" s="13" t="s">
        <v>216</v>
      </c>
      <c r="AF3736" s="13" t="s">
        <v>231</v>
      </c>
      <c r="AH3736" s="28" t="s">
        <v>7229</v>
      </c>
      <c r="AT3736" s="13" t="s">
        <v>230</v>
      </c>
      <c r="BE3736" s="28" t="s">
        <v>5008</v>
      </c>
      <c r="BF3736" s="30" t="s">
        <v>229</v>
      </c>
      <c r="BG3736" s="31" t="s">
        <v>228</v>
      </c>
      <c r="BH3736" s="31" t="s">
        <v>399</v>
      </c>
      <c r="BI3736" s="31" t="s">
        <v>7228</v>
      </c>
      <c r="BJ3736" s="28" t="s">
        <v>5236</v>
      </c>
      <c r="BY3736" s="13" t="s">
        <v>227</v>
      </c>
      <c r="FU3736" s="32">
        <v>65.771999999999991</v>
      </c>
      <c r="FV3736" s="27">
        <v>44353</v>
      </c>
      <c r="FW3736" s="27">
        <v>44542</v>
      </c>
    </row>
    <row r="3737" spans="1:179" ht="15.75" thickBot="1" x14ac:dyDescent="0.3">
      <c r="A3737" s="13" t="s">
        <v>209</v>
      </c>
      <c r="B3737" s="26" t="s">
        <v>3765</v>
      </c>
      <c r="C3737" s="13" t="s">
        <v>210</v>
      </c>
      <c r="D3737" s="28" t="s">
        <v>5277</v>
      </c>
      <c r="E3737" s="13" t="s">
        <v>210</v>
      </c>
      <c r="F3737" s="13">
        <v>10420575031</v>
      </c>
      <c r="I3737" s="26" t="s">
        <v>3765</v>
      </c>
      <c r="O3737" s="13" t="s">
        <v>220</v>
      </c>
      <c r="P3737" s="13">
        <v>61</v>
      </c>
      <c r="Q3737" s="32">
        <v>79.771999999999991</v>
      </c>
      <c r="R3737" s="13">
        <v>50</v>
      </c>
      <c r="S3737" s="13" t="s">
        <v>5092</v>
      </c>
      <c r="T3737" s="13" t="s">
        <v>5194</v>
      </c>
      <c r="U3737" s="13" t="s">
        <v>212</v>
      </c>
      <c r="V3737" s="13" t="s">
        <v>213</v>
      </c>
      <c r="W3737" s="13" t="s">
        <v>223</v>
      </c>
      <c r="X3737" s="13" t="s">
        <v>224</v>
      </c>
      <c r="Y3737" s="13" t="s">
        <v>225</v>
      </c>
      <c r="Z3737" s="13" t="s">
        <v>226</v>
      </c>
      <c r="AB3737" s="13" t="s">
        <v>214</v>
      </c>
      <c r="AC3737" s="13" t="s">
        <v>435</v>
      </c>
      <c r="AD3737" s="13" t="s">
        <v>215</v>
      </c>
      <c r="AE3737" s="13" t="s">
        <v>216</v>
      </c>
      <c r="AF3737" s="13" t="s">
        <v>231</v>
      </c>
      <c r="AH3737" s="28" t="s">
        <v>7229</v>
      </c>
      <c r="AT3737" s="13" t="s">
        <v>230</v>
      </c>
      <c r="BE3737" s="28" t="s">
        <v>5008</v>
      </c>
      <c r="BF3737" s="30" t="s">
        <v>229</v>
      </c>
      <c r="BG3737" s="31" t="s">
        <v>228</v>
      </c>
      <c r="BH3737" s="31" t="s">
        <v>399</v>
      </c>
      <c r="BI3737" s="31" t="s">
        <v>7228</v>
      </c>
      <c r="BJ3737" s="28" t="s">
        <v>5236</v>
      </c>
      <c r="BY3737" s="13" t="s">
        <v>227</v>
      </c>
      <c r="FU3737" s="32">
        <v>65.771999999999991</v>
      </c>
      <c r="FV3737" s="27">
        <v>44353</v>
      </c>
      <c r="FW3737" s="27">
        <v>44542</v>
      </c>
    </row>
    <row r="3738" spans="1:179" ht="15.75" thickBot="1" x14ac:dyDescent="0.3">
      <c r="A3738" s="13" t="s">
        <v>209</v>
      </c>
      <c r="B3738" s="26" t="s">
        <v>3766</v>
      </c>
      <c r="C3738" s="13" t="s">
        <v>210</v>
      </c>
      <c r="D3738" s="28" t="s">
        <v>5278</v>
      </c>
      <c r="E3738" s="13" t="s">
        <v>210</v>
      </c>
      <c r="F3738" s="13">
        <v>5845356031</v>
      </c>
      <c r="I3738" s="26" t="s">
        <v>3766</v>
      </c>
      <c r="O3738" s="13" t="s">
        <v>220</v>
      </c>
      <c r="P3738" s="13">
        <v>60.5</v>
      </c>
      <c r="Q3738" s="32">
        <v>79.771999999999991</v>
      </c>
      <c r="R3738" s="13">
        <v>50</v>
      </c>
      <c r="S3738" s="13" t="s">
        <v>5092</v>
      </c>
      <c r="T3738" s="13" t="s">
        <v>5194</v>
      </c>
      <c r="U3738" s="13" t="s">
        <v>212</v>
      </c>
      <c r="V3738" s="13" t="s">
        <v>213</v>
      </c>
      <c r="W3738" s="13" t="s">
        <v>223</v>
      </c>
      <c r="X3738" s="13" t="s">
        <v>224</v>
      </c>
      <c r="Y3738" s="13" t="s">
        <v>225</v>
      </c>
      <c r="Z3738" s="13" t="s">
        <v>226</v>
      </c>
      <c r="AB3738" s="13" t="s">
        <v>214</v>
      </c>
      <c r="AC3738" s="13" t="s">
        <v>435</v>
      </c>
      <c r="AD3738" s="13" t="s">
        <v>215</v>
      </c>
      <c r="AE3738" s="13" t="s">
        <v>216</v>
      </c>
      <c r="AF3738" s="13" t="s">
        <v>231</v>
      </c>
      <c r="AH3738" s="28" t="s">
        <v>7229</v>
      </c>
      <c r="AT3738" s="13" t="s">
        <v>230</v>
      </c>
      <c r="BE3738" s="28" t="s">
        <v>5008</v>
      </c>
      <c r="BF3738" s="30" t="s">
        <v>229</v>
      </c>
      <c r="BG3738" s="31" t="s">
        <v>228</v>
      </c>
      <c r="BH3738" s="31" t="s">
        <v>399</v>
      </c>
      <c r="BI3738" s="31" t="s">
        <v>7228</v>
      </c>
      <c r="BJ3738" s="28" t="s">
        <v>5236</v>
      </c>
      <c r="BY3738" s="13" t="s">
        <v>227</v>
      </c>
      <c r="FU3738" s="32">
        <v>65.771999999999991</v>
      </c>
      <c r="FV3738" s="27">
        <v>44353</v>
      </c>
      <c r="FW3738" s="27">
        <v>44542</v>
      </c>
    </row>
    <row r="3739" spans="1:179" ht="15.75" thickBot="1" x14ac:dyDescent="0.3">
      <c r="A3739" s="13" t="s">
        <v>209</v>
      </c>
      <c r="B3739" s="26" t="s">
        <v>3767</v>
      </c>
      <c r="C3739" s="13" t="s">
        <v>210</v>
      </c>
      <c r="D3739" s="28" t="s">
        <v>5279</v>
      </c>
      <c r="E3739" s="13" t="s">
        <v>210</v>
      </c>
      <c r="F3739" s="13">
        <v>5845355031</v>
      </c>
      <c r="I3739" s="26" t="s">
        <v>3767</v>
      </c>
      <c r="O3739" s="13" t="s">
        <v>220</v>
      </c>
      <c r="P3739" s="13">
        <v>60</v>
      </c>
      <c r="Q3739" s="32">
        <v>79.771999999999991</v>
      </c>
      <c r="R3739" s="13">
        <v>50</v>
      </c>
      <c r="S3739" s="13" t="s">
        <v>5092</v>
      </c>
      <c r="T3739" s="13" t="s">
        <v>5194</v>
      </c>
      <c r="U3739" s="13" t="s">
        <v>212</v>
      </c>
      <c r="V3739" s="13" t="s">
        <v>213</v>
      </c>
      <c r="W3739" s="13" t="s">
        <v>223</v>
      </c>
      <c r="X3739" s="13" t="s">
        <v>224</v>
      </c>
      <c r="Y3739" s="13" t="s">
        <v>225</v>
      </c>
      <c r="Z3739" s="13" t="s">
        <v>226</v>
      </c>
      <c r="AB3739" s="13" t="s">
        <v>214</v>
      </c>
      <c r="AC3739" s="13" t="s">
        <v>435</v>
      </c>
      <c r="AD3739" s="13" t="s">
        <v>215</v>
      </c>
      <c r="AE3739" s="13" t="s">
        <v>216</v>
      </c>
      <c r="AF3739" s="13" t="s">
        <v>231</v>
      </c>
      <c r="AH3739" s="28" t="s">
        <v>7229</v>
      </c>
      <c r="AT3739" s="13" t="s">
        <v>230</v>
      </c>
      <c r="BE3739" s="28" t="s">
        <v>5008</v>
      </c>
      <c r="BF3739" s="30" t="s">
        <v>229</v>
      </c>
      <c r="BG3739" s="31" t="s">
        <v>228</v>
      </c>
      <c r="BH3739" s="31" t="s">
        <v>399</v>
      </c>
      <c r="BI3739" s="31" t="s">
        <v>7228</v>
      </c>
      <c r="BJ3739" s="28" t="s">
        <v>5236</v>
      </c>
      <c r="BY3739" s="13" t="s">
        <v>227</v>
      </c>
      <c r="FU3739" s="32">
        <v>65.771999999999991</v>
      </c>
      <c r="FV3739" s="27">
        <v>44353</v>
      </c>
      <c r="FW3739" s="27">
        <v>44542</v>
      </c>
    </row>
    <row r="3740" spans="1:179" ht="15.75" thickBot="1" x14ac:dyDescent="0.3">
      <c r="A3740" s="13" t="s">
        <v>209</v>
      </c>
      <c r="B3740" s="26" t="s">
        <v>3768</v>
      </c>
      <c r="C3740" s="13" t="s">
        <v>210</v>
      </c>
      <c r="D3740" s="28" t="s">
        <v>5280</v>
      </c>
      <c r="E3740" s="13" t="s">
        <v>210</v>
      </c>
      <c r="F3740" s="13">
        <v>10420563031</v>
      </c>
      <c r="I3740" s="26" t="s">
        <v>3768</v>
      </c>
      <c r="O3740" s="13" t="s">
        <v>220</v>
      </c>
      <c r="P3740" s="13">
        <v>59.5</v>
      </c>
      <c r="Q3740" s="32">
        <v>79.771999999999991</v>
      </c>
      <c r="R3740" s="13">
        <v>50</v>
      </c>
      <c r="S3740" s="13" t="s">
        <v>5092</v>
      </c>
      <c r="T3740" s="13" t="s">
        <v>5194</v>
      </c>
      <c r="U3740" s="13" t="s">
        <v>212</v>
      </c>
      <c r="V3740" s="13" t="s">
        <v>213</v>
      </c>
      <c r="W3740" s="13" t="s">
        <v>223</v>
      </c>
      <c r="X3740" s="13" t="s">
        <v>224</v>
      </c>
      <c r="Y3740" s="13" t="s">
        <v>225</v>
      </c>
      <c r="Z3740" s="13" t="s">
        <v>226</v>
      </c>
      <c r="AB3740" s="13" t="s">
        <v>214</v>
      </c>
      <c r="AC3740" s="13" t="s">
        <v>435</v>
      </c>
      <c r="AD3740" s="13" t="s">
        <v>215</v>
      </c>
      <c r="AE3740" s="13" t="s">
        <v>216</v>
      </c>
      <c r="AF3740" s="13" t="s">
        <v>231</v>
      </c>
      <c r="AH3740" s="28" t="s">
        <v>7229</v>
      </c>
      <c r="AT3740" s="13" t="s">
        <v>230</v>
      </c>
      <c r="BE3740" s="28" t="s">
        <v>5008</v>
      </c>
      <c r="BF3740" s="30" t="s">
        <v>229</v>
      </c>
      <c r="BG3740" s="31" t="s">
        <v>228</v>
      </c>
      <c r="BH3740" s="31" t="s">
        <v>399</v>
      </c>
      <c r="BI3740" s="31" t="s">
        <v>7228</v>
      </c>
      <c r="BJ3740" s="28" t="s">
        <v>5236</v>
      </c>
      <c r="BY3740" s="13" t="s">
        <v>227</v>
      </c>
      <c r="FU3740" s="32">
        <v>65.771999999999991</v>
      </c>
      <c r="FV3740" s="27">
        <v>44353</v>
      </c>
      <c r="FW3740" s="27">
        <v>44542</v>
      </c>
    </row>
    <row r="3741" spans="1:179" ht="15.75" thickBot="1" x14ac:dyDescent="0.3">
      <c r="A3741" s="13" t="s">
        <v>209</v>
      </c>
      <c r="B3741" s="26" t="s">
        <v>3769</v>
      </c>
      <c r="C3741" s="13" t="s">
        <v>210</v>
      </c>
      <c r="D3741" s="28" t="s">
        <v>5281</v>
      </c>
      <c r="E3741" s="13" t="s">
        <v>210</v>
      </c>
      <c r="F3741" s="13">
        <v>10420575031</v>
      </c>
      <c r="I3741" s="26" t="s">
        <v>3769</v>
      </c>
      <c r="O3741" s="13" t="s">
        <v>220</v>
      </c>
      <c r="P3741" s="13">
        <v>59</v>
      </c>
      <c r="Q3741" s="32">
        <v>79.771999999999991</v>
      </c>
      <c r="R3741" s="13">
        <v>50</v>
      </c>
      <c r="S3741" s="13" t="s">
        <v>5092</v>
      </c>
      <c r="T3741" s="13" t="s">
        <v>5194</v>
      </c>
      <c r="U3741" s="13" t="s">
        <v>212</v>
      </c>
      <c r="V3741" s="13" t="s">
        <v>213</v>
      </c>
      <c r="W3741" s="13" t="s">
        <v>223</v>
      </c>
      <c r="X3741" s="13" t="s">
        <v>224</v>
      </c>
      <c r="Y3741" s="13" t="s">
        <v>225</v>
      </c>
      <c r="Z3741" s="13" t="s">
        <v>226</v>
      </c>
      <c r="AB3741" s="13" t="s">
        <v>214</v>
      </c>
      <c r="AC3741" s="13" t="s">
        <v>435</v>
      </c>
      <c r="AD3741" s="13" t="s">
        <v>215</v>
      </c>
      <c r="AE3741" s="13" t="s">
        <v>216</v>
      </c>
      <c r="AF3741" s="13" t="s">
        <v>231</v>
      </c>
      <c r="AH3741" s="28" t="s">
        <v>7229</v>
      </c>
      <c r="AT3741" s="13" t="s">
        <v>230</v>
      </c>
      <c r="BE3741" s="28" t="s">
        <v>5008</v>
      </c>
      <c r="BF3741" s="30" t="s">
        <v>229</v>
      </c>
      <c r="BG3741" s="31" t="s">
        <v>228</v>
      </c>
      <c r="BH3741" s="31" t="s">
        <v>399</v>
      </c>
      <c r="BI3741" s="31" t="s">
        <v>7228</v>
      </c>
      <c r="BJ3741" s="28" t="s">
        <v>5236</v>
      </c>
      <c r="BY3741" s="13" t="s">
        <v>227</v>
      </c>
      <c r="FU3741" s="32">
        <v>65.771999999999991</v>
      </c>
      <c r="FV3741" s="27">
        <v>44353</v>
      </c>
      <c r="FW3741" s="27">
        <v>44542</v>
      </c>
    </row>
    <row r="3742" spans="1:179" ht="15.75" thickBot="1" x14ac:dyDescent="0.3">
      <c r="A3742" s="13" t="s">
        <v>209</v>
      </c>
      <c r="B3742" s="26" t="s">
        <v>3770</v>
      </c>
      <c r="C3742" s="13" t="s">
        <v>210</v>
      </c>
      <c r="D3742" s="28" t="s">
        <v>5282</v>
      </c>
      <c r="E3742" s="13" t="s">
        <v>210</v>
      </c>
      <c r="F3742" s="13">
        <v>5845356031</v>
      </c>
      <c r="I3742" s="26" t="s">
        <v>3770</v>
      </c>
      <c r="O3742" s="13" t="s">
        <v>220</v>
      </c>
      <c r="P3742" s="13">
        <v>58.5</v>
      </c>
      <c r="Q3742" s="32">
        <v>79.771999999999991</v>
      </c>
      <c r="R3742" s="13">
        <v>50</v>
      </c>
      <c r="S3742" s="13" t="s">
        <v>5092</v>
      </c>
      <c r="T3742" s="13" t="s">
        <v>5194</v>
      </c>
      <c r="U3742" s="13" t="s">
        <v>212</v>
      </c>
      <c r="V3742" s="13" t="s">
        <v>213</v>
      </c>
      <c r="W3742" s="13" t="s">
        <v>223</v>
      </c>
      <c r="X3742" s="13" t="s">
        <v>224</v>
      </c>
      <c r="Y3742" s="13" t="s">
        <v>225</v>
      </c>
      <c r="Z3742" s="13" t="s">
        <v>226</v>
      </c>
      <c r="AB3742" s="13" t="s">
        <v>214</v>
      </c>
      <c r="AC3742" s="13" t="s">
        <v>435</v>
      </c>
      <c r="AD3742" s="13" t="s">
        <v>215</v>
      </c>
      <c r="AE3742" s="13" t="s">
        <v>216</v>
      </c>
      <c r="AF3742" s="13" t="s">
        <v>231</v>
      </c>
      <c r="AH3742" s="28" t="s">
        <v>7229</v>
      </c>
      <c r="AT3742" s="13" t="s">
        <v>230</v>
      </c>
      <c r="BE3742" s="28" t="s">
        <v>5008</v>
      </c>
      <c r="BF3742" s="30" t="s">
        <v>229</v>
      </c>
      <c r="BG3742" s="31" t="s">
        <v>228</v>
      </c>
      <c r="BH3742" s="31" t="s">
        <v>399</v>
      </c>
      <c r="BI3742" s="31" t="s">
        <v>7228</v>
      </c>
      <c r="BJ3742" s="28" t="s">
        <v>5236</v>
      </c>
      <c r="BY3742" s="13" t="s">
        <v>227</v>
      </c>
      <c r="FU3742" s="32">
        <v>65.771999999999991</v>
      </c>
      <c r="FV3742" s="27">
        <v>44353</v>
      </c>
      <c r="FW3742" s="27">
        <v>44542</v>
      </c>
    </row>
    <row r="3743" spans="1:179" ht="15.75" thickBot="1" x14ac:dyDescent="0.3">
      <c r="A3743" s="13" t="s">
        <v>209</v>
      </c>
      <c r="B3743" s="26" t="s">
        <v>3771</v>
      </c>
      <c r="C3743" s="13" t="s">
        <v>210</v>
      </c>
      <c r="D3743" s="28" t="s">
        <v>5283</v>
      </c>
      <c r="E3743" s="13" t="s">
        <v>210</v>
      </c>
      <c r="F3743" s="13">
        <v>5845355031</v>
      </c>
      <c r="I3743" s="26" t="s">
        <v>3771</v>
      </c>
      <c r="O3743" s="13" t="s">
        <v>220</v>
      </c>
      <c r="P3743" s="13">
        <v>58</v>
      </c>
      <c r="Q3743" s="32">
        <v>79.771999999999991</v>
      </c>
      <c r="R3743" s="13">
        <v>50</v>
      </c>
      <c r="S3743" s="13" t="s">
        <v>5092</v>
      </c>
      <c r="T3743" s="13" t="s">
        <v>5194</v>
      </c>
      <c r="U3743" s="13" t="s">
        <v>212</v>
      </c>
      <c r="V3743" s="13" t="s">
        <v>213</v>
      </c>
      <c r="W3743" s="13" t="s">
        <v>223</v>
      </c>
      <c r="X3743" s="13" t="s">
        <v>224</v>
      </c>
      <c r="Y3743" s="13" t="s">
        <v>225</v>
      </c>
      <c r="Z3743" s="13" t="s">
        <v>226</v>
      </c>
      <c r="AB3743" s="13" t="s">
        <v>214</v>
      </c>
      <c r="AC3743" s="13" t="s">
        <v>435</v>
      </c>
      <c r="AD3743" s="13" t="s">
        <v>215</v>
      </c>
      <c r="AE3743" s="13" t="s">
        <v>216</v>
      </c>
      <c r="AF3743" s="13" t="s">
        <v>231</v>
      </c>
      <c r="AH3743" s="28" t="s">
        <v>7229</v>
      </c>
      <c r="AT3743" s="13" t="s">
        <v>230</v>
      </c>
      <c r="BE3743" s="28" t="s">
        <v>5008</v>
      </c>
      <c r="BF3743" s="30" t="s">
        <v>229</v>
      </c>
      <c r="BG3743" s="31" t="s">
        <v>228</v>
      </c>
      <c r="BH3743" s="31" t="s">
        <v>399</v>
      </c>
      <c r="BI3743" s="31" t="s">
        <v>7228</v>
      </c>
      <c r="BJ3743" s="28" t="s">
        <v>5236</v>
      </c>
      <c r="BY3743" s="13" t="s">
        <v>227</v>
      </c>
      <c r="FU3743" s="32">
        <v>65.771999999999991</v>
      </c>
      <c r="FV3743" s="27">
        <v>44353</v>
      </c>
      <c r="FW3743" s="27">
        <v>44542</v>
      </c>
    </row>
    <row r="3744" spans="1:179" ht="15.75" thickBot="1" x14ac:dyDescent="0.3">
      <c r="A3744" s="13" t="s">
        <v>209</v>
      </c>
      <c r="B3744" s="26" t="s">
        <v>3772</v>
      </c>
      <c r="C3744" s="13" t="s">
        <v>210</v>
      </c>
      <c r="D3744" s="28" t="s">
        <v>5284</v>
      </c>
      <c r="E3744" s="13" t="s">
        <v>210</v>
      </c>
      <c r="F3744" s="13">
        <v>10420563031</v>
      </c>
      <c r="I3744" s="26" t="s">
        <v>3772</v>
      </c>
      <c r="O3744" s="13" t="s">
        <v>220</v>
      </c>
      <c r="P3744" s="13">
        <v>57.5</v>
      </c>
      <c r="Q3744" s="32">
        <v>79.771999999999991</v>
      </c>
      <c r="R3744" s="13">
        <v>50</v>
      </c>
      <c r="S3744" s="13" t="s">
        <v>5092</v>
      </c>
      <c r="T3744" s="13" t="s">
        <v>5194</v>
      </c>
      <c r="U3744" s="13" t="s">
        <v>212</v>
      </c>
      <c r="V3744" s="13" t="s">
        <v>213</v>
      </c>
      <c r="W3744" s="13" t="s">
        <v>223</v>
      </c>
      <c r="X3744" s="13" t="s">
        <v>224</v>
      </c>
      <c r="Y3744" s="13" t="s">
        <v>225</v>
      </c>
      <c r="Z3744" s="13" t="s">
        <v>226</v>
      </c>
      <c r="AB3744" s="13" t="s">
        <v>214</v>
      </c>
      <c r="AC3744" s="13" t="s">
        <v>435</v>
      </c>
      <c r="AD3744" s="13" t="s">
        <v>215</v>
      </c>
      <c r="AE3744" s="13" t="s">
        <v>216</v>
      </c>
      <c r="AF3744" s="13" t="s">
        <v>231</v>
      </c>
      <c r="AH3744" s="28" t="s">
        <v>7229</v>
      </c>
      <c r="AT3744" s="13" t="s">
        <v>230</v>
      </c>
      <c r="BE3744" s="28" t="s">
        <v>5008</v>
      </c>
      <c r="BF3744" s="30" t="s">
        <v>229</v>
      </c>
      <c r="BG3744" s="31" t="s">
        <v>228</v>
      </c>
      <c r="BH3744" s="31" t="s">
        <v>399</v>
      </c>
      <c r="BI3744" s="31" t="s">
        <v>7228</v>
      </c>
      <c r="BJ3744" s="28" t="s">
        <v>5236</v>
      </c>
      <c r="BY3744" s="13" t="s">
        <v>227</v>
      </c>
      <c r="FU3744" s="32">
        <v>65.771999999999991</v>
      </c>
      <c r="FV3744" s="27">
        <v>44353</v>
      </c>
      <c r="FW3744" s="27">
        <v>44542</v>
      </c>
    </row>
    <row r="3745" spans="1:179" ht="15.75" thickBot="1" x14ac:dyDescent="0.3">
      <c r="A3745" s="13" t="s">
        <v>209</v>
      </c>
      <c r="B3745" s="26" t="s">
        <v>3773</v>
      </c>
      <c r="C3745" s="13" t="s">
        <v>210</v>
      </c>
      <c r="D3745" s="28" t="s">
        <v>5285</v>
      </c>
      <c r="E3745" s="13" t="s">
        <v>210</v>
      </c>
      <c r="F3745" s="13">
        <v>10420575031</v>
      </c>
      <c r="I3745" s="26" t="s">
        <v>3773</v>
      </c>
      <c r="O3745" s="13" t="s">
        <v>220</v>
      </c>
      <c r="P3745" s="13">
        <v>57</v>
      </c>
      <c r="Q3745" s="32">
        <v>79.771999999999991</v>
      </c>
      <c r="R3745" s="13">
        <v>50</v>
      </c>
      <c r="S3745" s="13" t="s">
        <v>5092</v>
      </c>
      <c r="T3745" s="13" t="s">
        <v>5194</v>
      </c>
      <c r="U3745" s="13" t="s">
        <v>212</v>
      </c>
      <c r="V3745" s="13" t="s">
        <v>213</v>
      </c>
      <c r="W3745" s="13" t="s">
        <v>223</v>
      </c>
      <c r="X3745" s="13" t="s">
        <v>224</v>
      </c>
      <c r="Y3745" s="13" t="s">
        <v>225</v>
      </c>
      <c r="Z3745" s="13" t="s">
        <v>226</v>
      </c>
      <c r="AB3745" s="13" t="s">
        <v>214</v>
      </c>
      <c r="AC3745" s="13" t="s">
        <v>435</v>
      </c>
      <c r="AD3745" s="13" t="s">
        <v>215</v>
      </c>
      <c r="AE3745" s="13" t="s">
        <v>216</v>
      </c>
      <c r="AF3745" s="13" t="s">
        <v>231</v>
      </c>
      <c r="AH3745" s="28" t="s">
        <v>7229</v>
      </c>
      <c r="AT3745" s="13" t="s">
        <v>230</v>
      </c>
      <c r="BE3745" s="28" t="s">
        <v>5008</v>
      </c>
      <c r="BF3745" s="30" t="s">
        <v>229</v>
      </c>
      <c r="BG3745" s="31" t="s">
        <v>228</v>
      </c>
      <c r="BH3745" s="31" t="s">
        <v>399</v>
      </c>
      <c r="BI3745" s="31" t="s">
        <v>7228</v>
      </c>
      <c r="BJ3745" s="28" t="s">
        <v>5236</v>
      </c>
      <c r="BY3745" s="13" t="s">
        <v>227</v>
      </c>
      <c r="FU3745" s="32">
        <v>65.771999999999991</v>
      </c>
      <c r="FV3745" s="27">
        <v>44353</v>
      </c>
      <c r="FW3745" s="27">
        <v>44542</v>
      </c>
    </row>
    <row r="3746" spans="1:179" ht="15.75" thickBot="1" x14ac:dyDescent="0.3">
      <c r="A3746" s="13" t="s">
        <v>209</v>
      </c>
      <c r="B3746" s="26" t="s">
        <v>3774</v>
      </c>
      <c r="C3746" s="13" t="s">
        <v>210</v>
      </c>
      <c r="D3746" s="28" t="s">
        <v>5286</v>
      </c>
      <c r="E3746" s="13" t="s">
        <v>210</v>
      </c>
      <c r="F3746" s="13">
        <v>5845356031</v>
      </c>
      <c r="I3746" s="26" t="s">
        <v>3774</v>
      </c>
      <c r="O3746" s="13" t="s">
        <v>220</v>
      </c>
      <c r="P3746" s="13">
        <v>56.5</v>
      </c>
      <c r="Q3746" s="32">
        <v>79.771999999999991</v>
      </c>
      <c r="R3746" s="13">
        <v>50</v>
      </c>
      <c r="S3746" s="13" t="s">
        <v>5092</v>
      </c>
      <c r="T3746" s="13" t="s">
        <v>5194</v>
      </c>
      <c r="U3746" s="13" t="s">
        <v>212</v>
      </c>
      <c r="V3746" s="13" t="s">
        <v>213</v>
      </c>
      <c r="W3746" s="13" t="s">
        <v>223</v>
      </c>
      <c r="X3746" s="13" t="s">
        <v>224</v>
      </c>
      <c r="Y3746" s="13" t="s">
        <v>225</v>
      </c>
      <c r="Z3746" s="13" t="s">
        <v>226</v>
      </c>
      <c r="AB3746" s="13" t="s">
        <v>214</v>
      </c>
      <c r="AC3746" s="13" t="s">
        <v>435</v>
      </c>
      <c r="AD3746" s="13" t="s">
        <v>215</v>
      </c>
      <c r="AE3746" s="13" t="s">
        <v>216</v>
      </c>
      <c r="AF3746" s="13" t="s">
        <v>231</v>
      </c>
      <c r="AH3746" s="28" t="s">
        <v>7229</v>
      </c>
      <c r="AT3746" s="13" t="s">
        <v>230</v>
      </c>
      <c r="BE3746" s="28" t="s">
        <v>5008</v>
      </c>
      <c r="BF3746" s="30" t="s">
        <v>229</v>
      </c>
      <c r="BG3746" s="31" t="s">
        <v>228</v>
      </c>
      <c r="BH3746" s="31" t="s">
        <v>399</v>
      </c>
      <c r="BI3746" s="31" t="s">
        <v>7228</v>
      </c>
      <c r="BJ3746" s="28" t="s">
        <v>5236</v>
      </c>
      <c r="BY3746" s="13" t="s">
        <v>227</v>
      </c>
      <c r="FU3746" s="32">
        <v>65.771999999999991</v>
      </c>
      <c r="FV3746" s="27">
        <v>44353</v>
      </c>
      <c r="FW3746" s="27">
        <v>44542</v>
      </c>
    </row>
    <row r="3747" spans="1:179" ht="15.75" thickBot="1" x14ac:dyDescent="0.3">
      <c r="A3747" s="13" t="s">
        <v>209</v>
      </c>
      <c r="B3747" s="26" t="s">
        <v>3775</v>
      </c>
      <c r="C3747" s="13" t="s">
        <v>210</v>
      </c>
      <c r="D3747" s="28" t="s">
        <v>5287</v>
      </c>
      <c r="E3747" s="13" t="s">
        <v>210</v>
      </c>
      <c r="F3747" s="13">
        <v>5845355031</v>
      </c>
      <c r="I3747" s="26" t="s">
        <v>3775</v>
      </c>
      <c r="O3747" s="13" t="s">
        <v>220</v>
      </c>
      <c r="P3747" s="13">
        <v>56</v>
      </c>
      <c r="Q3747" s="32">
        <v>79.771999999999991</v>
      </c>
      <c r="R3747" s="13">
        <v>50</v>
      </c>
      <c r="S3747" s="13" t="s">
        <v>5092</v>
      </c>
      <c r="T3747" s="13" t="s">
        <v>5194</v>
      </c>
      <c r="U3747" s="13" t="s">
        <v>212</v>
      </c>
      <c r="V3747" s="13" t="s">
        <v>213</v>
      </c>
      <c r="W3747" s="13" t="s">
        <v>223</v>
      </c>
      <c r="X3747" s="13" t="s">
        <v>224</v>
      </c>
      <c r="Y3747" s="13" t="s">
        <v>225</v>
      </c>
      <c r="Z3747" s="13" t="s">
        <v>226</v>
      </c>
      <c r="AB3747" s="13" t="s">
        <v>214</v>
      </c>
      <c r="AC3747" s="13" t="s">
        <v>435</v>
      </c>
      <c r="AD3747" s="13" t="s">
        <v>215</v>
      </c>
      <c r="AE3747" s="13" t="s">
        <v>216</v>
      </c>
      <c r="AF3747" s="13" t="s">
        <v>231</v>
      </c>
      <c r="AH3747" s="28" t="s">
        <v>7229</v>
      </c>
      <c r="AT3747" s="13" t="s">
        <v>230</v>
      </c>
      <c r="BE3747" s="28" t="s">
        <v>5008</v>
      </c>
      <c r="BF3747" s="30" t="s">
        <v>229</v>
      </c>
      <c r="BG3747" s="31" t="s">
        <v>228</v>
      </c>
      <c r="BH3747" s="31" t="s">
        <v>399</v>
      </c>
      <c r="BI3747" s="31" t="s">
        <v>7228</v>
      </c>
      <c r="BJ3747" s="28" t="s">
        <v>5236</v>
      </c>
      <c r="BY3747" s="13" t="s">
        <v>227</v>
      </c>
      <c r="FU3747" s="32">
        <v>65.771999999999991</v>
      </c>
      <c r="FV3747" s="27">
        <v>44353</v>
      </c>
      <c r="FW3747" s="27">
        <v>44542</v>
      </c>
    </row>
    <row r="3748" spans="1:179" ht="15.75" thickBot="1" x14ac:dyDescent="0.3">
      <c r="A3748" s="13" t="s">
        <v>209</v>
      </c>
      <c r="B3748" s="26" t="s">
        <v>3776</v>
      </c>
      <c r="C3748" s="13" t="s">
        <v>210</v>
      </c>
      <c r="D3748" s="28" t="s">
        <v>5288</v>
      </c>
      <c r="E3748" s="13" t="s">
        <v>210</v>
      </c>
      <c r="F3748" s="13">
        <v>10420563031</v>
      </c>
      <c r="I3748" s="26" t="s">
        <v>3776</v>
      </c>
      <c r="O3748" s="13" t="s">
        <v>220</v>
      </c>
      <c r="P3748" s="13">
        <v>55.5</v>
      </c>
      <c r="Q3748" s="32">
        <v>79.771999999999991</v>
      </c>
      <c r="R3748" s="13">
        <v>50</v>
      </c>
      <c r="S3748" s="13" t="s">
        <v>5092</v>
      </c>
      <c r="T3748" s="13" t="s">
        <v>5194</v>
      </c>
      <c r="U3748" s="13" t="s">
        <v>212</v>
      </c>
      <c r="V3748" s="13" t="s">
        <v>213</v>
      </c>
      <c r="W3748" s="13" t="s">
        <v>223</v>
      </c>
      <c r="X3748" s="13" t="s">
        <v>224</v>
      </c>
      <c r="Y3748" s="13" t="s">
        <v>225</v>
      </c>
      <c r="Z3748" s="13" t="s">
        <v>226</v>
      </c>
      <c r="AB3748" s="13" t="s">
        <v>214</v>
      </c>
      <c r="AC3748" s="13" t="s">
        <v>435</v>
      </c>
      <c r="AD3748" s="13" t="s">
        <v>215</v>
      </c>
      <c r="AE3748" s="13" t="s">
        <v>216</v>
      </c>
      <c r="AF3748" s="13" t="s">
        <v>231</v>
      </c>
      <c r="AH3748" s="28" t="s">
        <v>7229</v>
      </c>
      <c r="AT3748" s="13" t="s">
        <v>230</v>
      </c>
      <c r="BE3748" s="28" t="s">
        <v>5008</v>
      </c>
      <c r="BF3748" s="30" t="s">
        <v>229</v>
      </c>
      <c r="BG3748" s="31" t="s">
        <v>228</v>
      </c>
      <c r="BH3748" s="31" t="s">
        <v>399</v>
      </c>
      <c r="BI3748" s="31" t="s">
        <v>7228</v>
      </c>
      <c r="BJ3748" s="28" t="s">
        <v>5236</v>
      </c>
      <c r="BY3748" s="13" t="s">
        <v>227</v>
      </c>
      <c r="FU3748" s="32">
        <v>65.771999999999991</v>
      </c>
      <c r="FV3748" s="27">
        <v>44353</v>
      </c>
      <c r="FW3748" s="27">
        <v>44542</v>
      </c>
    </row>
    <row r="3749" spans="1:179" ht="15.75" thickBot="1" x14ac:dyDescent="0.3">
      <c r="A3749" s="13" t="s">
        <v>209</v>
      </c>
      <c r="B3749" s="26" t="s">
        <v>3777</v>
      </c>
      <c r="C3749" s="13" t="s">
        <v>210</v>
      </c>
      <c r="D3749" s="28" t="s">
        <v>5289</v>
      </c>
      <c r="E3749" s="13" t="s">
        <v>210</v>
      </c>
      <c r="F3749" s="13">
        <v>10420575031</v>
      </c>
      <c r="I3749" s="26" t="s">
        <v>3777</v>
      </c>
      <c r="O3749" s="13" t="s">
        <v>220</v>
      </c>
      <c r="P3749" s="13">
        <v>55</v>
      </c>
      <c r="Q3749" s="32">
        <v>79.771999999999991</v>
      </c>
      <c r="R3749" s="13">
        <v>50</v>
      </c>
      <c r="S3749" s="13" t="s">
        <v>5092</v>
      </c>
      <c r="T3749" s="13" t="s">
        <v>5194</v>
      </c>
      <c r="U3749" s="13" t="s">
        <v>212</v>
      </c>
      <c r="V3749" s="13" t="s">
        <v>213</v>
      </c>
      <c r="W3749" s="13" t="s">
        <v>223</v>
      </c>
      <c r="X3749" s="13" t="s">
        <v>224</v>
      </c>
      <c r="Y3749" s="13" t="s">
        <v>225</v>
      </c>
      <c r="Z3749" s="13" t="s">
        <v>226</v>
      </c>
      <c r="AB3749" s="13" t="s">
        <v>214</v>
      </c>
      <c r="AC3749" s="13" t="s">
        <v>435</v>
      </c>
      <c r="AD3749" s="13" t="s">
        <v>215</v>
      </c>
      <c r="AE3749" s="13" t="s">
        <v>216</v>
      </c>
      <c r="AF3749" s="13" t="s">
        <v>231</v>
      </c>
      <c r="AH3749" s="28" t="s">
        <v>7229</v>
      </c>
      <c r="AT3749" s="13" t="s">
        <v>230</v>
      </c>
      <c r="BE3749" s="28" t="s">
        <v>5008</v>
      </c>
      <c r="BF3749" s="30" t="s">
        <v>229</v>
      </c>
      <c r="BG3749" s="31" t="s">
        <v>228</v>
      </c>
      <c r="BH3749" s="31" t="s">
        <v>399</v>
      </c>
      <c r="BI3749" s="31" t="s">
        <v>7228</v>
      </c>
      <c r="BJ3749" s="28" t="s">
        <v>5236</v>
      </c>
      <c r="BY3749" s="13" t="s">
        <v>227</v>
      </c>
      <c r="FU3749" s="32">
        <v>65.771999999999991</v>
      </c>
      <c r="FV3749" s="27">
        <v>44353</v>
      </c>
      <c r="FW3749" s="27">
        <v>44542</v>
      </c>
    </row>
    <row r="3750" spans="1:179" ht="15.75" thickBot="1" x14ac:dyDescent="0.3">
      <c r="A3750" s="13" t="s">
        <v>209</v>
      </c>
      <c r="B3750" s="26" t="s">
        <v>3778</v>
      </c>
      <c r="C3750" s="13" t="s">
        <v>210</v>
      </c>
      <c r="D3750" s="28" t="s">
        <v>5290</v>
      </c>
      <c r="E3750" s="13" t="s">
        <v>210</v>
      </c>
      <c r="F3750" s="13">
        <v>5845356031</v>
      </c>
      <c r="I3750" s="26" t="s">
        <v>3778</v>
      </c>
      <c r="O3750" s="13" t="s">
        <v>220</v>
      </c>
      <c r="P3750" s="13">
        <v>54.5</v>
      </c>
      <c r="Q3750" s="32">
        <v>79.771999999999991</v>
      </c>
      <c r="R3750" s="13">
        <v>50</v>
      </c>
      <c r="S3750" s="13" t="s">
        <v>5092</v>
      </c>
      <c r="T3750" s="13" t="s">
        <v>5194</v>
      </c>
      <c r="U3750" s="13" t="s">
        <v>212</v>
      </c>
      <c r="V3750" s="13" t="s">
        <v>213</v>
      </c>
      <c r="W3750" s="13" t="s">
        <v>223</v>
      </c>
      <c r="X3750" s="13" t="s">
        <v>224</v>
      </c>
      <c r="Y3750" s="13" t="s">
        <v>225</v>
      </c>
      <c r="Z3750" s="13" t="s">
        <v>226</v>
      </c>
      <c r="AB3750" s="13" t="s">
        <v>214</v>
      </c>
      <c r="AC3750" s="13" t="s">
        <v>435</v>
      </c>
      <c r="AD3750" s="13" t="s">
        <v>215</v>
      </c>
      <c r="AE3750" s="13" t="s">
        <v>216</v>
      </c>
      <c r="AF3750" s="13" t="s">
        <v>231</v>
      </c>
      <c r="AH3750" s="28" t="s">
        <v>7229</v>
      </c>
      <c r="AT3750" s="13" t="s">
        <v>230</v>
      </c>
      <c r="BE3750" s="28" t="s">
        <v>5008</v>
      </c>
      <c r="BF3750" s="30" t="s">
        <v>229</v>
      </c>
      <c r="BG3750" s="31" t="s">
        <v>228</v>
      </c>
      <c r="BH3750" s="31" t="s">
        <v>399</v>
      </c>
      <c r="BI3750" s="31" t="s">
        <v>7228</v>
      </c>
      <c r="BJ3750" s="28" t="s">
        <v>5236</v>
      </c>
      <c r="BY3750" s="13" t="s">
        <v>227</v>
      </c>
      <c r="FU3750" s="32">
        <v>65.771999999999991</v>
      </c>
      <c r="FV3750" s="27">
        <v>44353</v>
      </c>
      <c r="FW3750" s="27">
        <v>44542</v>
      </c>
    </row>
    <row r="3751" spans="1:179" ht="15.75" thickBot="1" x14ac:dyDescent="0.3">
      <c r="A3751" s="13" t="s">
        <v>209</v>
      </c>
      <c r="B3751" s="26" t="s">
        <v>3779</v>
      </c>
      <c r="C3751" s="13" t="s">
        <v>210</v>
      </c>
      <c r="D3751" s="28" t="s">
        <v>5291</v>
      </c>
      <c r="E3751" s="13" t="s">
        <v>210</v>
      </c>
      <c r="F3751" s="13">
        <v>5845355031</v>
      </c>
      <c r="I3751" s="26" t="s">
        <v>3779</v>
      </c>
      <c r="O3751" s="13" t="s">
        <v>220</v>
      </c>
      <c r="P3751" s="13">
        <v>54</v>
      </c>
      <c r="Q3751" s="32">
        <v>79.771999999999991</v>
      </c>
      <c r="R3751" s="13">
        <v>50</v>
      </c>
      <c r="S3751" s="13" t="s">
        <v>5092</v>
      </c>
      <c r="T3751" s="13" t="s">
        <v>5194</v>
      </c>
      <c r="U3751" s="13" t="s">
        <v>212</v>
      </c>
      <c r="V3751" s="13" t="s">
        <v>213</v>
      </c>
      <c r="W3751" s="13" t="s">
        <v>223</v>
      </c>
      <c r="X3751" s="13" t="s">
        <v>224</v>
      </c>
      <c r="Y3751" s="13" t="s">
        <v>225</v>
      </c>
      <c r="Z3751" s="13" t="s">
        <v>226</v>
      </c>
      <c r="AB3751" s="13" t="s">
        <v>214</v>
      </c>
      <c r="AC3751" s="13" t="s">
        <v>435</v>
      </c>
      <c r="AD3751" s="13" t="s">
        <v>215</v>
      </c>
      <c r="AE3751" s="13" t="s">
        <v>216</v>
      </c>
      <c r="AF3751" s="13" t="s">
        <v>231</v>
      </c>
      <c r="AH3751" s="28" t="s">
        <v>7229</v>
      </c>
      <c r="AT3751" s="13" t="s">
        <v>230</v>
      </c>
      <c r="BE3751" s="28" t="s">
        <v>5008</v>
      </c>
      <c r="BF3751" s="30" t="s">
        <v>229</v>
      </c>
      <c r="BG3751" s="31" t="s">
        <v>228</v>
      </c>
      <c r="BH3751" s="31" t="s">
        <v>399</v>
      </c>
      <c r="BI3751" s="31" t="s">
        <v>7228</v>
      </c>
      <c r="BJ3751" s="28" t="s">
        <v>5236</v>
      </c>
      <c r="BY3751" s="13" t="s">
        <v>227</v>
      </c>
      <c r="FU3751" s="32">
        <v>65.771999999999991</v>
      </c>
      <c r="FV3751" s="27">
        <v>44353</v>
      </c>
      <c r="FW3751" s="27">
        <v>44542</v>
      </c>
    </row>
    <row r="3752" spans="1:179" ht="15.75" thickBot="1" x14ac:dyDescent="0.3">
      <c r="A3752" s="13" t="s">
        <v>209</v>
      </c>
      <c r="B3752" s="26" t="s">
        <v>3780</v>
      </c>
      <c r="C3752" s="13" t="s">
        <v>210</v>
      </c>
      <c r="D3752" s="28" t="s">
        <v>5292</v>
      </c>
      <c r="E3752" s="13" t="s">
        <v>210</v>
      </c>
      <c r="F3752" s="13">
        <v>10420563031</v>
      </c>
      <c r="I3752" s="26" t="s">
        <v>3780</v>
      </c>
      <c r="O3752" s="13" t="s">
        <v>220</v>
      </c>
      <c r="P3752" s="13">
        <v>53.5</v>
      </c>
      <c r="Q3752" s="32">
        <v>79.771999999999991</v>
      </c>
      <c r="R3752" s="13">
        <v>50</v>
      </c>
      <c r="S3752" s="13" t="s">
        <v>5092</v>
      </c>
      <c r="T3752" s="13" t="s">
        <v>5194</v>
      </c>
      <c r="U3752" s="13" t="s">
        <v>212</v>
      </c>
      <c r="V3752" s="13" t="s">
        <v>213</v>
      </c>
      <c r="W3752" s="13" t="s">
        <v>223</v>
      </c>
      <c r="X3752" s="13" t="s">
        <v>224</v>
      </c>
      <c r="Y3752" s="13" t="s">
        <v>225</v>
      </c>
      <c r="Z3752" s="13" t="s">
        <v>226</v>
      </c>
      <c r="AB3752" s="13" t="s">
        <v>214</v>
      </c>
      <c r="AC3752" s="13" t="s">
        <v>435</v>
      </c>
      <c r="AD3752" s="13" t="s">
        <v>215</v>
      </c>
      <c r="AE3752" s="13" t="s">
        <v>216</v>
      </c>
      <c r="AF3752" s="13" t="s">
        <v>231</v>
      </c>
      <c r="AH3752" s="28" t="s">
        <v>7229</v>
      </c>
      <c r="AT3752" s="13" t="s">
        <v>230</v>
      </c>
      <c r="BE3752" s="28" t="s">
        <v>5008</v>
      </c>
      <c r="BF3752" s="30" t="s">
        <v>229</v>
      </c>
      <c r="BG3752" s="31" t="s">
        <v>228</v>
      </c>
      <c r="BH3752" s="31" t="s">
        <v>399</v>
      </c>
      <c r="BI3752" s="31" t="s">
        <v>7228</v>
      </c>
      <c r="BJ3752" s="28" t="s">
        <v>5236</v>
      </c>
      <c r="BY3752" s="13" t="s">
        <v>227</v>
      </c>
      <c r="FU3752" s="32">
        <v>65.771999999999991</v>
      </c>
      <c r="FV3752" s="27">
        <v>44353</v>
      </c>
      <c r="FW3752" s="27">
        <v>44542</v>
      </c>
    </row>
    <row r="3753" spans="1:179" ht="15.75" thickBot="1" x14ac:dyDescent="0.3">
      <c r="A3753" s="13" t="s">
        <v>209</v>
      </c>
      <c r="B3753" s="26" t="s">
        <v>3781</v>
      </c>
      <c r="C3753" s="13" t="s">
        <v>210</v>
      </c>
      <c r="D3753" s="28" t="s">
        <v>5293</v>
      </c>
      <c r="E3753" s="13" t="s">
        <v>210</v>
      </c>
      <c r="F3753" s="13">
        <v>10420575031</v>
      </c>
      <c r="I3753" s="26" t="s">
        <v>3781</v>
      </c>
      <c r="O3753" s="13" t="s">
        <v>220</v>
      </c>
      <c r="P3753" s="13">
        <v>53</v>
      </c>
      <c r="Q3753" s="32">
        <v>79.771999999999991</v>
      </c>
      <c r="R3753" s="13">
        <v>50</v>
      </c>
      <c r="S3753" s="13" t="s">
        <v>5092</v>
      </c>
      <c r="T3753" s="13" t="s">
        <v>5194</v>
      </c>
      <c r="U3753" s="13" t="s">
        <v>212</v>
      </c>
      <c r="V3753" s="13" t="s">
        <v>213</v>
      </c>
      <c r="W3753" s="13" t="s">
        <v>223</v>
      </c>
      <c r="X3753" s="13" t="s">
        <v>224</v>
      </c>
      <c r="Y3753" s="13" t="s">
        <v>225</v>
      </c>
      <c r="Z3753" s="13" t="s">
        <v>226</v>
      </c>
      <c r="AB3753" s="13" t="s">
        <v>214</v>
      </c>
      <c r="AC3753" s="13" t="s">
        <v>435</v>
      </c>
      <c r="AD3753" s="13" t="s">
        <v>215</v>
      </c>
      <c r="AE3753" s="13" t="s">
        <v>216</v>
      </c>
      <c r="AF3753" s="13" t="s">
        <v>231</v>
      </c>
      <c r="AH3753" s="28" t="s">
        <v>7229</v>
      </c>
      <c r="AT3753" s="13" t="s">
        <v>230</v>
      </c>
      <c r="BE3753" s="28" t="s">
        <v>5008</v>
      </c>
      <c r="BF3753" s="30" t="s">
        <v>229</v>
      </c>
      <c r="BG3753" s="31" t="s">
        <v>228</v>
      </c>
      <c r="BH3753" s="31" t="s">
        <v>399</v>
      </c>
      <c r="BI3753" s="31" t="s">
        <v>7228</v>
      </c>
      <c r="BJ3753" s="28" t="s">
        <v>5236</v>
      </c>
      <c r="BY3753" s="13" t="s">
        <v>227</v>
      </c>
      <c r="FU3753" s="32">
        <v>65.771999999999991</v>
      </c>
      <c r="FV3753" s="27">
        <v>44353</v>
      </c>
      <c r="FW3753" s="27">
        <v>44542</v>
      </c>
    </row>
    <row r="3754" spans="1:179" ht="15.75" thickBot="1" x14ac:dyDescent="0.3">
      <c r="A3754" s="13" t="s">
        <v>209</v>
      </c>
      <c r="B3754" s="26" t="s">
        <v>3782</v>
      </c>
      <c r="C3754" s="13" t="s">
        <v>210</v>
      </c>
      <c r="D3754" s="28" t="s">
        <v>5294</v>
      </c>
      <c r="E3754" s="13" t="s">
        <v>210</v>
      </c>
      <c r="F3754" s="13">
        <v>5845356031</v>
      </c>
      <c r="I3754" s="26" t="s">
        <v>3782</v>
      </c>
      <c r="O3754" s="13" t="s">
        <v>220</v>
      </c>
      <c r="P3754" s="13">
        <v>52.5</v>
      </c>
      <c r="Q3754" s="32">
        <v>79.771999999999991</v>
      </c>
      <c r="R3754" s="13">
        <v>50</v>
      </c>
      <c r="S3754" s="13" t="s">
        <v>5092</v>
      </c>
      <c r="T3754" s="13" t="s">
        <v>5194</v>
      </c>
      <c r="U3754" s="13" t="s">
        <v>212</v>
      </c>
      <c r="V3754" s="13" t="s">
        <v>213</v>
      </c>
      <c r="W3754" s="13" t="s">
        <v>223</v>
      </c>
      <c r="X3754" s="13" t="s">
        <v>224</v>
      </c>
      <c r="Y3754" s="13" t="s">
        <v>225</v>
      </c>
      <c r="Z3754" s="13" t="s">
        <v>226</v>
      </c>
      <c r="AB3754" s="13" t="s">
        <v>214</v>
      </c>
      <c r="AC3754" s="13" t="s">
        <v>435</v>
      </c>
      <c r="AD3754" s="13" t="s">
        <v>215</v>
      </c>
      <c r="AE3754" s="13" t="s">
        <v>216</v>
      </c>
      <c r="AF3754" s="13" t="s">
        <v>231</v>
      </c>
      <c r="AH3754" s="28" t="s">
        <v>7229</v>
      </c>
      <c r="AT3754" s="13" t="s">
        <v>230</v>
      </c>
      <c r="BE3754" s="28" t="s">
        <v>5008</v>
      </c>
      <c r="BF3754" s="30" t="s">
        <v>229</v>
      </c>
      <c r="BG3754" s="31" t="s">
        <v>228</v>
      </c>
      <c r="BH3754" s="31" t="s">
        <v>399</v>
      </c>
      <c r="BI3754" s="31" t="s">
        <v>7228</v>
      </c>
      <c r="BJ3754" s="28" t="s">
        <v>5236</v>
      </c>
      <c r="BY3754" s="13" t="s">
        <v>227</v>
      </c>
      <c r="FU3754" s="32">
        <v>65.771999999999991</v>
      </c>
      <c r="FV3754" s="27">
        <v>44353</v>
      </c>
      <c r="FW3754" s="27">
        <v>44542</v>
      </c>
    </row>
    <row r="3755" spans="1:179" ht="15.75" thickBot="1" x14ac:dyDescent="0.3">
      <c r="A3755" s="13" t="s">
        <v>209</v>
      </c>
      <c r="B3755" s="26" t="s">
        <v>3783</v>
      </c>
      <c r="C3755" s="13" t="s">
        <v>210</v>
      </c>
      <c r="D3755" s="28" t="s">
        <v>5295</v>
      </c>
      <c r="E3755" s="13" t="s">
        <v>210</v>
      </c>
      <c r="F3755" s="13">
        <v>5845355031</v>
      </c>
      <c r="I3755" s="26" t="s">
        <v>3783</v>
      </c>
      <c r="O3755" s="13" t="s">
        <v>220</v>
      </c>
      <c r="P3755" s="13">
        <v>52</v>
      </c>
      <c r="Q3755" s="32">
        <v>79.771999999999991</v>
      </c>
      <c r="R3755" s="13">
        <v>50</v>
      </c>
      <c r="S3755" s="13" t="s">
        <v>5092</v>
      </c>
      <c r="T3755" s="13" t="s">
        <v>5194</v>
      </c>
      <c r="U3755" s="13" t="s">
        <v>212</v>
      </c>
      <c r="V3755" s="13" t="s">
        <v>213</v>
      </c>
      <c r="W3755" s="13" t="s">
        <v>223</v>
      </c>
      <c r="X3755" s="13" t="s">
        <v>224</v>
      </c>
      <c r="Y3755" s="13" t="s">
        <v>225</v>
      </c>
      <c r="Z3755" s="13" t="s">
        <v>226</v>
      </c>
      <c r="AB3755" s="13" t="s">
        <v>214</v>
      </c>
      <c r="AC3755" s="13" t="s">
        <v>435</v>
      </c>
      <c r="AD3755" s="13" t="s">
        <v>215</v>
      </c>
      <c r="AE3755" s="13" t="s">
        <v>216</v>
      </c>
      <c r="AF3755" s="13" t="s">
        <v>231</v>
      </c>
      <c r="AH3755" s="28" t="s">
        <v>7229</v>
      </c>
      <c r="AT3755" s="13" t="s">
        <v>230</v>
      </c>
      <c r="BE3755" s="28" t="s">
        <v>5008</v>
      </c>
      <c r="BF3755" s="30" t="s">
        <v>229</v>
      </c>
      <c r="BG3755" s="31" t="s">
        <v>228</v>
      </c>
      <c r="BH3755" s="31" t="s">
        <v>399</v>
      </c>
      <c r="BI3755" s="31" t="s">
        <v>7228</v>
      </c>
      <c r="BJ3755" s="28" t="s">
        <v>5236</v>
      </c>
      <c r="BY3755" s="13" t="s">
        <v>227</v>
      </c>
      <c r="FU3755" s="32">
        <v>65.771999999999991</v>
      </c>
      <c r="FV3755" s="27">
        <v>44353</v>
      </c>
      <c r="FW3755" s="27">
        <v>44542</v>
      </c>
    </row>
    <row r="3756" spans="1:179" ht="15.75" thickBot="1" x14ac:dyDescent="0.3">
      <c r="A3756" s="13" t="s">
        <v>209</v>
      </c>
      <c r="B3756" s="26" t="s">
        <v>1764</v>
      </c>
      <c r="C3756" s="13" t="s">
        <v>210</v>
      </c>
      <c r="D3756" s="28" t="s">
        <v>5268</v>
      </c>
      <c r="E3756" s="13" t="s">
        <v>210</v>
      </c>
      <c r="F3756" s="13">
        <v>10420563031</v>
      </c>
      <c r="I3756" s="26" t="s">
        <v>1764</v>
      </c>
      <c r="O3756" s="13" t="s">
        <v>219</v>
      </c>
      <c r="P3756" s="13">
        <v>65.5</v>
      </c>
      <c r="Q3756" s="32">
        <v>79.771999999999991</v>
      </c>
      <c r="R3756" s="13">
        <v>50</v>
      </c>
      <c r="S3756" s="37" t="s">
        <v>5091</v>
      </c>
      <c r="T3756" s="37" t="s">
        <v>5193</v>
      </c>
      <c r="U3756" s="13" t="s">
        <v>212</v>
      </c>
      <c r="V3756" s="13" t="s">
        <v>213</v>
      </c>
      <c r="W3756" s="13" t="s">
        <v>223</v>
      </c>
      <c r="X3756" s="13" t="s">
        <v>224</v>
      </c>
      <c r="Y3756" s="13" t="s">
        <v>225</v>
      </c>
      <c r="Z3756" s="13" t="s">
        <v>226</v>
      </c>
      <c r="AB3756" s="13" t="s">
        <v>214</v>
      </c>
      <c r="AC3756" s="13" t="s">
        <v>435</v>
      </c>
      <c r="AD3756" s="13" t="s">
        <v>215</v>
      </c>
      <c r="AE3756" s="13" t="s">
        <v>216</v>
      </c>
      <c r="AF3756" s="13" t="s">
        <v>231</v>
      </c>
      <c r="AH3756" s="28" t="s">
        <v>7229</v>
      </c>
      <c r="AT3756" s="13" t="s">
        <v>232</v>
      </c>
      <c r="BE3756" s="28" t="s">
        <v>5008</v>
      </c>
      <c r="BF3756" s="30" t="s">
        <v>229</v>
      </c>
      <c r="BG3756" s="31" t="s">
        <v>228</v>
      </c>
      <c r="BH3756" s="31" t="s">
        <v>399</v>
      </c>
      <c r="BI3756" s="31" t="s">
        <v>7228</v>
      </c>
      <c r="BJ3756" s="28" t="s">
        <v>5236</v>
      </c>
      <c r="BY3756" s="13" t="s">
        <v>227</v>
      </c>
      <c r="FU3756" s="32">
        <v>65.771999999999991</v>
      </c>
      <c r="FV3756" s="27">
        <v>44353</v>
      </c>
      <c r="FW3756" s="27">
        <v>44542</v>
      </c>
    </row>
    <row r="3757" spans="1:179" ht="15.75" thickBot="1" x14ac:dyDescent="0.3">
      <c r="A3757" s="13" t="s">
        <v>209</v>
      </c>
      <c r="B3757" s="26" t="s">
        <v>1765</v>
      </c>
      <c r="C3757" s="13" t="s">
        <v>210</v>
      </c>
      <c r="D3757" s="28" t="s">
        <v>5269</v>
      </c>
      <c r="E3757" s="13" t="s">
        <v>210</v>
      </c>
      <c r="F3757" s="13">
        <v>10420575031</v>
      </c>
      <c r="I3757" s="26" t="s">
        <v>1765</v>
      </c>
      <c r="O3757" s="13" t="s">
        <v>219</v>
      </c>
      <c r="P3757" s="13">
        <v>65</v>
      </c>
      <c r="Q3757" s="32">
        <v>79.771999999999991</v>
      </c>
      <c r="R3757" s="13">
        <v>50</v>
      </c>
      <c r="S3757" s="37" t="s">
        <v>5091</v>
      </c>
      <c r="T3757" s="37" t="s">
        <v>5193</v>
      </c>
      <c r="U3757" s="13" t="s">
        <v>212</v>
      </c>
      <c r="V3757" s="13" t="s">
        <v>213</v>
      </c>
      <c r="W3757" s="13" t="s">
        <v>223</v>
      </c>
      <c r="X3757" s="13" t="s">
        <v>224</v>
      </c>
      <c r="Y3757" s="13" t="s">
        <v>225</v>
      </c>
      <c r="Z3757" s="13" t="s">
        <v>226</v>
      </c>
      <c r="AB3757" s="13" t="s">
        <v>214</v>
      </c>
      <c r="AC3757" s="13" t="s">
        <v>435</v>
      </c>
      <c r="AD3757" s="13" t="s">
        <v>215</v>
      </c>
      <c r="AE3757" s="13" t="s">
        <v>216</v>
      </c>
      <c r="AF3757" s="13" t="s">
        <v>231</v>
      </c>
      <c r="AH3757" s="28" t="s">
        <v>7229</v>
      </c>
      <c r="AT3757" s="13" t="s">
        <v>232</v>
      </c>
      <c r="BE3757" s="28" t="s">
        <v>5008</v>
      </c>
      <c r="BF3757" s="30" t="s">
        <v>229</v>
      </c>
      <c r="BG3757" s="31" t="s">
        <v>228</v>
      </c>
      <c r="BH3757" s="31" t="s">
        <v>399</v>
      </c>
      <c r="BI3757" s="31" t="s">
        <v>7228</v>
      </c>
      <c r="BJ3757" s="28" t="s">
        <v>5236</v>
      </c>
      <c r="BY3757" s="13" t="s">
        <v>227</v>
      </c>
      <c r="FU3757" s="32">
        <v>65.771999999999991</v>
      </c>
      <c r="FV3757" s="27">
        <v>44353</v>
      </c>
      <c r="FW3757" s="27">
        <v>44542</v>
      </c>
    </row>
    <row r="3758" spans="1:179" ht="15.75" thickBot="1" x14ac:dyDescent="0.3">
      <c r="A3758" s="13" t="s">
        <v>209</v>
      </c>
      <c r="B3758" s="26" t="s">
        <v>1766</v>
      </c>
      <c r="C3758" s="13" t="s">
        <v>210</v>
      </c>
      <c r="D3758" s="28" t="s">
        <v>5270</v>
      </c>
      <c r="E3758" s="13" t="s">
        <v>210</v>
      </c>
      <c r="F3758" s="13">
        <v>5845356031</v>
      </c>
      <c r="I3758" s="26" t="s">
        <v>1766</v>
      </c>
      <c r="O3758" s="13" t="s">
        <v>219</v>
      </c>
      <c r="P3758" s="13">
        <v>64.5</v>
      </c>
      <c r="Q3758" s="32">
        <v>79.771999999999991</v>
      </c>
      <c r="R3758" s="13">
        <v>50</v>
      </c>
      <c r="S3758" s="37" t="s">
        <v>5091</v>
      </c>
      <c r="T3758" s="37" t="s">
        <v>5193</v>
      </c>
      <c r="U3758" s="13" t="s">
        <v>212</v>
      </c>
      <c r="V3758" s="13" t="s">
        <v>213</v>
      </c>
      <c r="W3758" s="13" t="s">
        <v>223</v>
      </c>
      <c r="X3758" s="13" t="s">
        <v>224</v>
      </c>
      <c r="Y3758" s="13" t="s">
        <v>225</v>
      </c>
      <c r="Z3758" s="13" t="s">
        <v>226</v>
      </c>
      <c r="AB3758" s="13" t="s">
        <v>214</v>
      </c>
      <c r="AC3758" s="13" t="s">
        <v>435</v>
      </c>
      <c r="AD3758" s="13" t="s">
        <v>215</v>
      </c>
      <c r="AE3758" s="13" t="s">
        <v>216</v>
      </c>
      <c r="AF3758" s="13" t="s">
        <v>231</v>
      </c>
      <c r="AH3758" s="28" t="s">
        <v>7229</v>
      </c>
      <c r="AT3758" s="13" t="s">
        <v>232</v>
      </c>
      <c r="BE3758" s="28" t="s">
        <v>5008</v>
      </c>
      <c r="BF3758" s="30" t="s">
        <v>229</v>
      </c>
      <c r="BG3758" s="31" t="s">
        <v>228</v>
      </c>
      <c r="BH3758" s="31" t="s">
        <v>399</v>
      </c>
      <c r="BI3758" s="31" t="s">
        <v>7228</v>
      </c>
      <c r="BJ3758" s="28" t="s">
        <v>5236</v>
      </c>
      <c r="BY3758" s="13" t="s">
        <v>227</v>
      </c>
      <c r="FU3758" s="32">
        <v>65.771999999999991</v>
      </c>
      <c r="FV3758" s="27">
        <v>44353</v>
      </c>
      <c r="FW3758" s="27">
        <v>44542</v>
      </c>
    </row>
    <row r="3759" spans="1:179" ht="15.75" thickBot="1" x14ac:dyDescent="0.3">
      <c r="A3759" s="13" t="s">
        <v>209</v>
      </c>
      <c r="B3759" s="26" t="s">
        <v>1767</v>
      </c>
      <c r="C3759" s="13" t="s">
        <v>210</v>
      </c>
      <c r="D3759" s="28" t="s">
        <v>5271</v>
      </c>
      <c r="E3759" s="13" t="s">
        <v>210</v>
      </c>
      <c r="F3759" s="13">
        <v>5845355031</v>
      </c>
      <c r="I3759" s="26" t="s">
        <v>1767</v>
      </c>
      <c r="O3759" s="13" t="s">
        <v>219</v>
      </c>
      <c r="P3759" s="13">
        <v>64</v>
      </c>
      <c r="Q3759" s="32">
        <v>79.771999999999991</v>
      </c>
      <c r="R3759" s="13">
        <v>50</v>
      </c>
      <c r="S3759" s="37" t="s">
        <v>5091</v>
      </c>
      <c r="T3759" s="37" t="s">
        <v>5193</v>
      </c>
      <c r="U3759" s="13" t="s">
        <v>212</v>
      </c>
      <c r="V3759" s="13" t="s">
        <v>213</v>
      </c>
      <c r="W3759" s="13" t="s">
        <v>223</v>
      </c>
      <c r="X3759" s="13" t="s">
        <v>224</v>
      </c>
      <c r="Y3759" s="13" t="s">
        <v>225</v>
      </c>
      <c r="Z3759" s="13" t="s">
        <v>226</v>
      </c>
      <c r="AB3759" s="13" t="s">
        <v>214</v>
      </c>
      <c r="AC3759" s="13" t="s">
        <v>435</v>
      </c>
      <c r="AD3759" s="13" t="s">
        <v>215</v>
      </c>
      <c r="AE3759" s="13" t="s">
        <v>216</v>
      </c>
      <c r="AF3759" s="13" t="s">
        <v>231</v>
      </c>
      <c r="AH3759" s="28" t="s">
        <v>7229</v>
      </c>
      <c r="AT3759" s="13" t="s">
        <v>232</v>
      </c>
      <c r="BE3759" s="28" t="s">
        <v>5008</v>
      </c>
      <c r="BF3759" s="30" t="s">
        <v>229</v>
      </c>
      <c r="BG3759" s="31" t="s">
        <v>228</v>
      </c>
      <c r="BH3759" s="31" t="s">
        <v>399</v>
      </c>
      <c r="BI3759" s="31" t="s">
        <v>7228</v>
      </c>
      <c r="BJ3759" s="28" t="s">
        <v>5236</v>
      </c>
      <c r="BY3759" s="13" t="s">
        <v>227</v>
      </c>
      <c r="FU3759" s="32">
        <v>65.771999999999991</v>
      </c>
      <c r="FV3759" s="27">
        <v>44353</v>
      </c>
      <c r="FW3759" s="27">
        <v>44542</v>
      </c>
    </row>
    <row r="3760" spans="1:179" ht="15.75" thickBot="1" x14ac:dyDescent="0.3">
      <c r="A3760" s="13" t="s">
        <v>209</v>
      </c>
      <c r="B3760" s="26" t="s">
        <v>1768</v>
      </c>
      <c r="C3760" s="13" t="s">
        <v>210</v>
      </c>
      <c r="D3760" s="28" t="s">
        <v>5272</v>
      </c>
      <c r="E3760" s="13" t="s">
        <v>210</v>
      </c>
      <c r="F3760" s="13">
        <v>10420563031</v>
      </c>
      <c r="I3760" s="26" t="s">
        <v>1768</v>
      </c>
      <c r="O3760" s="13" t="s">
        <v>219</v>
      </c>
      <c r="P3760" s="13">
        <v>63.5</v>
      </c>
      <c r="Q3760" s="32">
        <v>79.771999999999991</v>
      </c>
      <c r="R3760" s="13">
        <v>50</v>
      </c>
      <c r="S3760" s="37" t="s">
        <v>5091</v>
      </c>
      <c r="T3760" s="37" t="s">
        <v>5193</v>
      </c>
      <c r="U3760" s="13" t="s">
        <v>212</v>
      </c>
      <c r="V3760" s="13" t="s">
        <v>213</v>
      </c>
      <c r="W3760" s="13" t="s">
        <v>223</v>
      </c>
      <c r="X3760" s="13" t="s">
        <v>224</v>
      </c>
      <c r="Y3760" s="13" t="s">
        <v>225</v>
      </c>
      <c r="Z3760" s="13" t="s">
        <v>226</v>
      </c>
      <c r="AB3760" s="13" t="s">
        <v>214</v>
      </c>
      <c r="AC3760" s="13" t="s">
        <v>435</v>
      </c>
      <c r="AD3760" s="13" t="s">
        <v>215</v>
      </c>
      <c r="AE3760" s="13" t="s">
        <v>216</v>
      </c>
      <c r="AF3760" s="13" t="s">
        <v>231</v>
      </c>
      <c r="AH3760" s="28" t="s">
        <v>7229</v>
      </c>
      <c r="AT3760" s="13" t="s">
        <v>232</v>
      </c>
      <c r="BE3760" s="28" t="s">
        <v>5008</v>
      </c>
      <c r="BF3760" s="30" t="s">
        <v>229</v>
      </c>
      <c r="BG3760" s="31" t="s">
        <v>228</v>
      </c>
      <c r="BH3760" s="31" t="s">
        <v>399</v>
      </c>
      <c r="BI3760" s="31" t="s">
        <v>7228</v>
      </c>
      <c r="BJ3760" s="28" t="s">
        <v>5236</v>
      </c>
      <c r="BY3760" s="13" t="s">
        <v>227</v>
      </c>
      <c r="FU3760" s="32">
        <v>65.771999999999991</v>
      </c>
      <c r="FV3760" s="27">
        <v>44353</v>
      </c>
      <c r="FW3760" s="27">
        <v>44542</v>
      </c>
    </row>
    <row r="3761" spans="1:179" ht="15.75" thickBot="1" x14ac:dyDescent="0.3">
      <c r="A3761" s="13" t="s">
        <v>209</v>
      </c>
      <c r="B3761" s="26" t="s">
        <v>1769</v>
      </c>
      <c r="C3761" s="13" t="s">
        <v>210</v>
      </c>
      <c r="D3761" s="28" t="s">
        <v>5273</v>
      </c>
      <c r="E3761" s="13" t="s">
        <v>210</v>
      </c>
      <c r="F3761" s="13">
        <v>10420575031</v>
      </c>
      <c r="I3761" s="26" t="s">
        <v>1769</v>
      </c>
      <c r="O3761" s="13" t="s">
        <v>219</v>
      </c>
      <c r="P3761" s="13">
        <v>63</v>
      </c>
      <c r="Q3761" s="32">
        <v>79.771999999999991</v>
      </c>
      <c r="R3761" s="13">
        <v>50</v>
      </c>
      <c r="S3761" s="37" t="s">
        <v>5091</v>
      </c>
      <c r="T3761" s="37" t="s">
        <v>5193</v>
      </c>
      <c r="U3761" s="13" t="s">
        <v>212</v>
      </c>
      <c r="V3761" s="13" t="s">
        <v>213</v>
      </c>
      <c r="W3761" s="13" t="s">
        <v>223</v>
      </c>
      <c r="X3761" s="13" t="s">
        <v>224</v>
      </c>
      <c r="Y3761" s="13" t="s">
        <v>225</v>
      </c>
      <c r="Z3761" s="13" t="s">
        <v>226</v>
      </c>
      <c r="AB3761" s="13" t="s">
        <v>214</v>
      </c>
      <c r="AC3761" s="13" t="s">
        <v>435</v>
      </c>
      <c r="AD3761" s="13" t="s">
        <v>215</v>
      </c>
      <c r="AE3761" s="13" t="s">
        <v>216</v>
      </c>
      <c r="AF3761" s="13" t="s">
        <v>231</v>
      </c>
      <c r="AH3761" s="28" t="s">
        <v>7229</v>
      </c>
      <c r="AT3761" s="13" t="s">
        <v>232</v>
      </c>
      <c r="BE3761" s="28" t="s">
        <v>5008</v>
      </c>
      <c r="BF3761" s="30" t="s">
        <v>229</v>
      </c>
      <c r="BG3761" s="31" t="s">
        <v>228</v>
      </c>
      <c r="BH3761" s="31" t="s">
        <v>399</v>
      </c>
      <c r="BI3761" s="31" t="s">
        <v>7228</v>
      </c>
      <c r="BJ3761" s="28" t="s">
        <v>5236</v>
      </c>
      <c r="BY3761" s="13" t="s">
        <v>227</v>
      </c>
      <c r="FU3761" s="32">
        <v>65.771999999999991</v>
      </c>
      <c r="FV3761" s="27">
        <v>44353</v>
      </c>
      <c r="FW3761" s="27">
        <v>44542</v>
      </c>
    </row>
    <row r="3762" spans="1:179" ht="15.75" thickBot="1" x14ac:dyDescent="0.3">
      <c r="A3762" s="13" t="s">
        <v>209</v>
      </c>
      <c r="B3762" s="26" t="s">
        <v>1770</v>
      </c>
      <c r="C3762" s="13" t="s">
        <v>210</v>
      </c>
      <c r="D3762" s="28" t="s">
        <v>5274</v>
      </c>
      <c r="E3762" s="13" t="s">
        <v>210</v>
      </c>
      <c r="F3762" s="13">
        <v>5845356031</v>
      </c>
      <c r="I3762" s="26" t="s">
        <v>1770</v>
      </c>
      <c r="O3762" s="13" t="s">
        <v>219</v>
      </c>
      <c r="P3762" s="13">
        <v>62.5</v>
      </c>
      <c r="Q3762" s="32">
        <v>79.771999999999991</v>
      </c>
      <c r="R3762" s="13">
        <v>50</v>
      </c>
      <c r="S3762" s="37" t="s">
        <v>5091</v>
      </c>
      <c r="T3762" s="37" t="s">
        <v>5193</v>
      </c>
      <c r="U3762" s="13" t="s">
        <v>212</v>
      </c>
      <c r="V3762" s="13" t="s">
        <v>213</v>
      </c>
      <c r="W3762" s="13" t="s">
        <v>223</v>
      </c>
      <c r="X3762" s="13" t="s">
        <v>224</v>
      </c>
      <c r="Y3762" s="13" t="s">
        <v>225</v>
      </c>
      <c r="Z3762" s="13" t="s">
        <v>226</v>
      </c>
      <c r="AB3762" s="13" t="s">
        <v>214</v>
      </c>
      <c r="AC3762" s="13" t="s">
        <v>435</v>
      </c>
      <c r="AD3762" s="13" t="s">
        <v>215</v>
      </c>
      <c r="AE3762" s="13" t="s">
        <v>216</v>
      </c>
      <c r="AF3762" s="13" t="s">
        <v>231</v>
      </c>
      <c r="AH3762" s="28" t="s">
        <v>7229</v>
      </c>
      <c r="AT3762" s="13" t="s">
        <v>232</v>
      </c>
      <c r="BE3762" s="28" t="s">
        <v>5008</v>
      </c>
      <c r="BF3762" s="30" t="s">
        <v>229</v>
      </c>
      <c r="BG3762" s="31" t="s">
        <v>228</v>
      </c>
      <c r="BH3762" s="31" t="s">
        <v>399</v>
      </c>
      <c r="BI3762" s="31" t="s">
        <v>7228</v>
      </c>
      <c r="BJ3762" s="28" t="s">
        <v>5236</v>
      </c>
      <c r="BY3762" s="13" t="s">
        <v>227</v>
      </c>
      <c r="FU3762" s="32">
        <v>65.771999999999991</v>
      </c>
      <c r="FV3762" s="27">
        <v>44353</v>
      </c>
      <c r="FW3762" s="27">
        <v>44542</v>
      </c>
    </row>
    <row r="3763" spans="1:179" ht="15.75" thickBot="1" x14ac:dyDescent="0.3">
      <c r="A3763" s="13" t="s">
        <v>209</v>
      </c>
      <c r="B3763" s="26" t="s">
        <v>1771</v>
      </c>
      <c r="C3763" s="13" t="s">
        <v>210</v>
      </c>
      <c r="D3763" s="28" t="s">
        <v>5275</v>
      </c>
      <c r="E3763" s="13" t="s">
        <v>210</v>
      </c>
      <c r="F3763" s="13">
        <v>5845355031</v>
      </c>
      <c r="I3763" s="26" t="s">
        <v>1771</v>
      </c>
      <c r="O3763" s="13" t="s">
        <v>219</v>
      </c>
      <c r="P3763" s="13">
        <v>62</v>
      </c>
      <c r="Q3763" s="32">
        <v>79.771999999999991</v>
      </c>
      <c r="R3763" s="13">
        <v>50</v>
      </c>
      <c r="S3763" s="37" t="s">
        <v>5091</v>
      </c>
      <c r="T3763" s="37" t="s">
        <v>5193</v>
      </c>
      <c r="U3763" s="13" t="s">
        <v>212</v>
      </c>
      <c r="V3763" s="13" t="s">
        <v>213</v>
      </c>
      <c r="W3763" s="13" t="s">
        <v>223</v>
      </c>
      <c r="X3763" s="13" t="s">
        <v>224</v>
      </c>
      <c r="Y3763" s="13" t="s">
        <v>225</v>
      </c>
      <c r="Z3763" s="13" t="s">
        <v>226</v>
      </c>
      <c r="AB3763" s="13" t="s">
        <v>214</v>
      </c>
      <c r="AC3763" s="13" t="s">
        <v>435</v>
      </c>
      <c r="AD3763" s="13" t="s">
        <v>215</v>
      </c>
      <c r="AE3763" s="13" t="s">
        <v>216</v>
      </c>
      <c r="AF3763" s="13" t="s">
        <v>231</v>
      </c>
      <c r="AH3763" s="28" t="s">
        <v>7229</v>
      </c>
      <c r="AT3763" s="13" t="s">
        <v>232</v>
      </c>
      <c r="BE3763" s="28" t="s">
        <v>5008</v>
      </c>
      <c r="BF3763" s="30" t="s">
        <v>229</v>
      </c>
      <c r="BG3763" s="31" t="s">
        <v>228</v>
      </c>
      <c r="BH3763" s="31" t="s">
        <v>399</v>
      </c>
      <c r="BI3763" s="31" t="s">
        <v>7228</v>
      </c>
      <c r="BJ3763" s="28" t="s">
        <v>5236</v>
      </c>
      <c r="BY3763" s="13" t="s">
        <v>227</v>
      </c>
      <c r="FU3763" s="32">
        <v>65.771999999999991</v>
      </c>
      <c r="FV3763" s="27">
        <v>44353</v>
      </c>
      <c r="FW3763" s="27">
        <v>44542</v>
      </c>
    </row>
    <row r="3764" spans="1:179" ht="15.75" thickBot="1" x14ac:dyDescent="0.3">
      <c r="A3764" s="13" t="s">
        <v>209</v>
      </c>
      <c r="B3764" s="26" t="s">
        <v>1772</v>
      </c>
      <c r="C3764" s="13" t="s">
        <v>210</v>
      </c>
      <c r="D3764" s="28" t="s">
        <v>5276</v>
      </c>
      <c r="E3764" s="13" t="s">
        <v>210</v>
      </c>
      <c r="F3764" s="13">
        <v>10420563031</v>
      </c>
      <c r="I3764" s="26" t="s">
        <v>1772</v>
      </c>
      <c r="O3764" s="13" t="s">
        <v>219</v>
      </c>
      <c r="P3764" s="13">
        <v>61.5</v>
      </c>
      <c r="Q3764" s="32">
        <v>79.771999999999991</v>
      </c>
      <c r="R3764" s="13">
        <v>50</v>
      </c>
      <c r="S3764" s="37" t="s">
        <v>5091</v>
      </c>
      <c r="T3764" s="37" t="s">
        <v>5193</v>
      </c>
      <c r="U3764" s="13" t="s">
        <v>212</v>
      </c>
      <c r="V3764" s="13" t="s">
        <v>213</v>
      </c>
      <c r="W3764" s="13" t="s">
        <v>223</v>
      </c>
      <c r="X3764" s="13" t="s">
        <v>224</v>
      </c>
      <c r="Y3764" s="13" t="s">
        <v>225</v>
      </c>
      <c r="Z3764" s="13" t="s">
        <v>226</v>
      </c>
      <c r="AB3764" s="13" t="s">
        <v>214</v>
      </c>
      <c r="AC3764" s="13" t="s">
        <v>435</v>
      </c>
      <c r="AD3764" s="13" t="s">
        <v>215</v>
      </c>
      <c r="AE3764" s="13" t="s">
        <v>216</v>
      </c>
      <c r="AF3764" s="13" t="s">
        <v>231</v>
      </c>
      <c r="AH3764" s="28" t="s">
        <v>7229</v>
      </c>
      <c r="AT3764" s="13" t="s">
        <v>232</v>
      </c>
      <c r="BE3764" s="28" t="s">
        <v>5008</v>
      </c>
      <c r="BF3764" s="30" t="s">
        <v>229</v>
      </c>
      <c r="BG3764" s="31" t="s">
        <v>228</v>
      </c>
      <c r="BH3764" s="31" t="s">
        <v>399</v>
      </c>
      <c r="BI3764" s="31" t="s">
        <v>7228</v>
      </c>
      <c r="BJ3764" s="28" t="s">
        <v>5236</v>
      </c>
      <c r="BY3764" s="13" t="s">
        <v>227</v>
      </c>
      <c r="FU3764" s="32">
        <v>65.771999999999991</v>
      </c>
      <c r="FV3764" s="27">
        <v>44353</v>
      </c>
      <c r="FW3764" s="27">
        <v>44542</v>
      </c>
    </row>
    <row r="3765" spans="1:179" ht="15.75" thickBot="1" x14ac:dyDescent="0.3">
      <c r="A3765" s="13" t="s">
        <v>209</v>
      </c>
      <c r="B3765" s="26" t="s">
        <v>1773</v>
      </c>
      <c r="C3765" s="13" t="s">
        <v>210</v>
      </c>
      <c r="D3765" s="28" t="s">
        <v>5277</v>
      </c>
      <c r="E3765" s="13" t="s">
        <v>210</v>
      </c>
      <c r="F3765" s="13">
        <v>10420575031</v>
      </c>
      <c r="I3765" s="26" t="s">
        <v>1773</v>
      </c>
      <c r="O3765" s="13" t="s">
        <v>219</v>
      </c>
      <c r="P3765" s="13">
        <v>61</v>
      </c>
      <c r="Q3765" s="32">
        <v>79.771999999999991</v>
      </c>
      <c r="R3765" s="13">
        <v>50</v>
      </c>
      <c r="S3765" s="37" t="s">
        <v>5091</v>
      </c>
      <c r="T3765" s="37" t="s">
        <v>5193</v>
      </c>
      <c r="U3765" s="13" t="s">
        <v>212</v>
      </c>
      <c r="V3765" s="13" t="s">
        <v>213</v>
      </c>
      <c r="W3765" s="13" t="s">
        <v>223</v>
      </c>
      <c r="X3765" s="13" t="s">
        <v>224</v>
      </c>
      <c r="Y3765" s="13" t="s">
        <v>225</v>
      </c>
      <c r="Z3765" s="13" t="s">
        <v>226</v>
      </c>
      <c r="AB3765" s="13" t="s">
        <v>214</v>
      </c>
      <c r="AC3765" s="13" t="s">
        <v>435</v>
      </c>
      <c r="AD3765" s="13" t="s">
        <v>215</v>
      </c>
      <c r="AE3765" s="13" t="s">
        <v>216</v>
      </c>
      <c r="AF3765" s="13" t="s">
        <v>231</v>
      </c>
      <c r="AH3765" s="28" t="s">
        <v>7229</v>
      </c>
      <c r="AT3765" s="13" t="s">
        <v>232</v>
      </c>
      <c r="BE3765" s="28" t="s">
        <v>5008</v>
      </c>
      <c r="BF3765" s="30" t="s">
        <v>229</v>
      </c>
      <c r="BG3765" s="31" t="s">
        <v>228</v>
      </c>
      <c r="BH3765" s="31" t="s">
        <v>399</v>
      </c>
      <c r="BI3765" s="31" t="s">
        <v>7228</v>
      </c>
      <c r="BJ3765" s="28" t="s">
        <v>5236</v>
      </c>
      <c r="BY3765" s="13" t="s">
        <v>227</v>
      </c>
      <c r="FU3765" s="32">
        <v>65.771999999999991</v>
      </c>
      <c r="FV3765" s="27">
        <v>44353</v>
      </c>
      <c r="FW3765" s="27">
        <v>44542</v>
      </c>
    </row>
    <row r="3766" spans="1:179" ht="15.75" thickBot="1" x14ac:dyDescent="0.3">
      <c r="A3766" s="13" t="s">
        <v>209</v>
      </c>
      <c r="B3766" s="26" t="s">
        <v>1774</v>
      </c>
      <c r="C3766" s="13" t="s">
        <v>210</v>
      </c>
      <c r="D3766" s="28" t="s">
        <v>5278</v>
      </c>
      <c r="E3766" s="13" t="s">
        <v>210</v>
      </c>
      <c r="F3766" s="13">
        <v>5845356031</v>
      </c>
      <c r="I3766" s="26" t="s">
        <v>1774</v>
      </c>
      <c r="O3766" s="13" t="s">
        <v>219</v>
      </c>
      <c r="P3766" s="13">
        <v>60.5</v>
      </c>
      <c r="Q3766" s="32">
        <v>79.771999999999991</v>
      </c>
      <c r="R3766" s="13">
        <v>50</v>
      </c>
      <c r="S3766" s="37" t="s">
        <v>5091</v>
      </c>
      <c r="T3766" s="37" t="s">
        <v>5193</v>
      </c>
      <c r="U3766" s="13" t="s">
        <v>212</v>
      </c>
      <c r="V3766" s="13" t="s">
        <v>213</v>
      </c>
      <c r="W3766" s="13" t="s">
        <v>223</v>
      </c>
      <c r="X3766" s="13" t="s">
        <v>224</v>
      </c>
      <c r="Y3766" s="13" t="s">
        <v>225</v>
      </c>
      <c r="Z3766" s="13" t="s">
        <v>226</v>
      </c>
      <c r="AB3766" s="13" t="s">
        <v>214</v>
      </c>
      <c r="AC3766" s="13" t="s">
        <v>435</v>
      </c>
      <c r="AD3766" s="13" t="s">
        <v>215</v>
      </c>
      <c r="AE3766" s="13" t="s">
        <v>216</v>
      </c>
      <c r="AF3766" s="13" t="s">
        <v>231</v>
      </c>
      <c r="AH3766" s="28" t="s">
        <v>7229</v>
      </c>
      <c r="AT3766" s="13" t="s">
        <v>232</v>
      </c>
      <c r="BE3766" s="28" t="s">
        <v>5008</v>
      </c>
      <c r="BF3766" s="30" t="s">
        <v>229</v>
      </c>
      <c r="BG3766" s="31" t="s">
        <v>228</v>
      </c>
      <c r="BH3766" s="31" t="s">
        <v>399</v>
      </c>
      <c r="BI3766" s="31" t="s">
        <v>7228</v>
      </c>
      <c r="BJ3766" s="28" t="s">
        <v>5236</v>
      </c>
      <c r="BY3766" s="13" t="s">
        <v>227</v>
      </c>
      <c r="FU3766" s="32">
        <v>65.771999999999991</v>
      </c>
      <c r="FV3766" s="27">
        <v>44353</v>
      </c>
      <c r="FW3766" s="27">
        <v>44542</v>
      </c>
    </row>
    <row r="3767" spans="1:179" ht="15.75" thickBot="1" x14ac:dyDescent="0.3">
      <c r="A3767" s="13" t="s">
        <v>209</v>
      </c>
      <c r="B3767" s="26" t="s">
        <v>1775</v>
      </c>
      <c r="C3767" s="13" t="s">
        <v>210</v>
      </c>
      <c r="D3767" s="28" t="s">
        <v>5279</v>
      </c>
      <c r="E3767" s="13" t="s">
        <v>210</v>
      </c>
      <c r="F3767" s="13">
        <v>5845355031</v>
      </c>
      <c r="I3767" s="26" t="s">
        <v>1775</v>
      </c>
      <c r="O3767" s="13" t="s">
        <v>219</v>
      </c>
      <c r="P3767" s="13">
        <v>60</v>
      </c>
      <c r="Q3767" s="32">
        <v>79.771999999999991</v>
      </c>
      <c r="R3767" s="13">
        <v>50</v>
      </c>
      <c r="S3767" s="37" t="s">
        <v>5091</v>
      </c>
      <c r="T3767" s="37" t="s">
        <v>5193</v>
      </c>
      <c r="U3767" s="13" t="s">
        <v>212</v>
      </c>
      <c r="V3767" s="13" t="s">
        <v>213</v>
      </c>
      <c r="W3767" s="13" t="s">
        <v>223</v>
      </c>
      <c r="X3767" s="13" t="s">
        <v>224</v>
      </c>
      <c r="Y3767" s="13" t="s">
        <v>225</v>
      </c>
      <c r="Z3767" s="13" t="s">
        <v>226</v>
      </c>
      <c r="AB3767" s="13" t="s">
        <v>214</v>
      </c>
      <c r="AC3767" s="13" t="s">
        <v>435</v>
      </c>
      <c r="AD3767" s="13" t="s">
        <v>215</v>
      </c>
      <c r="AE3767" s="13" t="s">
        <v>216</v>
      </c>
      <c r="AF3767" s="13" t="s">
        <v>231</v>
      </c>
      <c r="AH3767" s="28" t="s">
        <v>7229</v>
      </c>
      <c r="AT3767" s="13" t="s">
        <v>232</v>
      </c>
      <c r="BE3767" s="28" t="s">
        <v>5008</v>
      </c>
      <c r="BF3767" s="30" t="s">
        <v>229</v>
      </c>
      <c r="BG3767" s="31" t="s">
        <v>228</v>
      </c>
      <c r="BH3767" s="31" t="s">
        <v>399</v>
      </c>
      <c r="BI3767" s="31" t="s">
        <v>7228</v>
      </c>
      <c r="BJ3767" s="28" t="s">
        <v>5236</v>
      </c>
      <c r="BY3767" s="13" t="s">
        <v>227</v>
      </c>
      <c r="FU3767" s="32">
        <v>65.771999999999991</v>
      </c>
      <c r="FV3767" s="27">
        <v>44353</v>
      </c>
      <c r="FW3767" s="27">
        <v>44542</v>
      </c>
    </row>
    <row r="3768" spans="1:179" ht="15.75" thickBot="1" x14ac:dyDescent="0.3">
      <c r="A3768" s="13" t="s">
        <v>209</v>
      </c>
      <c r="B3768" s="26" t="s">
        <v>1776</v>
      </c>
      <c r="C3768" s="13" t="s">
        <v>210</v>
      </c>
      <c r="D3768" s="28" t="s">
        <v>5280</v>
      </c>
      <c r="E3768" s="13" t="s">
        <v>210</v>
      </c>
      <c r="F3768" s="13">
        <v>10420563031</v>
      </c>
      <c r="I3768" s="26" t="s">
        <v>1776</v>
      </c>
      <c r="O3768" s="13" t="s">
        <v>219</v>
      </c>
      <c r="P3768" s="13">
        <v>59.5</v>
      </c>
      <c r="Q3768" s="32">
        <v>79.771999999999991</v>
      </c>
      <c r="R3768" s="13">
        <v>50</v>
      </c>
      <c r="S3768" s="37" t="s">
        <v>5091</v>
      </c>
      <c r="T3768" s="37" t="s">
        <v>5193</v>
      </c>
      <c r="U3768" s="13" t="s">
        <v>212</v>
      </c>
      <c r="V3768" s="13" t="s">
        <v>213</v>
      </c>
      <c r="W3768" s="13" t="s">
        <v>223</v>
      </c>
      <c r="X3768" s="13" t="s">
        <v>224</v>
      </c>
      <c r="Y3768" s="13" t="s">
        <v>225</v>
      </c>
      <c r="Z3768" s="13" t="s">
        <v>226</v>
      </c>
      <c r="AB3768" s="13" t="s">
        <v>214</v>
      </c>
      <c r="AC3768" s="13" t="s">
        <v>435</v>
      </c>
      <c r="AD3768" s="13" t="s">
        <v>215</v>
      </c>
      <c r="AE3768" s="13" t="s">
        <v>216</v>
      </c>
      <c r="AF3768" s="13" t="s">
        <v>231</v>
      </c>
      <c r="AH3768" s="28" t="s">
        <v>7229</v>
      </c>
      <c r="AT3768" s="13" t="s">
        <v>232</v>
      </c>
      <c r="BE3768" s="28" t="s">
        <v>5008</v>
      </c>
      <c r="BF3768" s="30" t="s">
        <v>229</v>
      </c>
      <c r="BG3768" s="31" t="s">
        <v>228</v>
      </c>
      <c r="BH3768" s="31" t="s">
        <v>399</v>
      </c>
      <c r="BI3768" s="31" t="s">
        <v>7228</v>
      </c>
      <c r="BJ3768" s="28" t="s">
        <v>5236</v>
      </c>
      <c r="BY3768" s="13" t="s">
        <v>227</v>
      </c>
      <c r="FU3768" s="32">
        <v>65.771999999999991</v>
      </c>
      <c r="FV3768" s="27">
        <v>44353</v>
      </c>
      <c r="FW3768" s="27">
        <v>44542</v>
      </c>
    </row>
    <row r="3769" spans="1:179" ht="15.75" thickBot="1" x14ac:dyDescent="0.3">
      <c r="A3769" s="13" t="s">
        <v>209</v>
      </c>
      <c r="B3769" s="26" t="s">
        <v>1777</v>
      </c>
      <c r="C3769" s="13" t="s">
        <v>210</v>
      </c>
      <c r="D3769" s="28" t="s">
        <v>5281</v>
      </c>
      <c r="E3769" s="13" t="s">
        <v>210</v>
      </c>
      <c r="F3769" s="13">
        <v>10420575031</v>
      </c>
      <c r="I3769" s="26" t="s">
        <v>1777</v>
      </c>
      <c r="O3769" s="13" t="s">
        <v>219</v>
      </c>
      <c r="P3769" s="13">
        <v>59</v>
      </c>
      <c r="Q3769" s="32">
        <v>79.771999999999991</v>
      </c>
      <c r="R3769" s="13">
        <v>50</v>
      </c>
      <c r="S3769" s="37" t="s">
        <v>5091</v>
      </c>
      <c r="T3769" s="37" t="s">
        <v>5193</v>
      </c>
      <c r="U3769" s="13" t="s">
        <v>212</v>
      </c>
      <c r="V3769" s="13" t="s">
        <v>213</v>
      </c>
      <c r="W3769" s="13" t="s">
        <v>223</v>
      </c>
      <c r="X3769" s="13" t="s">
        <v>224</v>
      </c>
      <c r="Y3769" s="13" t="s">
        <v>225</v>
      </c>
      <c r="Z3769" s="13" t="s">
        <v>226</v>
      </c>
      <c r="AB3769" s="13" t="s">
        <v>214</v>
      </c>
      <c r="AC3769" s="13" t="s">
        <v>435</v>
      </c>
      <c r="AD3769" s="13" t="s">
        <v>215</v>
      </c>
      <c r="AE3769" s="13" t="s">
        <v>216</v>
      </c>
      <c r="AF3769" s="13" t="s">
        <v>231</v>
      </c>
      <c r="AH3769" s="28" t="s">
        <v>7229</v>
      </c>
      <c r="AT3769" s="13" t="s">
        <v>232</v>
      </c>
      <c r="BE3769" s="28" t="s">
        <v>5008</v>
      </c>
      <c r="BF3769" s="30" t="s">
        <v>229</v>
      </c>
      <c r="BG3769" s="31" t="s">
        <v>228</v>
      </c>
      <c r="BH3769" s="31" t="s">
        <v>399</v>
      </c>
      <c r="BI3769" s="31" t="s">
        <v>7228</v>
      </c>
      <c r="BJ3769" s="28" t="s">
        <v>5236</v>
      </c>
      <c r="BY3769" s="13" t="s">
        <v>227</v>
      </c>
      <c r="FU3769" s="32">
        <v>65.771999999999991</v>
      </c>
      <c r="FV3769" s="27">
        <v>44353</v>
      </c>
      <c r="FW3769" s="27">
        <v>44542</v>
      </c>
    </row>
    <row r="3770" spans="1:179" ht="15.75" thickBot="1" x14ac:dyDescent="0.3">
      <c r="A3770" s="13" t="s">
        <v>209</v>
      </c>
      <c r="B3770" s="26" t="s">
        <v>1778</v>
      </c>
      <c r="C3770" s="13" t="s">
        <v>210</v>
      </c>
      <c r="D3770" s="28" t="s">
        <v>5282</v>
      </c>
      <c r="E3770" s="13" t="s">
        <v>210</v>
      </c>
      <c r="F3770" s="13">
        <v>5845356031</v>
      </c>
      <c r="I3770" s="26" t="s">
        <v>1778</v>
      </c>
      <c r="O3770" s="13" t="s">
        <v>219</v>
      </c>
      <c r="P3770" s="13">
        <v>58.5</v>
      </c>
      <c r="Q3770" s="32">
        <v>79.771999999999991</v>
      </c>
      <c r="R3770" s="13">
        <v>50</v>
      </c>
      <c r="S3770" s="37" t="s">
        <v>5091</v>
      </c>
      <c r="T3770" s="37" t="s">
        <v>5193</v>
      </c>
      <c r="U3770" s="13" t="s">
        <v>212</v>
      </c>
      <c r="V3770" s="13" t="s">
        <v>213</v>
      </c>
      <c r="W3770" s="13" t="s">
        <v>223</v>
      </c>
      <c r="X3770" s="13" t="s">
        <v>224</v>
      </c>
      <c r="Y3770" s="13" t="s">
        <v>225</v>
      </c>
      <c r="Z3770" s="13" t="s">
        <v>226</v>
      </c>
      <c r="AB3770" s="13" t="s">
        <v>214</v>
      </c>
      <c r="AC3770" s="13" t="s">
        <v>435</v>
      </c>
      <c r="AD3770" s="13" t="s">
        <v>215</v>
      </c>
      <c r="AE3770" s="13" t="s">
        <v>216</v>
      </c>
      <c r="AF3770" s="13" t="s">
        <v>231</v>
      </c>
      <c r="AH3770" s="28" t="s">
        <v>7229</v>
      </c>
      <c r="AT3770" s="13" t="s">
        <v>232</v>
      </c>
      <c r="BE3770" s="28" t="s">
        <v>5008</v>
      </c>
      <c r="BF3770" s="30" t="s">
        <v>229</v>
      </c>
      <c r="BG3770" s="31" t="s">
        <v>228</v>
      </c>
      <c r="BH3770" s="31" t="s">
        <v>399</v>
      </c>
      <c r="BI3770" s="31" t="s">
        <v>7228</v>
      </c>
      <c r="BJ3770" s="28" t="s">
        <v>5236</v>
      </c>
      <c r="BY3770" s="13" t="s">
        <v>227</v>
      </c>
      <c r="FU3770" s="32">
        <v>65.771999999999991</v>
      </c>
      <c r="FV3770" s="27">
        <v>44353</v>
      </c>
      <c r="FW3770" s="27">
        <v>44542</v>
      </c>
    </row>
    <row r="3771" spans="1:179" ht="15.75" thickBot="1" x14ac:dyDescent="0.3">
      <c r="A3771" s="13" t="s">
        <v>209</v>
      </c>
      <c r="B3771" s="26" t="s">
        <v>1779</v>
      </c>
      <c r="C3771" s="13" t="s">
        <v>210</v>
      </c>
      <c r="D3771" s="28" t="s">
        <v>5283</v>
      </c>
      <c r="E3771" s="13" t="s">
        <v>210</v>
      </c>
      <c r="F3771" s="13">
        <v>5845355031</v>
      </c>
      <c r="I3771" s="26" t="s">
        <v>1779</v>
      </c>
      <c r="O3771" s="13" t="s">
        <v>219</v>
      </c>
      <c r="P3771" s="13">
        <v>58</v>
      </c>
      <c r="Q3771" s="32">
        <v>79.771999999999991</v>
      </c>
      <c r="R3771" s="13">
        <v>50</v>
      </c>
      <c r="S3771" s="37" t="s">
        <v>5091</v>
      </c>
      <c r="T3771" s="37" t="s">
        <v>5193</v>
      </c>
      <c r="U3771" s="13" t="s">
        <v>212</v>
      </c>
      <c r="V3771" s="13" t="s">
        <v>213</v>
      </c>
      <c r="W3771" s="13" t="s">
        <v>223</v>
      </c>
      <c r="X3771" s="13" t="s">
        <v>224</v>
      </c>
      <c r="Y3771" s="13" t="s">
        <v>225</v>
      </c>
      <c r="Z3771" s="13" t="s">
        <v>226</v>
      </c>
      <c r="AB3771" s="13" t="s">
        <v>214</v>
      </c>
      <c r="AC3771" s="13" t="s">
        <v>435</v>
      </c>
      <c r="AD3771" s="13" t="s">
        <v>215</v>
      </c>
      <c r="AE3771" s="13" t="s">
        <v>216</v>
      </c>
      <c r="AF3771" s="13" t="s">
        <v>231</v>
      </c>
      <c r="AH3771" s="28" t="s">
        <v>7229</v>
      </c>
      <c r="AT3771" s="13" t="s">
        <v>232</v>
      </c>
      <c r="BE3771" s="28" t="s">
        <v>5008</v>
      </c>
      <c r="BF3771" s="30" t="s">
        <v>229</v>
      </c>
      <c r="BG3771" s="31" t="s">
        <v>228</v>
      </c>
      <c r="BH3771" s="31" t="s">
        <v>399</v>
      </c>
      <c r="BI3771" s="31" t="s">
        <v>7228</v>
      </c>
      <c r="BJ3771" s="28" t="s">
        <v>5236</v>
      </c>
      <c r="BY3771" s="13" t="s">
        <v>227</v>
      </c>
      <c r="FU3771" s="32">
        <v>65.771999999999991</v>
      </c>
      <c r="FV3771" s="27">
        <v>44353</v>
      </c>
      <c r="FW3771" s="27">
        <v>44542</v>
      </c>
    </row>
    <row r="3772" spans="1:179" ht="15.75" thickBot="1" x14ac:dyDescent="0.3">
      <c r="A3772" s="13" t="s">
        <v>209</v>
      </c>
      <c r="B3772" s="26" t="s">
        <v>1780</v>
      </c>
      <c r="C3772" s="13" t="s">
        <v>210</v>
      </c>
      <c r="D3772" s="28" t="s">
        <v>5284</v>
      </c>
      <c r="E3772" s="13" t="s">
        <v>210</v>
      </c>
      <c r="F3772" s="13">
        <v>10420563031</v>
      </c>
      <c r="I3772" s="26" t="s">
        <v>1780</v>
      </c>
      <c r="O3772" s="13" t="s">
        <v>219</v>
      </c>
      <c r="P3772" s="13">
        <v>57.5</v>
      </c>
      <c r="Q3772" s="32">
        <v>79.771999999999991</v>
      </c>
      <c r="R3772" s="13">
        <v>50</v>
      </c>
      <c r="S3772" s="37" t="s">
        <v>5091</v>
      </c>
      <c r="T3772" s="37" t="s">
        <v>5193</v>
      </c>
      <c r="U3772" s="13" t="s">
        <v>212</v>
      </c>
      <c r="V3772" s="13" t="s">
        <v>213</v>
      </c>
      <c r="W3772" s="13" t="s">
        <v>223</v>
      </c>
      <c r="X3772" s="13" t="s">
        <v>224</v>
      </c>
      <c r="Y3772" s="13" t="s">
        <v>225</v>
      </c>
      <c r="Z3772" s="13" t="s">
        <v>226</v>
      </c>
      <c r="AB3772" s="13" t="s">
        <v>214</v>
      </c>
      <c r="AC3772" s="13" t="s">
        <v>435</v>
      </c>
      <c r="AD3772" s="13" t="s">
        <v>215</v>
      </c>
      <c r="AE3772" s="13" t="s">
        <v>216</v>
      </c>
      <c r="AF3772" s="13" t="s">
        <v>231</v>
      </c>
      <c r="AH3772" s="28" t="s">
        <v>7229</v>
      </c>
      <c r="AT3772" s="13" t="s">
        <v>232</v>
      </c>
      <c r="BE3772" s="28" t="s">
        <v>5008</v>
      </c>
      <c r="BF3772" s="30" t="s">
        <v>229</v>
      </c>
      <c r="BG3772" s="31" t="s">
        <v>228</v>
      </c>
      <c r="BH3772" s="31" t="s">
        <v>399</v>
      </c>
      <c r="BI3772" s="31" t="s">
        <v>7228</v>
      </c>
      <c r="BJ3772" s="28" t="s">
        <v>5236</v>
      </c>
      <c r="BY3772" s="13" t="s">
        <v>227</v>
      </c>
      <c r="FU3772" s="32">
        <v>65.771999999999991</v>
      </c>
      <c r="FV3772" s="27">
        <v>44353</v>
      </c>
      <c r="FW3772" s="27">
        <v>44542</v>
      </c>
    </row>
    <row r="3773" spans="1:179" ht="15.75" thickBot="1" x14ac:dyDescent="0.3">
      <c r="A3773" s="13" t="s">
        <v>209</v>
      </c>
      <c r="B3773" s="26" t="s">
        <v>1781</v>
      </c>
      <c r="C3773" s="13" t="s">
        <v>210</v>
      </c>
      <c r="D3773" s="28" t="s">
        <v>5285</v>
      </c>
      <c r="E3773" s="13" t="s">
        <v>210</v>
      </c>
      <c r="F3773" s="13">
        <v>10420575031</v>
      </c>
      <c r="I3773" s="26" t="s">
        <v>1781</v>
      </c>
      <c r="O3773" s="13" t="s">
        <v>219</v>
      </c>
      <c r="P3773" s="13">
        <v>57</v>
      </c>
      <c r="Q3773" s="32">
        <v>79.771999999999991</v>
      </c>
      <c r="R3773" s="13">
        <v>50</v>
      </c>
      <c r="S3773" s="37" t="s">
        <v>5091</v>
      </c>
      <c r="T3773" s="37" t="s">
        <v>5193</v>
      </c>
      <c r="U3773" s="13" t="s">
        <v>212</v>
      </c>
      <c r="V3773" s="13" t="s">
        <v>213</v>
      </c>
      <c r="W3773" s="13" t="s">
        <v>223</v>
      </c>
      <c r="X3773" s="13" t="s">
        <v>224</v>
      </c>
      <c r="Y3773" s="13" t="s">
        <v>225</v>
      </c>
      <c r="Z3773" s="13" t="s">
        <v>226</v>
      </c>
      <c r="AB3773" s="13" t="s">
        <v>214</v>
      </c>
      <c r="AC3773" s="13" t="s">
        <v>435</v>
      </c>
      <c r="AD3773" s="13" t="s">
        <v>215</v>
      </c>
      <c r="AE3773" s="13" t="s">
        <v>216</v>
      </c>
      <c r="AF3773" s="13" t="s">
        <v>231</v>
      </c>
      <c r="AH3773" s="28" t="s">
        <v>7229</v>
      </c>
      <c r="AT3773" s="13" t="s">
        <v>232</v>
      </c>
      <c r="BE3773" s="28" t="s">
        <v>5008</v>
      </c>
      <c r="BF3773" s="30" t="s">
        <v>229</v>
      </c>
      <c r="BG3773" s="31" t="s">
        <v>228</v>
      </c>
      <c r="BH3773" s="31" t="s">
        <v>399</v>
      </c>
      <c r="BI3773" s="31" t="s">
        <v>7228</v>
      </c>
      <c r="BJ3773" s="28" t="s">
        <v>5236</v>
      </c>
      <c r="BY3773" s="13" t="s">
        <v>227</v>
      </c>
      <c r="FU3773" s="32">
        <v>65.771999999999991</v>
      </c>
      <c r="FV3773" s="27">
        <v>44353</v>
      </c>
      <c r="FW3773" s="27">
        <v>44542</v>
      </c>
    </row>
    <row r="3774" spans="1:179" ht="15.75" thickBot="1" x14ac:dyDescent="0.3">
      <c r="A3774" s="13" t="s">
        <v>209</v>
      </c>
      <c r="B3774" s="26" t="s">
        <v>1782</v>
      </c>
      <c r="C3774" s="13" t="s">
        <v>210</v>
      </c>
      <c r="D3774" s="28" t="s">
        <v>5286</v>
      </c>
      <c r="E3774" s="13" t="s">
        <v>210</v>
      </c>
      <c r="F3774" s="13">
        <v>5845356031</v>
      </c>
      <c r="I3774" s="26" t="s">
        <v>1782</v>
      </c>
      <c r="O3774" s="13" t="s">
        <v>219</v>
      </c>
      <c r="P3774" s="13">
        <v>56.5</v>
      </c>
      <c r="Q3774" s="32">
        <v>79.771999999999991</v>
      </c>
      <c r="R3774" s="13">
        <v>50</v>
      </c>
      <c r="S3774" s="37" t="s">
        <v>5091</v>
      </c>
      <c r="T3774" s="37" t="s">
        <v>5193</v>
      </c>
      <c r="U3774" s="13" t="s">
        <v>212</v>
      </c>
      <c r="V3774" s="13" t="s">
        <v>213</v>
      </c>
      <c r="W3774" s="13" t="s">
        <v>223</v>
      </c>
      <c r="X3774" s="13" t="s">
        <v>224</v>
      </c>
      <c r="Y3774" s="13" t="s">
        <v>225</v>
      </c>
      <c r="Z3774" s="13" t="s">
        <v>226</v>
      </c>
      <c r="AB3774" s="13" t="s">
        <v>214</v>
      </c>
      <c r="AC3774" s="13" t="s">
        <v>435</v>
      </c>
      <c r="AD3774" s="13" t="s">
        <v>215</v>
      </c>
      <c r="AE3774" s="13" t="s">
        <v>216</v>
      </c>
      <c r="AF3774" s="13" t="s">
        <v>231</v>
      </c>
      <c r="AH3774" s="28" t="s">
        <v>7229</v>
      </c>
      <c r="AT3774" s="13" t="s">
        <v>232</v>
      </c>
      <c r="BE3774" s="28" t="s">
        <v>5008</v>
      </c>
      <c r="BF3774" s="30" t="s">
        <v>229</v>
      </c>
      <c r="BG3774" s="31" t="s">
        <v>228</v>
      </c>
      <c r="BH3774" s="31" t="s">
        <v>399</v>
      </c>
      <c r="BI3774" s="31" t="s">
        <v>7228</v>
      </c>
      <c r="BJ3774" s="28" t="s">
        <v>5236</v>
      </c>
      <c r="BY3774" s="13" t="s">
        <v>227</v>
      </c>
      <c r="FU3774" s="32">
        <v>65.771999999999991</v>
      </c>
      <c r="FV3774" s="27">
        <v>44353</v>
      </c>
      <c r="FW3774" s="27">
        <v>44542</v>
      </c>
    </row>
    <row r="3775" spans="1:179" ht="15.75" thickBot="1" x14ac:dyDescent="0.3">
      <c r="A3775" s="13" t="s">
        <v>209</v>
      </c>
      <c r="B3775" s="26" t="s">
        <v>1783</v>
      </c>
      <c r="C3775" s="13" t="s">
        <v>210</v>
      </c>
      <c r="D3775" s="28" t="s">
        <v>5287</v>
      </c>
      <c r="E3775" s="13" t="s">
        <v>210</v>
      </c>
      <c r="F3775" s="13">
        <v>5845355031</v>
      </c>
      <c r="I3775" s="26" t="s">
        <v>1783</v>
      </c>
      <c r="O3775" s="13" t="s">
        <v>219</v>
      </c>
      <c r="P3775" s="13">
        <v>56</v>
      </c>
      <c r="Q3775" s="32">
        <v>79.771999999999991</v>
      </c>
      <c r="R3775" s="13">
        <v>50</v>
      </c>
      <c r="S3775" s="37" t="s">
        <v>5091</v>
      </c>
      <c r="T3775" s="37" t="s">
        <v>5193</v>
      </c>
      <c r="U3775" s="13" t="s">
        <v>212</v>
      </c>
      <c r="V3775" s="13" t="s">
        <v>213</v>
      </c>
      <c r="W3775" s="13" t="s">
        <v>223</v>
      </c>
      <c r="X3775" s="13" t="s">
        <v>224</v>
      </c>
      <c r="Y3775" s="13" t="s">
        <v>225</v>
      </c>
      <c r="Z3775" s="13" t="s">
        <v>226</v>
      </c>
      <c r="AB3775" s="13" t="s">
        <v>214</v>
      </c>
      <c r="AC3775" s="13" t="s">
        <v>435</v>
      </c>
      <c r="AD3775" s="13" t="s">
        <v>215</v>
      </c>
      <c r="AE3775" s="13" t="s">
        <v>216</v>
      </c>
      <c r="AF3775" s="13" t="s">
        <v>231</v>
      </c>
      <c r="AH3775" s="28" t="s">
        <v>7229</v>
      </c>
      <c r="AT3775" s="13" t="s">
        <v>232</v>
      </c>
      <c r="BE3775" s="28" t="s">
        <v>5008</v>
      </c>
      <c r="BF3775" s="30" t="s">
        <v>229</v>
      </c>
      <c r="BG3775" s="31" t="s">
        <v>228</v>
      </c>
      <c r="BH3775" s="31" t="s">
        <v>399</v>
      </c>
      <c r="BI3775" s="31" t="s">
        <v>7228</v>
      </c>
      <c r="BJ3775" s="28" t="s">
        <v>5236</v>
      </c>
      <c r="BY3775" s="13" t="s">
        <v>227</v>
      </c>
      <c r="FU3775" s="32">
        <v>65.771999999999991</v>
      </c>
      <c r="FV3775" s="27">
        <v>44353</v>
      </c>
      <c r="FW3775" s="27">
        <v>44542</v>
      </c>
    </row>
    <row r="3776" spans="1:179" ht="15.75" thickBot="1" x14ac:dyDescent="0.3">
      <c r="A3776" s="13" t="s">
        <v>209</v>
      </c>
      <c r="B3776" s="26" t="s">
        <v>1784</v>
      </c>
      <c r="C3776" s="13" t="s">
        <v>210</v>
      </c>
      <c r="D3776" s="28" t="s">
        <v>5288</v>
      </c>
      <c r="E3776" s="13" t="s">
        <v>210</v>
      </c>
      <c r="F3776" s="13">
        <v>10420563031</v>
      </c>
      <c r="I3776" s="26" t="s">
        <v>1784</v>
      </c>
      <c r="O3776" s="13" t="s">
        <v>219</v>
      </c>
      <c r="P3776" s="13">
        <v>55.5</v>
      </c>
      <c r="Q3776" s="32">
        <v>79.771999999999991</v>
      </c>
      <c r="R3776" s="13">
        <v>50</v>
      </c>
      <c r="S3776" s="37" t="s">
        <v>5091</v>
      </c>
      <c r="T3776" s="37" t="s">
        <v>5193</v>
      </c>
      <c r="U3776" s="13" t="s">
        <v>212</v>
      </c>
      <c r="V3776" s="13" t="s">
        <v>213</v>
      </c>
      <c r="W3776" s="13" t="s">
        <v>223</v>
      </c>
      <c r="X3776" s="13" t="s">
        <v>224</v>
      </c>
      <c r="Y3776" s="13" t="s">
        <v>225</v>
      </c>
      <c r="Z3776" s="13" t="s">
        <v>226</v>
      </c>
      <c r="AB3776" s="13" t="s">
        <v>214</v>
      </c>
      <c r="AC3776" s="13" t="s">
        <v>435</v>
      </c>
      <c r="AD3776" s="13" t="s">
        <v>215</v>
      </c>
      <c r="AE3776" s="13" t="s">
        <v>216</v>
      </c>
      <c r="AF3776" s="13" t="s">
        <v>231</v>
      </c>
      <c r="AH3776" s="28" t="s">
        <v>7229</v>
      </c>
      <c r="AT3776" s="13" t="s">
        <v>232</v>
      </c>
      <c r="BE3776" s="28" t="s">
        <v>5008</v>
      </c>
      <c r="BF3776" s="30" t="s">
        <v>229</v>
      </c>
      <c r="BG3776" s="31" t="s">
        <v>228</v>
      </c>
      <c r="BH3776" s="31" t="s">
        <v>399</v>
      </c>
      <c r="BI3776" s="31" t="s">
        <v>7228</v>
      </c>
      <c r="BJ3776" s="28" t="s">
        <v>5236</v>
      </c>
      <c r="BY3776" s="13" t="s">
        <v>227</v>
      </c>
      <c r="FU3776" s="32">
        <v>65.771999999999991</v>
      </c>
      <c r="FV3776" s="27">
        <v>44353</v>
      </c>
      <c r="FW3776" s="27">
        <v>44542</v>
      </c>
    </row>
    <row r="3777" spans="1:179" ht="15.75" thickBot="1" x14ac:dyDescent="0.3">
      <c r="A3777" s="13" t="s">
        <v>209</v>
      </c>
      <c r="B3777" s="26" t="s">
        <v>1785</v>
      </c>
      <c r="C3777" s="13" t="s">
        <v>210</v>
      </c>
      <c r="D3777" s="28" t="s">
        <v>5289</v>
      </c>
      <c r="E3777" s="13" t="s">
        <v>210</v>
      </c>
      <c r="F3777" s="13">
        <v>10420575031</v>
      </c>
      <c r="I3777" s="26" t="s">
        <v>1785</v>
      </c>
      <c r="O3777" s="13" t="s">
        <v>219</v>
      </c>
      <c r="P3777" s="13">
        <v>55</v>
      </c>
      <c r="Q3777" s="32">
        <v>79.771999999999991</v>
      </c>
      <c r="R3777" s="13">
        <v>50</v>
      </c>
      <c r="S3777" s="37" t="s">
        <v>5091</v>
      </c>
      <c r="T3777" s="37" t="s">
        <v>5193</v>
      </c>
      <c r="U3777" s="13" t="s">
        <v>212</v>
      </c>
      <c r="V3777" s="13" t="s">
        <v>213</v>
      </c>
      <c r="W3777" s="13" t="s">
        <v>223</v>
      </c>
      <c r="X3777" s="13" t="s">
        <v>224</v>
      </c>
      <c r="Y3777" s="13" t="s">
        <v>225</v>
      </c>
      <c r="Z3777" s="13" t="s">
        <v>226</v>
      </c>
      <c r="AB3777" s="13" t="s">
        <v>214</v>
      </c>
      <c r="AC3777" s="13" t="s">
        <v>435</v>
      </c>
      <c r="AD3777" s="13" t="s">
        <v>215</v>
      </c>
      <c r="AE3777" s="13" t="s">
        <v>216</v>
      </c>
      <c r="AF3777" s="13" t="s">
        <v>231</v>
      </c>
      <c r="AH3777" s="28" t="s">
        <v>7229</v>
      </c>
      <c r="AT3777" s="13" t="s">
        <v>232</v>
      </c>
      <c r="BE3777" s="28" t="s">
        <v>5008</v>
      </c>
      <c r="BF3777" s="30" t="s">
        <v>229</v>
      </c>
      <c r="BG3777" s="31" t="s">
        <v>228</v>
      </c>
      <c r="BH3777" s="31" t="s">
        <v>399</v>
      </c>
      <c r="BI3777" s="31" t="s">
        <v>7228</v>
      </c>
      <c r="BJ3777" s="28" t="s">
        <v>5236</v>
      </c>
      <c r="BY3777" s="13" t="s">
        <v>227</v>
      </c>
      <c r="FU3777" s="32">
        <v>65.771999999999991</v>
      </c>
      <c r="FV3777" s="27">
        <v>44353</v>
      </c>
      <c r="FW3777" s="27">
        <v>44542</v>
      </c>
    </row>
    <row r="3778" spans="1:179" ht="15.75" thickBot="1" x14ac:dyDescent="0.3">
      <c r="A3778" s="13" t="s">
        <v>209</v>
      </c>
      <c r="B3778" s="26" t="s">
        <v>1786</v>
      </c>
      <c r="C3778" s="13" t="s">
        <v>210</v>
      </c>
      <c r="D3778" s="28" t="s">
        <v>5290</v>
      </c>
      <c r="E3778" s="13" t="s">
        <v>210</v>
      </c>
      <c r="F3778" s="13">
        <v>5845356031</v>
      </c>
      <c r="I3778" s="26" t="s">
        <v>1786</v>
      </c>
      <c r="O3778" s="13" t="s">
        <v>219</v>
      </c>
      <c r="P3778" s="13">
        <v>54.5</v>
      </c>
      <c r="Q3778" s="32">
        <v>79.771999999999991</v>
      </c>
      <c r="R3778" s="13">
        <v>50</v>
      </c>
      <c r="S3778" s="37" t="s">
        <v>5091</v>
      </c>
      <c r="T3778" s="37" t="s">
        <v>5193</v>
      </c>
      <c r="U3778" s="13" t="s">
        <v>212</v>
      </c>
      <c r="V3778" s="13" t="s">
        <v>213</v>
      </c>
      <c r="W3778" s="13" t="s">
        <v>223</v>
      </c>
      <c r="X3778" s="13" t="s">
        <v>224</v>
      </c>
      <c r="Y3778" s="13" t="s">
        <v>225</v>
      </c>
      <c r="Z3778" s="13" t="s">
        <v>226</v>
      </c>
      <c r="AB3778" s="13" t="s">
        <v>214</v>
      </c>
      <c r="AC3778" s="13" t="s">
        <v>435</v>
      </c>
      <c r="AD3778" s="13" t="s">
        <v>215</v>
      </c>
      <c r="AE3778" s="13" t="s">
        <v>216</v>
      </c>
      <c r="AF3778" s="13" t="s">
        <v>231</v>
      </c>
      <c r="AH3778" s="28" t="s">
        <v>7229</v>
      </c>
      <c r="AT3778" s="13" t="s">
        <v>232</v>
      </c>
      <c r="BE3778" s="28" t="s">
        <v>5008</v>
      </c>
      <c r="BF3778" s="30" t="s">
        <v>229</v>
      </c>
      <c r="BG3778" s="31" t="s">
        <v>228</v>
      </c>
      <c r="BH3778" s="31" t="s">
        <v>399</v>
      </c>
      <c r="BI3778" s="31" t="s">
        <v>7228</v>
      </c>
      <c r="BJ3778" s="28" t="s">
        <v>5236</v>
      </c>
      <c r="BY3778" s="13" t="s">
        <v>227</v>
      </c>
      <c r="FU3778" s="32">
        <v>65.771999999999991</v>
      </c>
      <c r="FV3778" s="27">
        <v>44353</v>
      </c>
      <c r="FW3778" s="27">
        <v>44542</v>
      </c>
    </row>
    <row r="3779" spans="1:179" ht="15.75" thickBot="1" x14ac:dyDescent="0.3">
      <c r="A3779" s="13" t="s">
        <v>209</v>
      </c>
      <c r="B3779" s="26" t="s">
        <v>1787</v>
      </c>
      <c r="C3779" s="13" t="s">
        <v>210</v>
      </c>
      <c r="D3779" s="28" t="s">
        <v>5291</v>
      </c>
      <c r="E3779" s="13" t="s">
        <v>210</v>
      </c>
      <c r="F3779" s="13">
        <v>5845355031</v>
      </c>
      <c r="I3779" s="26" t="s">
        <v>1787</v>
      </c>
      <c r="O3779" s="13" t="s">
        <v>219</v>
      </c>
      <c r="P3779" s="13">
        <v>54</v>
      </c>
      <c r="Q3779" s="32">
        <v>79.771999999999991</v>
      </c>
      <c r="R3779" s="13">
        <v>50</v>
      </c>
      <c r="S3779" s="37" t="s">
        <v>5091</v>
      </c>
      <c r="T3779" s="37" t="s">
        <v>5193</v>
      </c>
      <c r="U3779" s="13" t="s">
        <v>212</v>
      </c>
      <c r="V3779" s="13" t="s">
        <v>213</v>
      </c>
      <c r="W3779" s="13" t="s">
        <v>223</v>
      </c>
      <c r="X3779" s="13" t="s">
        <v>224</v>
      </c>
      <c r="Y3779" s="13" t="s">
        <v>225</v>
      </c>
      <c r="Z3779" s="13" t="s">
        <v>226</v>
      </c>
      <c r="AB3779" s="13" t="s">
        <v>214</v>
      </c>
      <c r="AC3779" s="13" t="s">
        <v>435</v>
      </c>
      <c r="AD3779" s="13" t="s">
        <v>215</v>
      </c>
      <c r="AE3779" s="13" t="s">
        <v>216</v>
      </c>
      <c r="AF3779" s="13" t="s">
        <v>231</v>
      </c>
      <c r="AH3779" s="28" t="s">
        <v>7229</v>
      </c>
      <c r="AT3779" s="13" t="s">
        <v>232</v>
      </c>
      <c r="BE3779" s="28" t="s">
        <v>5008</v>
      </c>
      <c r="BF3779" s="30" t="s">
        <v>229</v>
      </c>
      <c r="BG3779" s="31" t="s">
        <v>228</v>
      </c>
      <c r="BH3779" s="31" t="s">
        <v>399</v>
      </c>
      <c r="BI3779" s="31" t="s">
        <v>7228</v>
      </c>
      <c r="BJ3779" s="28" t="s">
        <v>5236</v>
      </c>
      <c r="BY3779" s="13" t="s">
        <v>227</v>
      </c>
      <c r="FU3779" s="32">
        <v>65.771999999999991</v>
      </c>
      <c r="FV3779" s="27">
        <v>44353</v>
      </c>
      <c r="FW3779" s="27">
        <v>44542</v>
      </c>
    </row>
    <row r="3780" spans="1:179" ht="15.75" thickBot="1" x14ac:dyDescent="0.3">
      <c r="A3780" s="13" t="s">
        <v>209</v>
      </c>
      <c r="B3780" s="26" t="s">
        <v>1788</v>
      </c>
      <c r="C3780" s="13" t="s">
        <v>210</v>
      </c>
      <c r="D3780" s="28" t="s">
        <v>5292</v>
      </c>
      <c r="E3780" s="13" t="s">
        <v>210</v>
      </c>
      <c r="F3780" s="13">
        <v>10420563031</v>
      </c>
      <c r="I3780" s="26" t="s">
        <v>1788</v>
      </c>
      <c r="O3780" s="13" t="s">
        <v>219</v>
      </c>
      <c r="P3780" s="13">
        <v>53.5</v>
      </c>
      <c r="Q3780" s="32">
        <v>79.771999999999991</v>
      </c>
      <c r="R3780" s="13">
        <v>50</v>
      </c>
      <c r="S3780" s="37" t="s">
        <v>5091</v>
      </c>
      <c r="T3780" s="37" t="s">
        <v>5193</v>
      </c>
      <c r="U3780" s="13" t="s">
        <v>212</v>
      </c>
      <c r="V3780" s="13" t="s">
        <v>213</v>
      </c>
      <c r="W3780" s="13" t="s">
        <v>223</v>
      </c>
      <c r="X3780" s="13" t="s">
        <v>224</v>
      </c>
      <c r="Y3780" s="13" t="s">
        <v>225</v>
      </c>
      <c r="Z3780" s="13" t="s">
        <v>226</v>
      </c>
      <c r="AB3780" s="13" t="s">
        <v>214</v>
      </c>
      <c r="AC3780" s="13" t="s">
        <v>435</v>
      </c>
      <c r="AD3780" s="13" t="s">
        <v>215</v>
      </c>
      <c r="AE3780" s="13" t="s">
        <v>216</v>
      </c>
      <c r="AF3780" s="13" t="s">
        <v>231</v>
      </c>
      <c r="AH3780" s="28" t="s">
        <v>7229</v>
      </c>
      <c r="AT3780" s="13" t="s">
        <v>232</v>
      </c>
      <c r="BE3780" s="28" t="s">
        <v>5008</v>
      </c>
      <c r="BF3780" s="30" t="s">
        <v>229</v>
      </c>
      <c r="BG3780" s="31" t="s">
        <v>228</v>
      </c>
      <c r="BH3780" s="31" t="s">
        <v>399</v>
      </c>
      <c r="BI3780" s="31" t="s">
        <v>7228</v>
      </c>
      <c r="BJ3780" s="28" t="s">
        <v>5236</v>
      </c>
      <c r="BY3780" s="13" t="s">
        <v>227</v>
      </c>
      <c r="FU3780" s="32">
        <v>65.771999999999991</v>
      </c>
      <c r="FV3780" s="27">
        <v>44353</v>
      </c>
      <c r="FW3780" s="27">
        <v>44542</v>
      </c>
    </row>
    <row r="3781" spans="1:179" ht="15.75" thickBot="1" x14ac:dyDescent="0.3">
      <c r="A3781" s="13" t="s">
        <v>209</v>
      </c>
      <c r="B3781" s="26" t="s">
        <v>1789</v>
      </c>
      <c r="C3781" s="13" t="s">
        <v>210</v>
      </c>
      <c r="D3781" s="28" t="s">
        <v>5293</v>
      </c>
      <c r="E3781" s="13" t="s">
        <v>210</v>
      </c>
      <c r="F3781" s="13">
        <v>10420575031</v>
      </c>
      <c r="I3781" s="26" t="s">
        <v>1789</v>
      </c>
      <c r="O3781" s="13" t="s">
        <v>219</v>
      </c>
      <c r="P3781" s="13">
        <v>53</v>
      </c>
      <c r="Q3781" s="32">
        <v>79.771999999999991</v>
      </c>
      <c r="R3781" s="13">
        <v>50</v>
      </c>
      <c r="S3781" s="37" t="s">
        <v>5091</v>
      </c>
      <c r="T3781" s="37" t="s">
        <v>5193</v>
      </c>
      <c r="U3781" s="13" t="s">
        <v>212</v>
      </c>
      <c r="V3781" s="13" t="s">
        <v>213</v>
      </c>
      <c r="W3781" s="13" t="s">
        <v>223</v>
      </c>
      <c r="X3781" s="13" t="s">
        <v>224</v>
      </c>
      <c r="Y3781" s="13" t="s">
        <v>225</v>
      </c>
      <c r="Z3781" s="13" t="s">
        <v>226</v>
      </c>
      <c r="AB3781" s="13" t="s">
        <v>214</v>
      </c>
      <c r="AC3781" s="13" t="s">
        <v>435</v>
      </c>
      <c r="AD3781" s="13" t="s">
        <v>215</v>
      </c>
      <c r="AE3781" s="13" t="s">
        <v>216</v>
      </c>
      <c r="AF3781" s="13" t="s">
        <v>231</v>
      </c>
      <c r="AH3781" s="28" t="s">
        <v>7229</v>
      </c>
      <c r="AT3781" s="13" t="s">
        <v>232</v>
      </c>
      <c r="BE3781" s="28" t="s">
        <v>5008</v>
      </c>
      <c r="BF3781" s="30" t="s">
        <v>229</v>
      </c>
      <c r="BG3781" s="31" t="s">
        <v>228</v>
      </c>
      <c r="BH3781" s="31" t="s">
        <v>399</v>
      </c>
      <c r="BI3781" s="31" t="s">
        <v>7228</v>
      </c>
      <c r="BJ3781" s="28" t="s">
        <v>5236</v>
      </c>
      <c r="BY3781" s="13" t="s">
        <v>227</v>
      </c>
      <c r="FU3781" s="32">
        <v>65.771999999999991</v>
      </c>
      <c r="FV3781" s="27">
        <v>44353</v>
      </c>
      <c r="FW3781" s="27">
        <v>44542</v>
      </c>
    </row>
    <row r="3782" spans="1:179" ht="15.75" thickBot="1" x14ac:dyDescent="0.3">
      <c r="A3782" s="13" t="s">
        <v>209</v>
      </c>
      <c r="B3782" s="26" t="s">
        <v>1790</v>
      </c>
      <c r="C3782" s="13" t="s">
        <v>210</v>
      </c>
      <c r="D3782" s="28" t="s">
        <v>5294</v>
      </c>
      <c r="E3782" s="13" t="s">
        <v>210</v>
      </c>
      <c r="F3782" s="13">
        <v>5845356031</v>
      </c>
      <c r="I3782" s="26" t="s">
        <v>1790</v>
      </c>
      <c r="O3782" s="13" t="s">
        <v>219</v>
      </c>
      <c r="P3782" s="13">
        <v>52.5</v>
      </c>
      <c r="Q3782" s="32">
        <v>79.771999999999991</v>
      </c>
      <c r="R3782" s="13">
        <v>50</v>
      </c>
      <c r="S3782" s="37" t="s">
        <v>5091</v>
      </c>
      <c r="T3782" s="37" t="s">
        <v>5193</v>
      </c>
      <c r="U3782" s="13" t="s">
        <v>212</v>
      </c>
      <c r="V3782" s="13" t="s">
        <v>213</v>
      </c>
      <c r="W3782" s="13" t="s">
        <v>223</v>
      </c>
      <c r="X3782" s="13" t="s">
        <v>224</v>
      </c>
      <c r="Y3782" s="13" t="s">
        <v>225</v>
      </c>
      <c r="Z3782" s="13" t="s">
        <v>226</v>
      </c>
      <c r="AB3782" s="13" t="s">
        <v>214</v>
      </c>
      <c r="AC3782" s="13" t="s">
        <v>435</v>
      </c>
      <c r="AD3782" s="13" t="s">
        <v>215</v>
      </c>
      <c r="AE3782" s="13" t="s">
        <v>216</v>
      </c>
      <c r="AF3782" s="13" t="s">
        <v>231</v>
      </c>
      <c r="AH3782" s="28" t="s">
        <v>7229</v>
      </c>
      <c r="AT3782" s="13" t="s">
        <v>232</v>
      </c>
      <c r="BE3782" s="28" t="s">
        <v>5008</v>
      </c>
      <c r="BF3782" s="30" t="s">
        <v>229</v>
      </c>
      <c r="BG3782" s="31" t="s">
        <v>228</v>
      </c>
      <c r="BH3782" s="31" t="s">
        <v>399</v>
      </c>
      <c r="BI3782" s="31" t="s">
        <v>7228</v>
      </c>
      <c r="BJ3782" s="28" t="s">
        <v>5236</v>
      </c>
      <c r="BY3782" s="13" t="s">
        <v>227</v>
      </c>
      <c r="FU3782" s="32">
        <v>65.771999999999991</v>
      </c>
      <c r="FV3782" s="27">
        <v>44353</v>
      </c>
      <c r="FW3782" s="27">
        <v>44542</v>
      </c>
    </row>
    <row r="3783" spans="1:179" ht="15.75" thickBot="1" x14ac:dyDescent="0.3">
      <c r="A3783" s="13" t="s">
        <v>209</v>
      </c>
      <c r="B3783" s="26" t="s">
        <v>1791</v>
      </c>
      <c r="C3783" s="13" t="s">
        <v>210</v>
      </c>
      <c r="D3783" s="28" t="s">
        <v>5295</v>
      </c>
      <c r="E3783" s="13" t="s">
        <v>210</v>
      </c>
      <c r="F3783" s="13">
        <v>5845355031</v>
      </c>
      <c r="I3783" s="26" t="s">
        <v>1791</v>
      </c>
      <c r="O3783" s="13" t="s">
        <v>219</v>
      </c>
      <c r="P3783" s="13">
        <v>52</v>
      </c>
      <c r="Q3783" s="32">
        <v>79.771999999999991</v>
      </c>
      <c r="R3783" s="13">
        <v>50</v>
      </c>
      <c r="S3783" s="37" t="s">
        <v>5091</v>
      </c>
      <c r="T3783" s="37" t="s">
        <v>5193</v>
      </c>
      <c r="U3783" s="13" t="s">
        <v>212</v>
      </c>
      <c r="V3783" s="13" t="s">
        <v>213</v>
      </c>
      <c r="W3783" s="13" t="s">
        <v>223</v>
      </c>
      <c r="X3783" s="13" t="s">
        <v>224</v>
      </c>
      <c r="Y3783" s="13" t="s">
        <v>225</v>
      </c>
      <c r="Z3783" s="13" t="s">
        <v>226</v>
      </c>
      <c r="AB3783" s="13" t="s">
        <v>214</v>
      </c>
      <c r="AC3783" s="13" t="s">
        <v>435</v>
      </c>
      <c r="AD3783" s="13" t="s">
        <v>215</v>
      </c>
      <c r="AE3783" s="13" t="s">
        <v>216</v>
      </c>
      <c r="AF3783" s="13" t="s">
        <v>231</v>
      </c>
      <c r="AH3783" s="28" t="s">
        <v>7229</v>
      </c>
      <c r="AT3783" s="13" t="s">
        <v>232</v>
      </c>
      <c r="BE3783" s="28" t="s">
        <v>5008</v>
      </c>
      <c r="BF3783" s="30" t="s">
        <v>229</v>
      </c>
      <c r="BG3783" s="31" t="s">
        <v>228</v>
      </c>
      <c r="BH3783" s="31" t="s">
        <v>399</v>
      </c>
      <c r="BI3783" s="31" t="s">
        <v>7228</v>
      </c>
      <c r="BJ3783" s="28" t="s">
        <v>5236</v>
      </c>
      <c r="BY3783" s="13" t="s">
        <v>227</v>
      </c>
      <c r="FU3783" s="32">
        <v>65.771999999999991</v>
      </c>
      <c r="FV3783" s="27">
        <v>44353</v>
      </c>
      <c r="FW3783" s="27">
        <v>44542</v>
      </c>
    </row>
    <row r="3784" spans="1:179" ht="15.75" thickBot="1" x14ac:dyDescent="0.3">
      <c r="A3784" s="13" t="s">
        <v>209</v>
      </c>
      <c r="B3784" s="26" t="s">
        <v>1792</v>
      </c>
      <c r="C3784" s="13" t="s">
        <v>210</v>
      </c>
      <c r="D3784" s="28" t="s">
        <v>5296</v>
      </c>
      <c r="E3784" s="13" t="s">
        <v>210</v>
      </c>
      <c r="F3784" s="13">
        <v>10420563031</v>
      </c>
      <c r="I3784" s="26" t="s">
        <v>1792</v>
      </c>
      <c r="O3784" s="13" t="s">
        <v>219</v>
      </c>
      <c r="P3784" s="13">
        <v>51.5</v>
      </c>
      <c r="Q3784" s="32">
        <v>79.771999999999991</v>
      </c>
      <c r="R3784" s="13">
        <v>50</v>
      </c>
      <c r="S3784" s="37" t="s">
        <v>5091</v>
      </c>
      <c r="T3784" s="37" t="s">
        <v>5193</v>
      </c>
      <c r="U3784" s="13" t="s">
        <v>212</v>
      </c>
      <c r="V3784" s="13" t="s">
        <v>213</v>
      </c>
      <c r="W3784" s="13" t="s">
        <v>223</v>
      </c>
      <c r="X3784" s="13" t="s">
        <v>224</v>
      </c>
      <c r="Y3784" s="13" t="s">
        <v>225</v>
      </c>
      <c r="Z3784" s="13" t="s">
        <v>226</v>
      </c>
      <c r="AB3784" s="13" t="s">
        <v>214</v>
      </c>
      <c r="AC3784" s="13" t="s">
        <v>435</v>
      </c>
      <c r="AD3784" s="13" t="s">
        <v>215</v>
      </c>
      <c r="AE3784" s="13" t="s">
        <v>216</v>
      </c>
      <c r="AF3784" s="13" t="s">
        <v>231</v>
      </c>
      <c r="AH3784" s="28" t="s">
        <v>7229</v>
      </c>
      <c r="AT3784" s="13" t="s">
        <v>232</v>
      </c>
      <c r="BE3784" s="28" t="s">
        <v>5008</v>
      </c>
      <c r="BF3784" s="30" t="s">
        <v>229</v>
      </c>
      <c r="BG3784" s="31" t="s">
        <v>228</v>
      </c>
      <c r="BH3784" s="31" t="s">
        <v>399</v>
      </c>
      <c r="BI3784" s="31" t="s">
        <v>7228</v>
      </c>
      <c r="BJ3784" s="28" t="s">
        <v>5236</v>
      </c>
      <c r="BY3784" s="13" t="s">
        <v>227</v>
      </c>
      <c r="FU3784" s="32">
        <v>65.771999999999991</v>
      </c>
      <c r="FV3784" s="27">
        <v>44353</v>
      </c>
      <c r="FW3784" s="27">
        <v>44542</v>
      </c>
    </row>
    <row r="3785" spans="1:179" ht="15.75" thickBot="1" x14ac:dyDescent="0.3">
      <c r="A3785" s="13" t="s">
        <v>209</v>
      </c>
      <c r="B3785" s="26" t="s">
        <v>1793</v>
      </c>
      <c r="C3785" s="13" t="s">
        <v>210</v>
      </c>
      <c r="D3785" s="28" t="s">
        <v>5297</v>
      </c>
      <c r="E3785" s="13" t="s">
        <v>210</v>
      </c>
      <c r="F3785" s="13">
        <v>10420575031</v>
      </c>
      <c r="I3785" s="26" t="s">
        <v>1793</v>
      </c>
      <c r="O3785" s="13" t="s">
        <v>219</v>
      </c>
      <c r="P3785" s="13">
        <v>51</v>
      </c>
      <c r="Q3785" s="32">
        <v>79.771999999999991</v>
      </c>
      <c r="R3785" s="13">
        <v>50</v>
      </c>
      <c r="S3785" s="37" t="s">
        <v>5091</v>
      </c>
      <c r="T3785" s="37" t="s">
        <v>5193</v>
      </c>
      <c r="U3785" s="13" t="s">
        <v>212</v>
      </c>
      <c r="V3785" s="13" t="s">
        <v>213</v>
      </c>
      <c r="W3785" s="13" t="s">
        <v>223</v>
      </c>
      <c r="X3785" s="13" t="s">
        <v>224</v>
      </c>
      <c r="Y3785" s="13" t="s">
        <v>225</v>
      </c>
      <c r="Z3785" s="13" t="s">
        <v>226</v>
      </c>
      <c r="AB3785" s="13" t="s">
        <v>214</v>
      </c>
      <c r="AC3785" s="13" t="s">
        <v>435</v>
      </c>
      <c r="AD3785" s="13" t="s">
        <v>215</v>
      </c>
      <c r="AE3785" s="13" t="s">
        <v>216</v>
      </c>
      <c r="AF3785" s="13" t="s">
        <v>231</v>
      </c>
      <c r="AH3785" s="28" t="s">
        <v>7229</v>
      </c>
      <c r="AT3785" s="13" t="s">
        <v>232</v>
      </c>
      <c r="BE3785" s="28" t="s">
        <v>5008</v>
      </c>
      <c r="BF3785" s="30" t="s">
        <v>229</v>
      </c>
      <c r="BG3785" s="31" t="s">
        <v>228</v>
      </c>
      <c r="BH3785" s="31" t="s">
        <v>399</v>
      </c>
      <c r="BI3785" s="31" t="s">
        <v>7228</v>
      </c>
      <c r="BJ3785" s="28" t="s">
        <v>5236</v>
      </c>
      <c r="BY3785" s="13" t="s">
        <v>227</v>
      </c>
      <c r="FU3785" s="32">
        <v>65.771999999999991</v>
      </c>
      <c r="FV3785" s="27">
        <v>44353</v>
      </c>
      <c r="FW3785" s="27">
        <v>44542</v>
      </c>
    </row>
    <row r="3786" spans="1:179" ht="15.75" thickBot="1" x14ac:dyDescent="0.3">
      <c r="A3786" s="13" t="s">
        <v>209</v>
      </c>
      <c r="B3786" s="26" t="s">
        <v>1794</v>
      </c>
      <c r="C3786" s="13" t="s">
        <v>210</v>
      </c>
      <c r="D3786" s="28" t="s">
        <v>5298</v>
      </c>
      <c r="E3786" s="13" t="s">
        <v>210</v>
      </c>
      <c r="F3786" s="13">
        <v>5845356031</v>
      </c>
      <c r="I3786" s="26" t="s">
        <v>1794</v>
      </c>
      <c r="O3786" s="13" t="s">
        <v>219</v>
      </c>
      <c r="P3786" s="13">
        <v>50.5</v>
      </c>
      <c r="Q3786" s="32">
        <v>79.771999999999991</v>
      </c>
      <c r="R3786" s="13">
        <v>50</v>
      </c>
      <c r="S3786" s="37" t="s">
        <v>5091</v>
      </c>
      <c r="T3786" s="37" t="s">
        <v>5193</v>
      </c>
      <c r="U3786" s="13" t="s">
        <v>212</v>
      </c>
      <c r="V3786" s="13" t="s">
        <v>213</v>
      </c>
      <c r="W3786" s="13" t="s">
        <v>223</v>
      </c>
      <c r="X3786" s="13" t="s">
        <v>224</v>
      </c>
      <c r="Y3786" s="13" t="s">
        <v>225</v>
      </c>
      <c r="Z3786" s="13" t="s">
        <v>226</v>
      </c>
      <c r="AB3786" s="13" t="s">
        <v>214</v>
      </c>
      <c r="AC3786" s="13" t="s">
        <v>435</v>
      </c>
      <c r="AD3786" s="13" t="s">
        <v>215</v>
      </c>
      <c r="AE3786" s="13" t="s">
        <v>216</v>
      </c>
      <c r="AF3786" s="13" t="s">
        <v>231</v>
      </c>
      <c r="AH3786" s="28" t="s">
        <v>7229</v>
      </c>
      <c r="AT3786" s="13" t="s">
        <v>232</v>
      </c>
      <c r="BE3786" s="28" t="s">
        <v>5008</v>
      </c>
      <c r="BF3786" s="30" t="s">
        <v>229</v>
      </c>
      <c r="BG3786" s="31" t="s">
        <v>228</v>
      </c>
      <c r="BH3786" s="31" t="s">
        <v>399</v>
      </c>
      <c r="BI3786" s="31" t="s">
        <v>7228</v>
      </c>
      <c r="BJ3786" s="28" t="s">
        <v>5236</v>
      </c>
      <c r="BY3786" s="13" t="s">
        <v>227</v>
      </c>
      <c r="FU3786" s="32">
        <v>65.771999999999991</v>
      </c>
      <c r="FV3786" s="27">
        <v>44353</v>
      </c>
      <c r="FW3786" s="27">
        <v>44542</v>
      </c>
    </row>
    <row r="3787" spans="1:179" ht="15.75" thickBot="1" x14ac:dyDescent="0.3">
      <c r="A3787" s="13" t="s">
        <v>209</v>
      </c>
      <c r="B3787" s="26" t="s">
        <v>1795</v>
      </c>
      <c r="C3787" s="13" t="s">
        <v>210</v>
      </c>
      <c r="D3787" s="28" t="s">
        <v>5299</v>
      </c>
      <c r="E3787" s="13" t="s">
        <v>210</v>
      </c>
      <c r="F3787" s="13">
        <v>5845355031</v>
      </c>
      <c r="I3787" s="26" t="s">
        <v>1795</v>
      </c>
      <c r="O3787" s="13" t="s">
        <v>219</v>
      </c>
      <c r="P3787" s="13">
        <v>50</v>
      </c>
      <c r="Q3787" s="32">
        <v>79.771999999999991</v>
      </c>
      <c r="R3787" s="13">
        <v>50</v>
      </c>
      <c r="S3787" s="37" t="s">
        <v>5091</v>
      </c>
      <c r="T3787" s="37" t="s">
        <v>5193</v>
      </c>
      <c r="U3787" s="13" t="s">
        <v>212</v>
      </c>
      <c r="V3787" s="13" t="s">
        <v>213</v>
      </c>
      <c r="W3787" s="13" t="s">
        <v>223</v>
      </c>
      <c r="X3787" s="13" t="s">
        <v>224</v>
      </c>
      <c r="Y3787" s="13" t="s">
        <v>225</v>
      </c>
      <c r="Z3787" s="13" t="s">
        <v>226</v>
      </c>
      <c r="AB3787" s="13" t="s">
        <v>214</v>
      </c>
      <c r="AC3787" s="13" t="s">
        <v>435</v>
      </c>
      <c r="AD3787" s="13" t="s">
        <v>215</v>
      </c>
      <c r="AE3787" s="13" t="s">
        <v>216</v>
      </c>
      <c r="AF3787" s="13" t="s">
        <v>231</v>
      </c>
      <c r="AH3787" s="28" t="s">
        <v>7229</v>
      </c>
      <c r="AT3787" s="13" t="s">
        <v>232</v>
      </c>
      <c r="BE3787" s="28" t="s">
        <v>5008</v>
      </c>
      <c r="BF3787" s="30" t="s">
        <v>229</v>
      </c>
      <c r="BG3787" s="31" t="s">
        <v>228</v>
      </c>
      <c r="BH3787" s="31" t="s">
        <v>399</v>
      </c>
      <c r="BI3787" s="31" t="s">
        <v>7228</v>
      </c>
      <c r="BJ3787" s="28" t="s">
        <v>5236</v>
      </c>
      <c r="BY3787" s="13" t="s">
        <v>227</v>
      </c>
      <c r="FU3787" s="32">
        <v>65.771999999999991</v>
      </c>
      <c r="FV3787" s="27">
        <v>44353</v>
      </c>
      <c r="FW3787" s="27">
        <v>44542</v>
      </c>
    </row>
    <row r="3788" spans="1:179" ht="15.75" thickBot="1" x14ac:dyDescent="0.3">
      <c r="A3788" s="13" t="s">
        <v>209</v>
      </c>
      <c r="B3788" s="26" t="s">
        <v>1796</v>
      </c>
      <c r="C3788" s="13" t="s">
        <v>210</v>
      </c>
      <c r="D3788" s="28" t="s">
        <v>5300</v>
      </c>
      <c r="E3788" s="13" t="s">
        <v>210</v>
      </c>
      <c r="F3788" s="13">
        <v>10420563031</v>
      </c>
      <c r="I3788" s="26" t="s">
        <v>1796</v>
      </c>
      <c r="O3788" s="13" t="s">
        <v>219</v>
      </c>
      <c r="P3788" s="13">
        <v>49.5</v>
      </c>
      <c r="Q3788" s="32">
        <v>79.771999999999991</v>
      </c>
      <c r="R3788" s="13">
        <v>50</v>
      </c>
      <c r="S3788" s="37" t="s">
        <v>5091</v>
      </c>
      <c r="T3788" s="37" t="s">
        <v>5193</v>
      </c>
      <c r="U3788" s="13" t="s">
        <v>212</v>
      </c>
      <c r="V3788" s="13" t="s">
        <v>213</v>
      </c>
      <c r="W3788" s="13" t="s">
        <v>223</v>
      </c>
      <c r="X3788" s="13" t="s">
        <v>224</v>
      </c>
      <c r="Y3788" s="13" t="s">
        <v>225</v>
      </c>
      <c r="Z3788" s="13" t="s">
        <v>226</v>
      </c>
      <c r="AB3788" s="13" t="s">
        <v>214</v>
      </c>
      <c r="AC3788" s="13" t="s">
        <v>435</v>
      </c>
      <c r="AD3788" s="13" t="s">
        <v>215</v>
      </c>
      <c r="AE3788" s="13" t="s">
        <v>216</v>
      </c>
      <c r="AF3788" s="13" t="s">
        <v>231</v>
      </c>
      <c r="AH3788" s="28" t="s">
        <v>7229</v>
      </c>
      <c r="AT3788" s="13" t="s">
        <v>232</v>
      </c>
      <c r="BE3788" s="28" t="s">
        <v>5008</v>
      </c>
      <c r="BF3788" s="30" t="s">
        <v>229</v>
      </c>
      <c r="BG3788" s="31" t="s">
        <v>228</v>
      </c>
      <c r="BH3788" s="31" t="s">
        <v>399</v>
      </c>
      <c r="BI3788" s="31" t="s">
        <v>7228</v>
      </c>
      <c r="BJ3788" s="28" t="s">
        <v>5236</v>
      </c>
      <c r="BY3788" s="13" t="s">
        <v>227</v>
      </c>
      <c r="FU3788" s="32">
        <v>65.771999999999991</v>
      </c>
      <c r="FV3788" s="27">
        <v>44353</v>
      </c>
      <c r="FW3788" s="27">
        <v>44542</v>
      </c>
    </row>
    <row r="3789" spans="1:179" ht="15.75" thickBot="1" x14ac:dyDescent="0.3">
      <c r="A3789" s="13" t="s">
        <v>209</v>
      </c>
      <c r="B3789" s="26" t="s">
        <v>1797</v>
      </c>
      <c r="C3789" s="13" t="s">
        <v>210</v>
      </c>
      <c r="D3789" s="28" t="s">
        <v>5301</v>
      </c>
      <c r="E3789" s="13" t="s">
        <v>210</v>
      </c>
      <c r="F3789" s="13">
        <v>10420575031</v>
      </c>
      <c r="I3789" s="26" t="s">
        <v>1797</v>
      </c>
      <c r="O3789" s="13" t="s">
        <v>219</v>
      </c>
      <c r="P3789" s="13">
        <v>49</v>
      </c>
      <c r="Q3789" s="32">
        <v>79.771999999999991</v>
      </c>
      <c r="R3789" s="13">
        <v>50</v>
      </c>
      <c r="S3789" s="37" t="s">
        <v>5091</v>
      </c>
      <c r="T3789" s="37" t="s">
        <v>5193</v>
      </c>
      <c r="U3789" s="13" t="s">
        <v>212</v>
      </c>
      <c r="V3789" s="13" t="s">
        <v>213</v>
      </c>
      <c r="W3789" s="13" t="s">
        <v>223</v>
      </c>
      <c r="X3789" s="13" t="s">
        <v>224</v>
      </c>
      <c r="Y3789" s="13" t="s">
        <v>225</v>
      </c>
      <c r="Z3789" s="13" t="s">
        <v>226</v>
      </c>
      <c r="AB3789" s="13" t="s">
        <v>214</v>
      </c>
      <c r="AC3789" s="13" t="s">
        <v>435</v>
      </c>
      <c r="AD3789" s="13" t="s">
        <v>215</v>
      </c>
      <c r="AE3789" s="13" t="s">
        <v>216</v>
      </c>
      <c r="AF3789" s="13" t="s">
        <v>231</v>
      </c>
      <c r="AH3789" s="28" t="s">
        <v>7229</v>
      </c>
      <c r="AT3789" s="13" t="s">
        <v>232</v>
      </c>
      <c r="BE3789" s="28" t="s">
        <v>5008</v>
      </c>
      <c r="BF3789" s="30" t="s">
        <v>229</v>
      </c>
      <c r="BG3789" s="31" t="s">
        <v>228</v>
      </c>
      <c r="BH3789" s="31" t="s">
        <v>399</v>
      </c>
      <c r="BI3789" s="31" t="s">
        <v>7228</v>
      </c>
      <c r="BJ3789" s="28" t="s">
        <v>5236</v>
      </c>
      <c r="BY3789" s="13" t="s">
        <v>227</v>
      </c>
      <c r="FU3789" s="32">
        <v>65.771999999999991</v>
      </c>
      <c r="FV3789" s="27">
        <v>44353</v>
      </c>
      <c r="FW3789" s="27">
        <v>44542</v>
      </c>
    </row>
    <row r="3790" spans="1:179" ht="15.75" thickBot="1" x14ac:dyDescent="0.3">
      <c r="A3790" s="13" t="s">
        <v>209</v>
      </c>
      <c r="B3790" s="26" t="s">
        <v>1798</v>
      </c>
      <c r="C3790" s="13" t="s">
        <v>210</v>
      </c>
      <c r="D3790" s="28" t="s">
        <v>5302</v>
      </c>
      <c r="E3790" s="13" t="s">
        <v>210</v>
      </c>
      <c r="F3790" s="13">
        <v>5845356031</v>
      </c>
      <c r="I3790" s="26" t="s">
        <v>1798</v>
      </c>
      <c r="O3790" s="13" t="s">
        <v>219</v>
      </c>
      <c r="P3790" s="13">
        <v>48.5</v>
      </c>
      <c r="Q3790" s="32">
        <v>79.771999999999991</v>
      </c>
      <c r="R3790" s="13">
        <v>50</v>
      </c>
      <c r="S3790" s="37" t="s">
        <v>5091</v>
      </c>
      <c r="T3790" s="37" t="s">
        <v>5193</v>
      </c>
      <c r="U3790" s="13" t="s">
        <v>212</v>
      </c>
      <c r="V3790" s="13" t="s">
        <v>213</v>
      </c>
      <c r="W3790" s="13" t="s">
        <v>223</v>
      </c>
      <c r="X3790" s="13" t="s">
        <v>224</v>
      </c>
      <c r="Y3790" s="13" t="s">
        <v>225</v>
      </c>
      <c r="Z3790" s="13" t="s">
        <v>226</v>
      </c>
      <c r="AB3790" s="13" t="s">
        <v>214</v>
      </c>
      <c r="AC3790" s="13" t="s">
        <v>435</v>
      </c>
      <c r="AD3790" s="13" t="s">
        <v>215</v>
      </c>
      <c r="AE3790" s="13" t="s">
        <v>216</v>
      </c>
      <c r="AF3790" s="13" t="s">
        <v>231</v>
      </c>
      <c r="AH3790" s="28" t="s">
        <v>7229</v>
      </c>
      <c r="AT3790" s="13" t="s">
        <v>232</v>
      </c>
      <c r="BE3790" s="28" t="s">
        <v>5008</v>
      </c>
      <c r="BF3790" s="30" t="s">
        <v>229</v>
      </c>
      <c r="BG3790" s="31" t="s">
        <v>228</v>
      </c>
      <c r="BH3790" s="31" t="s">
        <v>399</v>
      </c>
      <c r="BI3790" s="31" t="s">
        <v>7228</v>
      </c>
      <c r="BJ3790" s="28" t="s">
        <v>5236</v>
      </c>
      <c r="BY3790" s="13" t="s">
        <v>227</v>
      </c>
      <c r="FU3790" s="32">
        <v>65.771999999999991</v>
      </c>
      <c r="FV3790" s="27">
        <v>44353</v>
      </c>
      <c r="FW3790" s="27">
        <v>44542</v>
      </c>
    </row>
    <row r="3791" spans="1:179" ht="15.75" thickBot="1" x14ac:dyDescent="0.3">
      <c r="A3791" s="13" t="s">
        <v>209</v>
      </c>
      <c r="B3791" s="26" t="s">
        <v>1799</v>
      </c>
      <c r="C3791" s="13" t="s">
        <v>210</v>
      </c>
      <c r="D3791" s="28" t="s">
        <v>5303</v>
      </c>
      <c r="E3791" s="13" t="s">
        <v>210</v>
      </c>
      <c r="F3791" s="13">
        <v>5845355031</v>
      </c>
      <c r="I3791" s="26" t="s">
        <v>1799</v>
      </c>
      <c r="O3791" s="13" t="s">
        <v>219</v>
      </c>
      <c r="P3791" s="13">
        <v>48</v>
      </c>
      <c r="Q3791" s="32">
        <v>79.771999999999991</v>
      </c>
      <c r="R3791" s="13">
        <v>50</v>
      </c>
      <c r="S3791" s="37" t="s">
        <v>5091</v>
      </c>
      <c r="T3791" s="37" t="s">
        <v>5193</v>
      </c>
      <c r="U3791" s="13" t="s">
        <v>212</v>
      </c>
      <c r="V3791" s="13" t="s">
        <v>213</v>
      </c>
      <c r="W3791" s="13" t="s">
        <v>223</v>
      </c>
      <c r="X3791" s="13" t="s">
        <v>224</v>
      </c>
      <c r="Y3791" s="13" t="s">
        <v>225</v>
      </c>
      <c r="Z3791" s="13" t="s">
        <v>226</v>
      </c>
      <c r="AB3791" s="13" t="s">
        <v>214</v>
      </c>
      <c r="AC3791" s="13" t="s">
        <v>435</v>
      </c>
      <c r="AD3791" s="13" t="s">
        <v>215</v>
      </c>
      <c r="AE3791" s="13" t="s">
        <v>216</v>
      </c>
      <c r="AF3791" s="13" t="s">
        <v>231</v>
      </c>
      <c r="AH3791" s="28" t="s">
        <v>7229</v>
      </c>
      <c r="AT3791" s="13" t="s">
        <v>232</v>
      </c>
      <c r="BE3791" s="28" t="s">
        <v>5008</v>
      </c>
      <c r="BF3791" s="30" t="s">
        <v>229</v>
      </c>
      <c r="BG3791" s="31" t="s">
        <v>228</v>
      </c>
      <c r="BH3791" s="31" t="s">
        <v>399</v>
      </c>
      <c r="BI3791" s="31" t="s">
        <v>7228</v>
      </c>
      <c r="BJ3791" s="28" t="s">
        <v>5236</v>
      </c>
      <c r="BY3791" s="13" t="s">
        <v>227</v>
      </c>
      <c r="FU3791" s="32">
        <v>65.771999999999991</v>
      </c>
      <c r="FV3791" s="27">
        <v>44353</v>
      </c>
      <c r="FW3791" s="27">
        <v>44542</v>
      </c>
    </row>
    <row r="3792" spans="1:179" ht="15.75" thickBot="1" x14ac:dyDescent="0.3">
      <c r="A3792" s="13" t="s">
        <v>209</v>
      </c>
      <c r="B3792" s="26" t="s">
        <v>1800</v>
      </c>
      <c r="C3792" s="13" t="s">
        <v>210</v>
      </c>
      <c r="D3792" s="28" t="s">
        <v>5304</v>
      </c>
      <c r="E3792" s="13" t="s">
        <v>210</v>
      </c>
      <c r="F3792" s="13">
        <v>10420563031</v>
      </c>
      <c r="I3792" s="26" t="s">
        <v>1800</v>
      </c>
      <c r="O3792" s="13" t="s">
        <v>219</v>
      </c>
      <c r="P3792" s="13">
        <v>47.5</v>
      </c>
      <c r="Q3792" s="32">
        <v>79.771999999999991</v>
      </c>
      <c r="R3792" s="13">
        <v>50</v>
      </c>
      <c r="S3792" s="37" t="s">
        <v>5091</v>
      </c>
      <c r="T3792" s="37" t="s">
        <v>5193</v>
      </c>
      <c r="U3792" s="13" t="s">
        <v>212</v>
      </c>
      <c r="V3792" s="13" t="s">
        <v>213</v>
      </c>
      <c r="W3792" s="13" t="s">
        <v>223</v>
      </c>
      <c r="X3792" s="13" t="s">
        <v>224</v>
      </c>
      <c r="Y3792" s="13" t="s">
        <v>225</v>
      </c>
      <c r="Z3792" s="13" t="s">
        <v>226</v>
      </c>
      <c r="AB3792" s="13" t="s">
        <v>214</v>
      </c>
      <c r="AC3792" s="13" t="s">
        <v>435</v>
      </c>
      <c r="AD3792" s="13" t="s">
        <v>215</v>
      </c>
      <c r="AE3792" s="13" t="s">
        <v>216</v>
      </c>
      <c r="AF3792" s="13" t="s">
        <v>231</v>
      </c>
      <c r="AH3792" s="28" t="s">
        <v>7229</v>
      </c>
      <c r="AT3792" s="13" t="s">
        <v>232</v>
      </c>
      <c r="BE3792" s="28" t="s">
        <v>5008</v>
      </c>
      <c r="BF3792" s="30" t="s">
        <v>229</v>
      </c>
      <c r="BG3792" s="31" t="s">
        <v>228</v>
      </c>
      <c r="BH3792" s="31" t="s">
        <v>399</v>
      </c>
      <c r="BI3792" s="31" t="s">
        <v>7228</v>
      </c>
      <c r="BJ3792" s="28" t="s">
        <v>5236</v>
      </c>
      <c r="BY3792" s="13" t="s">
        <v>227</v>
      </c>
      <c r="FU3792" s="32">
        <v>65.771999999999991</v>
      </c>
      <c r="FV3792" s="27">
        <v>44353</v>
      </c>
      <c r="FW3792" s="27">
        <v>44542</v>
      </c>
    </row>
    <row r="3793" spans="1:179" ht="15.75" thickBot="1" x14ac:dyDescent="0.3">
      <c r="A3793" s="13" t="s">
        <v>209</v>
      </c>
      <c r="B3793" s="26" t="s">
        <v>1801</v>
      </c>
      <c r="C3793" s="13" t="s">
        <v>210</v>
      </c>
      <c r="D3793" s="28" t="s">
        <v>5305</v>
      </c>
      <c r="E3793" s="13" t="s">
        <v>210</v>
      </c>
      <c r="F3793" s="13">
        <v>10420575031</v>
      </c>
      <c r="I3793" s="26" t="s">
        <v>1801</v>
      </c>
      <c r="O3793" s="13" t="s">
        <v>219</v>
      </c>
      <c r="P3793" s="13">
        <v>47</v>
      </c>
      <c r="Q3793" s="32">
        <v>79.771999999999991</v>
      </c>
      <c r="R3793" s="13">
        <v>50</v>
      </c>
      <c r="S3793" s="37" t="s">
        <v>5091</v>
      </c>
      <c r="T3793" s="37" t="s">
        <v>5193</v>
      </c>
      <c r="U3793" s="13" t="s">
        <v>212</v>
      </c>
      <c r="V3793" s="13" t="s">
        <v>213</v>
      </c>
      <c r="W3793" s="13" t="s">
        <v>223</v>
      </c>
      <c r="X3793" s="13" t="s">
        <v>224</v>
      </c>
      <c r="Y3793" s="13" t="s">
        <v>225</v>
      </c>
      <c r="Z3793" s="13" t="s">
        <v>226</v>
      </c>
      <c r="AB3793" s="13" t="s">
        <v>214</v>
      </c>
      <c r="AC3793" s="13" t="s">
        <v>435</v>
      </c>
      <c r="AD3793" s="13" t="s">
        <v>215</v>
      </c>
      <c r="AE3793" s="13" t="s">
        <v>216</v>
      </c>
      <c r="AF3793" s="13" t="s">
        <v>231</v>
      </c>
      <c r="AH3793" s="28" t="s">
        <v>7229</v>
      </c>
      <c r="AT3793" s="13" t="s">
        <v>232</v>
      </c>
      <c r="BE3793" s="28" t="s">
        <v>5008</v>
      </c>
      <c r="BF3793" s="30" t="s">
        <v>229</v>
      </c>
      <c r="BG3793" s="31" t="s">
        <v>228</v>
      </c>
      <c r="BH3793" s="31" t="s">
        <v>399</v>
      </c>
      <c r="BI3793" s="31" t="s">
        <v>7228</v>
      </c>
      <c r="BJ3793" s="28" t="s">
        <v>5236</v>
      </c>
      <c r="BY3793" s="13" t="s">
        <v>227</v>
      </c>
      <c r="FU3793" s="32">
        <v>65.771999999999991</v>
      </c>
      <c r="FV3793" s="27">
        <v>44353</v>
      </c>
      <c r="FW3793" s="27">
        <v>44542</v>
      </c>
    </row>
    <row r="3794" spans="1:179" ht="15.75" thickBot="1" x14ac:dyDescent="0.3">
      <c r="A3794" s="13" t="s">
        <v>209</v>
      </c>
      <c r="B3794" s="26" t="s">
        <v>1802</v>
      </c>
      <c r="C3794" s="13" t="s">
        <v>210</v>
      </c>
      <c r="D3794" s="28" t="s">
        <v>5306</v>
      </c>
      <c r="E3794" s="13" t="s">
        <v>210</v>
      </c>
      <c r="F3794" s="13">
        <v>5845356031</v>
      </c>
      <c r="I3794" s="26" t="s">
        <v>1802</v>
      </c>
      <c r="O3794" s="13" t="s">
        <v>219</v>
      </c>
      <c r="P3794" s="13">
        <v>46.5</v>
      </c>
      <c r="Q3794" s="32">
        <v>79.771999999999991</v>
      </c>
      <c r="R3794" s="13">
        <v>50</v>
      </c>
      <c r="S3794" s="37" t="s">
        <v>5091</v>
      </c>
      <c r="T3794" s="37" t="s">
        <v>5193</v>
      </c>
      <c r="U3794" s="13" t="s">
        <v>212</v>
      </c>
      <c r="V3794" s="13" t="s">
        <v>213</v>
      </c>
      <c r="W3794" s="13" t="s">
        <v>223</v>
      </c>
      <c r="X3794" s="13" t="s">
        <v>224</v>
      </c>
      <c r="Y3794" s="13" t="s">
        <v>225</v>
      </c>
      <c r="Z3794" s="13" t="s">
        <v>226</v>
      </c>
      <c r="AB3794" s="13" t="s">
        <v>214</v>
      </c>
      <c r="AC3794" s="13" t="s">
        <v>435</v>
      </c>
      <c r="AD3794" s="13" t="s">
        <v>215</v>
      </c>
      <c r="AE3794" s="13" t="s">
        <v>216</v>
      </c>
      <c r="AF3794" s="13" t="s">
        <v>231</v>
      </c>
      <c r="AH3794" s="28" t="s">
        <v>7229</v>
      </c>
      <c r="AT3794" s="13" t="s">
        <v>232</v>
      </c>
      <c r="BE3794" s="28" t="s">
        <v>5008</v>
      </c>
      <c r="BF3794" s="30" t="s">
        <v>229</v>
      </c>
      <c r="BG3794" s="31" t="s">
        <v>228</v>
      </c>
      <c r="BH3794" s="31" t="s">
        <v>399</v>
      </c>
      <c r="BI3794" s="31" t="s">
        <v>7228</v>
      </c>
      <c r="BJ3794" s="28" t="s">
        <v>5236</v>
      </c>
      <c r="BY3794" s="13" t="s">
        <v>227</v>
      </c>
      <c r="FU3794" s="32">
        <v>65.771999999999991</v>
      </c>
      <c r="FV3794" s="27">
        <v>44353</v>
      </c>
      <c r="FW3794" s="27">
        <v>44542</v>
      </c>
    </row>
    <row r="3795" spans="1:179" ht="15.75" thickBot="1" x14ac:dyDescent="0.3">
      <c r="A3795" s="13" t="s">
        <v>209</v>
      </c>
      <c r="B3795" s="26" t="s">
        <v>1803</v>
      </c>
      <c r="C3795" s="13" t="s">
        <v>210</v>
      </c>
      <c r="D3795" s="28" t="s">
        <v>5307</v>
      </c>
      <c r="E3795" s="13" t="s">
        <v>210</v>
      </c>
      <c r="F3795" s="13">
        <v>5845355031</v>
      </c>
      <c r="I3795" s="26" t="s">
        <v>1803</v>
      </c>
      <c r="O3795" s="13" t="s">
        <v>219</v>
      </c>
      <c r="P3795" s="13">
        <v>46</v>
      </c>
      <c r="Q3795" s="32">
        <v>79.771999999999991</v>
      </c>
      <c r="R3795" s="13">
        <v>50</v>
      </c>
      <c r="S3795" s="37" t="s">
        <v>5091</v>
      </c>
      <c r="T3795" s="37" t="s">
        <v>5193</v>
      </c>
      <c r="U3795" s="13" t="s">
        <v>212</v>
      </c>
      <c r="V3795" s="13" t="s">
        <v>213</v>
      </c>
      <c r="W3795" s="13" t="s">
        <v>223</v>
      </c>
      <c r="X3795" s="13" t="s">
        <v>224</v>
      </c>
      <c r="Y3795" s="13" t="s">
        <v>225</v>
      </c>
      <c r="Z3795" s="13" t="s">
        <v>226</v>
      </c>
      <c r="AB3795" s="13" t="s">
        <v>214</v>
      </c>
      <c r="AC3795" s="13" t="s">
        <v>435</v>
      </c>
      <c r="AD3795" s="13" t="s">
        <v>215</v>
      </c>
      <c r="AE3795" s="13" t="s">
        <v>216</v>
      </c>
      <c r="AF3795" s="13" t="s">
        <v>231</v>
      </c>
      <c r="AH3795" s="28" t="s">
        <v>7229</v>
      </c>
      <c r="AT3795" s="13" t="s">
        <v>232</v>
      </c>
      <c r="BE3795" s="28" t="s">
        <v>5008</v>
      </c>
      <c r="BF3795" s="30" t="s">
        <v>229</v>
      </c>
      <c r="BG3795" s="31" t="s">
        <v>228</v>
      </c>
      <c r="BH3795" s="31" t="s">
        <v>399</v>
      </c>
      <c r="BI3795" s="31" t="s">
        <v>7228</v>
      </c>
      <c r="BJ3795" s="28" t="s">
        <v>5236</v>
      </c>
      <c r="BY3795" s="13" t="s">
        <v>227</v>
      </c>
      <c r="FU3795" s="32">
        <v>65.771999999999991</v>
      </c>
      <c r="FV3795" s="27">
        <v>44353</v>
      </c>
      <c r="FW3795" s="27">
        <v>44542</v>
      </c>
    </row>
    <row r="3796" spans="1:179" ht="15.75" thickBot="1" x14ac:dyDescent="0.3">
      <c r="A3796" s="13" t="s">
        <v>209</v>
      </c>
      <c r="B3796" s="26" t="s">
        <v>436</v>
      </c>
      <c r="C3796" s="13" t="s">
        <v>210</v>
      </c>
      <c r="D3796" s="28" t="s">
        <v>6908</v>
      </c>
      <c r="E3796" s="13" t="s">
        <v>210</v>
      </c>
      <c r="F3796" s="13">
        <v>5845355031</v>
      </c>
      <c r="I3796" s="26" t="s">
        <v>436</v>
      </c>
      <c r="Q3796" s="32"/>
      <c r="S3796" s="13" t="s">
        <v>5093</v>
      </c>
      <c r="T3796" s="13" t="s">
        <v>5195</v>
      </c>
      <c r="U3796" s="13" t="s">
        <v>212</v>
      </c>
      <c r="V3796" s="13" t="s">
        <v>213</v>
      </c>
      <c r="W3796" s="13" t="s">
        <v>223</v>
      </c>
      <c r="X3796" s="13" t="s">
        <v>224</v>
      </c>
      <c r="Y3796" s="13" t="s">
        <v>225</v>
      </c>
      <c r="Z3796" s="13" t="s">
        <v>226</v>
      </c>
      <c r="AB3796" s="13" t="s">
        <v>218</v>
      </c>
      <c r="AE3796" s="13" t="s">
        <v>216</v>
      </c>
      <c r="AF3796" s="13" t="s">
        <v>231</v>
      </c>
      <c r="AH3796" s="28" t="s">
        <v>7229</v>
      </c>
      <c r="BE3796" s="28" t="s">
        <v>5008</v>
      </c>
      <c r="BF3796" s="30" t="s">
        <v>229</v>
      </c>
      <c r="BG3796" s="31" t="s">
        <v>228</v>
      </c>
      <c r="BH3796" s="31" t="s">
        <v>399</v>
      </c>
      <c r="BI3796" s="31" t="s">
        <v>7228</v>
      </c>
      <c r="BJ3796" s="28" t="s">
        <v>5237</v>
      </c>
      <c r="FU3796" s="32"/>
      <c r="FV3796" s="27"/>
      <c r="FW3796" s="27"/>
    </row>
    <row r="3797" spans="1:179" ht="15.75" thickBot="1" x14ac:dyDescent="0.3">
      <c r="A3797" s="13" t="s">
        <v>209</v>
      </c>
      <c r="B3797" s="26" t="s">
        <v>3784</v>
      </c>
      <c r="C3797" s="13" t="s">
        <v>210</v>
      </c>
      <c r="D3797" s="28" t="s">
        <v>6909</v>
      </c>
      <c r="E3797" s="13" t="s">
        <v>210</v>
      </c>
      <c r="F3797" s="13">
        <v>10420563031</v>
      </c>
      <c r="I3797" s="26" t="s">
        <v>3784</v>
      </c>
      <c r="O3797" s="13" t="s">
        <v>220</v>
      </c>
      <c r="P3797" s="13">
        <v>77</v>
      </c>
      <c r="Q3797" s="32">
        <v>83.971999999999994</v>
      </c>
      <c r="R3797" s="13">
        <v>50</v>
      </c>
      <c r="S3797" s="13" t="s">
        <v>5094</v>
      </c>
      <c r="T3797" s="13" t="s">
        <v>5196</v>
      </c>
      <c r="U3797" s="13" t="s">
        <v>212</v>
      </c>
      <c r="V3797" s="13" t="s">
        <v>213</v>
      </c>
      <c r="W3797" s="13" t="s">
        <v>223</v>
      </c>
      <c r="X3797" s="13" t="s">
        <v>224</v>
      </c>
      <c r="Y3797" s="13" t="s">
        <v>225</v>
      </c>
      <c r="Z3797" s="13" t="s">
        <v>226</v>
      </c>
      <c r="AB3797" s="13" t="s">
        <v>214</v>
      </c>
      <c r="AC3797" s="13" t="s">
        <v>436</v>
      </c>
      <c r="AD3797" s="13" t="s">
        <v>215</v>
      </c>
      <c r="AE3797" s="13" t="s">
        <v>216</v>
      </c>
      <c r="AF3797" s="13" t="s">
        <v>231</v>
      </c>
      <c r="AH3797" s="28" t="s">
        <v>7229</v>
      </c>
      <c r="AT3797" s="13" t="s">
        <v>230</v>
      </c>
      <c r="BE3797" s="28" t="s">
        <v>5008</v>
      </c>
      <c r="BF3797" s="30" t="s">
        <v>229</v>
      </c>
      <c r="BG3797" s="31" t="s">
        <v>228</v>
      </c>
      <c r="BH3797" s="31" t="s">
        <v>399</v>
      </c>
      <c r="BI3797" s="31" t="s">
        <v>7228</v>
      </c>
      <c r="BJ3797" s="28" t="s">
        <v>5237</v>
      </c>
      <c r="BY3797" s="13" t="s">
        <v>227</v>
      </c>
      <c r="FU3797" s="32">
        <v>69.971999999999994</v>
      </c>
      <c r="FV3797" s="27">
        <v>44353</v>
      </c>
      <c r="FW3797" s="27">
        <v>44542</v>
      </c>
    </row>
    <row r="3798" spans="1:179" ht="15.75" thickBot="1" x14ac:dyDescent="0.3">
      <c r="A3798" s="13" t="s">
        <v>209</v>
      </c>
      <c r="B3798" s="26" t="s">
        <v>3785</v>
      </c>
      <c r="C3798" s="13" t="s">
        <v>210</v>
      </c>
      <c r="D3798" s="28" t="s">
        <v>6910</v>
      </c>
      <c r="E3798" s="13" t="s">
        <v>210</v>
      </c>
      <c r="F3798" s="13">
        <v>10420575031</v>
      </c>
      <c r="I3798" s="26" t="s">
        <v>3785</v>
      </c>
      <c r="O3798" s="13" t="s">
        <v>220</v>
      </c>
      <c r="P3798" s="13">
        <v>76.5</v>
      </c>
      <c r="Q3798" s="32">
        <v>83.971999999999994</v>
      </c>
      <c r="R3798" s="13">
        <v>50</v>
      </c>
      <c r="S3798" s="13" t="s">
        <v>5094</v>
      </c>
      <c r="T3798" s="13" t="s">
        <v>5196</v>
      </c>
      <c r="U3798" s="13" t="s">
        <v>212</v>
      </c>
      <c r="V3798" s="13" t="s">
        <v>213</v>
      </c>
      <c r="W3798" s="13" t="s">
        <v>223</v>
      </c>
      <c r="X3798" s="13" t="s">
        <v>224</v>
      </c>
      <c r="Y3798" s="13" t="s">
        <v>225</v>
      </c>
      <c r="Z3798" s="13" t="s">
        <v>226</v>
      </c>
      <c r="AB3798" s="13" t="s">
        <v>214</v>
      </c>
      <c r="AC3798" s="13" t="s">
        <v>436</v>
      </c>
      <c r="AD3798" s="13" t="s">
        <v>215</v>
      </c>
      <c r="AE3798" s="13" t="s">
        <v>216</v>
      </c>
      <c r="AF3798" s="13" t="s">
        <v>231</v>
      </c>
      <c r="AH3798" s="28" t="s">
        <v>7229</v>
      </c>
      <c r="AT3798" s="13" t="s">
        <v>230</v>
      </c>
      <c r="BE3798" s="28" t="s">
        <v>5008</v>
      </c>
      <c r="BF3798" s="30" t="s">
        <v>229</v>
      </c>
      <c r="BG3798" s="31" t="s">
        <v>228</v>
      </c>
      <c r="BH3798" s="31" t="s">
        <v>399</v>
      </c>
      <c r="BI3798" s="31" t="s">
        <v>7228</v>
      </c>
      <c r="BJ3798" s="28" t="s">
        <v>5237</v>
      </c>
      <c r="BY3798" s="13" t="s">
        <v>227</v>
      </c>
      <c r="FU3798" s="32">
        <v>69.971999999999994</v>
      </c>
      <c r="FV3798" s="27">
        <v>44353</v>
      </c>
      <c r="FW3798" s="27">
        <v>44542</v>
      </c>
    </row>
    <row r="3799" spans="1:179" ht="15.75" thickBot="1" x14ac:dyDescent="0.3">
      <c r="A3799" s="13" t="s">
        <v>209</v>
      </c>
      <c r="B3799" s="26" t="s">
        <v>3786</v>
      </c>
      <c r="C3799" s="13" t="s">
        <v>210</v>
      </c>
      <c r="D3799" s="28" t="s">
        <v>6911</v>
      </c>
      <c r="E3799" s="13" t="s">
        <v>210</v>
      </c>
      <c r="F3799" s="13">
        <v>5845356031</v>
      </c>
      <c r="I3799" s="26" t="s">
        <v>3786</v>
      </c>
      <c r="O3799" s="13" t="s">
        <v>220</v>
      </c>
      <c r="P3799" s="13">
        <v>76</v>
      </c>
      <c r="Q3799" s="32">
        <v>83.971999999999994</v>
      </c>
      <c r="R3799" s="13">
        <v>50</v>
      </c>
      <c r="S3799" s="13" t="s">
        <v>5094</v>
      </c>
      <c r="T3799" s="13" t="s">
        <v>5196</v>
      </c>
      <c r="U3799" s="13" t="s">
        <v>212</v>
      </c>
      <c r="V3799" s="13" t="s">
        <v>213</v>
      </c>
      <c r="W3799" s="13" t="s">
        <v>223</v>
      </c>
      <c r="X3799" s="13" t="s">
        <v>224</v>
      </c>
      <c r="Y3799" s="13" t="s">
        <v>225</v>
      </c>
      <c r="Z3799" s="13" t="s">
        <v>226</v>
      </c>
      <c r="AB3799" s="13" t="s">
        <v>214</v>
      </c>
      <c r="AC3799" s="13" t="s">
        <v>436</v>
      </c>
      <c r="AD3799" s="13" t="s">
        <v>215</v>
      </c>
      <c r="AE3799" s="13" t="s">
        <v>216</v>
      </c>
      <c r="AF3799" s="13" t="s">
        <v>231</v>
      </c>
      <c r="AH3799" s="28" t="s">
        <v>7229</v>
      </c>
      <c r="AT3799" s="13" t="s">
        <v>230</v>
      </c>
      <c r="BE3799" s="28" t="s">
        <v>5008</v>
      </c>
      <c r="BF3799" s="30" t="s">
        <v>229</v>
      </c>
      <c r="BG3799" s="31" t="s">
        <v>228</v>
      </c>
      <c r="BH3799" s="31" t="s">
        <v>399</v>
      </c>
      <c r="BI3799" s="31" t="s">
        <v>7228</v>
      </c>
      <c r="BJ3799" s="28" t="s">
        <v>5237</v>
      </c>
      <c r="BY3799" s="13" t="s">
        <v>227</v>
      </c>
      <c r="FU3799" s="32">
        <v>69.971999999999994</v>
      </c>
      <c r="FV3799" s="27">
        <v>44353</v>
      </c>
      <c r="FW3799" s="27">
        <v>44542</v>
      </c>
    </row>
    <row r="3800" spans="1:179" ht="15.75" thickBot="1" x14ac:dyDescent="0.3">
      <c r="A3800" s="13" t="s">
        <v>209</v>
      </c>
      <c r="B3800" s="26" t="s">
        <v>3787</v>
      </c>
      <c r="C3800" s="13" t="s">
        <v>210</v>
      </c>
      <c r="D3800" s="28" t="s">
        <v>6912</v>
      </c>
      <c r="E3800" s="13" t="s">
        <v>210</v>
      </c>
      <c r="F3800" s="13">
        <v>5845355031</v>
      </c>
      <c r="I3800" s="26" t="s">
        <v>3787</v>
      </c>
      <c r="O3800" s="13" t="s">
        <v>220</v>
      </c>
      <c r="P3800" s="13">
        <v>75.5</v>
      </c>
      <c r="Q3800" s="32">
        <v>83.971999999999994</v>
      </c>
      <c r="R3800" s="13">
        <v>50</v>
      </c>
      <c r="S3800" s="13" t="s">
        <v>5094</v>
      </c>
      <c r="T3800" s="13" t="s">
        <v>5196</v>
      </c>
      <c r="U3800" s="13" t="s">
        <v>212</v>
      </c>
      <c r="V3800" s="13" t="s">
        <v>213</v>
      </c>
      <c r="W3800" s="13" t="s">
        <v>223</v>
      </c>
      <c r="X3800" s="13" t="s">
        <v>224</v>
      </c>
      <c r="Y3800" s="13" t="s">
        <v>225</v>
      </c>
      <c r="Z3800" s="13" t="s">
        <v>226</v>
      </c>
      <c r="AB3800" s="13" t="s">
        <v>214</v>
      </c>
      <c r="AC3800" s="13" t="s">
        <v>436</v>
      </c>
      <c r="AD3800" s="13" t="s">
        <v>215</v>
      </c>
      <c r="AE3800" s="13" t="s">
        <v>216</v>
      </c>
      <c r="AF3800" s="13" t="s">
        <v>231</v>
      </c>
      <c r="AH3800" s="28" t="s">
        <v>7229</v>
      </c>
      <c r="AT3800" s="13" t="s">
        <v>230</v>
      </c>
      <c r="BE3800" s="28" t="s">
        <v>5008</v>
      </c>
      <c r="BF3800" s="30" t="s">
        <v>229</v>
      </c>
      <c r="BG3800" s="31" t="s">
        <v>228</v>
      </c>
      <c r="BH3800" s="31" t="s">
        <v>399</v>
      </c>
      <c r="BI3800" s="31" t="s">
        <v>7228</v>
      </c>
      <c r="BJ3800" s="28" t="s">
        <v>5237</v>
      </c>
      <c r="BY3800" s="13" t="s">
        <v>227</v>
      </c>
      <c r="FU3800" s="32">
        <v>69.971999999999994</v>
      </c>
      <c r="FV3800" s="27">
        <v>44353</v>
      </c>
      <c r="FW3800" s="27">
        <v>44542</v>
      </c>
    </row>
    <row r="3801" spans="1:179" ht="15.75" thickBot="1" x14ac:dyDescent="0.3">
      <c r="A3801" s="13" t="s">
        <v>209</v>
      </c>
      <c r="B3801" s="26" t="s">
        <v>3788</v>
      </c>
      <c r="C3801" s="13" t="s">
        <v>210</v>
      </c>
      <c r="D3801" s="28" t="s">
        <v>6913</v>
      </c>
      <c r="E3801" s="13" t="s">
        <v>210</v>
      </c>
      <c r="F3801" s="13">
        <v>10420563031</v>
      </c>
      <c r="I3801" s="26" t="s">
        <v>3788</v>
      </c>
      <c r="O3801" s="13" t="s">
        <v>220</v>
      </c>
      <c r="P3801" s="13">
        <v>75</v>
      </c>
      <c r="Q3801" s="32">
        <v>83.971999999999994</v>
      </c>
      <c r="R3801" s="13">
        <v>50</v>
      </c>
      <c r="S3801" s="13" t="s">
        <v>5094</v>
      </c>
      <c r="T3801" s="13" t="s">
        <v>5196</v>
      </c>
      <c r="U3801" s="13" t="s">
        <v>212</v>
      </c>
      <c r="V3801" s="13" t="s">
        <v>213</v>
      </c>
      <c r="W3801" s="13" t="s">
        <v>223</v>
      </c>
      <c r="X3801" s="13" t="s">
        <v>224</v>
      </c>
      <c r="Y3801" s="13" t="s">
        <v>225</v>
      </c>
      <c r="Z3801" s="13" t="s">
        <v>226</v>
      </c>
      <c r="AB3801" s="13" t="s">
        <v>214</v>
      </c>
      <c r="AC3801" s="13" t="s">
        <v>436</v>
      </c>
      <c r="AD3801" s="13" t="s">
        <v>215</v>
      </c>
      <c r="AE3801" s="13" t="s">
        <v>216</v>
      </c>
      <c r="AF3801" s="13" t="s">
        <v>231</v>
      </c>
      <c r="AH3801" s="28" t="s">
        <v>7229</v>
      </c>
      <c r="AT3801" s="13" t="s">
        <v>230</v>
      </c>
      <c r="BE3801" s="28" t="s">
        <v>5008</v>
      </c>
      <c r="BF3801" s="30" t="s">
        <v>229</v>
      </c>
      <c r="BG3801" s="31" t="s">
        <v>228</v>
      </c>
      <c r="BH3801" s="31" t="s">
        <v>399</v>
      </c>
      <c r="BI3801" s="31" t="s">
        <v>7228</v>
      </c>
      <c r="BJ3801" s="28" t="s">
        <v>5237</v>
      </c>
      <c r="BY3801" s="13" t="s">
        <v>227</v>
      </c>
      <c r="FU3801" s="32">
        <v>69.971999999999994</v>
      </c>
      <c r="FV3801" s="27">
        <v>44353</v>
      </c>
      <c r="FW3801" s="27">
        <v>44542</v>
      </c>
    </row>
    <row r="3802" spans="1:179" ht="15.75" thickBot="1" x14ac:dyDescent="0.3">
      <c r="A3802" s="13" t="s">
        <v>209</v>
      </c>
      <c r="B3802" s="26" t="s">
        <v>3789</v>
      </c>
      <c r="C3802" s="13" t="s">
        <v>210</v>
      </c>
      <c r="D3802" s="28" t="s">
        <v>6914</v>
      </c>
      <c r="E3802" s="13" t="s">
        <v>210</v>
      </c>
      <c r="F3802" s="13">
        <v>10420575031</v>
      </c>
      <c r="I3802" s="26" t="s">
        <v>3789</v>
      </c>
      <c r="O3802" s="13" t="s">
        <v>220</v>
      </c>
      <c r="P3802" s="13">
        <v>74.5</v>
      </c>
      <c r="Q3802" s="32">
        <v>83.971999999999994</v>
      </c>
      <c r="R3802" s="13">
        <v>50</v>
      </c>
      <c r="S3802" s="13" t="s">
        <v>5094</v>
      </c>
      <c r="T3802" s="13" t="s">
        <v>5196</v>
      </c>
      <c r="U3802" s="13" t="s">
        <v>212</v>
      </c>
      <c r="V3802" s="13" t="s">
        <v>213</v>
      </c>
      <c r="W3802" s="13" t="s">
        <v>223</v>
      </c>
      <c r="X3802" s="13" t="s">
        <v>224</v>
      </c>
      <c r="Y3802" s="13" t="s">
        <v>225</v>
      </c>
      <c r="Z3802" s="13" t="s">
        <v>226</v>
      </c>
      <c r="AB3802" s="13" t="s">
        <v>214</v>
      </c>
      <c r="AC3802" s="13" t="s">
        <v>436</v>
      </c>
      <c r="AD3802" s="13" t="s">
        <v>215</v>
      </c>
      <c r="AE3802" s="13" t="s">
        <v>216</v>
      </c>
      <c r="AF3802" s="13" t="s">
        <v>231</v>
      </c>
      <c r="AH3802" s="28" t="s">
        <v>7229</v>
      </c>
      <c r="AT3802" s="13" t="s">
        <v>230</v>
      </c>
      <c r="BE3802" s="28" t="s">
        <v>5008</v>
      </c>
      <c r="BF3802" s="30" t="s">
        <v>229</v>
      </c>
      <c r="BG3802" s="31" t="s">
        <v>228</v>
      </c>
      <c r="BH3802" s="31" t="s">
        <v>399</v>
      </c>
      <c r="BI3802" s="31" t="s">
        <v>7228</v>
      </c>
      <c r="BJ3802" s="28" t="s">
        <v>5237</v>
      </c>
      <c r="BY3802" s="13" t="s">
        <v>227</v>
      </c>
      <c r="FU3802" s="32">
        <v>69.971999999999994</v>
      </c>
      <c r="FV3802" s="27">
        <v>44353</v>
      </c>
      <c r="FW3802" s="27">
        <v>44542</v>
      </c>
    </row>
    <row r="3803" spans="1:179" ht="15.75" thickBot="1" x14ac:dyDescent="0.3">
      <c r="A3803" s="13" t="s">
        <v>209</v>
      </c>
      <c r="B3803" s="26" t="s">
        <v>3790</v>
      </c>
      <c r="C3803" s="13" t="s">
        <v>210</v>
      </c>
      <c r="D3803" s="28" t="s">
        <v>6915</v>
      </c>
      <c r="E3803" s="13" t="s">
        <v>210</v>
      </c>
      <c r="F3803" s="13">
        <v>5845356031</v>
      </c>
      <c r="I3803" s="26" t="s">
        <v>3790</v>
      </c>
      <c r="O3803" s="13" t="s">
        <v>220</v>
      </c>
      <c r="P3803" s="13">
        <v>74</v>
      </c>
      <c r="Q3803" s="32">
        <v>83.971999999999994</v>
      </c>
      <c r="R3803" s="13">
        <v>50</v>
      </c>
      <c r="S3803" s="13" t="s">
        <v>5094</v>
      </c>
      <c r="T3803" s="13" t="s">
        <v>5196</v>
      </c>
      <c r="U3803" s="13" t="s">
        <v>212</v>
      </c>
      <c r="V3803" s="13" t="s">
        <v>213</v>
      </c>
      <c r="W3803" s="13" t="s">
        <v>223</v>
      </c>
      <c r="X3803" s="13" t="s">
        <v>224</v>
      </c>
      <c r="Y3803" s="13" t="s">
        <v>225</v>
      </c>
      <c r="Z3803" s="13" t="s">
        <v>226</v>
      </c>
      <c r="AB3803" s="13" t="s">
        <v>214</v>
      </c>
      <c r="AC3803" s="13" t="s">
        <v>436</v>
      </c>
      <c r="AD3803" s="13" t="s">
        <v>215</v>
      </c>
      <c r="AE3803" s="13" t="s">
        <v>216</v>
      </c>
      <c r="AF3803" s="13" t="s">
        <v>231</v>
      </c>
      <c r="AH3803" s="28" t="s">
        <v>7229</v>
      </c>
      <c r="AT3803" s="13" t="s">
        <v>230</v>
      </c>
      <c r="BE3803" s="28" t="s">
        <v>5008</v>
      </c>
      <c r="BF3803" s="30" t="s">
        <v>229</v>
      </c>
      <c r="BG3803" s="31" t="s">
        <v>228</v>
      </c>
      <c r="BH3803" s="31" t="s">
        <v>399</v>
      </c>
      <c r="BI3803" s="31" t="s">
        <v>7228</v>
      </c>
      <c r="BJ3803" s="28" t="s">
        <v>5237</v>
      </c>
      <c r="BY3803" s="13" t="s">
        <v>227</v>
      </c>
      <c r="FU3803" s="32">
        <v>69.971999999999994</v>
      </c>
      <c r="FV3803" s="27">
        <v>44353</v>
      </c>
      <c r="FW3803" s="27">
        <v>44542</v>
      </c>
    </row>
    <row r="3804" spans="1:179" ht="15.75" thickBot="1" x14ac:dyDescent="0.3">
      <c r="A3804" s="13" t="s">
        <v>209</v>
      </c>
      <c r="B3804" s="26" t="s">
        <v>3791</v>
      </c>
      <c r="C3804" s="13" t="s">
        <v>210</v>
      </c>
      <c r="D3804" s="28" t="s">
        <v>6916</v>
      </c>
      <c r="E3804" s="13" t="s">
        <v>210</v>
      </c>
      <c r="F3804" s="13">
        <v>5845355031</v>
      </c>
      <c r="I3804" s="26" t="s">
        <v>3791</v>
      </c>
      <c r="O3804" s="13" t="s">
        <v>220</v>
      </c>
      <c r="P3804" s="13">
        <v>73.5</v>
      </c>
      <c r="Q3804" s="32">
        <v>83.971999999999994</v>
      </c>
      <c r="R3804" s="13">
        <v>50</v>
      </c>
      <c r="S3804" s="13" t="s">
        <v>5094</v>
      </c>
      <c r="T3804" s="13" t="s">
        <v>5196</v>
      </c>
      <c r="U3804" s="13" t="s">
        <v>212</v>
      </c>
      <c r="V3804" s="13" t="s">
        <v>213</v>
      </c>
      <c r="W3804" s="13" t="s">
        <v>223</v>
      </c>
      <c r="X3804" s="13" t="s">
        <v>224</v>
      </c>
      <c r="Y3804" s="13" t="s">
        <v>225</v>
      </c>
      <c r="Z3804" s="13" t="s">
        <v>226</v>
      </c>
      <c r="AB3804" s="13" t="s">
        <v>214</v>
      </c>
      <c r="AC3804" s="13" t="s">
        <v>436</v>
      </c>
      <c r="AD3804" s="13" t="s">
        <v>215</v>
      </c>
      <c r="AE3804" s="13" t="s">
        <v>216</v>
      </c>
      <c r="AF3804" s="13" t="s">
        <v>231</v>
      </c>
      <c r="AH3804" s="28" t="s">
        <v>7229</v>
      </c>
      <c r="AT3804" s="13" t="s">
        <v>230</v>
      </c>
      <c r="BE3804" s="28" t="s">
        <v>5008</v>
      </c>
      <c r="BF3804" s="30" t="s">
        <v>229</v>
      </c>
      <c r="BG3804" s="31" t="s">
        <v>228</v>
      </c>
      <c r="BH3804" s="31" t="s">
        <v>399</v>
      </c>
      <c r="BI3804" s="31" t="s">
        <v>7228</v>
      </c>
      <c r="BJ3804" s="28" t="s">
        <v>5237</v>
      </c>
      <c r="BY3804" s="13" t="s">
        <v>227</v>
      </c>
      <c r="FU3804" s="32">
        <v>69.971999999999994</v>
      </c>
      <c r="FV3804" s="27">
        <v>44353</v>
      </c>
      <c r="FW3804" s="27">
        <v>44542</v>
      </c>
    </row>
    <row r="3805" spans="1:179" ht="15.75" thickBot="1" x14ac:dyDescent="0.3">
      <c r="A3805" s="13" t="s">
        <v>209</v>
      </c>
      <c r="B3805" s="26" t="s">
        <v>3792</v>
      </c>
      <c r="C3805" s="13" t="s">
        <v>210</v>
      </c>
      <c r="D3805" s="28" t="s">
        <v>6917</v>
      </c>
      <c r="E3805" s="13" t="s">
        <v>210</v>
      </c>
      <c r="F3805" s="13">
        <v>10420563031</v>
      </c>
      <c r="I3805" s="26" t="s">
        <v>3792</v>
      </c>
      <c r="O3805" s="13" t="s">
        <v>220</v>
      </c>
      <c r="P3805" s="13">
        <v>73</v>
      </c>
      <c r="Q3805" s="32">
        <v>83.971999999999994</v>
      </c>
      <c r="R3805" s="13">
        <v>50</v>
      </c>
      <c r="S3805" s="13" t="s">
        <v>5094</v>
      </c>
      <c r="T3805" s="13" t="s">
        <v>5196</v>
      </c>
      <c r="U3805" s="13" t="s">
        <v>212</v>
      </c>
      <c r="V3805" s="13" t="s">
        <v>213</v>
      </c>
      <c r="W3805" s="13" t="s">
        <v>223</v>
      </c>
      <c r="X3805" s="13" t="s">
        <v>224</v>
      </c>
      <c r="Y3805" s="13" t="s">
        <v>225</v>
      </c>
      <c r="Z3805" s="13" t="s">
        <v>226</v>
      </c>
      <c r="AB3805" s="13" t="s">
        <v>214</v>
      </c>
      <c r="AC3805" s="13" t="s">
        <v>436</v>
      </c>
      <c r="AD3805" s="13" t="s">
        <v>215</v>
      </c>
      <c r="AE3805" s="13" t="s">
        <v>216</v>
      </c>
      <c r="AF3805" s="13" t="s">
        <v>231</v>
      </c>
      <c r="AH3805" s="28" t="s">
        <v>7229</v>
      </c>
      <c r="AT3805" s="13" t="s">
        <v>230</v>
      </c>
      <c r="BE3805" s="28" t="s">
        <v>5008</v>
      </c>
      <c r="BF3805" s="30" t="s">
        <v>229</v>
      </c>
      <c r="BG3805" s="31" t="s">
        <v>228</v>
      </c>
      <c r="BH3805" s="31" t="s">
        <v>399</v>
      </c>
      <c r="BI3805" s="31" t="s">
        <v>7228</v>
      </c>
      <c r="BJ3805" s="28" t="s">
        <v>5237</v>
      </c>
      <c r="BY3805" s="13" t="s">
        <v>227</v>
      </c>
      <c r="FU3805" s="32">
        <v>69.971999999999994</v>
      </c>
      <c r="FV3805" s="27">
        <v>44353</v>
      </c>
      <c r="FW3805" s="27">
        <v>44542</v>
      </c>
    </row>
    <row r="3806" spans="1:179" ht="15.75" thickBot="1" x14ac:dyDescent="0.3">
      <c r="A3806" s="13" t="s">
        <v>209</v>
      </c>
      <c r="B3806" s="26" t="s">
        <v>3793</v>
      </c>
      <c r="C3806" s="13" t="s">
        <v>210</v>
      </c>
      <c r="D3806" s="28" t="s">
        <v>6918</v>
      </c>
      <c r="E3806" s="13" t="s">
        <v>210</v>
      </c>
      <c r="F3806" s="13">
        <v>10420575031</v>
      </c>
      <c r="I3806" s="26" t="s">
        <v>3793</v>
      </c>
      <c r="O3806" s="13" t="s">
        <v>220</v>
      </c>
      <c r="P3806" s="13">
        <v>72.5</v>
      </c>
      <c r="Q3806" s="32">
        <v>83.971999999999994</v>
      </c>
      <c r="R3806" s="13">
        <v>50</v>
      </c>
      <c r="S3806" s="13" t="s">
        <v>5094</v>
      </c>
      <c r="T3806" s="13" t="s">
        <v>5196</v>
      </c>
      <c r="U3806" s="13" t="s">
        <v>212</v>
      </c>
      <c r="V3806" s="13" t="s">
        <v>213</v>
      </c>
      <c r="W3806" s="13" t="s">
        <v>223</v>
      </c>
      <c r="X3806" s="13" t="s">
        <v>224</v>
      </c>
      <c r="Y3806" s="13" t="s">
        <v>225</v>
      </c>
      <c r="Z3806" s="13" t="s">
        <v>226</v>
      </c>
      <c r="AB3806" s="13" t="s">
        <v>214</v>
      </c>
      <c r="AC3806" s="13" t="s">
        <v>436</v>
      </c>
      <c r="AD3806" s="13" t="s">
        <v>215</v>
      </c>
      <c r="AE3806" s="13" t="s">
        <v>216</v>
      </c>
      <c r="AF3806" s="13" t="s">
        <v>231</v>
      </c>
      <c r="AH3806" s="28" t="s">
        <v>7229</v>
      </c>
      <c r="AT3806" s="13" t="s">
        <v>230</v>
      </c>
      <c r="BE3806" s="28" t="s">
        <v>5008</v>
      </c>
      <c r="BF3806" s="30" t="s">
        <v>229</v>
      </c>
      <c r="BG3806" s="31" t="s">
        <v>228</v>
      </c>
      <c r="BH3806" s="31" t="s">
        <v>399</v>
      </c>
      <c r="BI3806" s="31" t="s">
        <v>7228</v>
      </c>
      <c r="BJ3806" s="28" t="s">
        <v>5237</v>
      </c>
      <c r="BY3806" s="13" t="s">
        <v>227</v>
      </c>
      <c r="FU3806" s="32">
        <v>69.971999999999994</v>
      </c>
      <c r="FV3806" s="27">
        <v>44353</v>
      </c>
      <c r="FW3806" s="27">
        <v>44542</v>
      </c>
    </row>
    <row r="3807" spans="1:179" ht="15.75" thickBot="1" x14ac:dyDescent="0.3">
      <c r="A3807" s="13" t="s">
        <v>209</v>
      </c>
      <c r="B3807" s="26" t="s">
        <v>3794</v>
      </c>
      <c r="C3807" s="13" t="s">
        <v>210</v>
      </c>
      <c r="D3807" s="28" t="s">
        <v>6919</v>
      </c>
      <c r="E3807" s="13" t="s">
        <v>210</v>
      </c>
      <c r="F3807" s="13">
        <v>5845356031</v>
      </c>
      <c r="I3807" s="26" t="s">
        <v>3794</v>
      </c>
      <c r="O3807" s="13" t="s">
        <v>220</v>
      </c>
      <c r="P3807" s="13">
        <v>72</v>
      </c>
      <c r="Q3807" s="32">
        <v>83.971999999999994</v>
      </c>
      <c r="R3807" s="13">
        <v>50</v>
      </c>
      <c r="S3807" s="13" t="s">
        <v>5094</v>
      </c>
      <c r="T3807" s="13" t="s">
        <v>5196</v>
      </c>
      <c r="U3807" s="13" t="s">
        <v>212</v>
      </c>
      <c r="V3807" s="13" t="s">
        <v>213</v>
      </c>
      <c r="W3807" s="13" t="s">
        <v>223</v>
      </c>
      <c r="X3807" s="13" t="s">
        <v>224</v>
      </c>
      <c r="Y3807" s="13" t="s">
        <v>225</v>
      </c>
      <c r="Z3807" s="13" t="s">
        <v>226</v>
      </c>
      <c r="AB3807" s="13" t="s">
        <v>214</v>
      </c>
      <c r="AC3807" s="13" t="s">
        <v>436</v>
      </c>
      <c r="AD3807" s="13" t="s">
        <v>215</v>
      </c>
      <c r="AE3807" s="13" t="s">
        <v>216</v>
      </c>
      <c r="AF3807" s="13" t="s">
        <v>231</v>
      </c>
      <c r="AH3807" s="28" t="s">
        <v>7229</v>
      </c>
      <c r="AT3807" s="13" t="s">
        <v>230</v>
      </c>
      <c r="BE3807" s="28" t="s">
        <v>5008</v>
      </c>
      <c r="BF3807" s="30" t="s">
        <v>229</v>
      </c>
      <c r="BG3807" s="31" t="s">
        <v>228</v>
      </c>
      <c r="BH3807" s="31" t="s">
        <v>399</v>
      </c>
      <c r="BI3807" s="31" t="s">
        <v>7228</v>
      </c>
      <c r="BJ3807" s="28" t="s">
        <v>5237</v>
      </c>
      <c r="BY3807" s="13" t="s">
        <v>227</v>
      </c>
      <c r="FU3807" s="32">
        <v>69.971999999999994</v>
      </c>
      <c r="FV3807" s="27">
        <v>44353</v>
      </c>
      <c r="FW3807" s="27">
        <v>44542</v>
      </c>
    </row>
    <row r="3808" spans="1:179" ht="15.75" thickBot="1" x14ac:dyDescent="0.3">
      <c r="A3808" s="13" t="s">
        <v>209</v>
      </c>
      <c r="B3808" s="26" t="s">
        <v>3795</v>
      </c>
      <c r="C3808" s="13" t="s">
        <v>210</v>
      </c>
      <c r="D3808" s="28" t="s">
        <v>6920</v>
      </c>
      <c r="E3808" s="13" t="s">
        <v>210</v>
      </c>
      <c r="F3808" s="13">
        <v>5845355031</v>
      </c>
      <c r="I3808" s="26" t="s">
        <v>3795</v>
      </c>
      <c r="O3808" s="13" t="s">
        <v>220</v>
      </c>
      <c r="P3808" s="13">
        <v>71.5</v>
      </c>
      <c r="Q3808" s="32">
        <v>83.971999999999994</v>
      </c>
      <c r="R3808" s="13">
        <v>50</v>
      </c>
      <c r="S3808" s="13" t="s">
        <v>5094</v>
      </c>
      <c r="T3808" s="13" t="s">
        <v>5196</v>
      </c>
      <c r="U3808" s="13" t="s">
        <v>212</v>
      </c>
      <c r="V3808" s="13" t="s">
        <v>213</v>
      </c>
      <c r="W3808" s="13" t="s">
        <v>223</v>
      </c>
      <c r="X3808" s="13" t="s">
        <v>224</v>
      </c>
      <c r="Y3808" s="13" t="s">
        <v>225</v>
      </c>
      <c r="Z3808" s="13" t="s">
        <v>226</v>
      </c>
      <c r="AB3808" s="13" t="s">
        <v>214</v>
      </c>
      <c r="AC3808" s="13" t="s">
        <v>436</v>
      </c>
      <c r="AD3808" s="13" t="s">
        <v>215</v>
      </c>
      <c r="AE3808" s="13" t="s">
        <v>216</v>
      </c>
      <c r="AF3808" s="13" t="s">
        <v>231</v>
      </c>
      <c r="AH3808" s="28" t="s">
        <v>7229</v>
      </c>
      <c r="AT3808" s="13" t="s">
        <v>230</v>
      </c>
      <c r="BE3808" s="28" t="s">
        <v>5008</v>
      </c>
      <c r="BF3808" s="30" t="s">
        <v>229</v>
      </c>
      <c r="BG3808" s="31" t="s">
        <v>228</v>
      </c>
      <c r="BH3808" s="31" t="s">
        <v>399</v>
      </c>
      <c r="BI3808" s="31" t="s">
        <v>7228</v>
      </c>
      <c r="BJ3808" s="28" t="s">
        <v>5237</v>
      </c>
      <c r="BY3808" s="13" t="s">
        <v>227</v>
      </c>
      <c r="FU3808" s="32">
        <v>69.971999999999994</v>
      </c>
      <c r="FV3808" s="27">
        <v>44353</v>
      </c>
      <c r="FW3808" s="27">
        <v>44542</v>
      </c>
    </row>
    <row r="3809" spans="1:179" ht="15.75" thickBot="1" x14ac:dyDescent="0.3">
      <c r="A3809" s="13" t="s">
        <v>209</v>
      </c>
      <c r="B3809" s="26" t="s">
        <v>3796</v>
      </c>
      <c r="C3809" s="13" t="s">
        <v>210</v>
      </c>
      <c r="D3809" s="28" t="s">
        <v>6921</v>
      </c>
      <c r="E3809" s="13" t="s">
        <v>210</v>
      </c>
      <c r="F3809" s="13">
        <v>10420563031</v>
      </c>
      <c r="I3809" s="26" t="s">
        <v>3796</v>
      </c>
      <c r="O3809" s="13" t="s">
        <v>220</v>
      </c>
      <c r="P3809" s="13">
        <v>71</v>
      </c>
      <c r="Q3809" s="32">
        <v>83.971999999999994</v>
      </c>
      <c r="R3809" s="13">
        <v>50</v>
      </c>
      <c r="S3809" s="13" t="s">
        <v>5094</v>
      </c>
      <c r="T3809" s="13" t="s">
        <v>5196</v>
      </c>
      <c r="U3809" s="13" t="s">
        <v>212</v>
      </c>
      <c r="V3809" s="13" t="s">
        <v>213</v>
      </c>
      <c r="W3809" s="13" t="s">
        <v>223</v>
      </c>
      <c r="X3809" s="13" t="s">
        <v>224</v>
      </c>
      <c r="Y3809" s="13" t="s">
        <v>225</v>
      </c>
      <c r="Z3809" s="13" t="s">
        <v>226</v>
      </c>
      <c r="AB3809" s="13" t="s">
        <v>214</v>
      </c>
      <c r="AC3809" s="13" t="s">
        <v>436</v>
      </c>
      <c r="AD3809" s="13" t="s">
        <v>215</v>
      </c>
      <c r="AE3809" s="13" t="s">
        <v>216</v>
      </c>
      <c r="AF3809" s="13" t="s">
        <v>231</v>
      </c>
      <c r="AH3809" s="28" t="s">
        <v>7229</v>
      </c>
      <c r="AT3809" s="13" t="s">
        <v>230</v>
      </c>
      <c r="BE3809" s="28" t="s">
        <v>5008</v>
      </c>
      <c r="BF3809" s="30" t="s">
        <v>229</v>
      </c>
      <c r="BG3809" s="31" t="s">
        <v>228</v>
      </c>
      <c r="BH3809" s="31" t="s">
        <v>399</v>
      </c>
      <c r="BI3809" s="31" t="s">
        <v>7228</v>
      </c>
      <c r="BJ3809" s="28" t="s">
        <v>5237</v>
      </c>
      <c r="BY3809" s="13" t="s">
        <v>227</v>
      </c>
      <c r="FU3809" s="32">
        <v>69.971999999999994</v>
      </c>
      <c r="FV3809" s="27">
        <v>44353</v>
      </c>
      <c r="FW3809" s="27">
        <v>44542</v>
      </c>
    </row>
    <row r="3810" spans="1:179" ht="15.75" thickBot="1" x14ac:dyDescent="0.3">
      <c r="A3810" s="13" t="s">
        <v>209</v>
      </c>
      <c r="B3810" s="26" t="s">
        <v>3797</v>
      </c>
      <c r="C3810" s="13" t="s">
        <v>210</v>
      </c>
      <c r="D3810" s="28" t="s">
        <v>6922</v>
      </c>
      <c r="E3810" s="13" t="s">
        <v>210</v>
      </c>
      <c r="F3810" s="13">
        <v>10420575031</v>
      </c>
      <c r="I3810" s="26" t="s">
        <v>3797</v>
      </c>
      <c r="O3810" s="13" t="s">
        <v>220</v>
      </c>
      <c r="P3810" s="13">
        <v>70.5</v>
      </c>
      <c r="Q3810" s="32">
        <v>83.971999999999994</v>
      </c>
      <c r="R3810" s="13">
        <v>50</v>
      </c>
      <c r="S3810" s="13" t="s">
        <v>5094</v>
      </c>
      <c r="T3810" s="13" t="s">
        <v>5196</v>
      </c>
      <c r="U3810" s="13" t="s">
        <v>212</v>
      </c>
      <c r="V3810" s="13" t="s">
        <v>213</v>
      </c>
      <c r="W3810" s="13" t="s">
        <v>223</v>
      </c>
      <c r="X3810" s="13" t="s">
        <v>224</v>
      </c>
      <c r="Y3810" s="13" t="s">
        <v>225</v>
      </c>
      <c r="Z3810" s="13" t="s">
        <v>226</v>
      </c>
      <c r="AB3810" s="13" t="s">
        <v>214</v>
      </c>
      <c r="AC3810" s="13" t="s">
        <v>436</v>
      </c>
      <c r="AD3810" s="13" t="s">
        <v>215</v>
      </c>
      <c r="AE3810" s="13" t="s">
        <v>216</v>
      </c>
      <c r="AF3810" s="13" t="s">
        <v>231</v>
      </c>
      <c r="AH3810" s="28" t="s">
        <v>7229</v>
      </c>
      <c r="AT3810" s="13" t="s">
        <v>230</v>
      </c>
      <c r="BE3810" s="28" t="s">
        <v>5008</v>
      </c>
      <c r="BF3810" s="30" t="s">
        <v>229</v>
      </c>
      <c r="BG3810" s="31" t="s">
        <v>228</v>
      </c>
      <c r="BH3810" s="31" t="s">
        <v>399</v>
      </c>
      <c r="BI3810" s="31" t="s">
        <v>7228</v>
      </c>
      <c r="BJ3810" s="28" t="s">
        <v>5237</v>
      </c>
      <c r="BY3810" s="13" t="s">
        <v>227</v>
      </c>
      <c r="FU3810" s="32">
        <v>69.971999999999994</v>
      </c>
      <c r="FV3810" s="27">
        <v>44353</v>
      </c>
      <c r="FW3810" s="27">
        <v>44542</v>
      </c>
    </row>
    <row r="3811" spans="1:179" ht="15.75" thickBot="1" x14ac:dyDescent="0.3">
      <c r="A3811" s="13" t="s">
        <v>209</v>
      </c>
      <c r="B3811" s="26" t="s">
        <v>3798</v>
      </c>
      <c r="C3811" s="13" t="s">
        <v>210</v>
      </c>
      <c r="D3811" s="28" t="s">
        <v>6923</v>
      </c>
      <c r="E3811" s="13" t="s">
        <v>210</v>
      </c>
      <c r="F3811" s="13">
        <v>5845356031</v>
      </c>
      <c r="I3811" s="26" t="s">
        <v>3798</v>
      </c>
      <c r="O3811" s="13" t="s">
        <v>220</v>
      </c>
      <c r="P3811" s="13">
        <v>70</v>
      </c>
      <c r="Q3811" s="32">
        <v>83.971999999999994</v>
      </c>
      <c r="R3811" s="13">
        <v>50</v>
      </c>
      <c r="S3811" s="13" t="s">
        <v>5094</v>
      </c>
      <c r="T3811" s="13" t="s">
        <v>5196</v>
      </c>
      <c r="U3811" s="13" t="s">
        <v>212</v>
      </c>
      <c r="V3811" s="13" t="s">
        <v>213</v>
      </c>
      <c r="W3811" s="13" t="s">
        <v>223</v>
      </c>
      <c r="X3811" s="13" t="s">
        <v>224</v>
      </c>
      <c r="Y3811" s="13" t="s">
        <v>225</v>
      </c>
      <c r="Z3811" s="13" t="s">
        <v>226</v>
      </c>
      <c r="AB3811" s="13" t="s">
        <v>214</v>
      </c>
      <c r="AC3811" s="13" t="s">
        <v>436</v>
      </c>
      <c r="AD3811" s="13" t="s">
        <v>215</v>
      </c>
      <c r="AE3811" s="13" t="s">
        <v>216</v>
      </c>
      <c r="AF3811" s="13" t="s">
        <v>231</v>
      </c>
      <c r="AH3811" s="28" t="s">
        <v>7229</v>
      </c>
      <c r="AT3811" s="13" t="s">
        <v>230</v>
      </c>
      <c r="BE3811" s="28" t="s">
        <v>5008</v>
      </c>
      <c r="BF3811" s="30" t="s">
        <v>229</v>
      </c>
      <c r="BG3811" s="31" t="s">
        <v>228</v>
      </c>
      <c r="BH3811" s="31" t="s">
        <v>399</v>
      </c>
      <c r="BI3811" s="31" t="s">
        <v>7228</v>
      </c>
      <c r="BJ3811" s="28" t="s">
        <v>5237</v>
      </c>
      <c r="BY3811" s="13" t="s">
        <v>227</v>
      </c>
      <c r="FU3811" s="32">
        <v>69.971999999999994</v>
      </c>
      <c r="FV3811" s="27">
        <v>44353</v>
      </c>
      <c r="FW3811" s="27">
        <v>44542</v>
      </c>
    </row>
    <row r="3812" spans="1:179" ht="15.75" thickBot="1" x14ac:dyDescent="0.3">
      <c r="A3812" s="13" t="s">
        <v>209</v>
      </c>
      <c r="B3812" s="26" t="s">
        <v>3799</v>
      </c>
      <c r="C3812" s="13" t="s">
        <v>210</v>
      </c>
      <c r="D3812" s="28" t="s">
        <v>6924</v>
      </c>
      <c r="E3812" s="13" t="s">
        <v>210</v>
      </c>
      <c r="F3812" s="13">
        <v>5845355031</v>
      </c>
      <c r="I3812" s="26" t="s">
        <v>3799</v>
      </c>
      <c r="O3812" s="13" t="s">
        <v>220</v>
      </c>
      <c r="P3812" s="13">
        <v>69.5</v>
      </c>
      <c r="Q3812" s="32">
        <v>83.971999999999994</v>
      </c>
      <c r="R3812" s="13">
        <v>50</v>
      </c>
      <c r="S3812" s="13" t="s">
        <v>5094</v>
      </c>
      <c r="T3812" s="13" t="s">
        <v>5196</v>
      </c>
      <c r="U3812" s="13" t="s">
        <v>212</v>
      </c>
      <c r="V3812" s="13" t="s">
        <v>213</v>
      </c>
      <c r="W3812" s="13" t="s">
        <v>223</v>
      </c>
      <c r="X3812" s="13" t="s">
        <v>224</v>
      </c>
      <c r="Y3812" s="13" t="s">
        <v>225</v>
      </c>
      <c r="Z3812" s="13" t="s">
        <v>226</v>
      </c>
      <c r="AB3812" s="13" t="s">
        <v>214</v>
      </c>
      <c r="AC3812" s="13" t="s">
        <v>436</v>
      </c>
      <c r="AD3812" s="13" t="s">
        <v>215</v>
      </c>
      <c r="AE3812" s="13" t="s">
        <v>216</v>
      </c>
      <c r="AF3812" s="13" t="s">
        <v>231</v>
      </c>
      <c r="AH3812" s="28" t="s">
        <v>7229</v>
      </c>
      <c r="AT3812" s="13" t="s">
        <v>230</v>
      </c>
      <c r="BE3812" s="28" t="s">
        <v>5008</v>
      </c>
      <c r="BF3812" s="30" t="s">
        <v>229</v>
      </c>
      <c r="BG3812" s="31" t="s">
        <v>228</v>
      </c>
      <c r="BH3812" s="31" t="s">
        <v>399</v>
      </c>
      <c r="BI3812" s="31" t="s">
        <v>7228</v>
      </c>
      <c r="BJ3812" s="28" t="s">
        <v>5237</v>
      </c>
      <c r="BY3812" s="13" t="s">
        <v>227</v>
      </c>
      <c r="FU3812" s="32">
        <v>69.971999999999994</v>
      </c>
      <c r="FV3812" s="27">
        <v>44353</v>
      </c>
      <c r="FW3812" s="27">
        <v>44542</v>
      </c>
    </row>
    <row r="3813" spans="1:179" ht="15.75" thickBot="1" x14ac:dyDescent="0.3">
      <c r="A3813" s="13" t="s">
        <v>209</v>
      </c>
      <c r="B3813" s="26" t="s">
        <v>3800</v>
      </c>
      <c r="C3813" s="13" t="s">
        <v>210</v>
      </c>
      <c r="D3813" s="28" t="s">
        <v>6925</v>
      </c>
      <c r="E3813" s="13" t="s">
        <v>210</v>
      </c>
      <c r="F3813" s="13">
        <v>10420563031</v>
      </c>
      <c r="I3813" s="26" t="s">
        <v>3800</v>
      </c>
      <c r="O3813" s="13" t="s">
        <v>220</v>
      </c>
      <c r="P3813" s="13">
        <v>69</v>
      </c>
      <c r="Q3813" s="32">
        <v>83.971999999999994</v>
      </c>
      <c r="R3813" s="13">
        <v>50</v>
      </c>
      <c r="S3813" s="13" t="s">
        <v>5094</v>
      </c>
      <c r="T3813" s="13" t="s">
        <v>5196</v>
      </c>
      <c r="U3813" s="13" t="s">
        <v>212</v>
      </c>
      <c r="V3813" s="13" t="s">
        <v>213</v>
      </c>
      <c r="W3813" s="13" t="s">
        <v>223</v>
      </c>
      <c r="X3813" s="13" t="s">
        <v>224</v>
      </c>
      <c r="Y3813" s="13" t="s">
        <v>225</v>
      </c>
      <c r="Z3813" s="13" t="s">
        <v>226</v>
      </c>
      <c r="AB3813" s="13" t="s">
        <v>214</v>
      </c>
      <c r="AC3813" s="13" t="s">
        <v>436</v>
      </c>
      <c r="AD3813" s="13" t="s">
        <v>215</v>
      </c>
      <c r="AE3813" s="13" t="s">
        <v>216</v>
      </c>
      <c r="AF3813" s="13" t="s">
        <v>231</v>
      </c>
      <c r="AH3813" s="28" t="s">
        <v>7229</v>
      </c>
      <c r="AT3813" s="13" t="s">
        <v>230</v>
      </c>
      <c r="BE3813" s="28" t="s">
        <v>5008</v>
      </c>
      <c r="BF3813" s="30" t="s">
        <v>229</v>
      </c>
      <c r="BG3813" s="31" t="s">
        <v>228</v>
      </c>
      <c r="BH3813" s="31" t="s">
        <v>399</v>
      </c>
      <c r="BI3813" s="31" t="s">
        <v>7228</v>
      </c>
      <c r="BJ3813" s="28" t="s">
        <v>5237</v>
      </c>
      <c r="BY3813" s="13" t="s">
        <v>227</v>
      </c>
      <c r="FU3813" s="32">
        <v>69.971999999999994</v>
      </c>
      <c r="FV3813" s="27">
        <v>44353</v>
      </c>
      <c r="FW3813" s="27">
        <v>44542</v>
      </c>
    </row>
    <row r="3814" spans="1:179" ht="15.75" thickBot="1" x14ac:dyDescent="0.3">
      <c r="A3814" s="13" t="s">
        <v>209</v>
      </c>
      <c r="B3814" s="26" t="s">
        <v>3801</v>
      </c>
      <c r="C3814" s="13" t="s">
        <v>210</v>
      </c>
      <c r="D3814" s="28" t="s">
        <v>6926</v>
      </c>
      <c r="E3814" s="13" t="s">
        <v>210</v>
      </c>
      <c r="F3814" s="13">
        <v>10420575031</v>
      </c>
      <c r="I3814" s="26" t="s">
        <v>3801</v>
      </c>
      <c r="O3814" s="13" t="s">
        <v>220</v>
      </c>
      <c r="P3814" s="13">
        <v>68.5</v>
      </c>
      <c r="Q3814" s="32">
        <v>83.971999999999994</v>
      </c>
      <c r="R3814" s="13">
        <v>50</v>
      </c>
      <c r="S3814" s="13" t="s">
        <v>5094</v>
      </c>
      <c r="T3814" s="13" t="s">
        <v>5196</v>
      </c>
      <c r="U3814" s="13" t="s">
        <v>212</v>
      </c>
      <c r="V3814" s="13" t="s">
        <v>213</v>
      </c>
      <c r="W3814" s="13" t="s">
        <v>223</v>
      </c>
      <c r="X3814" s="13" t="s">
        <v>224</v>
      </c>
      <c r="Y3814" s="13" t="s">
        <v>225</v>
      </c>
      <c r="Z3814" s="13" t="s">
        <v>226</v>
      </c>
      <c r="AB3814" s="13" t="s">
        <v>214</v>
      </c>
      <c r="AC3814" s="13" t="s">
        <v>436</v>
      </c>
      <c r="AD3814" s="13" t="s">
        <v>215</v>
      </c>
      <c r="AE3814" s="13" t="s">
        <v>216</v>
      </c>
      <c r="AF3814" s="13" t="s">
        <v>231</v>
      </c>
      <c r="AH3814" s="28" t="s">
        <v>7229</v>
      </c>
      <c r="AT3814" s="13" t="s">
        <v>230</v>
      </c>
      <c r="BE3814" s="28" t="s">
        <v>5008</v>
      </c>
      <c r="BF3814" s="30" t="s">
        <v>229</v>
      </c>
      <c r="BG3814" s="31" t="s">
        <v>228</v>
      </c>
      <c r="BH3814" s="31" t="s">
        <v>399</v>
      </c>
      <c r="BI3814" s="31" t="s">
        <v>7228</v>
      </c>
      <c r="BJ3814" s="28" t="s">
        <v>5237</v>
      </c>
      <c r="BY3814" s="13" t="s">
        <v>227</v>
      </c>
      <c r="FU3814" s="32">
        <v>69.971999999999994</v>
      </c>
      <c r="FV3814" s="27">
        <v>44353</v>
      </c>
      <c r="FW3814" s="27">
        <v>44542</v>
      </c>
    </row>
    <row r="3815" spans="1:179" ht="15.75" thickBot="1" x14ac:dyDescent="0.3">
      <c r="A3815" s="13" t="s">
        <v>209</v>
      </c>
      <c r="B3815" s="26" t="s">
        <v>3802</v>
      </c>
      <c r="C3815" s="13" t="s">
        <v>210</v>
      </c>
      <c r="D3815" s="28" t="s">
        <v>6927</v>
      </c>
      <c r="E3815" s="13" t="s">
        <v>210</v>
      </c>
      <c r="F3815" s="13">
        <v>5845356031</v>
      </c>
      <c r="I3815" s="26" t="s">
        <v>3802</v>
      </c>
      <c r="O3815" s="13" t="s">
        <v>220</v>
      </c>
      <c r="P3815" s="13">
        <v>68</v>
      </c>
      <c r="Q3815" s="32">
        <v>83.971999999999994</v>
      </c>
      <c r="R3815" s="13">
        <v>50</v>
      </c>
      <c r="S3815" s="13" t="s">
        <v>5094</v>
      </c>
      <c r="T3815" s="13" t="s">
        <v>5196</v>
      </c>
      <c r="U3815" s="13" t="s">
        <v>212</v>
      </c>
      <c r="V3815" s="13" t="s">
        <v>213</v>
      </c>
      <c r="W3815" s="13" t="s">
        <v>223</v>
      </c>
      <c r="X3815" s="13" t="s">
        <v>224</v>
      </c>
      <c r="Y3815" s="13" t="s">
        <v>225</v>
      </c>
      <c r="Z3815" s="13" t="s">
        <v>226</v>
      </c>
      <c r="AB3815" s="13" t="s">
        <v>214</v>
      </c>
      <c r="AC3815" s="13" t="s">
        <v>436</v>
      </c>
      <c r="AD3815" s="13" t="s">
        <v>215</v>
      </c>
      <c r="AE3815" s="13" t="s">
        <v>216</v>
      </c>
      <c r="AF3815" s="13" t="s">
        <v>231</v>
      </c>
      <c r="AH3815" s="28" t="s">
        <v>7229</v>
      </c>
      <c r="AT3815" s="13" t="s">
        <v>230</v>
      </c>
      <c r="BE3815" s="28" t="s">
        <v>5008</v>
      </c>
      <c r="BF3815" s="30" t="s">
        <v>229</v>
      </c>
      <c r="BG3815" s="31" t="s">
        <v>228</v>
      </c>
      <c r="BH3815" s="31" t="s">
        <v>399</v>
      </c>
      <c r="BI3815" s="31" t="s">
        <v>7228</v>
      </c>
      <c r="BJ3815" s="28" t="s">
        <v>5237</v>
      </c>
      <c r="BY3815" s="13" t="s">
        <v>227</v>
      </c>
      <c r="FU3815" s="32">
        <v>69.971999999999994</v>
      </c>
      <c r="FV3815" s="27">
        <v>44353</v>
      </c>
      <c r="FW3815" s="27">
        <v>44542</v>
      </c>
    </row>
    <row r="3816" spans="1:179" ht="15.75" thickBot="1" x14ac:dyDescent="0.3">
      <c r="A3816" s="13" t="s">
        <v>209</v>
      </c>
      <c r="B3816" s="26" t="s">
        <v>3803</v>
      </c>
      <c r="C3816" s="13" t="s">
        <v>210</v>
      </c>
      <c r="D3816" s="28" t="s">
        <v>6928</v>
      </c>
      <c r="E3816" s="13" t="s">
        <v>210</v>
      </c>
      <c r="F3816" s="13">
        <v>5845355031</v>
      </c>
      <c r="I3816" s="26" t="s">
        <v>3803</v>
      </c>
      <c r="O3816" s="13" t="s">
        <v>220</v>
      </c>
      <c r="P3816" s="13">
        <v>67.5</v>
      </c>
      <c r="Q3816" s="32">
        <v>83.971999999999994</v>
      </c>
      <c r="R3816" s="13">
        <v>50</v>
      </c>
      <c r="S3816" s="13" t="s">
        <v>5094</v>
      </c>
      <c r="T3816" s="13" t="s">
        <v>5196</v>
      </c>
      <c r="U3816" s="13" t="s">
        <v>212</v>
      </c>
      <c r="V3816" s="13" t="s">
        <v>213</v>
      </c>
      <c r="W3816" s="13" t="s">
        <v>223</v>
      </c>
      <c r="X3816" s="13" t="s">
        <v>224</v>
      </c>
      <c r="Y3816" s="13" t="s">
        <v>225</v>
      </c>
      <c r="Z3816" s="13" t="s">
        <v>226</v>
      </c>
      <c r="AB3816" s="13" t="s">
        <v>214</v>
      </c>
      <c r="AC3816" s="13" t="s">
        <v>436</v>
      </c>
      <c r="AD3816" s="13" t="s">
        <v>215</v>
      </c>
      <c r="AE3816" s="13" t="s">
        <v>216</v>
      </c>
      <c r="AF3816" s="13" t="s">
        <v>231</v>
      </c>
      <c r="AH3816" s="28" t="s">
        <v>7229</v>
      </c>
      <c r="AT3816" s="13" t="s">
        <v>230</v>
      </c>
      <c r="BE3816" s="28" t="s">
        <v>5008</v>
      </c>
      <c r="BF3816" s="30" t="s">
        <v>229</v>
      </c>
      <c r="BG3816" s="31" t="s">
        <v>228</v>
      </c>
      <c r="BH3816" s="31" t="s">
        <v>399</v>
      </c>
      <c r="BI3816" s="31" t="s">
        <v>7228</v>
      </c>
      <c r="BJ3816" s="28" t="s">
        <v>5237</v>
      </c>
      <c r="BY3816" s="13" t="s">
        <v>227</v>
      </c>
      <c r="FU3816" s="32">
        <v>69.971999999999994</v>
      </c>
      <c r="FV3816" s="27">
        <v>44353</v>
      </c>
      <c r="FW3816" s="27">
        <v>44542</v>
      </c>
    </row>
    <row r="3817" spans="1:179" ht="15.75" thickBot="1" x14ac:dyDescent="0.3">
      <c r="A3817" s="13" t="s">
        <v>209</v>
      </c>
      <c r="B3817" s="26" t="s">
        <v>3804</v>
      </c>
      <c r="C3817" s="13" t="s">
        <v>210</v>
      </c>
      <c r="D3817" s="28" t="s">
        <v>6929</v>
      </c>
      <c r="E3817" s="13" t="s">
        <v>210</v>
      </c>
      <c r="F3817" s="13">
        <v>10420563031</v>
      </c>
      <c r="I3817" s="26" t="s">
        <v>3804</v>
      </c>
      <c r="O3817" s="13" t="s">
        <v>220</v>
      </c>
      <c r="P3817" s="13">
        <v>67</v>
      </c>
      <c r="Q3817" s="32">
        <v>83.971999999999994</v>
      </c>
      <c r="R3817" s="13">
        <v>50</v>
      </c>
      <c r="S3817" s="13" t="s">
        <v>5094</v>
      </c>
      <c r="T3817" s="13" t="s">
        <v>5196</v>
      </c>
      <c r="U3817" s="13" t="s">
        <v>212</v>
      </c>
      <c r="V3817" s="13" t="s">
        <v>213</v>
      </c>
      <c r="W3817" s="13" t="s">
        <v>223</v>
      </c>
      <c r="X3817" s="13" t="s">
        <v>224</v>
      </c>
      <c r="Y3817" s="13" t="s">
        <v>225</v>
      </c>
      <c r="Z3817" s="13" t="s">
        <v>226</v>
      </c>
      <c r="AB3817" s="13" t="s">
        <v>214</v>
      </c>
      <c r="AC3817" s="13" t="s">
        <v>436</v>
      </c>
      <c r="AD3817" s="13" t="s">
        <v>215</v>
      </c>
      <c r="AE3817" s="13" t="s">
        <v>216</v>
      </c>
      <c r="AF3817" s="13" t="s">
        <v>231</v>
      </c>
      <c r="AH3817" s="28" t="s">
        <v>7229</v>
      </c>
      <c r="AT3817" s="13" t="s">
        <v>230</v>
      </c>
      <c r="BE3817" s="28" t="s">
        <v>5008</v>
      </c>
      <c r="BF3817" s="30" t="s">
        <v>229</v>
      </c>
      <c r="BG3817" s="31" t="s">
        <v>228</v>
      </c>
      <c r="BH3817" s="31" t="s">
        <v>399</v>
      </c>
      <c r="BI3817" s="31" t="s">
        <v>7228</v>
      </c>
      <c r="BJ3817" s="28" t="s">
        <v>5237</v>
      </c>
      <c r="BY3817" s="13" t="s">
        <v>227</v>
      </c>
      <c r="FU3817" s="32">
        <v>69.971999999999994</v>
      </c>
      <c r="FV3817" s="27">
        <v>44353</v>
      </c>
      <c r="FW3817" s="27">
        <v>44542</v>
      </c>
    </row>
    <row r="3818" spans="1:179" ht="15.75" thickBot="1" x14ac:dyDescent="0.3">
      <c r="A3818" s="13" t="s">
        <v>209</v>
      </c>
      <c r="B3818" s="26" t="s">
        <v>3805</v>
      </c>
      <c r="C3818" s="13" t="s">
        <v>210</v>
      </c>
      <c r="D3818" s="28" t="s">
        <v>6930</v>
      </c>
      <c r="E3818" s="13" t="s">
        <v>210</v>
      </c>
      <c r="F3818" s="13">
        <v>10420575031</v>
      </c>
      <c r="I3818" s="26" t="s">
        <v>3805</v>
      </c>
      <c r="O3818" s="13" t="s">
        <v>220</v>
      </c>
      <c r="P3818" s="13">
        <v>66.5</v>
      </c>
      <c r="Q3818" s="32">
        <v>83.971999999999994</v>
      </c>
      <c r="R3818" s="13">
        <v>50</v>
      </c>
      <c r="S3818" s="13" t="s">
        <v>5094</v>
      </c>
      <c r="T3818" s="13" t="s">
        <v>5196</v>
      </c>
      <c r="U3818" s="13" t="s">
        <v>212</v>
      </c>
      <c r="V3818" s="13" t="s">
        <v>213</v>
      </c>
      <c r="W3818" s="13" t="s">
        <v>223</v>
      </c>
      <c r="X3818" s="13" t="s">
        <v>224</v>
      </c>
      <c r="Y3818" s="13" t="s">
        <v>225</v>
      </c>
      <c r="Z3818" s="13" t="s">
        <v>226</v>
      </c>
      <c r="AB3818" s="13" t="s">
        <v>214</v>
      </c>
      <c r="AC3818" s="13" t="s">
        <v>436</v>
      </c>
      <c r="AD3818" s="13" t="s">
        <v>215</v>
      </c>
      <c r="AE3818" s="13" t="s">
        <v>216</v>
      </c>
      <c r="AF3818" s="13" t="s">
        <v>231</v>
      </c>
      <c r="AH3818" s="28" t="s">
        <v>7229</v>
      </c>
      <c r="AT3818" s="13" t="s">
        <v>230</v>
      </c>
      <c r="BE3818" s="28" t="s">
        <v>5008</v>
      </c>
      <c r="BF3818" s="30" t="s">
        <v>229</v>
      </c>
      <c r="BG3818" s="31" t="s">
        <v>228</v>
      </c>
      <c r="BH3818" s="31" t="s">
        <v>399</v>
      </c>
      <c r="BI3818" s="31" t="s">
        <v>7228</v>
      </c>
      <c r="BJ3818" s="28" t="s">
        <v>5237</v>
      </c>
      <c r="BY3818" s="13" t="s">
        <v>227</v>
      </c>
      <c r="FU3818" s="32">
        <v>69.971999999999994</v>
      </c>
      <c r="FV3818" s="27">
        <v>44353</v>
      </c>
      <c r="FW3818" s="27">
        <v>44542</v>
      </c>
    </row>
    <row r="3819" spans="1:179" ht="15.75" thickBot="1" x14ac:dyDescent="0.3">
      <c r="A3819" s="13" t="s">
        <v>209</v>
      </c>
      <c r="B3819" s="26" t="s">
        <v>3806</v>
      </c>
      <c r="C3819" s="13" t="s">
        <v>210</v>
      </c>
      <c r="D3819" s="28" t="s">
        <v>6931</v>
      </c>
      <c r="E3819" s="13" t="s">
        <v>210</v>
      </c>
      <c r="F3819" s="13">
        <v>5845356031</v>
      </c>
      <c r="I3819" s="26" t="s">
        <v>3806</v>
      </c>
      <c r="O3819" s="13" t="s">
        <v>220</v>
      </c>
      <c r="P3819" s="13">
        <v>66</v>
      </c>
      <c r="Q3819" s="32">
        <v>83.971999999999994</v>
      </c>
      <c r="R3819" s="13">
        <v>50</v>
      </c>
      <c r="S3819" s="13" t="s">
        <v>5094</v>
      </c>
      <c r="T3819" s="13" t="s">
        <v>5196</v>
      </c>
      <c r="U3819" s="13" t="s">
        <v>212</v>
      </c>
      <c r="V3819" s="13" t="s">
        <v>213</v>
      </c>
      <c r="W3819" s="13" t="s">
        <v>223</v>
      </c>
      <c r="X3819" s="13" t="s">
        <v>224</v>
      </c>
      <c r="Y3819" s="13" t="s">
        <v>225</v>
      </c>
      <c r="Z3819" s="13" t="s">
        <v>226</v>
      </c>
      <c r="AB3819" s="13" t="s">
        <v>214</v>
      </c>
      <c r="AC3819" s="13" t="s">
        <v>436</v>
      </c>
      <c r="AD3819" s="13" t="s">
        <v>215</v>
      </c>
      <c r="AE3819" s="13" t="s">
        <v>216</v>
      </c>
      <c r="AF3819" s="13" t="s">
        <v>231</v>
      </c>
      <c r="AH3819" s="28" t="s">
        <v>7229</v>
      </c>
      <c r="AT3819" s="13" t="s">
        <v>230</v>
      </c>
      <c r="BE3819" s="28" t="s">
        <v>5008</v>
      </c>
      <c r="BF3819" s="30" t="s">
        <v>229</v>
      </c>
      <c r="BG3819" s="31" t="s">
        <v>228</v>
      </c>
      <c r="BH3819" s="31" t="s">
        <v>399</v>
      </c>
      <c r="BI3819" s="31" t="s">
        <v>7228</v>
      </c>
      <c r="BJ3819" s="28" t="s">
        <v>5237</v>
      </c>
      <c r="BY3819" s="13" t="s">
        <v>227</v>
      </c>
      <c r="FU3819" s="32">
        <v>69.971999999999994</v>
      </c>
      <c r="FV3819" s="27">
        <v>44353</v>
      </c>
      <c r="FW3819" s="27">
        <v>44542</v>
      </c>
    </row>
    <row r="3820" spans="1:179" ht="15.75" thickBot="1" x14ac:dyDescent="0.3">
      <c r="A3820" s="13" t="s">
        <v>209</v>
      </c>
      <c r="B3820" s="26" t="s">
        <v>3807</v>
      </c>
      <c r="C3820" s="13" t="s">
        <v>210</v>
      </c>
      <c r="D3820" s="28" t="s">
        <v>6932</v>
      </c>
      <c r="E3820" s="13" t="s">
        <v>210</v>
      </c>
      <c r="F3820" s="13">
        <v>5845355031</v>
      </c>
      <c r="I3820" s="26" t="s">
        <v>3807</v>
      </c>
      <c r="O3820" s="13" t="s">
        <v>220</v>
      </c>
      <c r="P3820" s="13">
        <v>65.5</v>
      </c>
      <c r="Q3820" s="32">
        <v>83.971999999999994</v>
      </c>
      <c r="R3820" s="13">
        <v>50</v>
      </c>
      <c r="S3820" s="13" t="s">
        <v>5094</v>
      </c>
      <c r="T3820" s="13" t="s">
        <v>5196</v>
      </c>
      <c r="U3820" s="13" t="s">
        <v>212</v>
      </c>
      <c r="V3820" s="13" t="s">
        <v>213</v>
      </c>
      <c r="W3820" s="13" t="s">
        <v>223</v>
      </c>
      <c r="X3820" s="13" t="s">
        <v>224</v>
      </c>
      <c r="Y3820" s="13" t="s">
        <v>225</v>
      </c>
      <c r="Z3820" s="13" t="s">
        <v>226</v>
      </c>
      <c r="AB3820" s="13" t="s">
        <v>214</v>
      </c>
      <c r="AC3820" s="13" t="s">
        <v>436</v>
      </c>
      <c r="AD3820" s="13" t="s">
        <v>215</v>
      </c>
      <c r="AE3820" s="13" t="s">
        <v>216</v>
      </c>
      <c r="AF3820" s="13" t="s">
        <v>231</v>
      </c>
      <c r="AH3820" s="28" t="s">
        <v>7229</v>
      </c>
      <c r="AT3820" s="13" t="s">
        <v>230</v>
      </c>
      <c r="BE3820" s="28" t="s">
        <v>5008</v>
      </c>
      <c r="BF3820" s="30" t="s">
        <v>229</v>
      </c>
      <c r="BG3820" s="31" t="s">
        <v>228</v>
      </c>
      <c r="BH3820" s="31" t="s">
        <v>399</v>
      </c>
      <c r="BI3820" s="31" t="s">
        <v>7228</v>
      </c>
      <c r="BJ3820" s="28" t="s">
        <v>5237</v>
      </c>
      <c r="BY3820" s="13" t="s">
        <v>227</v>
      </c>
      <c r="FU3820" s="32">
        <v>69.971999999999994</v>
      </c>
      <c r="FV3820" s="27">
        <v>44353</v>
      </c>
      <c r="FW3820" s="27">
        <v>44542</v>
      </c>
    </row>
    <row r="3821" spans="1:179" ht="15.75" thickBot="1" x14ac:dyDescent="0.3">
      <c r="A3821" s="13" t="s">
        <v>209</v>
      </c>
      <c r="B3821" s="26" t="s">
        <v>3808</v>
      </c>
      <c r="C3821" s="13" t="s">
        <v>210</v>
      </c>
      <c r="D3821" s="28" t="s">
        <v>6933</v>
      </c>
      <c r="E3821" s="13" t="s">
        <v>210</v>
      </c>
      <c r="F3821" s="13">
        <v>10420563031</v>
      </c>
      <c r="I3821" s="26" t="s">
        <v>3808</v>
      </c>
      <c r="O3821" s="13" t="s">
        <v>220</v>
      </c>
      <c r="P3821" s="13">
        <v>65</v>
      </c>
      <c r="Q3821" s="32">
        <v>83.971999999999994</v>
      </c>
      <c r="R3821" s="13">
        <v>50</v>
      </c>
      <c r="S3821" s="13" t="s">
        <v>5094</v>
      </c>
      <c r="T3821" s="13" t="s">
        <v>5196</v>
      </c>
      <c r="U3821" s="13" t="s">
        <v>212</v>
      </c>
      <c r="V3821" s="13" t="s">
        <v>213</v>
      </c>
      <c r="W3821" s="13" t="s">
        <v>223</v>
      </c>
      <c r="X3821" s="13" t="s">
        <v>224</v>
      </c>
      <c r="Y3821" s="13" t="s">
        <v>225</v>
      </c>
      <c r="Z3821" s="13" t="s">
        <v>226</v>
      </c>
      <c r="AB3821" s="13" t="s">
        <v>214</v>
      </c>
      <c r="AC3821" s="13" t="s">
        <v>436</v>
      </c>
      <c r="AD3821" s="13" t="s">
        <v>215</v>
      </c>
      <c r="AE3821" s="13" t="s">
        <v>216</v>
      </c>
      <c r="AF3821" s="13" t="s">
        <v>231</v>
      </c>
      <c r="AH3821" s="28" t="s">
        <v>7229</v>
      </c>
      <c r="AT3821" s="13" t="s">
        <v>230</v>
      </c>
      <c r="BE3821" s="28" t="s">
        <v>5008</v>
      </c>
      <c r="BF3821" s="30" t="s">
        <v>229</v>
      </c>
      <c r="BG3821" s="31" t="s">
        <v>228</v>
      </c>
      <c r="BH3821" s="31" t="s">
        <v>399</v>
      </c>
      <c r="BI3821" s="31" t="s">
        <v>7228</v>
      </c>
      <c r="BJ3821" s="28" t="s">
        <v>5237</v>
      </c>
      <c r="BY3821" s="13" t="s">
        <v>227</v>
      </c>
      <c r="FU3821" s="32">
        <v>69.971999999999994</v>
      </c>
      <c r="FV3821" s="27">
        <v>44353</v>
      </c>
      <c r="FW3821" s="27">
        <v>44542</v>
      </c>
    </row>
    <row r="3822" spans="1:179" ht="15.75" thickBot="1" x14ac:dyDescent="0.3">
      <c r="A3822" s="13" t="s">
        <v>209</v>
      </c>
      <c r="B3822" s="26" t="s">
        <v>3809</v>
      </c>
      <c r="C3822" s="13" t="s">
        <v>210</v>
      </c>
      <c r="D3822" s="28" t="s">
        <v>6934</v>
      </c>
      <c r="E3822" s="13" t="s">
        <v>210</v>
      </c>
      <c r="F3822" s="13">
        <v>10420575031</v>
      </c>
      <c r="I3822" s="26" t="s">
        <v>3809</v>
      </c>
      <c r="O3822" s="13" t="s">
        <v>220</v>
      </c>
      <c r="P3822" s="13">
        <v>64.5</v>
      </c>
      <c r="Q3822" s="32">
        <v>83.971999999999994</v>
      </c>
      <c r="R3822" s="13">
        <v>50</v>
      </c>
      <c r="S3822" s="13" t="s">
        <v>5094</v>
      </c>
      <c r="T3822" s="13" t="s">
        <v>5196</v>
      </c>
      <c r="U3822" s="13" t="s">
        <v>212</v>
      </c>
      <c r="V3822" s="13" t="s">
        <v>213</v>
      </c>
      <c r="W3822" s="13" t="s">
        <v>223</v>
      </c>
      <c r="X3822" s="13" t="s">
        <v>224</v>
      </c>
      <c r="Y3822" s="13" t="s">
        <v>225</v>
      </c>
      <c r="Z3822" s="13" t="s">
        <v>226</v>
      </c>
      <c r="AB3822" s="13" t="s">
        <v>214</v>
      </c>
      <c r="AC3822" s="13" t="s">
        <v>436</v>
      </c>
      <c r="AD3822" s="13" t="s">
        <v>215</v>
      </c>
      <c r="AE3822" s="13" t="s">
        <v>216</v>
      </c>
      <c r="AF3822" s="13" t="s">
        <v>231</v>
      </c>
      <c r="AH3822" s="28" t="s">
        <v>7229</v>
      </c>
      <c r="AT3822" s="13" t="s">
        <v>230</v>
      </c>
      <c r="BE3822" s="28" t="s">
        <v>5008</v>
      </c>
      <c r="BF3822" s="30" t="s">
        <v>229</v>
      </c>
      <c r="BG3822" s="31" t="s">
        <v>228</v>
      </c>
      <c r="BH3822" s="31" t="s">
        <v>399</v>
      </c>
      <c r="BI3822" s="31" t="s">
        <v>7228</v>
      </c>
      <c r="BJ3822" s="28" t="s">
        <v>5237</v>
      </c>
      <c r="BY3822" s="13" t="s">
        <v>227</v>
      </c>
      <c r="FU3822" s="32">
        <v>69.971999999999994</v>
      </c>
      <c r="FV3822" s="27">
        <v>44353</v>
      </c>
      <c r="FW3822" s="27">
        <v>44542</v>
      </c>
    </row>
    <row r="3823" spans="1:179" ht="15.75" thickBot="1" x14ac:dyDescent="0.3">
      <c r="A3823" s="13" t="s">
        <v>209</v>
      </c>
      <c r="B3823" s="26" t="s">
        <v>3810</v>
      </c>
      <c r="C3823" s="13" t="s">
        <v>210</v>
      </c>
      <c r="D3823" s="28" t="s">
        <v>6935</v>
      </c>
      <c r="E3823" s="13" t="s">
        <v>210</v>
      </c>
      <c r="F3823" s="13">
        <v>5845356031</v>
      </c>
      <c r="I3823" s="26" t="s">
        <v>3810</v>
      </c>
      <c r="O3823" s="13" t="s">
        <v>220</v>
      </c>
      <c r="P3823" s="13">
        <v>64</v>
      </c>
      <c r="Q3823" s="32">
        <v>83.971999999999994</v>
      </c>
      <c r="R3823" s="13">
        <v>50</v>
      </c>
      <c r="S3823" s="13" t="s">
        <v>5094</v>
      </c>
      <c r="T3823" s="13" t="s">
        <v>5196</v>
      </c>
      <c r="U3823" s="13" t="s">
        <v>212</v>
      </c>
      <c r="V3823" s="13" t="s">
        <v>213</v>
      </c>
      <c r="W3823" s="13" t="s">
        <v>223</v>
      </c>
      <c r="X3823" s="13" t="s">
        <v>224</v>
      </c>
      <c r="Y3823" s="13" t="s">
        <v>225</v>
      </c>
      <c r="Z3823" s="13" t="s">
        <v>226</v>
      </c>
      <c r="AB3823" s="13" t="s">
        <v>214</v>
      </c>
      <c r="AC3823" s="13" t="s">
        <v>436</v>
      </c>
      <c r="AD3823" s="13" t="s">
        <v>215</v>
      </c>
      <c r="AE3823" s="13" t="s">
        <v>216</v>
      </c>
      <c r="AF3823" s="13" t="s">
        <v>231</v>
      </c>
      <c r="AH3823" s="28" t="s">
        <v>7229</v>
      </c>
      <c r="AT3823" s="13" t="s">
        <v>230</v>
      </c>
      <c r="BE3823" s="28" t="s">
        <v>5008</v>
      </c>
      <c r="BF3823" s="30" t="s">
        <v>229</v>
      </c>
      <c r="BG3823" s="31" t="s">
        <v>228</v>
      </c>
      <c r="BH3823" s="31" t="s">
        <v>399</v>
      </c>
      <c r="BI3823" s="31" t="s">
        <v>7228</v>
      </c>
      <c r="BJ3823" s="28" t="s">
        <v>5237</v>
      </c>
      <c r="BY3823" s="13" t="s">
        <v>227</v>
      </c>
      <c r="FU3823" s="32">
        <v>69.971999999999994</v>
      </c>
      <c r="FV3823" s="27">
        <v>44353</v>
      </c>
      <c r="FW3823" s="27">
        <v>44542</v>
      </c>
    </row>
    <row r="3824" spans="1:179" ht="15.75" thickBot="1" x14ac:dyDescent="0.3">
      <c r="A3824" s="13" t="s">
        <v>209</v>
      </c>
      <c r="B3824" s="26" t="s">
        <v>3811</v>
      </c>
      <c r="C3824" s="13" t="s">
        <v>210</v>
      </c>
      <c r="D3824" s="28" t="s">
        <v>6936</v>
      </c>
      <c r="E3824" s="13" t="s">
        <v>210</v>
      </c>
      <c r="F3824" s="13">
        <v>5845355031</v>
      </c>
      <c r="I3824" s="26" t="s">
        <v>3811</v>
      </c>
      <c r="O3824" s="13" t="s">
        <v>220</v>
      </c>
      <c r="P3824" s="13">
        <v>63.5</v>
      </c>
      <c r="Q3824" s="32">
        <v>83.971999999999994</v>
      </c>
      <c r="R3824" s="13">
        <v>50</v>
      </c>
      <c r="S3824" s="13" t="s">
        <v>5094</v>
      </c>
      <c r="T3824" s="13" t="s">
        <v>5196</v>
      </c>
      <c r="U3824" s="13" t="s">
        <v>212</v>
      </c>
      <c r="V3824" s="13" t="s">
        <v>213</v>
      </c>
      <c r="W3824" s="13" t="s">
        <v>223</v>
      </c>
      <c r="X3824" s="13" t="s">
        <v>224</v>
      </c>
      <c r="Y3824" s="13" t="s">
        <v>225</v>
      </c>
      <c r="Z3824" s="13" t="s">
        <v>226</v>
      </c>
      <c r="AB3824" s="13" t="s">
        <v>214</v>
      </c>
      <c r="AC3824" s="13" t="s">
        <v>436</v>
      </c>
      <c r="AD3824" s="13" t="s">
        <v>215</v>
      </c>
      <c r="AE3824" s="13" t="s">
        <v>216</v>
      </c>
      <c r="AF3824" s="13" t="s">
        <v>231</v>
      </c>
      <c r="AH3824" s="28" t="s">
        <v>7229</v>
      </c>
      <c r="AT3824" s="13" t="s">
        <v>230</v>
      </c>
      <c r="BE3824" s="28" t="s">
        <v>5008</v>
      </c>
      <c r="BF3824" s="30" t="s">
        <v>229</v>
      </c>
      <c r="BG3824" s="31" t="s">
        <v>228</v>
      </c>
      <c r="BH3824" s="31" t="s">
        <v>399</v>
      </c>
      <c r="BI3824" s="31" t="s">
        <v>7228</v>
      </c>
      <c r="BJ3824" s="28" t="s">
        <v>5237</v>
      </c>
      <c r="BY3824" s="13" t="s">
        <v>227</v>
      </c>
      <c r="FU3824" s="32">
        <v>69.971999999999994</v>
      </c>
      <c r="FV3824" s="27">
        <v>44353</v>
      </c>
      <c r="FW3824" s="27">
        <v>44542</v>
      </c>
    </row>
    <row r="3825" spans="1:179" ht="15.75" thickBot="1" x14ac:dyDescent="0.3">
      <c r="A3825" s="13" t="s">
        <v>209</v>
      </c>
      <c r="B3825" s="26" t="s">
        <v>3812</v>
      </c>
      <c r="C3825" s="13" t="s">
        <v>210</v>
      </c>
      <c r="D3825" s="28" t="s">
        <v>6937</v>
      </c>
      <c r="E3825" s="13" t="s">
        <v>210</v>
      </c>
      <c r="F3825" s="13">
        <v>10420563031</v>
      </c>
      <c r="I3825" s="26" t="s">
        <v>3812</v>
      </c>
      <c r="O3825" s="13" t="s">
        <v>220</v>
      </c>
      <c r="P3825" s="13">
        <v>63</v>
      </c>
      <c r="Q3825" s="32">
        <v>83.971999999999994</v>
      </c>
      <c r="R3825" s="13">
        <v>50</v>
      </c>
      <c r="S3825" s="13" t="s">
        <v>5094</v>
      </c>
      <c r="T3825" s="13" t="s">
        <v>5196</v>
      </c>
      <c r="U3825" s="13" t="s">
        <v>212</v>
      </c>
      <c r="V3825" s="13" t="s">
        <v>213</v>
      </c>
      <c r="W3825" s="13" t="s">
        <v>223</v>
      </c>
      <c r="X3825" s="13" t="s">
        <v>224</v>
      </c>
      <c r="Y3825" s="13" t="s">
        <v>225</v>
      </c>
      <c r="Z3825" s="13" t="s">
        <v>226</v>
      </c>
      <c r="AB3825" s="13" t="s">
        <v>214</v>
      </c>
      <c r="AC3825" s="13" t="s">
        <v>436</v>
      </c>
      <c r="AD3825" s="13" t="s">
        <v>215</v>
      </c>
      <c r="AE3825" s="13" t="s">
        <v>216</v>
      </c>
      <c r="AF3825" s="13" t="s">
        <v>231</v>
      </c>
      <c r="AH3825" s="28" t="s">
        <v>7229</v>
      </c>
      <c r="AT3825" s="13" t="s">
        <v>230</v>
      </c>
      <c r="BE3825" s="28" t="s">
        <v>5008</v>
      </c>
      <c r="BF3825" s="30" t="s">
        <v>229</v>
      </c>
      <c r="BG3825" s="31" t="s">
        <v>228</v>
      </c>
      <c r="BH3825" s="31" t="s">
        <v>399</v>
      </c>
      <c r="BI3825" s="31" t="s">
        <v>7228</v>
      </c>
      <c r="BJ3825" s="28" t="s">
        <v>5237</v>
      </c>
      <c r="BY3825" s="13" t="s">
        <v>227</v>
      </c>
      <c r="FU3825" s="32">
        <v>69.971999999999994</v>
      </c>
      <c r="FV3825" s="27">
        <v>44353</v>
      </c>
      <c r="FW3825" s="27">
        <v>44542</v>
      </c>
    </row>
    <row r="3826" spans="1:179" ht="15.75" thickBot="1" x14ac:dyDescent="0.3">
      <c r="A3826" s="13" t="s">
        <v>209</v>
      </c>
      <c r="B3826" s="26" t="s">
        <v>3813</v>
      </c>
      <c r="C3826" s="13" t="s">
        <v>210</v>
      </c>
      <c r="D3826" s="28" t="s">
        <v>6938</v>
      </c>
      <c r="E3826" s="13" t="s">
        <v>210</v>
      </c>
      <c r="F3826" s="13">
        <v>10420575031</v>
      </c>
      <c r="I3826" s="26" t="s">
        <v>3813</v>
      </c>
      <c r="O3826" s="13" t="s">
        <v>220</v>
      </c>
      <c r="P3826" s="13">
        <v>62.5</v>
      </c>
      <c r="Q3826" s="32">
        <v>83.971999999999994</v>
      </c>
      <c r="R3826" s="13">
        <v>50</v>
      </c>
      <c r="S3826" s="13" t="s">
        <v>5094</v>
      </c>
      <c r="T3826" s="13" t="s">
        <v>5196</v>
      </c>
      <c r="U3826" s="13" t="s">
        <v>212</v>
      </c>
      <c r="V3826" s="13" t="s">
        <v>213</v>
      </c>
      <c r="W3826" s="13" t="s">
        <v>223</v>
      </c>
      <c r="X3826" s="13" t="s">
        <v>224</v>
      </c>
      <c r="Y3826" s="13" t="s">
        <v>225</v>
      </c>
      <c r="Z3826" s="13" t="s">
        <v>226</v>
      </c>
      <c r="AB3826" s="13" t="s">
        <v>214</v>
      </c>
      <c r="AC3826" s="13" t="s">
        <v>436</v>
      </c>
      <c r="AD3826" s="13" t="s">
        <v>215</v>
      </c>
      <c r="AE3826" s="13" t="s">
        <v>216</v>
      </c>
      <c r="AF3826" s="13" t="s">
        <v>231</v>
      </c>
      <c r="AH3826" s="28" t="s">
        <v>7229</v>
      </c>
      <c r="AT3826" s="13" t="s">
        <v>230</v>
      </c>
      <c r="BE3826" s="28" t="s">
        <v>5008</v>
      </c>
      <c r="BF3826" s="30" t="s">
        <v>229</v>
      </c>
      <c r="BG3826" s="31" t="s">
        <v>228</v>
      </c>
      <c r="BH3826" s="31" t="s">
        <v>399</v>
      </c>
      <c r="BI3826" s="31" t="s">
        <v>7228</v>
      </c>
      <c r="BJ3826" s="28" t="s">
        <v>5237</v>
      </c>
      <c r="BY3826" s="13" t="s">
        <v>227</v>
      </c>
      <c r="FU3826" s="32">
        <v>69.971999999999994</v>
      </c>
      <c r="FV3826" s="27">
        <v>44353</v>
      </c>
      <c r="FW3826" s="27">
        <v>44542</v>
      </c>
    </row>
    <row r="3827" spans="1:179" ht="15.75" thickBot="1" x14ac:dyDescent="0.3">
      <c r="A3827" s="13" t="s">
        <v>209</v>
      </c>
      <c r="B3827" s="26" t="s">
        <v>3814</v>
      </c>
      <c r="C3827" s="13" t="s">
        <v>210</v>
      </c>
      <c r="D3827" s="28" t="s">
        <v>6939</v>
      </c>
      <c r="E3827" s="13" t="s">
        <v>210</v>
      </c>
      <c r="F3827" s="13">
        <v>5845356031</v>
      </c>
      <c r="I3827" s="26" t="s">
        <v>3814</v>
      </c>
      <c r="O3827" s="13" t="s">
        <v>220</v>
      </c>
      <c r="P3827" s="13">
        <v>62</v>
      </c>
      <c r="Q3827" s="32">
        <v>83.971999999999994</v>
      </c>
      <c r="R3827" s="13">
        <v>50</v>
      </c>
      <c r="S3827" s="13" t="s">
        <v>5094</v>
      </c>
      <c r="T3827" s="13" t="s">
        <v>5196</v>
      </c>
      <c r="U3827" s="13" t="s">
        <v>212</v>
      </c>
      <c r="V3827" s="13" t="s">
        <v>213</v>
      </c>
      <c r="W3827" s="13" t="s">
        <v>223</v>
      </c>
      <c r="X3827" s="13" t="s">
        <v>224</v>
      </c>
      <c r="Y3827" s="13" t="s">
        <v>225</v>
      </c>
      <c r="Z3827" s="13" t="s">
        <v>226</v>
      </c>
      <c r="AB3827" s="13" t="s">
        <v>214</v>
      </c>
      <c r="AC3827" s="13" t="s">
        <v>436</v>
      </c>
      <c r="AD3827" s="13" t="s">
        <v>215</v>
      </c>
      <c r="AE3827" s="13" t="s">
        <v>216</v>
      </c>
      <c r="AF3827" s="13" t="s">
        <v>231</v>
      </c>
      <c r="AH3827" s="28" t="s">
        <v>7229</v>
      </c>
      <c r="AT3827" s="13" t="s">
        <v>230</v>
      </c>
      <c r="BE3827" s="28" t="s">
        <v>5008</v>
      </c>
      <c r="BF3827" s="30" t="s">
        <v>229</v>
      </c>
      <c r="BG3827" s="31" t="s">
        <v>228</v>
      </c>
      <c r="BH3827" s="31" t="s">
        <v>399</v>
      </c>
      <c r="BI3827" s="31" t="s">
        <v>7228</v>
      </c>
      <c r="BJ3827" s="28" t="s">
        <v>5237</v>
      </c>
      <c r="BY3827" s="13" t="s">
        <v>227</v>
      </c>
      <c r="FU3827" s="32">
        <v>69.971999999999994</v>
      </c>
      <c r="FV3827" s="27">
        <v>44353</v>
      </c>
      <c r="FW3827" s="27">
        <v>44542</v>
      </c>
    </row>
    <row r="3828" spans="1:179" ht="15.75" thickBot="1" x14ac:dyDescent="0.3">
      <c r="A3828" s="13" t="s">
        <v>209</v>
      </c>
      <c r="B3828" s="26" t="s">
        <v>3815</v>
      </c>
      <c r="C3828" s="13" t="s">
        <v>210</v>
      </c>
      <c r="D3828" s="28" t="s">
        <v>6940</v>
      </c>
      <c r="E3828" s="13" t="s">
        <v>210</v>
      </c>
      <c r="F3828" s="13">
        <v>5845355031</v>
      </c>
      <c r="I3828" s="26" t="s">
        <v>3815</v>
      </c>
      <c r="O3828" s="13" t="s">
        <v>220</v>
      </c>
      <c r="P3828" s="13">
        <v>61.5</v>
      </c>
      <c r="Q3828" s="32">
        <v>83.971999999999994</v>
      </c>
      <c r="R3828" s="13">
        <v>50</v>
      </c>
      <c r="S3828" s="13" t="s">
        <v>5094</v>
      </c>
      <c r="T3828" s="13" t="s">
        <v>5196</v>
      </c>
      <c r="U3828" s="13" t="s">
        <v>212</v>
      </c>
      <c r="V3828" s="13" t="s">
        <v>213</v>
      </c>
      <c r="W3828" s="13" t="s">
        <v>223</v>
      </c>
      <c r="X3828" s="13" t="s">
        <v>224</v>
      </c>
      <c r="Y3828" s="13" t="s">
        <v>225</v>
      </c>
      <c r="Z3828" s="13" t="s">
        <v>226</v>
      </c>
      <c r="AB3828" s="13" t="s">
        <v>214</v>
      </c>
      <c r="AC3828" s="13" t="s">
        <v>436</v>
      </c>
      <c r="AD3828" s="13" t="s">
        <v>215</v>
      </c>
      <c r="AE3828" s="13" t="s">
        <v>216</v>
      </c>
      <c r="AF3828" s="13" t="s">
        <v>231</v>
      </c>
      <c r="AH3828" s="28" t="s">
        <v>7229</v>
      </c>
      <c r="AT3828" s="13" t="s">
        <v>230</v>
      </c>
      <c r="BE3828" s="28" t="s">
        <v>5008</v>
      </c>
      <c r="BF3828" s="30" t="s">
        <v>229</v>
      </c>
      <c r="BG3828" s="31" t="s">
        <v>228</v>
      </c>
      <c r="BH3828" s="31" t="s">
        <v>399</v>
      </c>
      <c r="BI3828" s="31" t="s">
        <v>7228</v>
      </c>
      <c r="BJ3828" s="28" t="s">
        <v>5237</v>
      </c>
      <c r="BY3828" s="13" t="s">
        <v>227</v>
      </c>
      <c r="FU3828" s="32">
        <v>69.971999999999994</v>
      </c>
      <c r="FV3828" s="27">
        <v>44353</v>
      </c>
      <c r="FW3828" s="27">
        <v>44542</v>
      </c>
    </row>
    <row r="3829" spans="1:179" ht="15.75" thickBot="1" x14ac:dyDescent="0.3">
      <c r="A3829" s="13" t="s">
        <v>209</v>
      </c>
      <c r="B3829" s="26" t="s">
        <v>3816</v>
      </c>
      <c r="C3829" s="13" t="s">
        <v>210</v>
      </c>
      <c r="D3829" s="28" t="s">
        <v>6941</v>
      </c>
      <c r="E3829" s="13" t="s">
        <v>210</v>
      </c>
      <c r="F3829" s="13">
        <v>10420563031</v>
      </c>
      <c r="I3829" s="26" t="s">
        <v>3816</v>
      </c>
      <c r="O3829" s="13" t="s">
        <v>220</v>
      </c>
      <c r="P3829" s="13">
        <v>61</v>
      </c>
      <c r="Q3829" s="32">
        <v>83.971999999999994</v>
      </c>
      <c r="R3829" s="13">
        <v>50</v>
      </c>
      <c r="S3829" s="13" t="s">
        <v>5094</v>
      </c>
      <c r="T3829" s="13" t="s">
        <v>5196</v>
      </c>
      <c r="U3829" s="13" t="s">
        <v>212</v>
      </c>
      <c r="V3829" s="13" t="s">
        <v>213</v>
      </c>
      <c r="W3829" s="13" t="s">
        <v>223</v>
      </c>
      <c r="X3829" s="13" t="s">
        <v>224</v>
      </c>
      <c r="Y3829" s="13" t="s">
        <v>225</v>
      </c>
      <c r="Z3829" s="13" t="s">
        <v>226</v>
      </c>
      <c r="AB3829" s="13" t="s">
        <v>214</v>
      </c>
      <c r="AC3829" s="13" t="s">
        <v>436</v>
      </c>
      <c r="AD3829" s="13" t="s">
        <v>215</v>
      </c>
      <c r="AE3829" s="13" t="s">
        <v>216</v>
      </c>
      <c r="AF3829" s="13" t="s">
        <v>231</v>
      </c>
      <c r="AH3829" s="28" t="s">
        <v>7229</v>
      </c>
      <c r="AT3829" s="13" t="s">
        <v>230</v>
      </c>
      <c r="BE3829" s="28" t="s">
        <v>5008</v>
      </c>
      <c r="BF3829" s="30" t="s">
        <v>229</v>
      </c>
      <c r="BG3829" s="31" t="s">
        <v>228</v>
      </c>
      <c r="BH3829" s="31" t="s">
        <v>399</v>
      </c>
      <c r="BI3829" s="31" t="s">
        <v>7228</v>
      </c>
      <c r="BJ3829" s="28" t="s">
        <v>5237</v>
      </c>
      <c r="BY3829" s="13" t="s">
        <v>227</v>
      </c>
      <c r="FU3829" s="32">
        <v>69.971999999999994</v>
      </c>
      <c r="FV3829" s="27">
        <v>44353</v>
      </c>
      <c r="FW3829" s="27">
        <v>44542</v>
      </c>
    </row>
    <row r="3830" spans="1:179" ht="15.75" thickBot="1" x14ac:dyDescent="0.3">
      <c r="A3830" s="13" t="s">
        <v>209</v>
      </c>
      <c r="B3830" s="26" t="s">
        <v>3817</v>
      </c>
      <c r="C3830" s="13" t="s">
        <v>210</v>
      </c>
      <c r="D3830" s="28" t="s">
        <v>6942</v>
      </c>
      <c r="E3830" s="13" t="s">
        <v>210</v>
      </c>
      <c r="F3830" s="13">
        <v>10420575031</v>
      </c>
      <c r="I3830" s="26" t="s">
        <v>3817</v>
      </c>
      <c r="O3830" s="13" t="s">
        <v>220</v>
      </c>
      <c r="P3830" s="13">
        <v>60.5</v>
      </c>
      <c r="Q3830" s="32">
        <v>83.971999999999994</v>
      </c>
      <c r="R3830" s="13">
        <v>50</v>
      </c>
      <c r="S3830" s="13" t="s">
        <v>5094</v>
      </c>
      <c r="T3830" s="13" t="s">
        <v>5196</v>
      </c>
      <c r="U3830" s="13" t="s">
        <v>212</v>
      </c>
      <c r="V3830" s="13" t="s">
        <v>213</v>
      </c>
      <c r="W3830" s="13" t="s">
        <v>223</v>
      </c>
      <c r="X3830" s="13" t="s">
        <v>224</v>
      </c>
      <c r="Y3830" s="13" t="s">
        <v>225</v>
      </c>
      <c r="Z3830" s="13" t="s">
        <v>226</v>
      </c>
      <c r="AB3830" s="13" t="s">
        <v>214</v>
      </c>
      <c r="AC3830" s="13" t="s">
        <v>436</v>
      </c>
      <c r="AD3830" s="13" t="s">
        <v>215</v>
      </c>
      <c r="AE3830" s="13" t="s">
        <v>216</v>
      </c>
      <c r="AF3830" s="13" t="s">
        <v>231</v>
      </c>
      <c r="AH3830" s="28" t="s">
        <v>7229</v>
      </c>
      <c r="AT3830" s="13" t="s">
        <v>230</v>
      </c>
      <c r="BE3830" s="28" t="s">
        <v>5008</v>
      </c>
      <c r="BF3830" s="30" t="s">
        <v>229</v>
      </c>
      <c r="BG3830" s="31" t="s">
        <v>228</v>
      </c>
      <c r="BH3830" s="31" t="s">
        <v>399</v>
      </c>
      <c r="BI3830" s="31" t="s">
        <v>7228</v>
      </c>
      <c r="BJ3830" s="28" t="s">
        <v>5237</v>
      </c>
      <c r="BY3830" s="13" t="s">
        <v>227</v>
      </c>
      <c r="FU3830" s="32">
        <v>69.971999999999994</v>
      </c>
      <c r="FV3830" s="27">
        <v>44353</v>
      </c>
      <c r="FW3830" s="27">
        <v>44542</v>
      </c>
    </row>
    <row r="3831" spans="1:179" ht="15.75" thickBot="1" x14ac:dyDescent="0.3">
      <c r="A3831" s="13" t="s">
        <v>209</v>
      </c>
      <c r="B3831" s="26" t="s">
        <v>3818</v>
      </c>
      <c r="C3831" s="13" t="s">
        <v>210</v>
      </c>
      <c r="D3831" s="28" t="s">
        <v>6943</v>
      </c>
      <c r="E3831" s="13" t="s">
        <v>210</v>
      </c>
      <c r="F3831" s="13">
        <v>5845356031</v>
      </c>
      <c r="I3831" s="26" t="s">
        <v>3818</v>
      </c>
      <c r="O3831" s="13" t="s">
        <v>220</v>
      </c>
      <c r="P3831" s="13">
        <v>60</v>
      </c>
      <c r="Q3831" s="32">
        <v>83.971999999999994</v>
      </c>
      <c r="R3831" s="13">
        <v>50</v>
      </c>
      <c r="S3831" s="13" t="s">
        <v>5094</v>
      </c>
      <c r="T3831" s="13" t="s">
        <v>5196</v>
      </c>
      <c r="U3831" s="13" t="s">
        <v>212</v>
      </c>
      <c r="V3831" s="13" t="s">
        <v>213</v>
      </c>
      <c r="W3831" s="13" t="s">
        <v>223</v>
      </c>
      <c r="X3831" s="13" t="s">
        <v>224</v>
      </c>
      <c r="Y3831" s="13" t="s">
        <v>225</v>
      </c>
      <c r="Z3831" s="13" t="s">
        <v>226</v>
      </c>
      <c r="AB3831" s="13" t="s">
        <v>214</v>
      </c>
      <c r="AC3831" s="13" t="s">
        <v>436</v>
      </c>
      <c r="AD3831" s="13" t="s">
        <v>215</v>
      </c>
      <c r="AE3831" s="13" t="s">
        <v>216</v>
      </c>
      <c r="AF3831" s="13" t="s">
        <v>231</v>
      </c>
      <c r="AH3831" s="28" t="s">
        <v>7229</v>
      </c>
      <c r="AT3831" s="13" t="s">
        <v>230</v>
      </c>
      <c r="BE3831" s="28" t="s">
        <v>5008</v>
      </c>
      <c r="BF3831" s="30" t="s">
        <v>229</v>
      </c>
      <c r="BG3831" s="31" t="s">
        <v>228</v>
      </c>
      <c r="BH3831" s="31" t="s">
        <v>399</v>
      </c>
      <c r="BI3831" s="31" t="s">
        <v>7228</v>
      </c>
      <c r="BJ3831" s="28" t="s">
        <v>5237</v>
      </c>
      <c r="BY3831" s="13" t="s">
        <v>227</v>
      </c>
      <c r="FU3831" s="32">
        <v>69.971999999999994</v>
      </c>
      <c r="FV3831" s="27">
        <v>44353</v>
      </c>
      <c r="FW3831" s="27">
        <v>44542</v>
      </c>
    </row>
    <row r="3832" spans="1:179" ht="15.75" thickBot="1" x14ac:dyDescent="0.3">
      <c r="A3832" s="13" t="s">
        <v>209</v>
      </c>
      <c r="B3832" s="26" t="s">
        <v>3819</v>
      </c>
      <c r="C3832" s="13" t="s">
        <v>210</v>
      </c>
      <c r="D3832" s="28" t="s">
        <v>6944</v>
      </c>
      <c r="E3832" s="13" t="s">
        <v>210</v>
      </c>
      <c r="F3832" s="13">
        <v>5845355031</v>
      </c>
      <c r="I3832" s="26" t="s">
        <v>3819</v>
      </c>
      <c r="O3832" s="13" t="s">
        <v>220</v>
      </c>
      <c r="P3832" s="13">
        <v>59.5</v>
      </c>
      <c r="Q3832" s="32">
        <v>83.971999999999994</v>
      </c>
      <c r="R3832" s="13">
        <v>50</v>
      </c>
      <c r="S3832" s="13" t="s">
        <v>5094</v>
      </c>
      <c r="T3832" s="13" t="s">
        <v>5196</v>
      </c>
      <c r="U3832" s="13" t="s">
        <v>212</v>
      </c>
      <c r="V3832" s="13" t="s">
        <v>213</v>
      </c>
      <c r="W3832" s="13" t="s">
        <v>223</v>
      </c>
      <c r="X3832" s="13" t="s">
        <v>224</v>
      </c>
      <c r="Y3832" s="13" t="s">
        <v>225</v>
      </c>
      <c r="Z3832" s="13" t="s">
        <v>226</v>
      </c>
      <c r="AB3832" s="13" t="s">
        <v>214</v>
      </c>
      <c r="AC3832" s="13" t="s">
        <v>436</v>
      </c>
      <c r="AD3832" s="13" t="s">
        <v>215</v>
      </c>
      <c r="AE3832" s="13" t="s">
        <v>216</v>
      </c>
      <c r="AF3832" s="13" t="s">
        <v>231</v>
      </c>
      <c r="AH3832" s="28" t="s">
        <v>7229</v>
      </c>
      <c r="AT3832" s="13" t="s">
        <v>230</v>
      </c>
      <c r="BE3832" s="28" t="s">
        <v>5008</v>
      </c>
      <c r="BF3832" s="30" t="s">
        <v>229</v>
      </c>
      <c r="BG3832" s="31" t="s">
        <v>228</v>
      </c>
      <c r="BH3832" s="31" t="s">
        <v>399</v>
      </c>
      <c r="BI3832" s="31" t="s">
        <v>7228</v>
      </c>
      <c r="BJ3832" s="28" t="s">
        <v>5237</v>
      </c>
      <c r="BY3832" s="13" t="s">
        <v>227</v>
      </c>
      <c r="FU3832" s="32">
        <v>69.971999999999994</v>
      </c>
      <c r="FV3832" s="27">
        <v>44353</v>
      </c>
      <c r="FW3832" s="27">
        <v>44542</v>
      </c>
    </row>
    <row r="3833" spans="1:179" ht="15.75" thickBot="1" x14ac:dyDescent="0.3">
      <c r="A3833" s="13" t="s">
        <v>209</v>
      </c>
      <c r="B3833" s="26" t="s">
        <v>3820</v>
      </c>
      <c r="C3833" s="13" t="s">
        <v>210</v>
      </c>
      <c r="D3833" s="28" t="s">
        <v>6945</v>
      </c>
      <c r="E3833" s="13" t="s">
        <v>210</v>
      </c>
      <c r="F3833" s="13">
        <v>10420563031</v>
      </c>
      <c r="I3833" s="26" t="s">
        <v>3820</v>
      </c>
      <c r="O3833" s="13" t="s">
        <v>220</v>
      </c>
      <c r="P3833" s="13">
        <v>59</v>
      </c>
      <c r="Q3833" s="32">
        <v>83.971999999999994</v>
      </c>
      <c r="R3833" s="13">
        <v>50</v>
      </c>
      <c r="S3833" s="13" t="s">
        <v>5094</v>
      </c>
      <c r="T3833" s="13" t="s">
        <v>5196</v>
      </c>
      <c r="U3833" s="13" t="s">
        <v>212</v>
      </c>
      <c r="V3833" s="13" t="s">
        <v>213</v>
      </c>
      <c r="W3833" s="13" t="s">
        <v>223</v>
      </c>
      <c r="X3833" s="13" t="s">
        <v>224</v>
      </c>
      <c r="Y3833" s="13" t="s">
        <v>225</v>
      </c>
      <c r="Z3833" s="13" t="s">
        <v>226</v>
      </c>
      <c r="AB3833" s="13" t="s">
        <v>214</v>
      </c>
      <c r="AC3833" s="13" t="s">
        <v>436</v>
      </c>
      <c r="AD3833" s="13" t="s">
        <v>215</v>
      </c>
      <c r="AE3833" s="13" t="s">
        <v>216</v>
      </c>
      <c r="AF3833" s="13" t="s">
        <v>231</v>
      </c>
      <c r="AH3833" s="28" t="s">
        <v>7229</v>
      </c>
      <c r="AT3833" s="13" t="s">
        <v>230</v>
      </c>
      <c r="BE3833" s="28" t="s">
        <v>5008</v>
      </c>
      <c r="BF3833" s="30" t="s">
        <v>229</v>
      </c>
      <c r="BG3833" s="31" t="s">
        <v>228</v>
      </c>
      <c r="BH3833" s="31" t="s">
        <v>399</v>
      </c>
      <c r="BI3833" s="31" t="s">
        <v>7228</v>
      </c>
      <c r="BJ3833" s="28" t="s">
        <v>5237</v>
      </c>
      <c r="BY3833" s="13" t="s">
        <v>227</v>
      </c>
      <c r="FU3833" s="32">
        <v>69.971999999999994</v>
      </c>
      <c r="FV3833" s="27">
        <v>44353</v>
      </c>
      <c r="FW3833" s="27">
        <v>44542</v>
      </c>
    </row>
    <row r="3834" spans="1:179" ht="15.75" thickBot="1" x14ac:dyDescent="0.3">
      <c r="A3834" s="13" t="s">
        <v>209</v>
      </c>
      <c r="B3834" s="26" t="s">
        <v>3821</v>
      </c>
      <c r="C3834" s="13" t="s">
        <v>210</v>
      </c>
      <c r="D3834" s="28" t="s">
        <v>6946</v>
      </c>
      <c r="E3834" s="13" t="s">
        <v>210</v>
      </c>
      <c r="F3834" s="13">
        <v>10420575031</v>
      </c>
      <c r="I3834" s="26" t="s">
        <v>3821</v>
      </c>
      <c r="O3834" s="13" t="s">
        <v>220</v>
      </c>
      <c r="P3834" s="13">
        <v>58.5</v>
      </c>
      <c r="Q3834" s="32">
        <v>83.971999999999994</v>
      </c>
      <c r="R3834" s="13">
        <v>50</v>
      </c>
      <c r="S3834" s="13" t="s">
        <v>5094</v>
      </c>
      <c r="T3834" s="13" t="s">
        <v>5196</v>
      </c>
      <c r="U3834" s="13" t="s">
        <v>212</v>
      </c>
      <c r="V3834" s="13" t="s">
        <v>213</v>
      </c>
      <c r="W3834" s="13" t="s">
        <v>223</v>
      </c>
      <c r="X3834" s="13" t="s">
        <v>224</v>
      </c>
      <c r="Y3834" s="13" t="s">
        <v>225</v>
      </c>
      <c r="Z3834" s="13" t="s">
        <v>226</v>
      </c>
      <c r="AB3834" s="13" t="s">
        <v>214</v>
      </c>
      <c r="AC3834" s="13" t="s">
        <v>436</v>
      </c>
      <c r="AD3834" s="13" t="s">
        <v>215</v>
      </c>
      <c r="AE3834" s="13" t="s">
        <v>216</v>
      </c>
      <c r="AF3834" s="13" t="s">
        <v>231</v>
      </c>
      <c r="AH3834" s="28" t="s">
        <v>7229</v>
      </c>
      <c r="AT3834" s="13" t="s">
        <v>230</v>
      </c>
      <c r="BE3834" s="28" t="s">
        <v>5008</v>
      </c>
      <c r="BF3834" s="30" t="s">
        <v>229</v>
      </c>
      <c r="BG3834" s="31" t="s">
        <v>228</v>
      </c>
      <c r="BH3834" s="31" t="s">
        <v>399</v>
      </c>
      <c r="BI3834" s="31" t="s">
        <v>7228</v>
      </c>
      <c r="BJ3834" s="28" t="s">
        <v>5237</v>
      </c>
      <c r="BY3834" s="13" t="s">
        <v>227</v>
      </c>
      <c r="FU3834" s="32">
        <v>69.971999999999994</v>
      </c>
      <c r="FV3834" s="27">
        <v>44353</v>
      </c>
      <c r="FW3834" s="27">
        <v>44542</v>
      </c>
    </row>
    <row r="3835" spans="1:179" ht="15.75" thickBot="1" x14ac:dyDescent="0.3">
      <c r="A3835" s="13" t="s">
        <v>209</v>
      </c>
      <c r="B3835" s="26" t="s">
        <v>3822</v>
      </c>
      <c r="C3835" s="13" t="s">
        <v>210</v>
      </c>
      <c r="D3835" s="28" t="s">
        <v>6947</v>
      </c>
      <c r="E3835" s="13" t="s">
        <v>210</v>
      </c>
      <c r="F3835" s="13">
        <v>5845356031</v>
      </c>
      <c r="I3835" s="26" t="s">
        <v>3822</v>
      </c>
      <c r="O3835" s="13" t="s">
        <v>220</v>
      </c>
      <c r="P3835" s="13">
        <v>58</v>
      </c>
      <c r="Q3835" s="32">
        <v>83.971999999999994</v>
      </c>
      <c r="R3835" s="13">
        <v>50</v>
      </c>
      <c r="S3835" s="13" t="s">
        <v>5094</v>
      </c>
      <c r="T3835" s="13" t="s">
        <v>5196</v>
      </c>
      <c r="U3835" s="13" t="s">
        <v>212</v>
      </c>
      <c r="V3835" s="13" t="s">
        <v>213</v>
      </c>
      <c r="W3835" s="13" t="s">
        <v>223</v>
      </c>
      <c r="X3835" s="13" t="s">
        <v>224</v>
      </c>
      <c r="Y3835" s="13" t="s">
        <v>225</v>
      </c>
      <c r="Z3835" s="13" t="s">
        <v>226</v>
      </c>
      <c r="AB3835" s="13" t="s">
        <v>214</v>
      </c>
      <c r="AC3835" s="13" t="s">
        <v>436</v>
      </c>
      <c r="AD3835" s="13" t="s">
        <v>215</v>
      </c>
      <c r="AE3835" s="13" t="s">
        <v>216</v>
      </c>
      <c r="AF3835" s="13" t="s">
        <v>231</v>
      </c>
      <c r="AH3835" s="28" t="s">
        <v>7229</v>
      </c>
      <c r="AT3835" s="13" t="s">
        <v>230</v>
      </c>
      <c r="BE3835" s="28" t="s">
        <v>5008</v>
      </c>
      <c r="BF3835" s="30" t="s">
        <v>229</v>
      </c>
      <c r="BG3835" s="31" t="s">
        <v>228</v>
      </c>
      <c r="BH3835" s="31" t="s">
        <v>399</v>
      </c>
      <c r="BI3835" s="31" t="s">
        <v>7228</v>
      </c>
      <c r="BJ3835" s="28" t="s">
        <v>5237</v>
      </c>
      <c r="BY3835" s="13" t="s">
        <v>227</v>
      </c>
      <c r="FU3835" s="32">
        <v>69.971999999999994</v>
      </c>
      <c r="FV3835" s="27">
        <v>44353</v>
      </c>
      <c r="FW3835" s="27">
        <v>44542</v>
      </c>
    </row>
    <row r="3836" spans="1:179" ht="15.75" thickBot="1" x14ac:dyDescent="0.3">
      <c r="A3836" s="13" t="s">
        <v>209</v>
      </c>
      <c r="B3836" s="26" t="s">
        <v>3823</v>
      </c>
      <c r="C3836" s="13" t="s">
        <v>210</v>
      </c>
      <c r="D3836" s="28" t="s">
        <v>6948</v>
      </c>
      <c r="E3836" s="13" t="s">
        <v>210</v>
      </c>
      <c r="F3836" s="13">
        <v>5845355031</v>
      </c>
      <c r="I3836" s="26" t="s">
        <v>3823</v>
      </c>
      <c r="O3836" s="13" t="s">
        <v>220</v>
      </c>
      <c r="P3836" s="13">
        <v>57.5</v>
      </c>
      <c r="Q3836" s="32">
        <v>83.971999999999994</v>
      </c>
      <c r="R3836" s="13">
        <v>50</v>
      </c>
      <c r="S3836" s="13" t="s">
        <v>5094</v>
      </c>
      <c r="T3836" s="13" t="s">
        <v>5196</v>
      </c>
      <c r="U3836" s="13" t="s">
        <v>212</v>
      </c>
      <c r="V3836" s="13" t="s">
        <v>213</v>
      </c>
      <c r="W3836" s="13" t="s">
        <v>223</v>
      </c>
      <c r="X3836" s="13" t="s">
        <v>224</v>
      </c>
      <c r="Y3836" s="13" t="s">
        <v>225</v>
      </c>
      <c r="Z3836" s="13" t="s">
        <v>226</v>
      </c>
      <c r="AB3836" s="13" t="s">
        <v>214</v>
      </c>
      <c r="AC3836" s="13" t="s">
        <v>436</v>
      </c>
      <c r="AD3836" s="13" t="s">
        <v>215</v>
      </c>
      <c r="AE3836" s="13" t="s">
        <v>216</v>
      </c>
      <c r="AF3836" s="13" t="s">
        <v>231</v>
      </c>
      <c r="AH3836" s="28" t="s">
        <v>7229</v>
      </c>
      <c r="AT3836" s="13" t="s">
        <v>230</v>
      </c>
      <c r="BE3836" s="28" t="s">
        <v>5008</v>
      </c>
      <c r="BF3836" s="30" t="s">
        <v>229</v>
      </c>
      <c r="BG3836" s="31" t="s">
        <v>228</v>
      </c>
      <c r="BH3836" s="31" t="s">
        <v>399</v>
      </c>
      <c r="BI3836" s="31" t="s">
        <v>7228</v>
      </c>
      <c r="BJ3836" s="28" t="s">
        <v>5237</v>
      </c>
      <c r="BY3836" s="13" t="s">
        <v>227</v>
      </c>
      <c r="FU3836" s="32">
        <v>69.971999999999994</v>
      </c>
      <c r="FV3836" s="27">
        <v>44353</v>
      </c>
      <c r="FW3836" s="27">
        <v>44542</v>
      </c>
    </row>
    <row r="3837" spans="1:179" ht="15.75" thickBot="1" x14ac:dyDescent="0.3">
      <c r="A3837" s="13" t="s">
        <v>209</v>
      </c>
      <c r="B3837" s="26" t="s">
        <v>3824</v>
      </c>
      <c r="C3837" s="13" t="s">
        <v>210</v>
      </c>
      <c r="D3837" s="28" t="s">
        <v>6949</v>
      </c>
      <c r="E3837" s="13" t="s">
        <v>210</v>
      </c>
      <c r="F3837" s="13">
        <v>10420563031</v>
      </c>
      <c r="I3837" s="26" t="s">
        <v>3824</v>
      </c>
      <c r="O3837" s="13" t="s">
        <v>220</v>
      </c>
      <c r="P3837" s="13">
        <v>57</v>
      </c>
      <c r="Q3837" s="32">
        <v>83.971999999999994</v>
      </c>
      <c r="R3837" s="13">
        <v>50</v>
      </c>
      <c r="S3837" s="13" t="s">
        <v>5094</v>
      </c>
      <c r="T3837" s="13" t="s">
        <v>5196</v>
      </c>
      <c r="U3837" s="13" t="s">
        <v>212</v>
      </c>
      <c r="V3837" s="13" t="s">
        <v>213</v>
      </c>
      <c r="W3837" s="13" t="s">
        <v>223</v>
      </c>
      <c r="X3837" s="13" t="s">
        <v>224</v>
      </c>
      <c r="Y3837" s="13" t="s">
        <v>225</v>
      </c>
      <c r="Z3837" s="13" t="s">
        <v>226</v>
      </c>
      <c r="AB3837" s="13" t="s">
        <v>214</v>
      </c>
      <c r="AC3837" s="13" t="s">
        <v>436</v>
      </c>
      <c r="AD3837" s="13" t="s">
        <v>215</v>
      </c>
      <c r="AE3837" s="13" t="s">
        <v>216</v>
      </c>
      <c r="AF3837" s="13" t="s">
        <v>231</v>
      </c>
      <c r="AH3837" s="28" t="s">
        <v>7229</v>
      </c>
      <c r="AT3837" s="13" t="s">
        <v>230</v>
      </c>
      <c r="BE3837" s="28" t="s">
        <v>5008</v>
      </c>
      <c r="BF3837" s="30" t="s">
        <v>229</v>
      </c>
      <c r="BG3837" s="31" t="s">
        <v>228</v>
      </c>
      <c r="BH3837" s="31" t="s">
        <v>399</v>
      </c>
      <c r="BI3837" s="31" t="s">
        <v>7228</v>
      </c>
      <c r="BJ3837" s="28" t="s">
        <v>5237</v>
      </c>
      <c r="BY3837" s="13" t="s">
        <v>227</v>
      </c>
      <c r="FU3837" s="32">
        <v>69.971999999999994</v>
      </c>
      <c r="FV3837" s="27">
        <v>44353</v>
      </c>
      <c r="FW3837" s="27">
        <v>44542</v>
      </c>
    </row>
    <row r="3838" spans="1:179" ht="15.75" thickBot="1" x14ac:dyDescent="0.3">
      <c r="A3838" s="13" t="s">
        <v>209</v>
      </c>
      <c r="B3838" s="26" t="s">
        <v>3825</v>
      </c>
      <c r="C3838" s="13" t="s">
        <v>210</v>
      </c>
      <c r="D3838" s="28" t="s">
        <v>6950</v>
      </c>
      <c r="E3838" s="13" t="s">
        <v>210</v>
      </c>
      <c r="F3838" s="13">
        <v>10420575031</v>
      </c>
      <c r="I3838" s="26" t="s">
        <v>3825</v>
      </c>
      <c r="O3838" s="13" t="s">
        <v>220</v>
      </c>
      <c r="P3838" s="13">
        <v>56.5</v>
      </c>
      <c r="Q3838" s="32">
        <v>83.971999999999994</v>
      </c>
      <c r="R3838" s="13">
        <v>50</v>
      </c>
      <c r="S3838" s="13" t="s">
        <v>5094</v>
      </c>
      <c r="T3838" s="13" t="s">
        <v>5196</v>
      </c>
      <c r="U3838" s="13" t="s">
        <v>212</v>
      </c>
      <c r="V3838" s="13" t="s">
        <v>213</v>
      </c>
      <c r="W3838" s="13" t="s">
        <v>223</v>
      </c>
      <c r="X3838" s="13" t="s">
        <v>224</v>
      </c>
      <c r="Y3838" s="13" t="s">
        <v>225</v>
      </c>
      <c r="Z3838" s="13" t="s">
        <v>226</v>
      </c>
      <c r="AB3838" s="13" t="s">
        <v>214</v>
      </c>
      <c r="AC3838" s="13" t="s">
        <v>436</v>
      </c>
      <c r="AD3838" s="13" t="s">
        <v>215</v>
      </c>
      <c r="AE3838" s="13" t="s">
        <v>216</v>
      </c>
      <c r="AF3838" s="13" t="s">
        <v>231</v>
      </c>
      <c r="AH3838" s="28" t="s">
        <v>7229</v>
      </c>
      <c r="AT3838" s="13" t="s">
        <v>230</v>
      </c>
      <c r="BE3838" s="28" t="s">
        <v>5008</v>
      </c>
      <c r="BF3838" s="30" t="s">
        <v>229</v>
      </c>
      <c r="BG3838" s="31" t="s">
        <v>228</v>
      </c>
      <c r="BH3838" s="31" t="s">
        <v>399</v>
      </c>
      <c r="BI3838" s="31" t="s">
        <v>7228</v>
      </c>
      <c r="BJ3838" s="28" t="s">
        <v>5237</v>
      </c>
      <c r="BY3838" s="13" t="s">
        <v>227</v>
      </c>
      <c r="FU3838" s="32">
        <v>69.971999999999994</v>
      </c>
      <c r="FV3838" s="27">
        <v>44353</v>
      </c>
      <c r="FW3838" s="27">
        <v>44542</v>
      </c>
    </row>
    <row r="3839" spans="1:179" ht="15.75" thickBot="1" x14ac:dyDescent="0.3">
      <c r="A3839" s="13" t="s">
        <v>209</v>
      </c>
      <c r="B3839" s="26" t="s">
        <v>3826</v>
      </c>
      <c r="C3839" s="13" t="s">
        <v>210</v>
      </c>
      <c r="D3839" s="28" t="s">
        <v>6951</v>
      </c>
      <c r="E3839" s="13" t="s">
        <v>210</v>
      </c>
      <c r="F3839" s="13">
        <v>5845356031</v>
      </c>
      <c r="I3839" s="26" t="s">
        <v>3826</v>
      </c>
      <c r="O3839" s="13" t="s">
        <v>220</v>
      </c>
      <c r="P3839" s="13">
        <v>56</v>
      </c>
      <c r="Q3839" s="32">
        <v>83.971999999999994</v>
      </c>
      <c r="R3839" s="13">
        <v>50</v>
      </c>
      <c r="S3839" s="13" t="s">
        <v>5094</v>
      </c>
      <c r="T3839" s="13" t="s">
        <v>5196</v>
      </c>
      <c r="U3839" s="13" t="s">
        <v>212</v>
      </c>
      <c r="V3839" s="13" t="s">
        <v>213</v>
      </c>
      <c r="W3839" s="13" t="s">
        <v>223</v>
      </c>
      <c r="X3839" s="13" t="s">
        <v>224</v>
      </c>
      <c r="Y3839" s="13" t="s">
        <v>225</v>
      </c>
      <c r="Z3839" s="13" t="s">
        <v>226</v>
      </c>
      <c r="AB3839" s="13" t="s">
        <v>214</v>
      </c>
      <c r="AC3839" s="13" t="s">
        <v>436</v>
      </c>
      <c r="AD3839" s="13" t="s">
        <v>215</v>
      </c>
      <c r="AE3839" s="13" t="s">
        <v>216</v>
      </c>
      <c r="AF3839" s="13" t="s">
        <v>231</v>
      </c>
      <c r="AH3839" s="28" t="s">
        <v>7229</v>
      </c>
      <c r="AT3839" s="13" t="s">
        <v>230</v>
      </c>
      <c r="BE3839" s="28" t="s">
        <v>5008</v>
      </c>
      <c r="BF3839" s="30" t="s">
        <v>229</v>
      </c>
      <c r="BG3839" s="31" t="s">
        <v>228</v>
      </c>
      <c r="BH3839" s="31" t="s">
        <v>399</v>
      </c>
      <c r="BI3839" s="31" t="s">
        <v>7228</v>
      </c>
      <c r="BJ3839" s="28" t="s">
        <v>5237</v>
      </c>
      <c r="BY3839" s="13" t="s">
        <v>227</v>
      </c>
      <c r="FU3839" s="32">
        <v>69.971999999999994</v>
      </c>
      <c r="FV3839" s="27">
        <v>44353</v>
      </c>
      <c r="FW3839" s="27">
        <v>44542</v>
      </c>
    </row>
    <row r="3840" spans="1:179" ht="15.75" thickBot="1" x14ac:dyDescent="0.3">
      <c r="A3840" s="13" t="s">
        <v>209</v>
      </c>
      <c r="B3840" s="26" t="s">
        <v>3827</v>
      </c>
      <c r="C3840" s="13" t="s">
        <v>210</v>
      </c>
      <c r="D3840" s="28" t="s">
        <v>6952</v>
      </c>
      <c r="E3840" s="13" t="s">
        <v>210</v>
      </c>
      <c r="F3840" s="13">
        <v>5845355031</v>
      </c>
      <c r="I3840" s="26" t="s">
        <v>3827</v>
      </c>
      <c r="O3840" s="13" t="s">
        <v>220</v>
      </c>
      <c r="P3840" s="13">
        <v>55.5</v>
      </c>
      <c r="Q3840" s="32">
        <v>83.971999999999994</v>
      </c>
      <c r="R3840" s="13">
        <v>50</v>
      </c>
      <c r="S3840" s="13" t="s">
        <v>5094</v>
      </c>
      <c r="T3840" s="13" t="s">
        <v>5196</v>
      </c>
      <c r="U3840" s="13" t="s">
        <v>212</v>
      </c>
      <c r="V3840" s="13" t="s">
        <v>213</v>
      </c>
      <c r="W3840" s="13" t="s">
        <v>223</v>
      </c>
      <c r="X3840" s="13" t="s">
        <v>224</v>
      </c>
      <c r="Y3840" s="13" t="s">
        <v>225</v>
      </c>
      <c r="Z3840" s="13" t="s">
        <v>226</v>
      </c>
      <c r="AB3840" s="13" t="s">
        <v>214</v>
      </c>
      <c r="AC3840" s="13" t="s">
        <v>436</v>
      </c>
      <c r="AD3840" s="13" t="s">
        <v>215</v>
      </c>
      <c r="AE3840" s="13" t="s">
        <v>216</v>
      </c>
      <c r="AF3840" s="13" t="s">
        <v>231</v>
      </c>
      <c r="AH3840" s="28" t="s">
        <v>7229</v>
      </c>
      <c r="AT3840" s="13" t="s">
        <v>230</v>
      </c>
      <c r="BE3840" s="28" t="s">
        <v>5008</v>
      </c>
      <c r="BF3840" s="30" t="s">
        <v>229</v>
      </c>
      <c r="BG3840" s="31" t="s">
        <v>228</v>
      </c>
      <c r="BH3840" s="31" t="s">
        <v>399</v>
      </c>
      <c r="BI3840" s="31" t="s">
        <v>7228</v>
      </c>
      <c r="BJ3840" s="28" t="s">
        <v>5237</v>
      </c>
      <c r="BY3840" s="13" t="s">
        <v>227</v>
      </c>
      <c r="FU3840" s="32">
        <v>69.971999999999994</v>
      </c>
      <c r="FV3840" s="27">
        <v>44353</v>
      </c>
      <c r="FW3840" s="27">
        <v>44542</v>
      </c>
    </row>
    <row r="3841" spans="1:179" ht="15.75" thickBot="1" x14ac:dyDescent="0.3">
      <c r="A3841" s="13" t="s">
        <v>209</v>
      </c>
      <c r="B3841" s="26" t="s">
        <v>3828</v>
      </c>
      <c r="C3841" s="13" t="s">
        <v>210</v>
      </c>
      <c r="D3841" s="28" t="s">
        <v>6953</v>
      </c>
      <c r="E3841" s="13" t="s">
        <v>210</v>
      </c>
      <c r="F3841" s="13">
        <v>10420563031</v>
      </c>
      <c r="I3841" s="26" t="s">
        <v>3828</v>
      </c>
      <c r="O3841" s="13" t="s">
        <v>220</v>
      </c>
      <c r="P3841" s="13">
        <v>55</v>
      </c>
      <c r="Q3841" s="32">
        <v>83.971999999999994</v>
      </c>
      <c r="R3841" s="13">
        <v>50</v>
      </c>
      <c r="S3841" s="13" t="s">
        <v>5094</v>
      </c>
      <c r="T3841" s="13" t="s">
        <v>5196</v>
      </c>
      <c r="U3841" s="13" t="s">
        <v>212</v>
      </c>
      <c r="V3841" s="13" t="s">
        <v>213</v>
      </c>
      <c r="W3841" s="13" t="s">
        <v>223</v>
      </c>
      <c r="X3841" s="13" t="s">
        <v>224</v>
      </c>
      <c r="Y3841" s="13" t="s">
        <v>225</v>
      </c>
      <c r="Z3841" s="13" t="s">
        <v>226</v>
      </c>
      <c r="AB3841" s="13" t="s">
        <v>214</v>
      </c>
      <c r="AC3841" s="13" t="s">
        <v>436</v>
      </c>
      <c r="AD3841" s="13" t="s">
        <v>215</v>
      </c>
      <c r="AE3841" s="13" t="s">
        <v>216</v>
      </c>
      <c r="AF3841" s="13" t="s">
        <v>231</v>
      </c>
      <c r="AH3841" s="28" t="s">
        <v>7229</v>
      </c>
      <c r="AT3841" s="13" t="s">
        <v>230</v>
      </c>
      <c r="BE3841" s="28" t="s">
        <v>5008</v>
      </c>
      <c r="BF3841" s="30" t="s">
        <v>229</v>
      </c>
      <c r="BG3841" s="31" t="s">
        <v>228</v>
      </c>
      <c r="BH3841" s="31" t="s">
        <v>399</v>
      </c>
      <c r="BI3841" s="31" t="s">
        <v>7228</v>
      </c>
      <c r="BJ3841" s="28" t="s">
        <v>5237</v>
      </c>
      <c r="BY3841" s="13" t="s">
        <v>227</v>
      </c>
      <c r="FU3841" s="32">
        <v>69.971999999999994</v>
      </c>
      <c r="FV3841" s="27">
        <v>44353</v>
      </c>
      <c r="FW3841" s="27">
        <v>44542</v>
      </c>
    </row>
    <row r="3842" spans="1:179" ht="15.75" thickBot="1" x14ac:dyDescent="0.3">
      <c r="A3842" s="13" t="s">
        <v>209</v>
      </c>
      <c r="B3842" s="26" t="s">
        <v>3829</v>
      </c>
      <c r="C3842" s="13" t="s">
        <v>210</v>
      </c>
      <c r="D3842" s="28" t="s">
        <v>6954</v>
      </c>
      <c r="E3842" s="13" t="s">
        <v>210</v>
      </c>
      <c r="F3842" s="13">
        <v>10420575031</v>
      </c>
      <c r="I3842" s="26" t="s">
        <v>3829</v>
      </c>
      <c r="O3842" s="13" t="s">
        <v>220</v>
      </c>
      <c r="P3842" s="13">
        <v>54.5</v>
      </c>
      <c r="Q3842" s="32">
        <v>83.971999999999994</v>
      </c>
      <c r="R3842" s="13">
        <v>50</v>
      </c>
      <c r="S3842" s="13" t="s">
        <v>5094</v>
      </c>
      <c r="T3842" s="13" t="s">
        <v>5196</v>
      </c>
      <c r="U3842" s="13" t="s">
        <v>212</v>
      </c>
      <c r="V3842" s="13" t="s">
        <v>213</v>
      </c>
      <c r="W3842" s="13" t="s">
        <v>223</v>
      </c>
      <c r="X3842" s="13" t="s">
        <v>224</v>
      </c>
      <c r="Y3842" s="13" t="s">
        <v>225</v>
      </c>
      <c r="Z3842" s="13" t="s">
        <v>226</v>
      </c>
      <c r="AB3842" s="13" t="s">
        <v>214</v>
      </c>
      <c r="AC3842" s="13" t="s">
        <v>436</v>
      </c>
      <c r="AD3842" s="13" t="s">
        <v>215</v>
      </c>
      <c r="AE3842" s="13" t="s">
        <v>216</v>
      </c>
      <c r="AF3842" s="13" t="s">
        <v>231</v>
      </c>
      <c r="AH3842" s="28" t="s">
        <v>7229</v>
      </c>
      <c r="AT3842" s="13" t="s">
        <v>230</v>
      </c>
      <c r="BE3842" s="28" t="s">
        <v>5008</v>
      </c>
      <c r="BF3842" s="30" t="s">
        <v>229</v>
      </c>
      <c r="BG3842" s="31" t="s">
        <v>228</v>
      </c>
      <c r="BH3842" s="31" t="s">
        <v>399</v>
      </c>
      <c r="BI3842" s="31" t="s">
        <v>7228</v>
      </c>
      <c r="BJ3842" s="28" t="s">
        <v>5237</v>
      </c>
      <c r="BY3842" s="13" t="s">
        <v>227</v>
      </c>
      <c r="FU3842" s="32">
        <v>69.971999999999994</v>
      </c>
      <c r="FV3842" s="27">
        <v>44353</v>
      </c>
      <c r="FW3842" s="27">
        <v>44542</v>
      </c>
    </row>
    <row r="3843" spans="1:179" ht="15.75" thickBot="1" x14ac:dyDescent="0.3">
      <c r="A3843" s="13" t="s">
        <v>209</v>
      </c>
      <c r="B3843" s="26" t="s">
        <v>3830</v>
      </c>
      <c r="C3843" s="13" t="s">
        <v>210</v>
      </c>
      <c r="D3843" s="28" t="s">
        <v>6955</v>
      </c>
      <c r="E3843" s="13" t="s">
        <v>210</v>
      </c>
      <c r="F3843" s="13">
        <v>5845356031</v>
      </c>
      <c r="I3843" s="26" t="s">
        <v>3830</v>
      </c>
      <c r="O3843" s="13" t="s">
        <v>220</v>
      </c>
      <c r="P3843" s="13">
        <v>54</v>
      </c>
      <c r="Q3843" s="32">
        <v>83.971999999999994</v>
      </c>
      <c r="R3843" s="13">
        <v>50</v>
      </c>
      <c r="S3843" s="13" t="s">
        <v>5094</v>
      </c>
      <c r="T3843" s="13" t="s">
        <v>5196</v>
      </c>
      <c r="U3843" s="13" t="s">
        <v>212</v>
      </c>
      <c r="V3843" s="13" t="s">
        <v>213</v>
      </c>
      <c r="W3843" s="13" t="s">
        <v>223</v>
      </c>
      <c r="X3843" s="13" t="s">
        <v>224</v>
      </c>
      <c r="Y3843" s="13" t="s">
        <v>225</v>
      </c>
      <c r="Z3843" s="13" t="s">
        <v>226</v>
      </c>
      <c r="AB3843" s="13" t="s">
        <v>214</v>
      </c>
      <c r="AC3843" s="13" t="s">
        <v>436</v>
      </c>
      <c r="AD3843" s="13" t="s">
        <v>215</v>
      </c>
      <c r="AE3843" s="13" t="s">
        <v>216</v>
      </c>
      <c r="AF3843" s="13" t="s">
        <v>231</v>
      </c>
      <c r="AH3843" s="28" t="s">
        <v>7229</v>
      </c>
      <c r="AT3843" s="13" t="s">
        <v>230</v>
      </c>
      <c r="BE3843" s="28" t="s">
        <v>5008</v>
      </c>
      <c r="BF3843" s="30" t="s">
        <v>229</v>
      </c>
      <c r="BG3843" s="31" t="s">
        <v>228</v>
      </c>
      <c r="BH3843" s="31" t="s">
        <v>399</v>
      </c>
      <c r="BI3843" s="31" t="s">
        <v>7228</v>
      </c>
      <c r="BJ3843" s="28" t="s">
        <v>5237</v>
      </c>
      <c r="BY3843" s="13" t="s">
        <v>227</v>
      </c>
      <c r="FU3843" s="32">
        <v>69.971999999999994</v>
      </c>
      <c r="FV3843" s="27">
        <v>44353</v>
      </c>
      <c r="FW3843" s="27">
        <v>44542</v>
      </c>
    </row>
    <row r="3844" spans="1:179" ht="15.75" thickBot="1" x14ac:dyDescent="0.3">
      <c r="A3844" s="13" t="s">
        <v>209</v>
      </c>
      <c r="B3844" s="26" t="s">
        <v>3831</v>
      </c>
      <c r="C3844" s="13" t="s">
        <v>210</v>
      </c>
      <c r="D3844" s="28" t="s">
        <v>6956</v>
      </c>
      <c r="E3844" s="13" t="s">
        <v>210</v>
      </c>
      <c r="F3844" s="13">
        <v>5845355031</v>
      </c>
      <c r="I3844" s="26" t="s">
        <v>3831</v>
      </c>
      <c r="O3844" s="13" t="s">
        <v>220</v>
      </c>
      <c r="P3844" s="13">
        <v>53.5</v>
      </c>
      <c r="Q3844" s="32">
        <v>83.971999999999994</v>
      </c>
      <c r="R3844" s="13">
        <v>50</v>
      </c>
      <c r="S3844" s="13" t="s">
        <v>5094</v>
      </c>
      <c r="T3844" s="13" t="s">
        <v>5196</v>
      </c>
      <c r="U3844" s="13" t="s">
        <v>212</v>
      </c>
      <c r="V3844" s="13" t="s">
        <v>213</v>
      </c>
      <c r="W3844" s="13" t="s">
        <v>223</v>
      </c>
      <c r="X3844" s="13" t="s">
        <v>224</v>
      </c>
      <c r="Y3844" s="13" t="s">
        <v>225</v>
      </c>
      <c r="Z3844" s="13" t="s">
        <v>226</v>
      </c>
      <c r="AB3844" s="13" t="s">
        <v>214</v>
      </c>
      <c r="AC3844" s="13" t="s">
        <v>436</v>
      </c>
      <c r="AD3844" s="13" t="s">
        <v>215</v>
      </c>
      <c r="AE3844" s="13" t="s">
        <v>216</v>
      </c>
      <c r="AF3844" s="13" t="s">
        <v>231</v>
      </c>
      <c r="AH3844" s="28" t="s">
        <v>7229</v>
      </c>
      <c r="AT3844" s="13" t="s">
        <v>230</v>
      </c>
      <c r="BE3844" s="28" t="s">
        <v>5008</v>
      </c>
      <c r="BF3844" s="30" t="s">
        <v>229</v>
      </c>
      <c r="BG3844" s="31" t="s">
        <v>228</v>
      </c>
      <c r="BH3844" s="31" t="s">
        <v>399</v>
      </c>
      <c r="BI3844" s="31" t="s">
        <v>7228</v>
      </c>
      <c r="BJ3844" s="28" t="s">
        <v>5237</v>
      </c>
      <c r="BY3844" s="13" t="s">
        <v>227</v>
      </c>
      <c r="FU3844" s="32">
        <v>69.971999999999994</v>
      </c>
      <c r="FV3844" s="27">
        <v>44353</v>
      </c>
      <c r="FW3844" s="27">
        <v>44542</v>
      </c>
    </row>
    <row r="3845" spans="1:179" ht="15.75" thickBot="1" x14ac:dyDescent="0.3">
      <c r="A3845" s="13" t="s">
        <v>209</v>
      </c>
      <c r="B3845" s="26" t="s">
        <v>3832</v>
      </c>
      <c r="C3845" s="13" t="s">
        <v>210</v>
      </c>
      <c r="D3845" s="28" t="s">
        <v>6957</v>
      </c>
      <c r="E3845" s="13" t="s">
        <v>210</v>
      </c>
      <c r="F3845" s="13">
        <v>10420563031</v>
      </c>
      <c r="I3845" s="26" t="s">
        <v>3832</v>
      </c>
      <c r="O3845" s="13" t="s">
        <v>220</v>
      </c>
      <c r="P3845" s="13">
        <v>53</v>
      </c>
      <c r="Q3845" s="32">
        <v>83.971999999999994</v>
      </c>
      <c r="R3845" s="13">
        <v>50</v>
      </c>
      <c r="S3845" s="13" t="s">
        <v>5094</v>
      </c>
      <c r="T3845" s="13" t="s">
        <v>5196</v>
      </c>
      <c r="U3845" s="13" t="s">
        <v>212</v>
      </c>
      <c r="V3845" s="13" t="s">
        <v>213</v>
      </c>
      <c r="W3845" s="13" t="s">
        <v>223</v>
      </c>
      <c r="X3845" s="13" t="s">
        <v>224</v>
      </c>
      <c r="Y3845" s="13" t="s">
        <v>225</v>
      </c>
      <c r="Z3845" s="13" t="s">
        <v>226</v>
      </c>
      <c r="AB3845" s="13" t="s">
        <v>214</v>
      </c>
      <c r="AC3845" s="13" t="s">
        <v>436</v>
      </c>
      <c r="AD3845" s="13" t="s">
        <v>215</v>
      </c>
      <c r="AE3845" s="13" t="s">
        <v>216</v>
      </c>
      <c r="AF3845" s="13" t="s">
        <v>231</v>
      </c>
      <c r="AH3845" s="28" t="s">
        <v>7229</v>
      </c>
      <c r="AT3845" s="13" t="s">
        <v>230</v>
      </c>
      <c r="BE3845" s="28" t="s">
        <v>5008</v>
      </c>
      <c r="BF3845" s="30" t="s">
        <v>229</v>
      </c>
      <c r="BG3845" s="31" t="s">
        <v>228</v>
      </c>
      <c r="BH3845" s="31" t="s">
        <v>399</v>
      </c>
      <c r="BI3845" s="31" t="s">
        <v>7228</v>
      </c>
      <c r="BJ3845" s="28" t="s">
        <v>5237</v>
      </c>
      <c r="BY3845" s="13" t="s">
        <v>227</v>
      </c>
      <c r="FU3845" s="32">
        <v>69.971999999999994</v>
      </c>
      <c r="FV3845" s="27">
        <v>44353</v>
      </c>
      <c r="FW3845" s="27">
        <v>44542</v>
      </c>
    </row>
    <row r="3846" spans="1:179" ht="15.75" thickBot="1" x14ac:dyDescent="0.3">
      <c r="A3846" s="13" t="s">
        <v>209</v>
      </c>
      <c r="B3846" s="26" t="s">
        <v>3833</v>
      </c>
      <c r="C3846" s="13" t="s">
        <v>210</v>
      </c>
      <c r="D3846" s="28" t="s">
        <v>6958</v>
      </c>
      <c r="E3846" s="13" t="s">
        <v>210</v>
      </c>
      <c r="F3846" s="13">
        <v>10420575031</v>
      </c>
      <c r="I3846" s="26" t="s">
        <v>3833</v>
      </c>
      <c r="O3846" s="13" t="s">
        <v>220</v>
      </c>
      <c r="P3846" s="13">
        <v>52.5</v>
      </c>
      <c r="Q3846" s="32">
        <v>83.971999999999994</v>
      </c>
      <c r="R3846" s="13">
        <v>50</v>
      </c>
      <c r="S3846" s="13" t="s">
        <v>5094</v>
      </c>
      <c r="T3846" s="13" t="s">
        <v>5196</v>
      </c>
      <c r="U3846" s="13" t="s">
        <v>212</v>
      </c>
      <c r="V3846" s="13" t="s">
        <v>213</v>
      </c>
      <c r="W3846" s="13" t="s">
        <v>223</v>
      </c>
      <c r="X3846" s="13" t="s">
        <v>224</v>
      </c>
      <c r="Y3846" s="13" t="s">
        <v>225</v>
      </c>
      <c r="Z3846" s="13" t="s">
        <v>226</v>
      </c>
      <c r="AB3846" s="13" t="s">
        <v>214</v>
      </c>
      <c r="AC3846" s="13" t="s">
        <v>436</v>
      </c>
      <c r="AD3846" s="13" t="s">
        <v>215</v>
      </c>
      <c r="AE3846" s="13" t="s">
        <v>216</v>
      </c>
      <c r="AF3846" s="13" t="s">
        <v>231</v>
      </c>
      <c r="AH3846" s="28" t="s">
        <v>7229</v>
      </c>
      <c r="AT3846" s="13" t="s">
        <v>230</v>
      </c>
      <c r="BE3846" s="28" t="s">
        <v>5008</v>
      </c>
      <c r="BF3846" s="30" t="s">
        <v>229</v>
      </c>
      <c r="BG3846" s="31" t="s">
        <v>228</v>
      </c>
      <c r="BH3846" s="31" t="s">
        <v>399</v>
      </c>
      <c r="BI3846" s="31" t="s">
        <v>7228</v>
      </c>
      <c r="BJ3846" s="28" t="s">
        <v>5237</v>
      </c>
      <c r="BY3846" s="13" t="s">
        <v>227</v>
      </c>
      <c r="FU3846" s="32">
        <v>69.971999999999994</v>
      </c>
      <c r="FV3846" s="27">
        <v>44353</v>
      </c>
      <c r="FW3846" s="27">
        <v>44542</v>
      </c>
    </row>
    <row r="3847" spans="1:179" ht="15.75" thickBot="1" x14ac:dyDescent="0.3">
      <c r="A3847" s="13" t="s">
        <v>209</v>
      </c>
      <c r="B3847" s="26" t="s">
        <v>3834</v>
      </c>
      <c r="C3847" s="13" t="s">
        <v>210</v>
      </c>
      <c r="D3847" s="28" t="s">
        <v>6959</v>
      </c>
      <c r="E3847" s="13" t="s">
        <v>210</v>
      </c>
      <c r="F3847" s="13">
        <v>5845356031</v>
      </c>
      <c r="I3847" s="26" t="s">
        <v>3834</v>
      </c>
      <c r="O3847" s="13" t="s">
        <v>220</v>
      </c>
      <c r="P3847" s="13">
        <v>52</v>
      </c>
      <c r="Q3847" s="32">
        <v>83.971999999999994</v>
      </c>
      <c r="R3847" s="13">
        <v>50</v>
      </c>
      <c r="S3847" s="13" t="s">
        <v>5094</v>
      </c>
      <c r="T3847" s="13" t="s">
        <v>5196</v>
      </c>
      <c r="U3847" s="13" t="s">
        <v>212</v>
      </c>
      <c r="V3847" s="13" t="s">
        <v>213</v>
      </c>
      <c r="W3847" s="13" t="s">
        <v>223</v>
      </c>
      <c r="X3847" s="13" t="s">
        <v>224</v>
      </c>
      <c r="Y3847" s="13" t="s">
        <v>225</v>
      </c>
      <c r="Z3847" s="13" t="s">
        <v>226</v>
      </c>
      <c r="AB3847" s="13" t="s">
        <v>214</v>
      </c>
      <c r="AC3847" s="13" t="s">
        <v>436</v>
      </c>
      <c r="AD3847" s="13" t="s">
        <v>215</v>
      </c>
      <c r="AE3847" s="13" t="s">
        <v>216</v>
      </c>
      <c r="AF3847" s="13" t="s">
        <v>231</v>
      </c>
      <c r="AH3847" s="28" t="s">
        <v>7229</v>
      </c>
      <c r="AT3847" s="13" t="s">
        <v>230</v>
      </c>
      <c r="BE3847" s="28" t="s">
        <v>5008</v>
      </c>
      <c r="BF3847" s="30" t="s">
        <v>229</v>
      </c>
      <c r="BG3847" s="31" t="s">
        <v>228</v>
      </c>
      <c r="BH3847" s="31" t="s">
        <v>399</v>
      </c>
      <c r="BI3847" s="31" t="s">
        <v>7228</v>
      </c>
      <c r="BJ3847" s="28" t="s">
        <v>5237</v>
      </c>
      <c r="BY3847" s="13" t="s">
        <v>227</v>
      </c>
      <c r="FU3847" s="32">
        <v>69.971999999999994</v>
      </c>
      <c r="FV3847" s="27">
        <v>44353</v>
      </c>
      <c r="FW3847" s="27">
        <v>44542</v>
      </c>
    </row>
    <row r="3848" spans="1:179" ht="15.75" thickBot="1" x14ac:dyDescent="0.3">
      <c r="A3848" s="13" t="s">
        <v>209</v>
      </c>
      <c r="B3848" s="26" t="s">
        <v>1804</v>
      </c>
      <c r="C3848" s="13" t="s">
        <v>210</v>
      </c>
      <c r="D3848" s="28" t="s">
        <v>6932</v>
      </c>
      <c r="E3848" s="13" t="s">
        <v>210</v>
      </c>
      <c r="F3848" s="13">
        <v>5845355031</v>
      </c>
      <c r="I3848" s="26" t="s">
        <v>1804</v>
      </c>
      <c r="O3848" s="13" t="s">
        <v>219</v>
      </c>
      <c r="P3848" s="13">
        <v>65.5</v>
      </c>
      <c r="Q3848" s="32">
        <v>83.971999999999994</v>
      </c>
      <c r="R3848" s="13">
        <v>50</v>
      </c>
      <c r="S3848" s="13" t="s">
        <v>5095</v>
      </c>
      <c r="T3848" s="13" t="s">
        <v>5197</v>
      </c>
      <c r="U3848" s="13" t="s">
        <v>212</v>
      </c>
      <c r="V3848" s="13" t="s">
        <v>213</v>
      </c>
      <c r="W3848" s="13" t="s">
        <v>223</v>
      </c>
      <c r="X3848" s="13" t="s">
        <v>224</v>
      </c>
      <c r="Y3848" s="13" t="s">
        <v>225</v>
      </c>
      <c r="Z3848" s="13" t="s">
        <v>226</v>
      </c>
      <c r="AB3848" s="13" t="s">
        <v>214</v>
      </c>
      <c r="AC3848" s="13" t="s">
        <v>436</v>
      </c>
      <c r="AD3848" s="13" t="s">
        <v>215</v>
      </c>
      <c r="AE3848" s="13" t="s">
        <v>216</v>
      </c>
      <c r="AF3848" s="13" t="s">
        <v>231</v>
      </c>
      <c r="AH3848" s="28" t="s">
        <v>7229</v>
      </c>
      <c r="AT3848" s="13" t="s">
        <v>232</v>
      </c>
      <c r="BE3848" s="28" t="s">
        <v>5008</v>
      </c>
      <c r="BF3848" s="30" t="s">
        <v>229</v>
      </c>
      <c r="BG3848" s="31" t="s">
        <v>228</v>
      </c>
      <c r="BH3848" s="31" t="s">
        <v>399</v>
      </c>
      <c r="BI3848" s="31" t="s">
        <v>7228</v>
      </c>
      <c r="BJ3848" s="28" t="s">
        <v>5237</v>
      </c>
      <c r="BY3848" s="13" t="s">
        <v>227</v>
      </c>
      <c r="FU3848" s="32">
        <v>69.971999999999994</v>
      </c>
      <c r="FV3848" s="27">
        <v>44353</v>
      </c>
      <c r="FW3848" s="27">
        <v>44542</v>
      </c>
    </row>
    <row r="3849" spans="1:179" ht="15.75" thickBot="1" x14ac:dyDescent="0.3">
      <c r="A3849" s="13" t="s">
        <v>209</v>
      </c>
      <c r="B3849" s="26" t="s">
        <v>1805</v>
      </c>
      <c r="C3849" s="13" t="s">
        <v>210</v>
      </c>
      <c r="D3849" s="28" t="s">
        <v>6933</v>
      </c>
      <c r="E3849" s="13" t="s">
        <v>210</v>
      </c>
      <c r="F3849" s="13">
        <v>10420563031</v>
      </c>
      <c r="I3849" s="26" t="s">
        <v>1805</v>
      </c>
      <c r="O3849" s="13" t="s">
        <v>219</v>
      </c>
      <c r="P3849" s="13">
        <v>65</v>
      </c>
      <c r="Q3849" s="32">
        <v>83.971999999999994</v>
      </c>
      <c r="R3849" s="13">
        <v>50</v>
      </c>
      <c r="S3849" s="13" t="s">
        <v>5095</v>
      </c>
      <c r="T3849" s="13" t="s">
        <v>5197</v>
      </c>
      <c r="U3849" s="13" t="s">
        <v>212</v>
      </c>
      <c r="V3849" s="13" t="s">
        <v>213</v>
      </c>
      <c r="W3849" s="13" t="s">
        <v>223</v>
      </c>
      <c r="X3849" s="13" t="s">
        <v>224</v>
      </c>
      <c r="Y3849" s="13" t="s">
        <v>225</v>
      </c>
      <c r="Z3849" s="13" t="s">
        <v>226</v>
      </c>
      <c r="AB3849" s="13" t="s">
        <v>214</v>
      </c>
      <c r="AC3849" s="13" t="s">
        <v>436</v>
      </c>
      <c r="AD3849" s="13" t="s">
        <v>215</v>
      </c>
      <c r="AE3849" s="13" t="s">
        <v>216</v>
      </c>
      <c r="AF3849" s="13" t="s">
        <v>231</v>
      </c>
      <c r="AH3849" s="28" t="s">
        <v>7229</v>
      </c>
      <c r="AT3849" s="13" t="s">
        <v>232</v>
      </c>
      <c r="BE3849" s="28" t="s">
        <v>5008</v>
      </c>
      <c r="BF3849" s="30" t="s">
        <v>229</v>
      </c>
      <c r="BG3849" s="31" t="s">
        <v>228</v>
      </c>
      <c r="BH3849" s="31" t="s">
        <v>399</v>
      </c>
      <c r="BI3849" s="31" t="s">
        <v>7228</v>
      </c>
      <c r="BJ3849" s="28" t="s">
        <v>5237</v>
      </c>
      <c r="BY3849" s="13" t="s">
        <v>227</v>
      </c>
      <c r="FU3849" s="32">
        <v>69.971999999999994</v>
      </c>
      <c r="FV3849" s="27">
        <v>44353</v>
      </c>
      <c r="FW3849" s="27">
        <v>44542</v>
      </c>
    </row>
    <row r="3850" spans="1:179" ht="15.75" thickBot="1" x14ac:dyDescent="0.3">
      <c r="A3850" s="13" t="s">
        <v>209</v>
      </c>
      <c r="B3850" s="26" t="s">
        <v>1806</v>
      </c>
      <c r="C3850" s="13" t="s">
        <v>210</v>
      </c>
      <c r="D3850" s="28" t="s">
        <v>6934</v>
      </c>
      <c r="E3850" s="13" t="s">
        <v>210</v>
      </c>
      <c r="F3850" s="13">
        <v>10420575031</v>
      </c>
      <c r="I3850" s="26" t="s">
        <v>1806</v>
      </c>
      <c r="O3850" s="13" t="s">
        <v>219</v>
      </c>
      <c r="P3850" s="13">
        <v>64.5</v>
      </c>
      <c r="Q3850" s="32">
        <v>83.971999999999994</v>
      </c>
      <c r="R3850" s="13">
        <v>50</v>
      </c>
      <c r="S3850" s="13" t="s">
        <v>5095</v>
      </c>
      <c r="T3850" s="13" t="s">
        <v>5197</v>
      </c>
      <c r="U3850" s="13" t="s">
        <v>212</v>
      </c>
      <c r="V3850" s="13" t="s">
        <v>213</v>
      </c>
      <c r="W3850" s="13" t="s">
        <v>223</v>
      </c>
      <c r="X3850" s="13" t="s">
        <v>224</v>
      </c>
      <c r="Y3850" s="13" t="s">
        <v>225</v>
      </c>
      <c r="Z3850" s="13" t="s">
        <v>226</v>
      </c>
      <c r="AB3850" s="13" t="s">
        <v>214</v>
      </c>
      <c r="AC3850" s="13" t="s">
        <v>436</v>
      </c>
      <c r="AD3850" s="13" t="s">
        <v>215</v>
      </c>
      <c r="AE3850" s="13" t="s">
        <v>216</v>
      </c>
      <c r="AF3850" s="13" t="s">
        <v>231</v>
      </c>
      <c r="AH3850" s="28" t="s">
        <v>7229</v>
      </c>
      <c r="AT3850" s="13" t="s">
        <v>232</v>
      </c>
      <c r="BE3850" s="28" t="s">
        <v>5008</v>
      </c>
      <c r="BF3850" s="30" t="s">
        <v>229</v>
      </c>
      <c r="BG3850" s="31" t="s">
        <v>228</v>
      </c>
      <c r="BH3850" s="31" t="s">
        <v>399</v>
      </c>
      <c r="BI3850" s="31" t="s">
        <v>7228</v>
      </c>
      <c r="BJ3850" s="28" t="s">
        <v>5237</v>
      </c>
      <c r="BY3850" s="13" t="s">
        <v>227</v>
      </c>
      <c r="FU3850" s="32">
        <v>69.971999999999994</v>
      </c>
      <c r="FV3850" s="27">
        <v>44353</v>
      </c>
      <c r="FW3850" s="27">
        <v>44542</v>
      </c>
    </row>
    <row r="3851" spans="1:179" ht="15.75" thickBot="1" x14ac:dyDescent="0.3">
      <c r="A3851" s="13" t="s">
        <v>209</v>
      </c>
      <c r="B3851" s="26" t="s">
        <v>1807</v>
      </c>
      <c r="C3851" s="13" t="s">
        <v>210</v>
      </c>
      <c r="D3851" s="28" t="s">
        <v>6935</v>
      </c>
      <c r="E3851" s="13" t="s">
        <v>210</v>
      </c>
      <c r="F3851" s="13">
        <v>5845356031</v>
      </c>
      <c r="I3851" s="26" t="s">
        <v>1807</v>
      </c>
      <c r="O3851" s="13" t="s">
        <v>219</v>
      </c>
      <c r="P3851" s="13">
        <v>64</v>
      </c>
      <c r="Q3851" s="32">
        <v>83.971999999999994</v>
      </c>
      <c r="R3851" s="13">
        <v>50</v>
      </c>
      <c r="S3851" s="13" t="s">
        <v>5095</v>
      </c>
      <c r="T3851" s="13" t="s">
        <v>5197</v>
      </c>
      <c r="U3851" s="13" t="s">
        <v>212</v>
      </c>
      <c r="V3851" s="13" t="s">
        <v>213</v>
      </c>
      <c r="W3851" s="13" t="s">
        <v>223</v>
      </c>
      <c r="X3851" s="13" t="s">
        <v>224</v>
      </c>
      <c r="Y3851" s="13" t="s">
        <v>225</v>
      </c>
      <c r="Z3851" s="13" t="s">
        <v>226</v>
      </c>
      <c r="AB3851" s="13" t="s">
        <v>214</v>
      </c>
      <c r="AC3851" s="13" t="s">
        <v>436</v>
      </c>
      <c r="AD3851" s="13" t="s">
        <v>215</v>
      </c>
      <c r="AE3851" s="13" t="s">
        <v>216</v>
      </c>
      <c r="AF3851" s="13" t="s">
        <v>231</v>
      </c>
      <c r="AH3851" s="28" t="s">
        <v>7229</v>
      </c>
      <c r="AT3851" s="13" t="s">
        <v>232</v>
      </c>
      <c r="BE3851" s="28" t="s">
        <v>5008</v>
      </c>
      <c r="BF3851" s="30" t="s">
        <v>229</v>
      </c>
      <c r="BG3851" s="31" t="s">
        <v>228</v>
      </c>
      <c r="BH3851" s="31" t="s">
        <v>399</v>
      </c>
      <c r="BI3851" s="31" t="s">
        <v>7228</v>
      </c>
      <c r="BJ3851" s="28" t="s">
        <v>5237</v>
      </c>
      <c r="BY3851" s="13" t="s">
        <v>227</v>
      </c>
      <c r="FU3851" s="32">
        <v>69.971999999999994</v>
      </c>
      <c r="FV3851" s="27">
        <v>44353</v>
      </c>
      <c r="FW3851" s="27">
        <v>44542</v>
      </c>
    </row>
    <row r="3852" spans="1:179" ht="15.75" thickBot="1" x14ac:dyDescent="0.3">
      <c r="A3852" s="13" t="s">
        <v>209</v>
      </c>
      <c r="B3852" s="26" t="s">
        <v>1808</v>
      </c>
      <c r="C3852" s="13" t="s">
        <v>210</v>
      </c>
      <c r="D3852" s="28" t="s">
        <v>6936</v>
      </c>
      <c r="E3852" s="13" t="s">
        <v>210</v>
      </c>
      <c r="F3852" s="13">
        <v>5845355031</v>
      </c>
      <c r="I3852" s="26" t="s">
        <v>1808</v>
      </c>
      <c r="O3852" s="13" t="s">
        <v>219</v>
      </c>
      <c r="P3852" s="13">
        <v>63.5</v>
      </c>
      <c r="Q3852" s="32">
        <v>83.971999999999994</v>
      </c>
      <c r="R3852" s="13">
        <v>50</v>
      </c>
      <c r="S3852" s="13" t="s">
        <v>5095</v>
      </c>
      <c r="T3852" s="13" t="s">
        <v>5197</v>
      </c>
      <c r="U3852" s="13" t="s">
        <v>212</v>
      </c>
      <c r="V3852" s="13" t="s">
        <v>213</v>
      </c>
      <c r="W3852" s="13" t="s">
        <v>223</v>
      </c>
      <c r="X3852" s="13" t="s">
        <v>224</v>
      </c>
      <c r="Y3852" s="13" t="s">
        <v>225</v>
      </c>
      <c r="Z3852" s="13" t="s">
        <v>226</v>
      </c>
      <c r="AB3852" s="13" t="s">
        <v>214</v>
      </c>
      <c r="AC3852" s="13" t="s">
        <v>436</v>
      </c>
      <c r="AD3852" s="13" t="s">
        <v>215</v>
      </c>
      <c r="AE3852" s="13" t="s">
        <v>216</v>
      </c>
      <c r="AF3852" s="13" t="s">
        <v>231</v>
      </c>
      <c r="AH3852" s="28" t="s">
        <v>7229</v>
      </c>
      <c r="AT3852" s="13" t="s">
        <v>232</v>
      </c>
      <c r="BE3852" s="28" t="s">
        <v>5008</v>
      </c>
      <c r="BF3852" s="30" t="s">
        <v>229</v>
      </c>
      <c r="BG3852" s="31" t="s">
        <v>228</v>
      </c>
      <c r="BH3852" s="31" t="s">
        <v>399</v>
      </c>
      <c r="BI3852" s="31" t="s">
        <v>7228</v>
      </c>
      <c r="BJ3852" s="28" t="s">
        <v>5237</v>
      </c>
      <c r="BY3852" s="13" t="s">
        <v>227</v>
      </c>
      <c r="FU3852" s="32">
        <v>69.971999999999994</v>
      </c>
      <c r="FV3852" s="27">
        <v>44353</v>
      </c>
      <c r="FW3852" s="27">
        <v>44542</v>
      </c>
    </row>
    <row r="3853" spans="1:179" ht="15.75" thickBot="1" x14ac:dyDescent="0.3">
      <c r="A3853" s="13" t="s">
        <v>209</v>
      </c>
      <c r="B3853" s="26" t="s">
        <v>1809</v>
      </c>
      <c r="C3853" s="13" t="s">
        <v>210</v>
      </c>
      <c r="D3853" s="28" t="s">
        <v>6937</v>
      </c>
      <c r="E3853" s="13" t="s">
        <v>210</v>
      </c>
      <c r="F3853" s="13">
        <v>10420563031</v>
      </c>
      <c r="I3853" s="26" t="s">
        <v>1809</v>
      </c>
      <c r="O3853" s="13" t="s">
        <v>219</v>
      </c>
      <c r="P3853" s="13">
        <v>63</v>
      </c>
      <c r="Q3853" s="32">
        <v>83.971999999999994</v>
      </c>
      <c r="R3853" s="13">
        <v>50</v>
      </c>
      <c r="S3853" s="13" t="s">
        <v>5095</v>
      </c>
      <c r="T3853" s="13" t="s">
        <v>5197</v>
      </c>
      <c r="U3853" s="13" t="s">
        <v>212</v>
      </c>
      <c r="V3853" s="13" t="s">
        <v>213</v>
      </c>
      <c r="W3853" s="13" t="s">
        <v>223</v>
      </c>
      <c r="X3853" s="13" t="s">
        <v>224</v>
      </c>
      <c r="Y3853" s="13" t="s">
        <v>225</v>
      </c>
      <c r="Z3853" s="13" t="s">
        <v>226</v>
      </c>
      <c r="AB3853" s="13" t="s">
        <v>214</v>
      </c>
      <c r="AC3853" s="13" t="s">
        <v>436</v>
      </c>
      <c r="AD3853" s="13" t="s">
        <v>215</v>
      </c>
      <c r="AE3853" s="13" t="s">
        <v>216</v>
      </c>
      <c r="AF3853" s="13" t="s">
        <v>231</v>
      </c>
      <c r="AH3853" s="28" t="s">
        <v>7229</v>
      </c>
      <c r="AT3853" s="13" t="s">
        <v>232</v>
      </c>
      <c r="BE3853" s="28" t="s">
        <v>5008</v>
      </c>
      <c r="BF3853" s="30" t="s">
        <v>229</v>
      </c>
      <c r="BG3853" s="31" t="s">
        <v>228</v>
      </c>
      <c r="BH3853" s="31" t="s">
        <v>399</v>
      </c>
      <c r="BI3853" s="31" t="s">
        <v>7228</v>
      </c>
      <c r="BJ3853" s="28" t="s">
        <v>5237</v>
      </c>
      <c r="BY3853" s="13" t="s">
        <v>227</v>
      </c>
      <c r="FU3853" s="32">
        <v>69.971999999999994</v>
      </c>
      <c r="FV3853" s="27">
        <v>44353</v>
      </c>
      <c r="FW3853" s="27">
        <v>44542</v>
      </c>
    </row>
    <row r="3854" spans="1:179" ht="15.75" thickBot="1" x14ac:dyDescent="0.3">
      <c r="A3854" s="13" t="s">
        <v>209</v>
      </c>
      <c r="B3854" s="26" t="s">
        <v>1810</v>
      </c>
      <c r="C3854" s="13" t="s">
        <v>210</v>
      </c>
      <c r="D3854" s="28" t="s">
        <v>6938</v>
      </c>
      <c r="E3854" s="13" t="s">
        <v>210</v>
      </c>
      <c r="F3854" s="13">
        <v>10420575031</v>
      </c>
      <c r="I3854" s="26" t="s">
        <v>1810</v>
      </c>
      <c r="O3854" s="13" t="s">
        <v>219</v>
      </c>
      <c r="P3854" s="13">
        <v>62.5</v>
      </c>
      <c r="Q3854" s="32">
        <v>83.971999999999994</v>
      </c>
      <c r="R3854" s="13">
        <v>50</v>
      </c>
      <c r="S3854" s="13" t="s">
        <v>5095</v>
      </c>
      <c r="T3854" s="13" t="s">
        <v>5197</v>
      </c>
      <c r="U3854" s="13" t="s">
        <v>212</v>
      </c>
      <c r="V3854" s="13" t="s">
        <v>213</v>
      </c>
      <c r="W3854" s="13" t="s">
        <v>223</v>
      </c>
      <c r="X3854" s="13" t="s">
        <v>224</v>
      </c>
      <c r="Y3854" s="13" t="s">
        <v>225</v>
      </c>
      <c r="Z3854" s="13" t="s">
        <v>226</v>
      </c>
      <c r="AB3854" s="13" t="s">
        <v>214</v>
      </c>
      <c r="AC3854" s="13" t="s">
        <v>436</v>
      </c>
      <c r="AD3854" s="13" t="s">
        <v>215</v>
      </c>
      <c r="AE3854" s="13" t="s">
        <v>216</v>
      </c>
      <c r="AF3854" s="13" t="s">
        <v>231</v>
      </c>
      <c r="AH3854" s="28" t="s">
        <v>7229</v>
      </c>
      <c r="AT3854" s="13" t="s">
        <v>232</v>
      </c>
      <c r="BE3854" s="28" t="s">
        <v>5008</v>
      </c>
      <c r="BF3854" s="30" t="s">
        <v>229</v>
      </c>
      <c r="BG3854" s="31" t="s">
        <v>228</v>
      </c>
      <c r="BH3854" s="31" t="s">
        <v>399</v>
      </c>
      <c r="BI3854" s="31" t="s">
        <v>7228</v>
      </c>
      <c r="BJ3854" s="28" t="s">
        <v>5237</v>
      </c>
      <c r="BY3854" s="13" t="s">
        <v>227</v>
      </c>
      <c r="FU3854" s="32">
        <v>69.971999999999994</v>
      </c>
      <c r="FV3854" s="27">
        <v>44353</v>
      </c>
      <c r="FW3854" s="27">
        <v>44542</v>
      </c>
    </row>
    <row r="3855" spans="1:179" ht="15.75" thickBot="1" x14ac:dyDescent="0.3">
      <c r="A3855" s="13" t="s">
        <v>209</v>
      </c>
      <c r="B3855" s="26" t="s">
        <v>1811</v>
      </c>
      <c r="C3855" s="13" t="s">
        <v>210</v>
      </c>
      <c r="D3855" s="28" t="s">
        <v>6939</v>
      </c>
      <c r="E3855" s="13" t="s">
        <v>210</v>
      </c>
      <c r="F3855" s="13">
        <v>5845356031</v>
      </c>
      <c r="I3855" s="26" t="s">
        <v>1811</v>
      </c>
      <c r="O3855" s="13" t="s">
        <v>219</v>
      </c>
      <c r="P3855" s="13">
        <v>62</v>
      </c>
      <c r="Q3855" s="32">
        <v>83.971999999999994</v>
      </c>
      <c r="R3855" s="13">
        <v>50</v>
      </c>
      <c r="S3855" s="13" t="s">
        <v>5095</v>
      </c>
      <c r="T3855" s="13" t="s">
        <v>5197</v>
      </c>
      <c r="U3855" s="13" t="s">
        <v>212</v>
      </c>
      <c r="V3855" s="13" t="s">
        <v>213</v>
      </c>
      <c r="W3855" s="13" t="s">
        <v>223</v>
      </c>
      <c r="X3855" s="13" t="s">
        <v>224</v>
      </c>
      <c r="Y3855" s="13" t="s">
        <v>225</v>
      </c>
      <c r="Z3855" s="13" t="s">
        <v>226</v>
      </c>
      <c r="AB3855" s="13" t="s">
        <v>214</v>
      </c>
      <c r="AC3855" s="13" t="s">
        <v>436</v>
      </c>
      <c r="AD3855" s="13" t="s">
        <v>215</v>
      </c>
      <c r="AE3855" s="13" t="s">
        <v>216</v>
      </c>
      <c r="AF3855" s="13" t="s">
        <v>231</v>
      </c>
      <c r="AH3855" s="28" t="s">
        <v>7229</v>
      </c>
      <c r="AT3855" s="13" t="s">
        <v>232</v>
      </c>
      <c r="BE3855" s="28" t="s">
        <v>5008</v>
      </c>
      <c r="BF3855" s="30" t="s">
        <v>229</v>
      </c>
      <c r="BG3855" s="31" t="s">
        <v>228</v>
      </c>
      <c r="BH3855" s="31" t="s">
        <v>399</v>
      </c>
      <c r="BI3855" s="31" t="s">
        <v>7228</v>
      </c>
      <c r="BJ3855" s="28" t="s">
        <v>5237</v>
      </c>
      <c r="BY3855" s="13" t="s">
        <v>227</v>
      </c>
      <c r="FU3855" s="32">
        <v>69.971999999999994</v>
      </c>
      <c r="FV3855" s="27">
        <v>44353</v>
      </c>
      <c r="FW3855" s="27">
        <v>44542</v>
      </c>
    </row>
    <row r="3856" spans="1:179" ht="15.75" thickBot="1" x14ac:dyDescent="0.3">
      <c r="A3856" s="13" t="s">
        <v>209</v>
      </c>
      <c r="B3856" s="26" t="s">
        <v>1812</v>
      </c>
      <c r="C3856" s="13" t="s">
        <v>210</v>
      </c>
      <c r="D3856" s="28" t="s">
        <v>6940</v>
      </c>
      <c r="E3856" s="13" t="s">
        <v>210</v>
      </c>
      <c r="F3856" s="13">
        <v>5845355031</v>
      </c>
      <c r="I3856" s="26" t="s">
        <v>1812</v>
      </c>
      <c r="O3856" s="13" t="s">
        <v>219</v>
      </c>
      <c r="P3856" s="13">
        <v>61.5</v>
      </c>
      <c r="Q3856" s="32">
        <v>83.971999999999994</v>
      </c>
      <c r="R3856" s="13">
        <v>50</v>
      </c>
      <c r="S3856" s="13" t="s">
        <v>5095</v>
      </c>
      <c r="T3856" s="13" t="s">
        <v>5197</v>
      </c>
      <c r="U3856" s="13" t="s">
        <v>212</v>
      </c>
      <c r="V3856" s="13" t="s">
        <v>213</v>
      </c>
      <c r="W3856" s="13" t="s">
        <v>223</v>
      </c>
      <c r="X3856" s="13" t="s">
        <v>224</v>
      </c>
      <c r="Y3856" s="13" t="s">
        <v>225</v>
      </c>
      <c r="Z3856" s="13" t="s">
        <v>226</v>
      </c>
      <c r="AB3856" s="13" t="s">
        <v>214</v>
      </c>
      <c r="AC3856" s="13" t="s">
        <v>436</v>
      </c>
      <c r="AD3856" s="13" t="s">
        <v>215</v>
      </c>
      <c r="AE3856" s="13" t="s">
        <v>216</v>
      </c>
      <c r="AF3856" s="13" t="s">
        <v>231</v>
      </c>
      <c r="AH3856" s="28" t="s">
        <v>7229</v>
      </c>
      <c r="AT3856" s="13" t="s">
        <v>232</v>
      </c>
      <c r="BE3856" s="28" t="s">
        <v>5008</v>
      </c>
      <c r="BF3856" s="30" t="s">
        <v>229</v>
      </c>
      <c r="BG3856" s="31" t="s">
        <v>228</v>
      </c>
      <c r="BH3856" s="31" t="s">
        <v>399</v>
      </c>
      <c r="BI3856" s="31" t="s">
        <v>7228</v>
      </c>
      <c r="BJ3856" s="28" t="s">
        <v>5237</v>
      </c>
      <c r="BY3856" s="13" t="s">
        <v>227</v>
      </c>
      <c r="FU3856" s="32">
        <v>69.971999999999994</v>
      </c>
      <c r="FV3856" s="27">
        <v>44353</v>
      </c>
      <c r="FW3856" s="27">
        <v>44542</v>
      </c>
    </row>
    <row r="3857" spans="1:179" ht="15.75" thickBot="1" x14ac:dyDescent="0.3">
      <c r="A3857" s="13" t="s">
        <v>209</v>
      </c>
      <c r="B3857" s="26" t="s">
        <v>1813</v>
      </c>
      <c r="C3857" s="13" t="s">
        <v>210</v>
      </c>
      <c r="D3857" s="28" t="s">
        <v>6941</v>
      </c>
      <c r="E3857" s="13" t="s">
        <v>210</v>
      </c>
      <c r="F3857" s="13">
        <v>10420563031</v>
      </c>
      <c r="I3857" s="26" t="s">
        <v>1813</v>
      </c>
      <c r="O3857" s="13" t="s">
        <v>219</v>
      </c>
      <c r="P3857" s="13">
        <v>61</v>
      </c>
      <c r="Q3857" s="32">
        <v>83.971999999999994</v>
      </c>
      <c r="R3857" s="13">
        <v>50</v>
      </c>
      <c r="S3857" s="13" t="s">
        <v>5095</v>
      </c>
      <c r="T3857" s="13" t="s">
        <v>5197</v>
      </c>
      <c r="U3857" s="13" t="s">
        <v>212</v>
      </c>
      <c r="V3857" s="13" t="s">
        <v>213</v>
      </c>
      <c r="W3857" s="13" t="s">
        <v>223</v>
      </c>
      <c r="X3857" s="13" t="s">
        <v>224</v>
      </c>
      <c r="Y3857" s="13" t="s">
        <v>225</v>
      </c>
      <c r="Z3857" s="13" t="s">
        <v>226</v>
      </c>
      <c r="AB3857" s="13" t="s">
        <v>214</v>
      </c>
      <c r="AC3857" s="13" t="s">
        <v>436</v>
      </c>
      <c r="AD3857" s="13" t="s">
        <v>215</v>
      </c>
      <c r="AE3857" s="13" t="s">
        <v>216</v>
      </c>
      <c r="AF3857" s="13" t="s">
        <v>231</v>
      </c>
      <c r="AH3857" s="28" t="s">
        <v>7229</v>
      </c>
      <c r="AT3857" s="13" t="s">
        <v>232</v>
      </c>
      <c r="BE3857" s="28" t="s">
        <v>5008</v>
      </c>
      <c r="BF3857" s="30" t="s">
        <v>229</v>
      </c>
      <c r="BG3857" s="31" t="s">
        <v>228</v>
      </c>
      <c r="BH3857" s="31" t="s">
        <v>399</v>
      </c>
      <c r="BI3857" s="31" t="s">
        <v>7228</v>
      </c>
      <c r="BJ3857" s="28" t="s">
        <v>5237</v>
      </c>
      <c r="BY3857" s="13" t="s">
        <v>227</v>
      </c>
      <c r="FU3857" s="32">
        <v>69.971999999999994</v>
      </c>
      <c r="FV3857" s="27">
        <v>44353</v>
      </c>
      <c r="FW3857" s="27">
        <v>44542</v>
      </c>
    </row>
    <row r="3858" spans="1:179" ht="15.75" thickBot="1" x14ac:dyDescent="0.3">
      <c r="A3858" s="13" t="s">
        <v>209</v>
      </c>
      <c r="B3858" s="26" t="s">
        <v>1814</v>
      </c>
      <c r="C3858" s="13" t="s">
        <v>210</v>
      </c>
      <c r="D3858" s="28" t="s">
        <v>6942</v>
      </c>
      <c r="E3858" s="13" t="s">
        <v>210</v>
      </c>
      <c r="F3858" s="13">
        <v>10420575031</v>
      </c>
      <c r="I3858" s="26" t="s">
        <v>1814</v>
      </c>
      <c r="O3858" s="13" t="s">
        <v>219</v>
      </c>
      <c r="P3858" s="13">
        <v>60.5</v>
      </c>
      <c r="Q3858" s="32">
        <v>83.971999999999994</v>
      </c>
      <c r="R3858" s="13">
        <v>50</v>
      </c>
      <c r="S3858" s="13" t="s">
        <v>5095</v>
      </c>
      <c r="T3858" s="13" t="s">
        <v>5197</v>
      </c>
      <c r="U3858" s="13" t="s">
        <v>212</v>
      </c>
      <c r="V3858" s="13" t="s">
        <v>213</v>
      </c>
      <c r="W3858" s="13" t="s">
        <v>223</v>
      </c>
      <c r="X3858" s="13" t="s">
        <v>224</v>
      </c>
      <c r="Y3858" s="13" t="s">
        <v>225</v>
      </c>
      <c r="Z3858" s="13" t="s">
        <v>226</v>
      </c>
      <c r="AB3858" s="13" t="s">
        <v>214</v>
      </c>
      <c r="AC3858" s="13" t="s">
        <v>436</v>
      </c>
      <c r="AD3858" s="13" t="s">
        <v>215</v>
      </c>
      <c r="AE3858" s="13" t="s">
        <v>216</v>
      </c>
      <c r="AF3858" s="13" t="s">
        <v>231</v>
      </c>
      <c r="AH3858" s="28" t="s">
        <v>7229</v>
      </c>
      <c r="AT3858" s="13" t="s">
        <v>232</v>
      </c>
      <c r="BE3858" s="28" t="s">
        <v>5008</v>
      </c>
      <c r="BF3858" s="30" t="s">
        <v>229</v>
      </c>
      <c r="BG3858" s="31" t="s">
        <v>228</v>
      </c>
      <c r="BH3858" s="31" t="s">
        <v>399</v>
      </c>
      <c r="BI3858" s="31" t="s">
        <v>7228</v>
      </c>
      <c r="BJ3858" s="28" t="s">
        <v>5237</v>
      </c>
      <c r="BY3858" s="13" t="s">
        <v>227</v>
      </c>
      <c r="FU3858" s="32">
        <v>69.971999999999994</v>
      </c>
      <c r="FV3858" s="27">
        <v>44353</v>
      </c>
      <c r="FW3858" s="27">
        <v>44542</v>
      </c>
    </row>
    <row r="3859" spans="1:179" ht="15.75" thickBot="1" x14ac:dyDescent="0.3">
      <c r="A3859" s="13" t="s">
        <v>209</v>
      </c>
      <c r="B3859" s="26" t="s">
        <v>1815</v>
      </c>
      <c r="C3859" s="13" t="s">
        <v>210</v>
      </c>
      <c r="D3859" s="28" t="s">
        <v>6943</v>
      </c>
      <c r="E3859" s="13" t="s">
        <v>210</v>
      </c>
      <c r="F3859" s="13">
        <v>5845356031</v>
      </c>
      <c r="I3859" s="26" t="s">
        <v>1815</v>
      </c>
      <c r="O3859" s="13" t="s">
        <v>219</v>
      </c>
      <c r="P3859" s="13">
        <v>60</v>
      </c>
      <c r="Q3859" s="32">
        <v>83.971999999999994</v>
      </c>
      <c r="R3859" s="13">
        <v>50</v>
      </c>
      <c r="S3859" s="13" t="s">
        <v>5095</v>
      </c>
      <c r="T3859" s="13" t="s">
        <v>5197</v>
      </c>
      <c r="U3859" s="13" t="s">
        <v>212</v>
      </c>
      <c r="V3859" s="13" t="s">
        <v>213</v>
      </c>
      <c r="W3859" s="13" t="s">
        <v>223</v>
      </c>
      <c r="X3859" s="13" t="s">
        <v>224</v>
      </c>
      <c r="Y3859" s="13" t="s">
        <v>225</v>
      </c>
      <c r="Z3859" s="13" t="s">
        <v>226</v>
      </c>
      <c r="AB3859" s="13" t="s">
        <v>214</v>
      </c>
      <c r="AC3859" s="13" t="s">
        <v>436</v>
      </c>
      <c r="AD3859" s="13" t="s">
        <v>215</v>
      </c>
      <c r="AE3859" s="13" t="s">
        <v>216</v>
      </c>
      <c r="AF3859" s="13" t="s">
        <v>231</v>
      </c>
      <c r="AH3859" s="28" t="s">
        <v>7229</v>
      </c>
      <c r="AT3859" s="13" t="s">
        <v>232</v>
      </c>
      <c r="BE3859" s="28" t="s">
        <v>5008</v>
      </c>
      <c r="BF3859" s="30" t="s">
        <v>229</v>
      </c>
      <c r="BG3859" s="31" t="s">
        <v>228</v>
      </c>
      <c r="BH3859" s="31" t="s">
        <v>399</v>
      </c>
      <c r="BI3859" s="31" t="s">
        <v>7228</v>
      </c>
      <c r="BJ3859" s="28" t="s">
        <v>5237</v>
      </c>
      <c r="BY3859" s="13" t="s">
        <v>227</v>
      </c>
      <c r="FU3859" s="32">
        <v>69.971999999999994</v>
      </c>
      <c r="FV3859" s="27">
        <v>44353</v>
      </c>
      <c r="FW3859" s="27">
        <v>44542</v>
      </c>
    </row>
    <row r="3860" spans="1:179" ht="15.75" thickBot="1" x14ac:dyDescent="0.3">
      <c r="A3860" s="13" t="s">
        <v>209</v>
      </c>
      <c r="B3860" s="26" t="s">
        <v>1816</v>
      </c>
      <c r="C3860" s="13" t="s">
        <v>210</v>
      </c>
      <c r="D3860" s="28" t="s">
        <v>6944</v>
      </c>
      <c r="E3860" s="13" t="s">
        <v>210</v>
      </c>
      <c r="F3860" s="13">
        <v>5845355031</v>
      </c>
      <c r="I3860" s="26" t="s">
        <v>1816</v>
      </c>
      <c r="O3860" s="13" t="s">
        <v>219</v>
      </c>
      <c r="P3860" s="13">
        <v>59.5</v>
      </c>
      <c r="Q3860" s="32">
        <v>83.971999999999994</v>
      </c>
      <c r="R3860" s="13">
        <v>50</v>
      </c>
      <c r="S3860" s="13" t="s">
        <v>5095</v>
      </c>
      <c r="T3860" s="13" t="s">
        <v>5197</v>
      </c>
      <c r="U3860" s="13" t="s">
        <v>212</v>
      </c>
      <c r="V3860" s="13" t="s">
        <v>213</v>
      </c>
      <c r="W3860" s="13" t="s">
        <v>223</v>
      </c>
      <c r="X3860" s="13" t="s">
        <v>224</v>
      </c>
      <c r="Y3860" s="13" t="s">
        <v>225</v>
      </c>
      <c r="Z3860" s="13" t="s">
        <v>226</v>
      </c>
      <c r="AB3860" s="13" t="s">
        <v>214</v>
      </c>
      <c r="AC3860" s="13" t="s">
        <v>436</v>
      </c>
      <c r="AD3860" s="13" t="s">
        <v>215</v>
      </c>
      <c r="AE3860" s="13" t="s">
        <v>216</v>
      </c>
      <c r="AF3860" s="13" t="s">
        <v>231</v>
      </c>
      <c r="AH3860" s="28" t="s">
        <v>7229</v>
      </c>
      <c r="AT3860" s="13" t="s">
        <v>232</v>
      </c>
      <c r="BE3860" s="28" t="s">
        <v>5008</v>
      </c>
      <c r="BF3860" s="30" t="s">
        <v>229</v>
      </c>
      <c r="BG3860" s="31" t="s">
        <v>228</v>
      </c>
      <c r="BH3860" s="31" t="s">
        <v>399</v>
      </c>
      <c r="BI3860" s="31" t="s">
        <v>7228</v>
      </c>
      <c r="BJ3860" s="28" t="s">
        <v>5237</v>
      </c>
      <c r="BY3860" s="13" t="s">
        <v>227</v>
      </c>
      <c r="FU3860" s="32">
        <v>69.971999999999994</v>
      </c>
      <c r="FV3860" s="27">
        <v>44353</v>
      </c>
      <c r="FW3860" s="27">
        <v>44542</v>
      </c>
    </row>
    <row r="3861" spans="1:179" ht="15.75" thickBot="1" x14ac:dyDescent="0.3">
      <c r="A3861" s="13" t="s">
        <v>209</v>
      </c>
      <c r="B3861" s="26" t="s">
        <v>1817</v>
      </c>
      <c r="C3861" s="13" t="s">
        <v>210</v>
      </c>
      <c r="D3861" s="28" t="s">
        <v>6945</v>
      </c>
      <c r="E3861" s="13" t="s">
        <v>210</v>
      </c>
      <c r="F3861" s="13">
        <v>10420563031</v>
      </c>
      <c r="I3861" s="26" t="s">
        <v>1817</v>
      </c>
      <c r="O3861" s="13" t="s">
        <v>219</v>
      </c>
      <c r="P3861" s="13">
        <v>59</v>
      </c>
      <c r="Q3861" s="32">
        <v>83.971999999999994</v>
      </c>
      <c r="R3861" s="13">
        <v>50</v>
      </c>
      <c r="S3861" s="13" t="s">
        <v>5095</v>
      </c>
      <c r="T3861" s="13" t="s">
        <v>5197</v>
      </c>
      <c r="U3861" s="13" t="s">
        <v>212</v>
      </c>
      <c r="V3861" s="13" t="s">
        <v>213</v>
      </c>
      <c r="W3861" s="13" t="s">
        <v>223</v>
      </c>
      <c r="X3861" s="13" t="s">
        <v>224</v>
      </c>
      <c r="Y3861" s="13" t="s">
        <v>225</v>
      </c>
      <c r="Z3861" s="13" t="s">
        <v>226</v>
      </c>
      <c r="AB3861" s="13" t="s">
        <v>214</v>
      </c>
      <c r="AC3861" s="13" t="s">
        <v>436</v>
      </c>
      <c r="AD3861" s="13" t="s">
        <v>215</v>
      </c>
      <c r="AE3861" s="13" t="s">
        <v>216</v>
      </c>
      <c r="AF3861" s="13" t="s">
        <v>231</v>
      </c>
      <c r="AH3861" s="28" t="s">
        <v>7229</v>
      </c>
      <c r="AT3861" s="13" t="s">
        <v>232</v>
      </c>
      <c r="BE3861" s="28" t="s">
        <v>5008</v>
      </c>
      <c r="BF3861" s="30" t="s">
        <v>229</v>
      </c>
      <c r="BG3861" s="31" t="s">
        <v>228</v>
      </c>
      <c r="BH3861" s="31" t="s">
        <v>399</v>
      </c>
      <c r="BI3861" s="31" t="s">
        <v>7228</v>
      </c>
      <c r="BJ3861" s="28" t="s">
        <v>5237</v>
      </c>
      <c r="BY3861" s="13" t="s">
        <v>227</v>
      </c>
      <c r="FU3861" s="32">
        <v>69.971999999999994</v>
      </c>
      <c r="FV3861" s="27">
        <v>44353</v>
      </c>
      <c r="FW3861" s="27">
        <v>44542</v>
      </c>
    </row>
    <row r="3862" spans="1:179" ht="15.75" thickBot="1" x14ac:dyDescent="0.3">
      <c r="A3862" s="13" t="s">
        <v>209</v>
      </c>
      <c r="B3862" s="26" t="s">
        <v>1818</v>
      </c>
      <c r="C3862" s="13" t="s">
        <v>210</v>
      </c>
      <c r="D3862" s="28" t="s">
        <v>6946</v>
      </c>
      <c r="E3862" s="13" t="s">
        <v>210</v>
      </c>
      <c r="F3862" s="13">
        <v>10420575031</v>
      </c>
      <c r="I3862" s="26" t="s">
        <v>1818</v>
      </c>
      <c r="O3862" s="13" t="s">
        <v>219</v>
      </c>
      <c r="P3862" s="13">
        <v>58.5</v>
      </c>
      <c r="Q3862" s="32">
        <v>83.971999999999994</v>
      </c>
      <c r="R3862" s="13">
        <v>50</v>
      </c>
      <c r="S3862" s="13" t="s">
        <v>5095</v>
      </c>
      <c r="T3862" s="13" t="s">
        <v>5197</v>
      </c>
      <c r="U3862" s="13" t="s">
        <v>212</v>
      </c>
      <c r="V3862" s="13" t="s">
        <v>213</v>
      </c>
      <c r="W3862" s="13" t="s">
        <v>223</v>
      </c>
      <c r="X3862" s="13" t="s">
        <v>224</v>
      </c>
      <c r="Y3862" s="13" t="s">
        <v>225</v>
      </c>
      <c r="Z3862" s="13" t="s">
        <v>226</v>
      </c>
      <c r="AB3862" s="13" t="s">
        <v>214</v>
      </c>
      <c r="AC3862" s="13" t="s">
        <v>436</v>
      </c>
      <c r="AD3862" s="13" t="s">
        <v>215</v>
      </c>
      <c r="AE3862" s="13" t="s">
        <v>216</v>
      </c>
      <c r="AF3862" s="13" t="s">
        <v>231</v>
      </c>
      <c r="AH3862" s="28" t="s">
        <v>7229</v>
      </c>
      <c r="AT3862" s="13" t="s">
        <v>232</v>
      </c>
      <c r="BE3862" s="28" t="s">
        <v>5008</v>
      </c>
      <c r="BF3862" s="30" t="s">
        <v>229</v>
      </c>
      <c r="BG3862" s="31" t="s">
        <v>228</v>
      </c>
      <c r="BH3862" s="31" t="s">
        <v>399</v>
      </c>
      <c r="BI3862" s="31" t="s">
        <v>7228</v>
      </c>
      <c r="BJ3862" s="28" t="s">
        <v>5237</v>
      </c>
      <c r="BY3862" s="13" t="s">
        <v>227</v>
      </c>
      <c r="FU3862" s="32">
        <v>69.971999999999994</v>
      </c>
      <c r="FV3862" s="27">
        <v>44353</v>
      </c>
      <c r="FW3862" s="27">
        <v>44542</v>
      </c>
    </row>
    <row r="3863" spans="1:179" ht="15.75" thickBot="1" x14ac:dyDescent="0.3">
      <c r="A3863" s="13" t="s">
        <v>209</v>
      </c>
      <c r="B3863" s="26" t="s">
        <v>1819</v>
      </c>
      <c r="C3863" s="13" t="s">
        <v>210</v>
      </c>
      <c r="D3863" s="28" t="s">
        <v>6947</v>
      </c>
      <c r="E3863" s="13" t="s">
        <v>210</v>
      </c>
      <c r="F3863" s="13">
        <v>5845356031</v>
      </c>
      <c r="I3863" s="26" t="s">
        <v>1819</v>
      </c>
      <c r="O3863" s="13" t="s">
        <v>219</v>
      </c>
      <c r="P3863" s="13">
        <v>58</v>
      </c>
      <c r="Q3863" s="32">
        <v>83.971999999999994</v>
      </c>
      <c r="R3863" s="13">
        <v>50</v>
      </c>
      <c r="S3863" s="13" t="s">
        <v>5095</v>
      </c>
      <c r="T3863" s="13" t="s">
        <v>5197</v>
      </c>
      <c r="U3863" s="13" t="s">
        <v>212</v>
      </c>
      <c r="V3863" s="13" t="s">
        <v>213</v>
      </c>
      <c r="W3863" s="13" t="s">
        <v>223</v>
      </c>
      <c r="X3863" s="13" t="s">
        <v>224</v>
      </c>
      <c r="Y3863" s="13" t="s">
        <v>225</v>
      </c>
      <c r="Z3863" s="13" t="s">
        <v>226</v>
      </c>
      <c r="AB3863" s="13" t="s">
        <v>214</v>
      </c>
      <c r="AC3863" s="13" t="s">
        <v>436</v>
      </c>
      <c r="AD3863" s="13" t="s">
        <v>215</v>
      </c>
      <c r="AE3863" s="13" t="s">
        <v>216</v>
      </c>
      <c r="AF3863" s="13" t="s">
        <v>231</v>
      </c>
      <c r="AH3863" s="28" t="s">
        <v>7229</v>
      </c>
      <c r="AT3863" s="13" t="s">
        <v>232</v>
      </c>
      <c r="BE3863" s="28" t="s">
        <v>5008</v>
      </c>
      <c r="BF3863" s="30" t="s">
        <v>229</v>
      </c>
      <c r="BG3863" s="31" t="s">
        <v>228</v>
      </c>
      <c r="BH3863" s="31" t="s">
        <v>399</v>
      </c>
      <c r="BI3863" s="31" t="s">
        <v>7228</v>
      </c>
      <c r="BJ3863" s="28" t="s">
        <v>5237</v>
      </c>
      <c r="BY3863" s="13" t="s">
        <v>227</v>
      </c>
      <c r="FU3863" s="32">
        <v>69.971999999999994</v>
      </c>
      <c r="FV3863" s="27">
        <v>44353</v>
      </c>
      <c r="FW3863" s="27">
        <v>44542</v>
      </c>
    </row>
    <row r="3864" spans="1:179" ht="15.75" thickBot="1" x14ac:dyDescent="0.3">
      <c r="A3864" s="13" t="s">
        <v>209</v>
      </c>
      <c r="B3864" s="26" t="s">
        <v>1820</v>
      </c>
      <c r="C3864" s="13" t="s">
        <v>210</v>
      </c>
      <c r="D3864" s="28" t="s">
        <v>6948</v>
      </c>
      <c r="E3864" s="13" t="s">
        <v>210</v>
      </c>
      <c r="F3864" s="13">
        <v>5845355031</v>
      </c>
      <c r="I3864" s="26" t="s">
        <v>1820</v>
      </c>
      <c r="O3864" s="13" t="s">
        <v>219</v>
      </c>
      <c r="P3864" s="13">
        <v>57.5</v>
      </c>
      <c r="Q3864" s="32">
        <v>83.971999999999994</v>
      </c>
      <c r="R3864" s="13">
        <v>50</v>
      </c>
      <c r="S3864" s="13" t="s">
        <v>5095</v>
      </c>
      <c r="T3864" s="13" t="s">
        <v>5197</v>
      </c>
      <c r="U3864" s="13" t="s">
        <v>212</v>
      </c>
      <c r="V3864" s="13" t="s">
        <v>213</v>
      </c>
      <c r="W3864" s="13" t="s">
        <v>223</v>
      </c>
      <c r="X3864" s="13" t="s">
        <v>224</v>
      </c>
      <c r="Y3864" s="13" t="s">
        <v>225</v>
      </c>
      <c r="Z3864" s="13" t="s">
        <v>226</v>
      </c>
      <c r="AB3864" s="13" t="s">
        <v>214</v>
      </c>
      <c r="AC3864" s="13" t="s">
        <v>436</v>
      </c>
      <c r="AD3864" s="13" t="s">
        <v>215</v>
      </c>
      <c r="AE3864" s="13" t="s">
        <v>216</v>
      </c>
      <c r="AF3864" s="13" t="s">
        <v>231</v>
      </c>
      <c r="AH3864" s="28" t="s">
        <v>7229</v>
      </c>
      <c r="AT3864" s="13" t="s">
        <v>232</v>
      </c>
      <c r="BE3864" s="28" t="s">
        <v>5008</v>
      </c>
      <c r="BF3864" s="30" t="s">
        <v>229</v>
      </c>
      <c r="BG3864" s="31" t="s">
        <v>228</v>
      </c>
      <c r="BH3864" s="31" t="s">
        <v>399</v>
      </c>
      <c r="BI3864" s="31" t="s">
        <v>7228</v>
      </c>
      <c r="BJ3864" s="28" t="s">
        <v>5237</v>
      </c>
      <c r="BY3864" s="13" t="s">
        <v>227</v>
      </c>
      <c r="FU3864" s="32">
        <v>69.971999999999994</v>
      </c>
      <c r="FV3864" s="27">
        <v>44353</v>
      </c>
      <c r="FW3864" s="27">
        <v>44542</v>
      </c>
    </row>
    <row r="3865" spans="1:179" ht="15.75" thickBot="1" x14ac:dyDescent="0.3">
      <c r="A3865" s="13" t="s">
        <v>209</v>
      </c>
      <c r="B3865" s="26" t="s">
        <v>1821</v>
      </c>
      <c r="C3865" s="13" t="s">
        <v>210</v>
      </c>
      <c r="D3865" s="28" t="s">
        <v>6949</v>
      </c>
      <c r="E3865" s="13" t="s">
        <v>210</v>
      </c>
      <c r="F3865" s="13">
        <v>10420563031</v>
      </c>
      <c r="I3865" s="26" t="s">
        <v>1821</v>
      </c>
      <c r="O3865" s="13" t="s">
        <v>219</v>
      </c>
      <c r="P3865" s="13">
        <v>57</v>
      </c>
      <c r="Q3865" s="32">
        <v>83.971999999999994</v>
      </c>
      <c r="R3865" s="13">
        <v>50</v>
      </c>
      <c r="S3865" s="13" t="s">
        <v>5095</v>
      </c>
      <c r="T3865" s="13" t="s">
        <v>5197</v>
      </c>
      <c r="U3865" s="13" t="s">
        <v>212</v>
      </c>
      <c r="V3865" s="13" t="s">
        <v>213</v>
      </c>
      <c r="W3865" s="13" t="s">
        <v>223</v>
      </c>
      <c r="X3865" s="13" t="s">
        <v>224</v>
      </c>
      <c r="Y3865" s="13" t="s">
        <v>225</v>
      </c>
      <c r="Z3865" s="13" t="s">
        <v>226</v>
      </c>
      <c r="AB3865" s="13" t="s">
        <v>214</v>
      </c>
      <c r="AC3865" s="13" t="s">
        <v>436</v>
      </c>
      <c r="AD3865" s="13" t="s">
        <v>215</v>
      </c>
      <c r="AE3865" s="13" t="s">
        <v>216</v>
      </c>
      <c r="AF3865" s="13" t="s">
        <v>231</v>
      </c>
      <c r="AH3865" s="28" t="s">
        <v>7229</v>
      </c>
      <c r="AT3865" s="13" t="s">
        <v>232</v>
      </c>
      <c r="BE3865" s="28" t="s">
        <v>5008</v>
      </c>
      <c r="BF3865" s="30" t="s">
        <v>229</v>
      </c>
      <c r="BG3865" s="31" t="s">
        <v>228</v>
      </c>
      <c r="BH3865" s="31" t="s">
        <v>399</v>
      </c>
      <c r="BI3865" s="31" t="s">
        <v>7228</v>
      </c>
      <c r="BJ3865" s="28" t="s">
        <v>5237</v>
      </c>
      <c r="BY3865" s="13" t="s">
        <v>227</v>
      </c>
      <c r="FU3865" s="32">
        <v>69.971999999999994</v>
      </c>
      <c r="FV3865" s="27">
        <v>44353</v>
      </c>
      <c r="FW3865" s="27">
        <v>44542</v>
      </c>
    </row>
    <row r="3866" spans="1:179" ht="15.75" thickBot="1" x14ac:dyDescent="0.3">
      <c r="A3866" s="13" t="s">
        <v>209</v>
      </c>
      <c r="B3866" s="26" t="s">
        <v>1822</v>
      </c>
      <c r="C3866" s="13" t="s">
        <v>210</v>
      </c>
      <c r="D3866" s="28" t="s">
        <v>6950</v>
      </c>
      <c r="E3866" s="13" t="s">
        <v>210</v>
      </c>
      <c r="F3866" s="13">
        <v>10420575031</v>
      </c>
      <c r="I3866" s="26" t="s">
        <v>1822</v>
      </c>
      <c r="O3866" s="13" t="s">
        <v>219</v>
      </c>
      <c r="P3866" s="13">
        <v>56.5</v>
      </c>
      <c r="Q3866" s="32">
        <v>83.971999999999994</v>
      </c>
      <c r="R3866" s="13">
        <v>50</v>
      </c>
      <c r="S3866" s="13" t="s">
        <v>5095</v>
      </c>
      <c r="T3866" s="13" t="s">
        <v>5197</v>
      </c>
      <c r="U3866" s="13" t="s">
        <v>212</v>
      </c>
      <c r="V3866" s="13" t="s">
        <v>213</v>
      </c>
      <c r="W3866" s="13" t="s">
        <v>223</v>
      </c>
      <c r="X3866" s="13" t="s">
        <v>224</v>
      </c>
      <c r="Y3866" s="13" t="s">
        <v>225</v>
      </c>
      <c r="Z3866" s="13" t="s">
        <v>226</v>
      </c>
      <c r="AB3866" s="13" t="s">
        <v>214</v>
      </c>
      <c r="AC3866" s="13" t="s">
        <v>436</v>
      </c>
      <c r="AD3866" s="13" t="s">
        <v>215</v>
      </c>
      <c r="AE3866" s="13" t="s">
        <v>216</v>
      </c>
      <c r="AF3866" s="13" t="s">
        <v>231</v>
      </c>
      <c r="AH3866" s="28" t="s">
        <v>7229</v>
      </c>
      <c r="AT3866" s="13" t="s">
        <v>232</v>
      </c>
      <c r="BE3866" s="28" t="s">
        <v>5008</v>
      </c>
      <c r="BF3866" s="30" t="s">
        <v>229</v>
      </c>
      <c r="BG3866" s="31" t="s">
        <v>228</v>
      </c>
      <c r="BH3866" s="31" t="s">
        <v>399</v>
      </c>
      <c r="BI3866" s="31" t="s">
        <v>7228</v>
      </c>
      <c r="BJ3866" s="28" t="s">
        <v>5237</v>
      </c>
      <c r="BY3866" s="13" t="s">
        <v>227</v>
      </c>
      <c r="FU3866" s="32">
        <v>69.971999999999994</v>
      </c>
      <c r="FV3866" s="27">
        <v>44353</v>
      </c>
      <c r="FW3866" s="27">
        <v>44542</v>
      </c>
    </row>
    <row r="3867" spans="1:179" ht="15.75" thickBot="1" x14ac:dyDescent="0.3">
      <c r="A3867" s="13" t="s">
        <v>209</v>
      </c>
      <c r="B3867" s="26" t="s">
        <v>1823</v>
      </c>
      <c r="C3867" s="13" t="s">
        <v>210</v>
      </c>
      <c r="D3867" s="28" t="s">
        <v>6951</v>
      </c>
      <c r="E3867" s="13" t="s">
        <v>210</v>
      </c>
      <c r="F3867" s="13">
        <v>5845356031</v>
      </c>
      <c r="I3867" s="26" t="s">
        <v>1823</v>
      </c>
      <c r="O3867" s="13" t="s">
        <v>219</v>
      </c>
      <c r="P3867" s="13">
        <v>56</v>
      </c>
      <c r="Q3867" s="32">
        <v>83.971999999999994</v>
      </c>
      <c r="R3867" s="13">
        <v>50</v>
      </c>
      <c r="S3867" s="13" t="s">
        <v>5095</v>
      </c>
      <c r="T3867" s="13" t="s">
        <v>5197</v>
      </c>
      <c r="U3867" s="13" t="s">
        <v>212</v>
      </c>
      <c r="V3867" s="13" t="s">
        <v>213</v>
      </c>
      <c r="W3867" s="13" t="s">
        <v>223</v>
      </c>
      <c r="X3867" s="13" t="s">
        <v>224</v>
      </c>
      <c r="Y3867" s="13" t="s">
        <v>225</v>
      </c>
      <c r="Z3867" s="13" t="s">
        <v>226</v>
      </c>
      <c r="AB3867" s="13" t="s">
        <v>214</v>
      </c>
      <c r="AC3867" s="13" t="s">
        <v>436</v>
      </c>
      <c r="AD3867" s="13" t="s">
        <v>215</v>
      </c>
      <c r="AE3867" s="13" t="s">
        <v>216</v>
      </c>
      <c r="AF3867" s="13" t="s">
        <v>231</v>
      </c>
      <c r="AH3867" s="28" t="s">
        <v>7229</v>
      </c>
      <c r="AT3867" s="13" t="s">
        <v>232</v>
      </c>
      <c r="BE3867" s="28" t="s">
        <v>5008</v>
      </c>
      <c r="BF3867" s="30" t="s">
        <v>229</v>
      </c>
      <c r="BG3867" s="31" t="s">
        <v>228</v>
      </c>
      <c r="BH3867" s="31" t="s">
        <v>399</v>
      </c>
      <c r="BI3867" s="31" t="s">
        <v>7228</v>
      </c>
      <c r="BJ3867" s="28" t="s">
        <v>5237</v>
      </c>
      <c r="BY3867" s="13" t="s">
        <v>227</v>
      </c>
      <c r="FU3867" s="32">
        <v>69.971999999999994</v>
      </c>
      <c r="FV3867" s="27">
        <v>44353</v>
      </c>
      <c r="FW3867" s="27">
        <v>44542</v>
      </c>
    </row>
    <row r="3868" spans="1:179" ht="15.75" thickBot="1" x14ac:dyDescent="0.3">
      <c r="A3868" s="13" t="s">
        <v>209</v>
      </c>
      <c r="B3868" s="26" t="s">
        <v>1824</v>
      </c>
      <c r="C3868" s="13" t="s">
        <v>210</v>
      </c>
      <c r="D3868" s="28" t="s">
        <v>6952</v>
      </c>
      <c r="E3868" s="13" t="s">
        <v>210</v>
      </c>
      <c r="F3868" s="13">
        <v>5845355031</v>
      </c>
      <c r="I3868" s="26" t="s">
        <v>1824</v>
      </c>
      <c r="O3868" s="13" t="s">
        <v>219</v>
      </c>
      <c r="P3868" s="13">
        <v>55.5</v>
      </c>
      <c r="Q3868" s="32">
        <v>83.971999999999994</v>
      </c>
      <c r="R3868" s="13">
        <v>50</v>
      </c>
      <c r="S3868" s="13" t="s">
        <v>5095</v>
      </c>
      <c r="T3868" s="13" t="s">
        <v>5197</v>
      </c>
      <c r="U3868" s="13" t="s">
        <v>212</v>
      </c>
      <c r="V3868" s="13" t="s">
        <v>213</v>
      </c>
      <c r="W3868" s="13" t="s">
        <v>223</v>
      </c>
      <c r="X3868" s="13" t="s">
        <v>224</v>
      </c>
      <c r="Y3868" s="13" t="s">
        <v>225</v>
      </c>
      <c r="Z3868" s="13" t="s">
        <v>226</v>
      </c>
      <c r="AB3868" s="13" t="s">
        <v>214</v>
      </c>
      <c r="AC3868" s="13" t="s">
        <v>436</v>
      </c>
      <c r="AD3868" s="13" t="s">
        <v>215</v>
      </c>
      <c r="AE3868" s="13" t="s">
        <v>216</v>
      </c>
      <c r="AF3868" s="13" t="s">
        <v>231</v>
      </c>
      <c r="AH3868" s="28" t="s">
        <v>7229</v>
      </c>
      <c r="AT3868" s="13" t="s">
        <v>232</v>
      </c>
      <c r="BE3868" s="28" t="s">
        <v>5008</v>
      </c>
      <c r="BF3868" s="30" t="s">
        <v>229</v>
      </c>
      <c r="BG3868" s="31" t="s">
        <v>228</v>
      </c>
      <c r="BH3868" s="31" t="s">
        <v>399</v>
      </c>
      <c r="BI3868" s="31" t="s">
        <v>7228</v>
      </c>
      <c r="BJ3868" s="28" t="s">
        <v>5237</v>
      </c>
      <c r="BY3868" s="13" t="s">
        <v>227</v>
      </c>
      <c r="FU3868" s="32">
        <v>69.971999999999994</v>
      </c>
      <c r="FV3868" s="27">
        <v>44353</v>
      </c>
      <c r="FW3868" s="27">
        <v>44542</v>
      </c>
    </row>
    <row r="3869" spans="1:179" ht="15.75" thickBot="1" x14ac:dyDescent="0.3">
      <c r="A3869" s="13" t="s">
        <v>209</v>
      </c>
      <c r="B3869" s="26" t="s">
        <v>1825</v>
      </c>
      <c r="C3869" s="13" t="s">
        <v>210</v>
      </c>
      <c r="D3869" s="28" t="s">
        <v>6953</v>
      </c>
      <c r="E3869" s="13" t="s">
        <v>210</v>
      </c>
      <c r="F3869" s="13">
        <v>10420563031</v>
      </c>
      <c r="I3869" s="26" t="s">
        <v>1825</v>
      </c>
      <c r="O3869" s="13" t="s">
        <v>219</v>
      </c>
      <c r="P3869" s="13">
        <v>55</v>
      </c>
      <c r="Q3869" s="32">
        <v>83.971999999999994</v>
      </c>
      <c r="R3869" s="13">
        <v>50</v>
      </c>
      <c r="S3869" s="13" t="s">
        <v>5095</v>
      </c>
      <c r="T3869" s="13" t="s">
        <v>5197</v>
      </c>
      <c r="U3869" s="13" t="s">
        <v>212</v>
      </c>
      <c r="V3869" s="13" t="s">
        <v>213</v>
      </c>
      <c r="W3869" s="13" t="s">
        <v>223</v>
      </c>
      <c r="X3869" s="13" t="s">
        <v>224</v>
      </c>
      <c r="Y3869" s="13" t="s">
        <v>225</v>
      </c>
      <c r="Z3869" s="13" t="s">
        <v>226</v>
      </c>
      <c r="AB3869" s="13" t="s">
        <v>214</v>
      </c>
      <c r="AC3869" s="13" t="s">
        <v>436</v>
      </c>
      <c r="AD3869" s="13" t="s">
        <v>215</v>
      </c>
      <c r="AE3869" s="13" t="s">
        <v>216</v>
      </c>
      <c r="AF3869" s="13" t="s">
        <v>231</v>
      </c>
      <c r="AH3869" s="28" t="s">
        <v>7229</v>
      </c>
      <c r="AT3869" s="13" t="s">
        <v>232</v>
      </c>
      <c r="BE3869" s="28" t="s">
        <v>5008</v>
      </c>
      <c r="BF3869" s="30" t="s">
        <v>229</v>
      </c>
      <c r="BG3869" s="31" t="s">
        <v>228</v>
      </c>
      <c r="BH3869" s="31" t="s">
        <v>399</v>
      </c>
      <c r="BI3869" s="31" t="s">
        <v>7228</v>
      </c>
      <c r="BJ3869" s="28" t="s">
        <v>5237</v>
      </c>
      <c r="BY3869" s="13" t="s">
        <v>227</v>
      </c>
      <c r="FU3869" s="32">
        <v>69.971999999999994</v>
      </c>
      <c r="FV3869" s="27">
        <v>44353</v>
      </c>
      <c r="FW3869" s="27">
        <v>44542</v>
      </c>
    </row>
    <row r="3870" spans="1:179" ht="15.75" thickBot="1" x14ac:dyDescent="0.3">
      <c r="A3870" s="13" t="s">
        <v>209</v>
      </c>
      <c r="B3870" s="26" t="s">
        <v>1826</v>
      </c>
      <c r="C3870" s="13" t="s">
        <v>210</v>
      </c>
      <c r="D3870" s="28" t="s">
        <v>6954</v>
      </c>
      <c r="E3870" s="13" t="s">
        <v>210</v>
      </c>
      <c r="F3870" s="13">
        <v>10420575031</v>
      </c>
      <c r="I3870" s="26" t="s">
        <v>1826</v>
      </c>
      <c r="O3870" s="13" t="s">
        <v>219</v>
      </c>
      <c r="P3870" s="13">
        <v>54.5</v>
      </c>
      <c r="Q3870" s="32">
        <v>83.971999999999994</v>
      </c>
      <c r="R3870" s="13">
        <v>50</v>
      </c>
      <c r="S3870" s="13" t="s">
        <v>5095</v>
      </c>
      <c r="T3870" s="13" t="s">
        <v>5197</v>
      </c>
      <c r="U3870" s="13" t="s">
        <v>212</v>
      </c>
      <c r="V3870" s="13" t="s">
        <v>213</v>
      </c>
      <c r="W3870" s="13" t="s">
        <v>223</v>
      </c>
      <c r="X3870" s="13" t="s">
        <v>224</v>
      </c>
      <c r="Y3870" s="13" t="s">
        <v>225</v>
      </c>
      <c r="Z3870" s="13" t="s">
        <v>226</v>
      </c>
      <c r="AB3870" s="13" t="s">
        <v>214</v>
      </c>
      <c r="AC3870" s="13" t="s">
        <v>436</v>
      </c>
      <c r="AD3870" s="13" t="s">
        <v>215</v>
      </c>
      <c r="AE3870" s="13" t="s">
        <v>216</v>
      </c>
      <c r="AF3870" s="13" t="s">
        <v>231</v>
      </c>
      <c r="AH3870" s="28" t="s">
        <v>7229</v>
      </c>
      <c r="AT3870" s="13" t="s">
        <v>232</v>
      </c>
      <c r="BE3870" s="28" t="s">
        <v>5008</v>
      </c>
      <c r="BF3870" s="30" t="s">
        <v>229</v>
      </c>
      <c r="BG3870" s="31" t="s">
        <v>228</v>
      </c>
      <c r="BH3870" s="31" t="s">
        <v>399</v>
      </c>
      <c r="BI3870" s="31" t="s">
        <v>7228</v>
      </c>
      <c r="BJ3870" s="28" t="s">
        <v>5237</v>
      </c>
      <c r="BY3870" s="13" t="s">
        <v>227</v>
      </c>
      <c r="FU3870" s="32">
        <v>69.971999999999994</v>
      </c>
      <c r="FV3870" s="27">
        <v>44353</v>
      </c>
      <c r="FW3870" s="27">
        <v>44542</v>
      </c>
    </row>
    <row r="3871" spans="1:179" ht="15.75" thickBot="1" x14ac:dyDescent="0.3">
      <c r="A3871" s="13" t="s">
        <v>209</v>
      </c>
      <c r="B3871" s="26" t="s">
        <v>1827</v>
      </c>
      <c r="C3871" s="13" t="s">
        <v>210</v>
      </c>
      <c r="D3871" s="28" t="s">
        <v>6955</v>
      </c>
      <c r="E3871" s="13" t="s">
        <v>210</v>
      </c>
      <c r="F3871" s="13">
        <v>5845356031</v>
      </c>
      <c r="I3871" s="26" t="s">
        <v>1827</v>
      </c>
      <c r="O3871" s="13" t="s">
        <v>219</v>
      </c>
      <c r="P3871" s="13">
        <v>54</v>
      </c>
      <c r="Q3871" s="32">
        <v>83.971999999999994</v>
      </c>
      <c r="R3871" s="13">
        <v>50</v>
      </c>
      <c r="S3871" s="13" t="s">
        <v>5095</v>
      </c>
      <c r="T3871" s="13" t="s">
        <v>5197</v>
      </c>
      <c r="U3871" s="13" t="s">
        <v>212</v>
      </c>
      <c r="V3871" s="13" t="s">
        <v>213</v>
      </c>
      <c r="W3871" s="13" t="s">
        <v>223</v>
      </c>
      <c r="X3871" s="13" t="s">
        <v>224</v>
      </c>
      <c r="Y3871" s="13" t="s">
        <v>225</v>
      </c>
      <c r="Z3871" s="13" t="s">
        <v>226</v>
      </c>
      <c r="AB3871" s="13" t="s">
        <v>214</v>
      </c>
      <c r="AC3871" s="13" t="s">
        <v>436</v>
      </c>
      <c r="AD3871" s="13" t="s">
        <v>215</v>
      </c>
      <c r="AE3871" s="13" t="s">
        <v>216</v>
      </c>
      <c r="AF3871" s="13" t="s">
        <v>231</v>
      </c>
      <c r="AH3871" s="28" t="s">
        <v>7229</v>
      </c>
      <c r="AT3871" s="13" t="s">
        <v>232</v>
      </c>
      <c r="BE3871" s="28" t="s">
        <v>5008</v>
      </c>
      <c r="BF3871" s="30" t="s">
        <v>229</v>
      </c>
      <c r="BG3871" s="31" t="s">
        <v>228</v>
      </c>
      <c r="BH3871" s="31" t="s">
        <v>399</v>
      </c>
      <c r="BI3871" s="31" t="s">
        <v>7228</v>
      </c>
      <c r="BJ3871" s="28" t="s">
        <v>5237</v>
      </c>
      <c r="BY3871" s="13" t="s">
        <v>227</v>
      </c>
      <c r="FU3871" s="32">
        <v>69.971999999999994</v>
      </c>
      <c r="FV3871" s="27">
        <v>44353</v>
      </c>
      <c r="FW3871" s="27">
        <v>44542</v>
      </c>
    </row>
    <row r="3872" spans="1:179" ht="15.75" thickBot="1" x14ac:dyDescent="0.3">
      <c r="A3872" s="13" t="s">
        <v>209</v>
      </c>
      <c r="B3872" s="26" t="s">
        <v>1828</v>
      </c>
      <c r="C3872" s="13" t="s">
        <v>210</v>
      </c>
      <c r="D3872" s="28" t="s">
        <v>6956</v>
      </c>
      <c r="E3872" s="13" t="s">
        <v>210</v>
      </c>
      <c r="F3872" s="13">
        <v>5845355031</v>
      </c>
      <c r="I3872" s="26" t="s">
        <v>1828</v>
      </c>
      <c r="O3872" s="13" t="s">
        <v>219</v>
      </c>
      <c r="P3872" s="13">
        <v>53.5</v>
      </c>
      <c r="Q3872" s="32">
        <v>83.971999999999994</v>
      </c>
      <c r="R3872" s="13">
        <v>50</v>
      </c>
      <c r="S3872" s="13" t="s">
        <v>5095</v>
      </c>
      <c r="T3872" s="13" t="s">
        <v>5197</v>
      </c>
      <c r="U3872" s="13" t="s">
        <v>212</v>
      </c>
      <c r="V3872" s="13" t="s">
        <v>213</v>
      </c>
      <c r="W3872" s="13" t="s">
        <v>223</v>
      </c>
      <c r="X3872" s="13" t="s">
        <v>224</v>
      </c>
      <c r="Y3872" s="13" t="s">
        <v>225</v>
      </c>
      <c r="Z3872" s="13" t="s">
        <v>226</v>
      </c>
      <c r="AB3872" s="13" t="s">
        <v>214</v>
      </c>
      <c r="AC3872" s="13" t="s">
        <v>436</v>
      </c>
      <c r="AD3872" s="13" t="s">
        <v>215</v>
      </c>
      <c r="AE3872" s="13" t="s">
        <v>216</v>
      </c>
      <c r="AF3872" s="13" t="s">
        <v>231</v>
      </c>
      <c r="AH3872" s="28" t="s">
        <v>7229</v>
      </c>
      <c r="AT3872" s="13" t="s">
        <v>232</v>
      </c>
      <c r="BE3872" s="28" t="s">
        <v>5008</v>
      </c>
      <c r="BF3872" s="30" t="s">
        <v>229</v>
      </c>
      <c r="BG3872" s="31" t="s">
        <v>228</v>
      </c>
      <c r="BH3872" s="31" t="s">
        <v>399</v>
      </c>
      <c r="BI3872" s="31" t="s">
        <v>7228</v>
      </c>
      <c r="BJ3872" s="28" t="s">
        <v>5237</v>
      </c>
      <c r="BY3872" s="13" t="s">
        <v>227</v>
      </c>
      <c r="FU3872" s="32">
        <v>69.971999999999994</v>
      </c>
      <c r="FV3872" s="27">
        <v>44353</v>
      </c>
      <c r="FW3872" s="27">
        <v>44542</v>
      </c>
    </row>
    <row r="3873" spans="1:179" ht="15.75" thickBot="1" x14ac:dyDescent="0.3">
      <c r="A3873" s="13" t="s">
        <v>209</v>
      </c>
      <c r="B3873" s="26" t="s">
        <v>1829</v>
      </c>
      <c r="C3873" s="13" t="s">
        <v>210</v>
      </c>
      <c r="D3873" s="28" t="s">
        <v>6957</v>
      </c>
      <c r="E3873" s="13" t="s">
        <v>210</v>
      </c>
      <c r="F3873" s="13">
        <v>10420563031</v>
      </c>
      <c r="I3873" s="26" t="s">
        <v>1829</v>
      </c>
      <c r="O3873" s="13" t="s">
        <v>219</v>
      </c>
      <c r="P3873" s="13">
        <v>53</v>
      </c>
      <c r="Q3873" s="32">
        <v>83.971999999999994</v>
      </c>
      <c r="R3873" s="13">
        <v>50</v>
      </c>
      <c r="S3873" s="13" t="s">
        <v>5095</v>
      </c>
      <c r="T3873" s="13" t="s">
        <v>5197</v>
      </c>
      <c r="U3873" s="13" t="s">
        <v>212</v>
      </c>
      <c r="V3873" s="13" t="s">
        <v>213</v>
      </c>
      <c r="W3873" s="13" t="s">
        <v>223</v>
      </c>
      <c r="X3873" s="13" t="s">
        <v>224</v>
      </c>
      <c r="Y3873" s="13" t="s">
        <v>225</v>
      </c>
      <c r="Z3873" s="13" t="s">
        <v>226</v>
      </c>
      <c r="AB3873" s="13" t="s">
        <v>214</v>
      </c>
      <c r="AC3873" s="13" t="s">
        <v>436</v>
      </c>
      <c r="AD3873" s="13" t="s">
        <v>215</v>
      </c>
      <c r="AE3873" s="13" t="s">
        <v>216</v>
      </c>
      <c r="AF3873" s="13" t="s">
        <v>231</v>
      </c>
      <c r="AH3873" s="28" t="s">
        <v>7229</v>
      </c>
      <c r="AT3873" s="13" t="s">
        <v>232</v>
      </c>
      <c r="BE3873" s="28" t="s">
        <v>5008</v>
      </c>
      <c r="BF3873" s="30" t="s">
        <v>229</v>
      </c>
      <c r="BG3873" s="31" t="s">
        <v>228</v>
      </c>
      <c r="BH3873" s="31" t="s">
        <v>399</v>
      </c>
      <c r="BI3873" s="31" t="s">
        <v>7228</v>
      </c>
      <c r="BJ3873" s="28" t="s">
        <v>5237</v>
      </c>
      <c r="BY3873" s="13" t="s">
        <v>227</v>
      </c>
      <c r="FU3873" s="32">
        <v>69.971999999999994</v>
      </c>
      <c r="FV3873" s="27">
        <v>44353</v>
      </c>
      <c r="FW3873" s="27">
        <v>44542</v>
      </c>
    </row>
    <row r="3874" spans="1:179" ht="15.75" thickBot="1" x14ac:dyDescent="0.3">
      <c r="A3874" s="13" t="s">
        <v>209</v>
      </c>
      <c r="B3874" s="26" t="s">
        <v>1830</v>
      </c>
      <c r="C3874" s="13" t="s">
        <v>210</v>
      </c>
      <c r="D3874" s="28" t="s">
        <v>6958</v>
      </c>
      <c r="E3874" s="13" t="s">
        <v>210</v>
      </c>
      <c r="F3874" s="13">
        <v>10420575031</v>
      </c>
      <c r="I3874" s="26" t="s">
        <v>1830</v>
      </c>
      <c r="O3874" s="13" t="s">
        <v>219</v>
      </c>
      <c r="P3874" s="13">
        <v>52.5</v>
      </c>
      <c r="Q3874" s="32">
        <v>83.971999999999994</v>
      </c>
      <c r="R3874" s="13">
        <v>50</v>
      </c>
      <c r="S3874" s="13" t="s">
        <v>5095</v>
      </c>
      <c r="T3874" s="13" t="s">
        <v>5197</v>
      </c>
      <c r="U3874" s="13" t="s">
        <v>212</v>
      </c>
      <c r="V3874" s="13" t="s">
        <v>213</v>
      </c>
      <c r="W3874" s="13" t="s">
        <v>223</v>
      </c>
      <c r="X3874" s="13" t="s">
        <v>224</v>
      </c>
      <c r="Y3874" s="13" t="s">
        <v>225</v>
      </c>
      <c r="Z3874" s="13" t="s">
        <v>226</v>
      </c>
      <c r="AB3874" s="13" t="s">
        <v>214</v>
      </c>
      <c r="AC3874" s="13" t="s">
        <v>436</v>
      </c>
      <c r="AD3874" s="13" t="s">
        <v>215</v>
      </c>
      <c r="AE3874" s="13" t="s">
        <v>216</v>
      </c>
      <c r="AF3874" s="13" t="s">
        <v>231</v>
      </c>
      <c r="AH3874" s="28" t="s">
        <v>7229</v>
      </c>
      <c r="AT3874" s="13" t="s">
        <v>232</v>
      </c>
      <c r="BE3874" s="28" t="s">
        <v>5008</v>
      </c>
      <c r="BF3874" s="30" t="s">
        <v>229</v>
      </c>
      <c r="BG3874" s="31" t="s">
        <v>228</v>
      </c>
      <c r="BH3874" s="31" t="s">
        <v>399</v>
      </c>
      <c r="BI3874" s="31" t="s">
        <v>7228</v>
      </c>
      <c r="BJ3874" s="28" t="s">
        <v>5237</v>
      </c>
      <c r="BY3874" s="13" t="s">
        <v>227</v>
      </c>
      <c r="FU3874" s="32">
        <v>69.971999999999994</v>
      </c>
      <c r="FV3874" s="27">
        <v>44353</v>
      </c>
      <c r="FW3874" s="27">
        <v>44542</v>
      </c>
    </row>
    <row r="3875" spans="1:179" ht="15.75" thickBot="1" x14ac:dyDescent="0.3">
      <c r="A3875" s="13" t="s">
        <v>209</v>
      </c>
      <c r="B3875" s="26" t="s">
        <v>1831</v>
      </c>
      <c r="C3875" s="13" t="s">
        <v>210</v>
      </c>
      <c r="D3875" s="28" t="s">
        <v>6959</v>
      </c>
      <c r="E3875" s="13" t="s">
        <v>210</v>
      </c>
      <c r="F3875" s="13">
        <v>5845356031</v>
      </c>
      <c r="I3875" s="26" t="s">
        <v>1831</v>
      </c>
      <c r="O3875" s="13" t="s">
        <v>219</v>
      </c>
      <c r="P3875" s="13">
        <v>52</v>
      </c>
      <c r="Q3875" s="32">
        <v>83.971999999999994</v>
      </c>
      <c r="R3875" s="13">
        <v>50</v>
      </c>
      <c r="S3875" s="13" t="s">
        <v>5095</v>
      </c>
      <c r="T3875" s="13" t="s">
        <v>5197</v>
      </c>
      <c r="U3875" s="13" t="s">
        <v>212</v>
      </c>
      <c r="V3875" s="13" t="s">
        <v>213</v>
      </c>
      <c r="W3875" s="13" t="s">
        <v>223</v>
      </c>
      <c r="X3875" s="13" t="s">
        <v>224</v>
      </c>
      <c r="Y3875" s="13" t="s">
        <v>225</v>
      </c>
      <c r="Z3875" s="13" t="s">
        <v>226</v>
      </c>
      <c r="AB3875" s="13" t="s">
        <v>214</v>
      </c>
      <c r="AC3875" s="13" t="s">
        <v>436</v>
      </c>
      <c r="AD3875" s="13" t="s">
        <v>215</v>
      </c>
      <c r="AE3875" s="13" t="s">
        <v>216</v>
      </c>
      <c r="AF3875" s="13" t="s">
        <v>231</v>
      </c>
      <c r="AH3875" s="28" t="s">
        <v>7229</v>
      </c>
      <c r="AT3875" s="13" t="s">
        <v>232</v>
      </c>
      <c r="BE3875" s="28" t="s">
        <v>5008</v>
      </c>
      <c r="BF3875" s="30" t="s">
        <v>229</v>
      </c>
      <c r="BG3875" s="31" t="s">
        <v>228</v>
      </c>
      <c r="BH3875" s="31" t="s">
        <v>399</v>
      </c>
      <c r="BI3875" s="31" t="s">
        <v>7228</v>
      </c>
      <c r="BJ3875" s="28" t="s">
        <v>5237</v>
      </c>
      <c r="BY3875" s="13" t="s">
        <v>227</v>
      </c>
      <c r="FU3875" s="32">
        <v>69.971999999999994</v>
      </c>
      <c r="FV3875" s="27">
        <v>44353</v>
      </c>
      <c r="FW3875" s="27">
        <v>44542</v>
      </c>
    </row>
    <row r="3876" spans="1:179" ht="15.75" thickBot="1" x14ac:dyDescent="0.3">
      <c r="A3876" s="13" t="s">
        <v>209</v>
      </c>
      <c r="B3876" s="26" t="s">
        <v>1832</v>
      </c>
      <c r="C3876" s="13" t="s">
        <v>210</v>
      </c>
      <c r="D3876" s="28" t="s">
        <v>6960</v>
      </c>
      <c r="E3876" s="13" t="s">
        <v>210</v>
      </c>
      <c r="F3876" s="13">
        <v>5845355031</v>
      </c>
      <c r="I3876" s="26" t="s">
        <v>1832</v>
      </c>
      <c r="O3876" s="13" t="s">
        <v>219</v>
      </c>
      <c r="P3876" s="13">
        <v>51.5</v>
      </c>
      <c r="Q3876" s="32">
        <v>83.971999999999994</v>
      </c>
      <c r="R3876" s="13">
        <v>50</v>
      </c>
      <c r="S3876" s="13" t="s">
        <v>5095</v>
      </c>
      <c r="T3876" s="13" t="s">
        <v>5197</v>
      </c>
      <c r="U3876" s="13" t="s">
        <v>212</v>
      </c>
      <c r="V3876" s="13" t="s">
        <v>213</v>
      </c>
      <c r="W3876" s="13" t="s">
        <v>223</v>
      </c>
      <c r="X3876" s="13" t="s">
        <v>224</v>
      </c>
      <c r="Y3876" s="13" t="s">
        <v>225</v>
      </c>
      <c r="Z3876" s="13" t="s">
        <v>226</v>
      </c>
      <c r="AB3876" s="13" t="s">
        <v>214</v>
      </c>
      <c r="AC3876" s="13" t="s">
        <v>436</v>
      </c>
      <c r="AD3876" s="13" t="s">
        <v>215</v>
      </c>
      <c r="AE3876" s="13" t="s">
        <v>216</v>
      </c>
      <c r="AF3876" s="13" t="s">
        <v>231</v>
      </c>
      <c r="AH3876" s="28" t="s">
        <v>7229</v>
      </c>
      <c r="AT3876" s="13" t="s">
        <v>232</v>
      </c>
      <c r="BE3876" s="28" t="s">
        <v>5008</v>
      </c>
      <c r="BF3876" s="30" t="s">
        <v>229</v>
      </c>
      <c r="BG3876" s="31" t="s">
        <v>228</v>
      </c>
      <c r="BH3876" s="31" t="s">
        <v>399</v>
      </c>
      <c r="BI3876" s="31" t="s">
        <v>7228</v>
      </c>
      <c r="BJ3876" s="28" t="s">
        <v>5237</v>
      </c>
      <c r="BY3876" s="13" t="s">
        <v>227</v>
      </c>
      <c r="FU3876" s="32">
        <v>69.971999999999994</v>
      </c>
      <c r="FV3876" s="27">
        <v>44353</v>
      </c>
      <c r="FW3876" s="27">
        <v>44542</v>
      </c>
    </row>
    <row r="3877" spans="1:179" ht="15.75" thickBot="1" x14ac:dyDescent="0.3">
      <c r="A3877" s="13" t="s">
        <v>209</v>
      </c>
      <c r="B3877" s="26" t="s">
        <v>1833</v>
      </c>
      <c r="C3877" s="13" t="s">
        <v>210</v>
      </c>
      <c r="D3877" s="28" t="s">
        <v>6961</v>
      </c>
      <c r="E3877" s="13" t="s">
        <v>210</v>
      </c>
      <c r="F3877" s="13">
        <v>10420563031</v>
      </c>
      <c r="I3877" s="26" t="s">
        <v>1833</v>
      </c>
      <c r="O3877" s="13" t="s">
        <v>219</v>
      </c>
      <c r="P3877" s="13">
        <v>51</v>
      </c>
      <c r="Q3877" s="32">
        <v>83.971999999999994</v>
      </c>
      <c r="R3877" s="13">
        <v>50</v>
      </c>
      <c r="S3877" s="13" t="s">
        <v>5095</v>
      </c>
      <c r="T3877" s="13" t="s">
        <v>5197</v>
      </c>
      <c r="U3877" s="13" t="s">
        <v>212</v>
      </c>
      <c r="V3877" s="13" t="s">
        <v>213</v>
      </c>
      <c r="W3877" s="13" t="s">
        <v>223</v>
      </c>
      <c r="X3877" s="13" t="s">
        <v>224</v>
      </c>
      <c r="Y3877" s="13" t="s">
        <v>225</v>
      </c>
      <c r="Z3877" s="13" t="s">
        <v>226</v>
      </c>
      <c r="AB3877" s="13" t="s">
        <v>214</v>
      </c>
      <c r="AC3877" s="13" t="s">
        <v>436</v>
      </c>
      <c r="AD3877" s="13" t="s">
        <v>215</v>
      </c>
      <c r="AE3877" s="13" t="s">
        <v>216</v>
      </c>
      <c r="AF3877" s="13" t="s">
        <v>231</v>
      </c>
      <c r="AH3877" s="28" t="s">
        <v>7229</v>
      </c>
      <c r="AT3877" s="13" t="s">
        <v>232</v>
      </c>
      <c r="BE3877" s="28" t="s">
        <v>5008</v>
      </c>
      <c r="BF3877" s="30" t="s">
        <v>229</v>
      </c>
      <c r="BG3877" s="31" t="s">
        <v>228</v>
      </c>
      <c r="BH3877" s="31" t="s">
        <v>399</v>
      </c>
      <c r="BI3877" s="31" t="s">
        <v>7228</v>
      </c>
      <c r="BJ3877" s="28" t="s">
        <v>5237</v>
      </c>
      <c r="BY3877" s="13" t="s">
        <v>227</v>
      </c>
      <c r="FU3877" s="32">
        <v>69.971999999999994</v>
      </c>
      <c r="FV3877" s="27">
        <v>44353</v>
      </c>
      <c r="FW3877" s="27">
        <v>44542</v>
      </c>
    </row>
    <row r="3878" spans="1:179" ht="15.75" thickBot="1" x14ac:dyDescent="0.3">
      <c r="A3878" s="13" t="s">
        <v>209</v>
      </c>
      <c r="B3878" s="26" t="s">
        <v>1834</v>
      </c>
      <c r="C3878" s="13" t="s">
        <v>210</v>
      </c>
      <c r="D3878" s="28" t="s">
        <v>6962</v>
      </c>
      <c r="E3878" s="13" t="s">
        <v>210</v>
      </c>
      <c r="F3878" s="13">
        <v>10420575031</v>
      </c>
      <c r="I3878" s="26" t="s">
        <v>1834</v>
      </c>
      <c r="O3878" s="13" t="s">
        <v>219</v>
      </c>
      <c r="P3878" s="13">
        <v>50.5</v>
      </c>
      <c r="Q3878" s="32">
        <v>83.971999999999994</v>
      </c>
      <c r="R3878" s="13">
        <v>50</v>
      </c>
      <c r="S3878" s="13" t="s">
        <v>5095</v>
      </c>
      <c r="T3878" s="13" t="s">
        <v>5197</v>
      </c>
      <c r="U3878" s="13" t="s">
        <v>212</v>
      </c>
      <c r="V3878" s="13" t="s">
        <v>213</v>
      </c>
      <c r="W3878" s="13" t="s">
        <v>223</v>
      </c>
      <c r="X3878" s="13" t="s">
        <v>224</v>
      </c>
      <c r="Y3878" s="13" t="s">
        <v>225</v>
      </c>
      <c r="Z3878" s="13" t="s">
        <v>226</v>
      </c>
      <c r="AB3878" s="13" t="s">
        <v>214</v>
      </c>
      <c r="AC3878" s="13" t="s">
        <v>436</v>
      </c>
      <c r="AD3878" s="13" t="s">
        <v>215</v>
      </c>
      <c r="AE3878" s="13" t="s">
        <v>216</v>
      </c>
      <c r="AF3878" s="13" t="s">
        <v>231</v>
      </c>
      <c r="AH3878" s="28" t="s">
        <v>7229</v>
      </c>
      <c r="AT3878" s="13" t="s">
        <v>232</v>
      </c>
      <c r="BE3878" s="28" t="s">
        <v>5008</v>
      </c>
      <c r="BF3878" s="30" t="s">
        <v>229</v>
      </c>
      <c r="BG3878" s="31" t="s">
        <v>228</v>
      </c>
      <c r="BH3878" s="31" t="s">
        <v>399</v>
      </c>
      <c r="BI3878" s="31" t="s">
        <v>7228</v>
      </c>
      <c r="BJ3878" s="28" t="s">
        <v>5237</v>
      </c>
      <c r="BY3878" s="13" t="s">
        <v>227</v>
      </c>
      <c r="FU3878" s="32">
        <v>69.971999999999994</v>
      </c>
      <c r="FV3878" s="27">
        <v>44353</v>
      </c>
      <c r="FW3878" s="27">
        <v>44542</v>
      </c>
    </row>
    <row r="3879" spans="1:179" ht="15.75" thickBot="1" x14ac:dyDescent="0.3">
      <c r="A3879" s="13" t="s">
        <v>209</v>
      </c>
      <c r="B3879" s="26" t="s">
        <v>1835</v>
      </c>
      <c r="C3879" s="13" t="s">
        <v>210</v>
      </c>
      <c r="D3879" s="28" t="s">
        <v>6963</v>
      </c>
      <c r="E3879" s="13" t="s">
        <v>210</v>
      </c>
      <c r="F3879" s="13">
        <v>5845356031</v>
      </c>
      <c r="I3879" s="26" t="s">
        <v>1835</v>
      </c>
      <c r="O3879" s="13" t="s">
        <v>219</v>
      </c>
      <c r="P3879" s="13">
        <v>50</v>
      </c>
      <c r="Q3879" s="32">
        <v>83.971999999999994</v>
      </c>
      <c r="R3879" s="13">
        <v>50</v>
      </c>
      <c r="S3879" s="13" t="s">
        <v>5095</v>
      </c>
      <c r="T3879" s="13" t="s">
        <v>5197</v>
      </c>
      <c r="U3879" s="13" t="s">
        <v>212</v>
      </c>
      <c r="V3879" s="13" t="s">
        <v>213</v>
      </c>
      <c r="W3879" s="13" t="s">
        <v>223</v>
      </c>
      <c r="X3879" s="13" t="s">
        <v>224</v>
      </c>
      <c r="Y3879" s="13" t="s">
        <v>225</v>
      </c>
      <c r="Z3879" s="13" t="s">
        <v>226</v>
      </c>
      <c r="AB3879" s="13" t="s">
        <v>214</v>
      </c>
      <c r="AC3879" s="13" t="s">
        <v>436</v>
      </c>
      <c r="AD3879" s="13" t="s">
        <v>215</v>
      </c>
      <c r="AE3879" s="13" t="s">
        <v>216</v>
      </c>
      <c r="AF3879" s="13" t="s">
        <v>231</v>
      </c>
      <c r="AH3879" s="28" t="s">
        <v>7229</v>
      </c>
      <c r="AT3879" s="13" t="s">
        <v>232</v>
      </c>
      <c r="BE3879" s="28" t="s">
        <v>5008</v>
      </c>
      <c r="BF3879" s="30" t="s">
        <v>229</v>
      </c>
      <c r="BG3879" s="31" t="s">
        <v>228</v>
      </c>
      <c r="BH3879" s="31" t="s">
        <v>399</v>
      </c>
      <c r="BI3879" s="31" t="s">
        <v>7228</v>
      </c>
      <c r="BJ3879" s="28" t="s">
        <v>5237</v>
      </c>
      <c r="BY3879" s="13" t="s">
        <v>227</v>
      </c>
      <c r="FU3879" s="32">
        <v>69.971999999999994</v>
      </c>
      <c r="FV3879" s="27">
        <v>44353</v>
      </c>
      <c r="FW3879" s="27">
        <v>44542</v>
      </c>
    </row>
    <row r="3880" spans="1:179" ht="15.75" thickBot="1" x14ac:dyDescent="0.3">
      <c r="A3880" s="13" t="s">
        <v>209</v>
      </c>
      <c r="B3880" s="26" t="s">
        <v>1836</v>
      </c>
      <c r="C3880" s="13" t="s">
        <v>210</v>
      </c>
      <c r="D3880" s="28" t="s">
        <v>6964</v>
      </c>
      <c r="E3880" s="13" t="s">
        <v>210</v>
      </c>
      <c r="F3880" s="13">
        <v>5845355031</v>
      </c>
      <c r="I3880" s="26" t="s">
        <v>1836</v>
      </c>
      <c r="O3880" s="13" t="s">
        <v>219</v>
      </c>
      <c r="P3880" s="13">
        <v>49.5</v>
      </c>
      <c r="Q3880" s="32">
        <v>83.971999999999994</v>
      </c>
      <c r="R3880" s="13">
        <v>50</v>
      </c>
      <c r="S3880" s="13" t="s">
        <v>5095</v>
      </c>
      <c r="T3880" s="13" t="s">
        <v>5197</v>
      </c>
      <c r="U3880" s="13" t="s">
        <v>212</v>
      </c>
      <c r="V3880" s="13" t="s">
        <v>213</v>
      </c>
      <c r="W3880" s="13" t="s">
        <v>223</v>
      </c>
      <c r="X3880" s="13" t="s">
        <v>224</v>
      </c>
      <c r="Y3880" s="13" t="s">
        <v>225</v>
      </c>
      <c r="Z3880" s="13" t="s">
        <v>226</v>
      </c>
      <c r="AB3880" s="13" t="s">
        <v>214</v>
      </c>
      <c r="AC3880" s="13" t="s">
        <v>436</v>
      </c>
      <c r="AD3880" s="13" t="s">
        <v>215</v>
      </c>
      <c r="AE3880" s="13" t="s">
        <v>216</v>
      </c>
      <c r="AF3880" s="13" t="s">
        <v>231</v>
      </c>
      <c r="AH3880" s="28" t="s">
        <v>7229</v>
      </c>
      <c r="AT3880" s="13" t="s">
        <v>232</v>
      </c>
      <c r="BE3880" s="28" t="s">
        <v>5008</v>
      </c>
      <c r="BF3880" s="30" t="s">
        <v>229</v>
      </c>
      <c r="BG3880" s="31" t="s">
        <v>228</v>
      </c>
      <c r="BH3880" s="31" t="s">
        <v>399</v>
      </c>
      <c r="BI3880" s="31" t="s">
        <v>7228</v>
      </c>
      <c r="BJ3880" s="28" t="s">
        <v>5237</v>
      </c>
      <c r="BY3880" s="13" t="s">
        <v>227</v>
      </c>
      <c r="FU3880" s="32">
        <v>69.971999999999994</v>
      </c>
      <c r="FV3880" s="27">
        <v>44353</v>
      </c>
      <c r="FW3880" s="27">
        <v>44542</v>
      </c>
    </row>
    <row r="3881" spans="1:179" ht="15.75" thickBot="1" x14ac:dyDescent="0.3">
      <c r="A3881" s="13" t="s">
        <v>209</v>
      </c>
      <c r="B3881" s="26" t="s">
        <v>1837</v>
      </c>
      <c r="C3881" s="13" t="s">
        <v>210</v>
      </c>
      <c r="D3881" s="28" t="s">
        <v>6965</v>
      </c>
      <c r="E3881" s="13" t="s">
        <v>210</v>
      </c>
      <c r="F3881" s="13">
        <v>10420563031</v>
      </c>
      <c r="I3881" s="26" t="s">
        <v>1837</v>
      </c>
      <c r="O3881" s="13" t="s">
        <v>219</v>
      </c>
      <c r="P3881" s="13">
        <v>49</v>
      </c>
      <c r="Q3881" s="32">
        <v>83.971999999999994</v>
      </c>
      <c r="R3881" s="13">
        <v>50</v>
      </c>
      <c r="S3881" s="13" t="s">
        <v>5095</v>
      </c>
      <c r="T3881" s="13" t="s">
        <v>5197</v>
      </c>
      <c r="U3881" s="13" t="s">
        <v>212</v>
      </c>
      <c r="V3881" s="13" t="s">
        <v>213</v>
      </c>
      <c r="W3881" s="13" t="s">
        <v>223</v>
      </c>
      <c r="X3881" s="13" t="s">
        <v>224</v>
      </c>
      <c r="Y3881" s="13" t="s">
        <v>225</v>
      </c>
      <c r="Z3881" s="13" t="s">
        <v>226</v>
      </c>
      <c r="AB3881" s="13" t="s">
        <v>214</v>
      </c>
      <c r="AC3881" s="13" t="s">
        <v>436</v>
      </c>
      <c r="AD3881" s="13" t="s">
        <v>215</v>
      </c>
      <c r="AE3881" s="13" t="s">
        <v>216</v>
      </c>
      <c r="AF3881" s="13" t="s">
        <v>231</v>
      </c>
      <c r="AH3881" s="28" t="s">
        <v>7229</v>
      </c>
      <c r="AT3881" s="13" t="s">
        <v>232</v>
      </c>
      <c r="BE3881" s="28" t="s">
        <v>5008</v>
      </c>
      <c r="BF3881" s="30" t="s">
        <v>229</v>
      </c>
      <c r="BG3881" s="31" t="s">
        <v>228</v>
      </c>
      <c r="BH3881" s="31" t="s">
        <v>399</v>
      </c>
      <c r="BI3881" s="31" t="s">
        <v>7228</v>
      </c>
      <c r="BJ3881" s="28" t="s">
        <v>5237</v>
      </c>
      <c r="BY3881" s="13" t="s">
        <v>227</v>
      </c>
      <c r="FU3881" s="32">
        <v>69.971999999999994</v>
      </c>
      <c r="FV3881" s="27">
        <v>44353</v>
      </c>
      <c r="FW3881" s="27">
        <v>44542</v>
      </c>
    </row>
    <row r="3882" spans="1:179" ht="15.75" thickBot="1" x14ac:dyDescent="0.3">
      <c r="A3882" s="13" t="s">
        <v>209</v>
      </c>
      <c r="B3882" s="26" t="s">
        <v>1838</v>
      </c>
      <c r="C3882" s="13" t="s">
        <v>210</v>
      </c>
      <c r="D3882" s="28" t="s">
        <v>6966</v>
      </c>
      <c r="E3882" s="13" t="s">
        <v>210</v>
      </c>
      <c r="F3882" s="13">
        <v>10420575031</v>
      </c>
      <c r="I3882" s="26" t="s">
        <v>1838</v>
      </c>
      <c r="O3882" s="13" t="s">
        <v>219</v>
      </c>
      <c r="P3882" s="13">
        <v>48.5</v>
      </c>
      <c r="Q3882" s="32">
        <v>83.971999999999994</v>
      </c>
      <c r="R3882" s="13">
        <v>50</v>
      </c>
      <c r="S3882" s="13" t="s">
        <v>5095</v>
      </c>
      <c r="T3882" s="13" t="s">
        <v>5197</v>
      </c>
      <c r="U3882" s="13" t="s">
        <v>212</v>
      </c>
      <c r="V3882" s="13" t="s">
        <v>213</v>
      </c>
      <c r="W3882" s="13" t="s">
        <v>223</v>
      </c>
      <c r="X3882" s="13" t="s">
        <v>224</v>
      </c>
      <c r="Y3882" s="13" t="s">
        <v>225</v>
      </c>
      <c r="Z3882" s="13" t="s">
        <v>226</v>
      </c>
      <c r="AB3882" s="13" t="s">
        <v>214</v>
      </c>
      <c r="AC3882" s="13" t="s">
        <v>436</v>
      </c>
      <c r="AD3882" s="13" t="s">
        <v>215</v>
      </c>
      <c r="AE3882" s="13" t="s">
        <v>216</v>
      </c>
      <c r="AF3882" s="13" t="s">
        <v>231</v>
      </c>
      <c r="AH3882" s="28" t="s">
        <v>7229</v>
      </c>
      <c r="AT3882" s="13" t="s">
        <v>232</v>
      </c>
      <c r="BE3882" s="28" t="s">
        <v>5008</v>
      </c>
      <c r="BF3882" s="30" t="s">
        <v>229</v>
      </c>
      <c r="BG3882" s="31" t="s">
        <v>228</v>
      </c>
      <c r="BH3882" s="31" t="s">
        <v>399</v>
      </c>
      <c r="BI3882" s="31" t="s">
        <v>7228</v>
      </c>
      <c r="BJ3882" s="28" t="s">
        <v>5237</v>
      </c>
      <c r="BY3882" s="13" t="s">
        <v>227</v>
      </c>
      <c r="FU3882" s="32">
        <v>69.971999999999994</v>
      </c>
      <c r="FV3882" s="27">
        <v>44353</v>
      </c>
      <c r="FW3882" s="27">
        <v>44542</v>
      </c>
    </row>
    <row r="3883" spans="1:179" ht="15.75" thickBot="1" x14ac:dyDescent="0.3">
      <c r="A3883" s="13" t="s">
        <v>209</v>
      </c>
      <c r="B3883" s="26" t="s">
        <v>1839</v>
      </c>
      <c r="C3883" s="13" t="s">
        <v>210</v>
      </c>
      <c r="D3883" s="28" t="s">
        <v>6967</v>
      </c>
      <c r="E3883" s="13" t="s">
        <v>210</v>
      </c>
      <c r="F3883" s="13">
        <v>5845356031</v>
      </c>
      <c r="I3883" s="26" t="s">
        <v>1839</v>
      </c>
      <c r="O3883" s="13" t="s">
        <v>219</v>
      </c>
      <c r="P3883" s="13">
        <v>48</v>
      </c>
      <c r="Q3883" s="32">
        <v>83.971999999999994</v>
      </c>
      <c r="R3883" s="13">
        <v>50</v>
      </c>
      <c r="S3883" s="13" t="s">
        <v>5095</v>
      </c>
      <c r="T3883" s="13" t="s">
        <v>5197</v>
      </c>
      <c r="U3883" s="13" t="s">
        <v>212</v>
      </c>
      <c r="V3883" s="13" t="s">
        <v>213</v>
      </c>
      <c r="W3883" s="13" t="s">
        <v>223</v>
      </c>
      <c r="X3883" s="13" t="s">
        <v>224</v>
      </c>
      <c r="Y3883" s="13" t="s">
        <v>225</v>
      </c>
      <c r="Z3883" s="13" t="s">
        <v>226</v>
      </c>
      <c r="AB3883" s="13" t="s">
        <v>214</v>
      </c>
      <c r="AC3883" s="13" t="s">
        <v>436</v>
      </c>
      <c r="AD3883" s="13" t="s">
        <v>215</v>
      </c>
      <c r="AE3883" s="13" t="s">
        <v>216</v>
      </c>
      <c r="AF3883" s="13" t="s">
        <v>231</v>
      </c>
      <c r="AH3883" s="28" t="s">
        <v>7229</v>
      </c>
      <c r="AT3883" s="13" t="s">
        <v>232</v>
      </c>
      <c r="BE3883" s="28" t="s">
        <v>5008</v>
      </c>
      <c r="BF3883" s="30" t="s">
        <v>229</v>
      </c>
      <c r="BG3883" s="31" t="s">
        <v>228</v>
      </c>
      <c r="BH3883" s="31" t="s">
        <v>399</v>
      </c>
      <c r="BI3883" s="31" t="s">
        <v>7228</v>
      </c>
      <c r="BJ3883" s="28" t="s">
        <v>5237</v>
      </c>
      <c r="BY3883" s="13" t="s">
        <v>227</v>
      </c>
      <c r="FU3883" s="32">
        <v>69.971999999999994</v>
      </c>
      <c r="FV3883" s="27">
        <v>44353</v>
      </c>
      <c r="FW3883" s="27">
        <v>44542</v>
      </c>
    </row>
    <row r="3884" spans="1:179" ht="15.75" thickBot="1" x14ac:dyDescent="0.3">
      <c r="A3884" s="13" t="s">
        <v>209</v>
      </c>
      <c r="B3884" s="26" t="s">
        <v>1840</v>
      </c>
      <c r="C3884" s="13" t="s">
        <v>210</v>
      </c>
      <c r="D3884" s="28" t="s">
        <v>6968</v>
      </c>
      <c r="E3884" s="13" t="s">
        <v>210</v>
      </c>
      <c r="F3884" s="13">
        <v>5845355031</v>
      </c>
      <c r="I3884" s="26" t="s">
        <v>1840</v>
      </c>
      <c r="O3884" s="13" t="s">
        <v>219</v>
      </c>
      <c r="P3884" s="13">
        <v>47.5</v>
      </c>
      <c r="Q3884" s="32">
        <v>83.971999999999994</v>
      </c>
      <c r="R3884" s="13">
        <v>50</v>
      </c>
      <c r="S3884" s="13" t="s">
        <v>5095</v>
      </c>
      <c r="T3884" s="13" t="s">
        <v>5197</v>
      </c>
      <c r="U3884" s="13" t="s">
        <v>212</v>
      </c>
      <c r="V3884" s="13" t="s">
        <v>213</v>
      </c>
      <c r="W3884" s="13" t="s">
        <v>223</v>
      </c>
      <c r="X3884" s="13" t="s">
        <v>224</v>
      </c>
      <c r="Y3884" s="13" t="s">
        <v>225</v>
      </c>
      <c r="Z3884" s="13" t="s">
        <v>226</v>
      </c>
      <c r="AB3884" s="13" t="s">
        <v>214</v>
      </c>
      <c r="AC3884" s="13" t="s">
        <v>436</v>
      </c>
      <c r="AD3884" s="13" t="s">
        <v>215</v>
      </c>
      <c r="AE3884" s="13" t="s">
        <v>216</v>
      </c>
      <c r="AF3884" s="13" t="s">
        <v>231</v>
      </c>
      <c r="AH3884" s="28" t="s">
        <v>7229</v>
      </c>
      <c r="AT3884" s="13" t="s">
        <v>232</v>
      </c>
      <c r="BE3884" s="28" t="s">
        <v>5008</v>
      </c>
      <c r="BF3884" s="30" t="s">
        <v>229</v>
      </c>
      <c r="BG3884" s="31" t="s">
        <v>228</v>
      </c>
      <c r="BH3884" s="31" t="s">
        <v>399</v>
      </c>
      <c r="BI3884" s="31" t="s">
        <v>7228</v>
      </c>
      <c r="BJ3884" s="28" t="s">
        <v>5237</v>
      </c>
      <c r="BY3884" s="13" t="s">
        <v>227</v>
      </c>
      <c r="FU3884" s="32">
        <v>69.971999999999994</v>
      </c>
      <c r="FV3884" s="27">
        <v>44353</v>
      </c>
      <c r="FW3884" s="27">
        <v>44542</v>
      </c>
    </row>
    <row r="3885" spans="1:179" ht="15.75" thickBot="1" x14ac:dyDescent="0.3">
      <c r="A3885" s="13" t="s">
        <v>209</v>
      </c>
      <c r="B3885" s="26" t="s">
        <v>1841</v>
      </c>
      <c r="C3885" s="13" t="s">
        <v>210</v>
      </c>
      <c r="D3885" s="28" t="s">
        <v>6969</v>
      </c>
      <c r="E3885" s="13" t="s">
        <v>210</v>
      </c>
      <c r="F3885" s="13">
        <v>10420563031</v>
      </c>
      <c r="I3885" s="26" t="s">
        <v>1841</v>
      </c>
      <c r="O3885" s="13" t="s">
        <v>219</v>
      </c>
      <c r="P3885" s="13">
        <v>47</v>
      </c>
      <c r="Q3885" s="32">
        <v>83.971999999999994</v>
      </c>
      <c r="R3885" s="13">
        <v>50</v>
      </c>
      <c r="S3885" s="13" t="s">
        <v>5095</v>
      </c>
      <c r="T3885" s="13" t="s">
        <v>5197</v>
      </c>
      <c r="U3885" s="13" t="s">
        <v>212</v>
      </c>
      <c r="V3885" s="13" t="s">
        <v>213</v>
      </c>
      <c r="W3885" s="13" t="s">
        <v>223</v>
      </c>
      <c r="X3885" s="13" t="s">
        <v>224</v>
      </c>
      <c r="Y3885" s="13" t="s">
        <v>225</v>
      </c>
      <c r="Z3885" s="13" t="s">
        <v>226</v>
      </c>
      <c r="AB3885" s="13" t="s">
        <v>214</v>
      </c>
      <c r="AC3885" s="13" t="s">
        <v>436</v>
      </c>
      <c r="AD3885" s="13" t="s">
        <v>215</v>
      </c>
      <c r="AE3885" s="13" t="s">
        <v>216</v>
      </c>
      <c r="AF3885" s="13" t="s">
        <v>231</v>
      </c>
      <c r="AH3885" s="28" t="s">
        <v>7229</v>
      </c>
      <c r="AT3885" s="13" t="s">
        <v>232</v>
      </c>
      <c r="BE3885" s="28" t="s">
        <v>5008</v>
      </c>
      <c r="BF3885" s="30" t="s">
        <v>229</v>
      </c>
      <c r="BG3885" s="31" t="s">
        <v>228</v>
      </c>
      <c r="BH3885" s="31" t="s">
        <v>399</v>
      </c>
      <c r="BI3885" s="31" t="s">
        <v>7228</v>
      </c>
      <c r="BJ3885" s="28" t="s">
        <v>5237</v>
      </c>
      <c r="BY3885" s="13" t="s">
        <v>227</v>
      </c>
      <c r="FU3885" s="32">
        <v>69.971999999999994</v>
      </c>
      <c r="FV3885" s="27">
        <v>44353</v>
      </c>
      <c r="FW3885" s="27">
        <v>44542</v>
      </c>
    </row>
    <row r="3886" spans="1:179" ht="15.75" thickBot="1" x14ac:dyDescent="0.3">
      <c r="A3886" s="13" t="s">
        <v>209</v>
      </c>
      <c r="B3886" s="26" t="s">
        <v>1842</v>
      </c>
      <c r="C3886" s="13" t="s">
        <v>210</v>
      </c>
      <c r="D3886" s="28" t="s">
        <v>6970</v>
      </c>
      <c r="E3886" s="13" t="s">
        <v>210</v>
      </c>
      <c r="F3886" s="13">
        <v>10420575031</v>
      </c>
      <c r="I3886" s="26" t="s">
        <v>1842</v>
      </c>
      <c r="O3886" s="13" t="s">
        <v>219</v>
      </c>
      <c r="P3886" s="13">
        <v>46.5</v>
      </c>
      <c r="Q3886" s="32">
        <v>83.971999999999994</v>
      </c>
      <c r="R3886" s="13">
        <v>50</v>
      </c>
      <c r="S3886" s="13" t="s">
        <v>5095</v>
      </c>
      <c r="T3886" s="13" t="s">
        <v>5197</v>
      </c>
      <c r="U3886" s="13" t="s">
        <v>212</v>
      </c>
      <c r="V3886" s="13" t="s">
        <v>213</v>
      </c>
      <c r="W3886" s="13" t="s">
        <v>223</v>
      </c>
      <c r="X3886" s="13" t="s">
        <v>224</v>
      </c>
      <c r="Y3886" s="13" t="s">
        <v>225</v>
      </c>
      <c r="Z3886" s="13" t="s">
        <v>226</v>
      </c>
      <c r="AB3886" s="13" t="s">
        <v>214</v>
      </c>
      <c r="AC3886" s="13" t="s">
        <v>436</v>
      </c>
      <c r="AD3886" s="13" t="s">
        <v>215</v>
      </c>
      <c r="AE3886" s="13" t="s">
        <v>216</v>
      </c>
      <c r="AF3886" s="13" t="s">
        <v>231</v>
      </c>
      <c r="AH3886" s="28" t="s">
        <v>7229</v>
      </c>
      <c r="AT3886" s="13" t="s">
        <v>232</v>
      </c>
      <c r="BE3886" s="28" t="s">
        <v>5008</v>
      </c>
      <c r="BF3886" s="30" t="s">
        <v>229</v>
      </c>
      <c r="BG3886" s="31" t="s">
        <v>228</v>
      </c>
      <c r="BH3886" s="31" t="s">
        <v>399</v>
      </c>
      <c r="BI3886" s="31" t="s">
        <v>7228</v>
      </c>
      <c r="BJ3886" s="28" t="s">
        <v>5237</v>
      </c>
      <c r="BY3886" s="13" t="s">
        <v>227</v>
      </c>
      <c r="FU3886" s="32">
        <v>69.971999999999994</v>
      </c>
      <c r="FV3886" s="27">
        <v>44353</v>
      </c>
      <c r="FW3886" s="27">
        <v>44542</v>
      </c>
    </row>
    <row r="3887" spans="1:179" ht="15.75" thickBot="1" x14ac:dyDescent="0.3">
      <c r="A3887" s="13" t="s">
        <v>209</v>
      </c>
      <c r="B3887" s="26" t="s">
        <v>1843</v>
      </c>
      <c r="C3887" s="13" t="s">
        <v>210</v>
      </c>
      <c r="D3887" s="28" t="s">
        <v>6971</v>
      </c>
      <c r="E3887" s="13" t="s">
        <v>210</v>
      </c>
      <c r="F3887" s="13">
        <v>5845356031</v>
      </c>
      <c r="I3887" s="26" t="s">
        <v>1843</v>
      </c>
      <c r="O3887" s="13" t="s">
        <v>219</v>
      </c>
      <c r="P3887" s="13">
        <v>46</v>
      </c>
      <c r="Q3887" s="32">
        <v>83.971999999999994</v>
      </c>
      <c r="R3887" s="13">
        <v>50</v>
      </c>
      <c r="S3887" s="13" t="s">
        <v>5095</v>
      </c>
      <c r="T3887" s="13" t="s">
        <v>5197</v>
      </c>
      <c r="U3887" s="13" t="s">
        <v>212</v>
      </c>
      <c r="V3887" s="13" t="s">
        <v>213</v>
      </c>
      <c r="W3887" s="13" t="s">
        <v>223</v>
      </c>
      <c r="X3887" s="13" t="s">
        <v>224</v>
      </c>
      <c r="Y3887" s="13" t="s">
        <v>225</v>
      </c>
      <c r="Z3887" s="13" t="s">
        <v>226</v>
      </c>
      <c r="AB3887" s="13" t="s">
        <v>214</v>
      </c>
      <c r="AC3887" s="13" t="s">
        <v>436</v>
      </c>
      <c r="AD3887" s="13" t="s">
        <v>215</v>
      </c>
      <c r="AE3887" s="13" t="s">
        <v>216</v>
      </c>
      <c r="AF3887" s="13" t="s">
        <v>231</v>
      </c>
      <c r="AH3887" s="28" t="s">
        <v>7229</v>
      </c>
      <c r="AT3887" s="13" t="s">
        <v>232</v>
      </c>
      <c r="BE3887" s="28" t="s">
        <v>5008</v>
      </c>
      <c r="BF3887" s="30" t="s">
        <v>229</v>
      </c>
      <c r="BG3887" s="31" t="s">
        <v>228</v>
      </c>
      <c r="BH3887" s="31" t="s">
        <v>399</v>
      </c>
      <c r="BI3887" s="31" t="s">
        <v>7228</v>
      </c>
      <c r="BJ3887" s="28" t="s">
        <v>5237</v>
      </c>
      <c r="BY3887" s="13" t="s">
        <v>227</v>
      </c>
      <c r="FU3887" s="32">
        <v>69.971999999999994</v>
      </c>
      <c r="FV3887" s="27">
        <v>44353</v>
      </c>
      <c r="FW3887" s="27">
        <v>44542</v>
      </c>
    </row>
    <row r="3888" spans="1:179" ht="15.75" thickBot="1" x14ac:dyDescent="0.3">
      <c r="A3888" s="13" t="s">
        <v>209</v>
      </c>
      <c r="B3888" s="26" t="s">
        <v>924</v>
      </c>
      <c r="C3888" s="13" t="s">
        <v>210</v>
      </c>
      <c r="D3888" s="28" t="s">
        <v>6932</v>
      </c>
      <c r="E3888" s="13" t="s">
        <v>210</v>
      </c>
      <c r="F3888" s="13">
        <v>5845355031</v>
      </c>
      <c r="I3888" s="26" t="s">
        <v>924</v>
      </c>
      <c r="O3888" s="13" t="s">
        <v>221</v>
      </c>
      <c r="P3888" s="13">
        <v>65.5</v>
      </c>
      <c r="Q3888" s="32">
        <v>83.971999999999994</v>
      </c>
      <c r="R3888" s="13">
        <v>50</v>
      </c>
      <c r="S3888" s="13" t="s">
        <v>5093</v>
      </c>
      <c r="T3888" s="13" t="s">
        <v>5195</v>
      </c>
      <c r="U3888" s="13" t="s">
        <v>212</v>
      </c>
      <c r="V3888" s="13" t="s">
        <v>213</v>
      </c>
      <c r="W3888" s="13" t="s">
        <v>223</v>
      </c>
      <c r="X3888" s="13" t="s">
        <v>224</v>
      </c>
      <c r="Y3888" s="13" t="s">
        <v>225</v>
      </c>
      <c r="Z3888" s="13" t="s">
        <v>226</v>
      </c>
      <c r="AB3888" s="13" t="s">
        <v>214</v>
      </c>
      <c r="AC3888" s="13" t="s">
        <v>436</v>
      </c>
      <c r="AD3888" s="13" t="s">
        <v>215</v>
      </c>
      <c r="AE3888" s="13" t="s">
        <v>216</v>
      </c>
      <c r="AF3888" s="13" t="s">
        <v>231</v>
      </c>
      <c r="AH3888" s="28" t="s">
        <v>7229</v>
      </c>
      <c r="AT3888" s="13" t="s">
        <v>232</v>
      </c>
      <c r="BE3888" s="28" t="s">
        <v>5008</v>
      </c>
      <c r="BF3888" s="30" t="s">
        <v>229</v>
      </c>
      <c r="BG3888" s="31" t="s">
        <v>228</v>
      </c>
      <c r="BH3888" s="31" t="s">
        <v>399</v>
      </c>
      <c r="BI3888" s="31" t="s">
        <v>7228</v>
      </c>
      <c r="BJ3888" s="28" t="s">
        <v>5237</v>
      </c>
      <c r="BY3888" s="13" t="s">
        <v>227</v>
      </c>
      <c r="FU3888" s="32">
        <v>69.971999999999994</v>
      </c>
      <c r="FV3888" s="27">
        <v>44353</v>
      </c>
      <c r="FW3888" s="27">
        <v>44542</v>
      </c>
    </row>
    <row r="3889" spans="1:179" ht="15.75" thickBot="1" x14ac:dyDescent="0.3">
      <c r="A3889" s="13" t="s">
        <v>209</v>
      </c>
      <c r="B3889" s="26" t="s">
        <v>925</v>
      </c>
      <c r="C3889" s="13" t="s">
        <v>210</v>
      </c>
      <c r="D3889" s="28" t="s">
        <v>6933</v>
      </c>
      <c r="E3889" s="13" t="s">
        <v>210</v>
      </c>
      <c r="F3889" s="13">
        <v>10420563031</v>
      </c>
      <c r="I3889" s="26" t="s">
        <v>925</v>
      </c>
      <c r="O3889" s="13" t="s">
        <v>221</v>
      </c>
      <c r="P3889" s="13">
        <v>65</v>
      </c>
      <c r="Q3889" s="32">
        <v>83.971999999999994</v>
      </c>
      <c r="R3889" s="13">
        <v>50</v>
      </c>
      <c r="S3889" s="13" t="s">
        <v>5093</v>
      </c>
      <c r="T3889" s="13" t="s">
        <v>5195</v>
      </c>
      <c r="U3889" s="13" t="s">
        <v>212</v>
      </c>
      <c r="V3889" s="13" t="s">
        <v>213</v>
      </c>
      <c r="W3889" s="13" t="s">
        <v>223</v>
      </c>
      <c r="X3889" s="13" t="s">
        <v>224</v>
      </c>
      <c r="Y3889" s="13" t="s">
        <v>225</v>
      </c>
      <c r="Z3889" s="13" t="s">
        <v>226</v>
      </c>
      <c r="AB3889" s="13" t="s">
        <v>214</v>
      </c>
      <c r="AC3889" s="13" t="s">
        <v>436</v>
      </c>
      <c r="AD3889" s="13" t="s">
        <v>215</v>
      </c>
      <c r="AE3889" s="13" t="s">
        <v>216</v>
      </c>
      <c r="AF3889" s="13" t="s">
        <v>231</v>
      </c>
      <c r="AH3889" s="28" t="s">
        <v>7229</v>
      </c>
      <c r="AT3889" s="13" t="s">
        <v>232</v>
      </c>
      <c r="BE3889" s="28" t="s">
        <v>5008</v>
      </c>
      <c r="BF3889" s="30" t="s">
        <v>229</v>
      </c>
      <c r="BG3889" s="31" t="s">
        <v>228</v>
      </c>
      <c r="BH3889" s="31" t="s">
        <v>399</v>
      </c>
      <c r="BI3889" s="31" t="s">
        <v>7228</v>
      </c>
      <c r="BJ3889" s="28" t="s">
        <v>5237</v>
      </c>
      <c r="BY3889" s="13" t="s">
        <v>227</v>
      </c>
      <c r="FU3889" s="32">
        <v>69.971999999999994</v>
      </c>
      <c r="FV3889" s="27">
        <v>44353</v>
      </c>
      <c r="FW3889" s="27">
        <v>44542</v>
      </c>
    </row>
    <row r="3890" spans="1:179" ht="15.75" thickBot="1" x14ac:dyDescent="0.3">
      <c r="A3890" s="13" t="s">
        <v>209</v>
      </c>
      <c r="B3890" s="26" t="s">
        <v>926</v>
      </c>
      <c r="C3890" s="13" t="s">
        <v>210</v>
      </c>
      <c r="D3890" s="28" t="s">
        <v>6934</v>
      </c>
      <c r="E3890" s="13" t="s">
        <v>210</v>
      </c>
      <c r="F3890" s="13">
        <v>10420575031</v>
      </c>
      <c r="I3890" s="26" t="s">
        <v>926</v>
      </c>
      <c r="O3890" s="13" t="s">
        <v>221</v>
      </c>
      <c r="P3890" s="13">
        <v>64.5</v>
      </c>
      <c r="Q3890" s="32">
        <v>83.971999999999994</v>
      </c>
      <c r="R3890" s="13">
        <v>50</v>
      </c>
      <c r="S3890" s="13" t="s">
        <v>5093</v>
      </c>
      <c r="T3890" s="13" t="s">
        <v>5195</v>
      </c>
      <c r="U3890" s="13" t="s">
        <v>212</v>
      </c>
      <c r="V3890" s="13" t="s">
        <v>213</v>
      </c>
      <c r="W3890" s="13" t="s">
        <v>223</v>
      </c>
      <c r="X3890" s="13" t="s">
        <v>224</v>
      </c>
      <c r="Y3890" s="13" t="s">
        <v>225</v>
      </c>
      <c r="Z3890" s="13" t="s">
        <v>226</v>
      </c>
      <c r="AB3890" s="13" t="s">
        <v>214</v>
      </c>
      <c r="AC3890" s="13" t="s">
        <v>436</v>
      </c>
      <c r="AD3890" s="13" t="s">
        <v>215</v>
      </c>
      <c r="AE3890" s="13" t="s">
        <v>216</v>
      </c>
      <c r="AF3890" s="13" t="s">
        <v>231</v>
      </c>
      <c r="AH3890" s="28" t="s">
        <v>7229</v>
      </c>
      <c r="AT3890" s="13" t="s">
        <v>232</v>
      </c>
      <c r="BE3890" s="28" t="s">
        <v>5008</v>
      </c>
      <c r="BF3890" s="30" t="s">
        <v>229</v>
      </c>
      <c r="BG3890" s="31" t="s">
        <v>228</v>
      </c>
      <c r="BH3890" s="31" t="s">
        <v>399</v>
      </c>
      <c r="BI3890" s="31" t="s">
        <v>7228</v>
      </c>
      <c r="BJ3890" s="28" t="s">
        <v>5237</v>
      </c>
      <c r="BY3890" s="13" t="s">
        <v>227</v>
      </c>
      <c r="FU3890" s="32">
        <v>69.971999999999994</v>
      </c>
      <c r="FV3890" s="27">
        <v>44353</v>
      </c>
      <c r="FW3890" s="27">
        <v>44542</v>
      </c>
    </row>
    <row r="3891" spans="1:179" ht="15.75" thickBot="1" x14ac:dyDescent="0.3">
      <c r="A3891" s="13" t="s">
        <v>209</v>
      </c>
      <c r="B3891" s="26" t="s">
        <v>927</v>
      </c>
      <c r="C3891" s="13" t="s">
        <v>210</v>
      </c>
      <c r="D3891" s="28" t="s">
        <v>6935</v>
      </c>
      <c r="E3891" s="13" t="s">
        <v>210</v>
      </c>
      <c r="F3891" s="13">
        <v>5845356031</v>
      </c>
      <c r="I3891" s="26" t="s">
        <v>927</v>
      </c>
      <c r="O3891" s="13" t="s">
        <v>221</v>
      </c>
      <c r="P3891" s="13">
        <v>64</v>
      </c>
      <c r="Q3891" s="32">
        <v>83.971999999999994</v>
      </c>
      <c r="R3891" s="13">
        <v>50</v>
      </c>
      <c r="S3891" s="13" t="s">
        <v>5093</v>
      </c>
      <c r="T3891" s="13" t="s">
        <v>5195</v>
      </c>
      <c r="U3891" s="13" t="s">
        <v>212</v>
      </c>
      <c r="V3891" s="13" t="s">
        <v>213</v>
      </c>
      <c r="W3891" s="13" t="s">
        <v>223</v>
      </c>
      <c r="X3891" s="13" t="s">
        <v>224</v>
      </c>
      <c r="Y3891" s="13" t="s">
        <v>225</v>
      </c>
      <c r="Z3891" s="13" t="s">
        <v>226</v>
      </c>
      <c r="AB3891" s="13" t="s">
        <v>214</v>
      </c>
      <c r="AC3891" s="13" t="s">
        <v>436</v>
      </c>
      <c r="AD3891" s="13" t="s">
        <v>215</v>
      </c>
      <c r="AE3891" s="13" t="s">
        <v>216</v>
      </c>
      <c r="AF3891" s="13" t="s">
        <v>231</v>
      </c>
      <c r="AH3891" s="28" t="s">
        <v>7229</v>
      </c>
      <c r="AT3891" s="13" t="s">
        <v>232</v>
      </c>
      <c r="BE3891" s="28" t="s">
        <v>5008</v>
      </c>
      <c r="BF3891" s="30" t="s">
        <v>229</v>
      </c>
      <c r="BG3891" s="31" t="s">
        <v>228</v>
      </c>
      <c r="BH3891" s="31" t="s">
        <v>399</v>
      </c>
      <c r="BI3891" s="31" t="s">
        <v>7228</v>
      </c>
      <c r="BJ3891" s="28" t="s">
        <v>5237</v>
      </c>
      <c r="BY3891" s="13" t="s">
        <v>227</v>
      </c>
      <c r="FU3891" s="32">
        <v>69.971999999999994</v>
      </c>
      <c r="FV3891" s="27">
        <v>44353</v>
      </c>
      <c r="FW3891" s="27">
        <v>44542</v>
      </c>
    </row>
    <row r="3892" spans="1:179" ht="15.75" thickBot="1" x14ac:dyDescent="0.3">
      <c r="A3892" s="13" t="s">
        <v>209</v>
      </c>
      <c r="B3892" s="26" t="s">
        <v>928</v>
      </c>
      <c r="C3892" s="13" t="s">
        <v>210</v>
      </c>
      <c r="D3892" s="28" t="s">
        <v>6936</v>
      </c>
      <c r="E3892" s="13" t="s">
        <v>210</v>
      </c>
      <c r="F3892" s="13">
        <v>5845355031</v>
      </c>
      <c r="I3892" s="26" t="s">
        <v>928</v>
      </c>
      <c r="O3892" s="13" t="s">
        <v>221</v>
      </c>
      <c r="P3892" s="13">
        <v>63.5</v>
      </c>
      <c r="Q3892" s="32">
        <v>83.971999999999994</v>
      </c>
      <c r="R3892" s="13">
        <v>50</v>
      </c>
      <c r="S3892" s="13" t="s">
        <v>5093</v>
      </c>
      <c r="T3892" s="13" t="s">
        <v>5195</v>
      </c>
      <c r="U3892" s="13" t="s">
        <v>212</v>
      </c>
      <c r="V3892" s="13" t="s">
        <v>213</v>
      </c>
      <c r="W3892" s="13" t="s">
        <v>223</v>
      </c>
      <c r="X3892" s="13" t="s">
        <v>224</v>
      </c>
      <c r="Y3892" s="13" t="s">
        <v>225</v>
      </c>
      <c r="Z3892" s="13" t="s">
        <v>226</v>
      </c>
      <c r="AB3892" s="13" t="s">
        <v>214</v>
      </c>
      <c r="AC3892" s="13" t="s">
        <v>436</v>
      </c>
      <c r="AD3892" s="13" t="s">
        <v>215</v>
      </c>
      <c r="AE3892" s="13" t="s">
        <v>216</v>
      </c>
      <c r="AF3892" s="13" t="s">
        <v>231</v>
      </c>
      <c r="AH3892" s="28" t="s">
        <v>7229</v>
      </c>
      <c r="AT3892" s="13" t="s">
        <v>232</v>
      </c>
      <c r="BE3892" s="28" t="s">
        <v>5008</v>
      </c>
      <c r="BF3892" s="30" t="s">
        <v>229</v>
      </c>
      <c r="BG3892" s="31" t="s">
        <v>228</v>
      </c>
      <c r="BH3892" s="31" t="s">
        <v>399</v>
      </c>
      <c r="BI3892" s="31" t="s">
        <v>7228</v>
      </c>
      <c r="BJ3892" s="28" t="s">
        <v>5237</v>
      </c>
      <c r="BY3892" s="13" t="s">
        <v>227</v>
      </c>
      <c r="FU3892" s="32">
        <v>69.971999999999994</v>
      </c>
      <c r="FV3892" s="27">
        <v>44353</v>
      </c>
      <c r="FW3892" s="27">
        <v>44542</v>
      </c>
    </row>
    <row r="3893" spans="1:179" ht="15.75" thickBot="1" x14ac:dyDescent="0.3">
      <c r="A3893" s="13" t="s">
        <v>209</v>
      </c>
      <c r="B3893" s="26" t="s">
        <v>929</v>
      </c>
      <c r="C3893" s="13" t="s">
        <v>210</v>
      </c>
      <c r="D3893" s="28" t="s">
        <v>6937</v>
      </c>
      <c r="E3893" s="13" t="s">
        <v>210</v>
      </c>
      <c r="F3893" s="13">
        <v>10420563031</v>
      </c>
      <c r="I3893" s="26" t="s">
        <v>929</v>
      </c>
      <c r="O3893" s="13" t="s">
        <v>221</v>
      </c>
      <c r="P3893" s="13">
        <v>63</v>
      </c>
      <c r="Q3893" s="32">
        <v>83.971999999999994</v>
      </c>
      <c r="R3893" s="13">
        <v>50</v>
      </c>
      <c r="S3893" s="13" t="s">
        <v>5093</v>
      </c>
      <c r="T3893" s="13" t="s">
        <v>5195</v>
      </c>
      <c r="U3893" s="13" t="s">
        <v>212</v>
      </c>
      <c r="V3893" s="13" t="s">
        <v>213</v>
      </c>
      <c r="W3893" s="13" t="s">
        <v>223</v>
      </c>
      <c r="X3893" s="13" t="s">
        <v>224</v>
      </c>
      <c r="Y3893" s="13" t="s">
        <v>225</v>
      </c>
      <c r="Z3893" s="13" t="s">
        <v>226</v>
      </c>
      <c r="AB3893" s="13" t="s">
        <v>214</v>
      </c>
      <c r="AC3893" s="13" t="s">
        <v>436</v>
      </c>
      <c r="AD3893" s="13" t="s">
        <v>215</v>
      </c>
      <c r="AE3893" s="13" t="s">
        <v>216</v>
      </c>
      <c r="AF3893" s="13" t="s">
        <v>231</v>
      </c>
      <c r="AH3893" s="28" t="s">
        <v>7229</v>
      </c>
      <c r="AT3893" s="13" t="s">
        <v>232</v>
      </c>
      <c r="BE3893" s="28" t="s">
        <v>5008</v>
      </c>
      <c r="BF3893" s="30" t="s">
        <v>229</v>
      </c>
      <c r="BG3893" s="31" t="s">
        <v>228</v>
      </c>
      <c r="BH3893" s="31" t="s">
        <v>399</v>
      </c>
      <c r="BI3893" s="31" t="s">
        <v>7228</v>
      </c>
      <c r="BJ3893" s="28" t="s">
        <v>5237</v>
      </c>
      <c r="BY3893" s="13" t="s">
        <v>227</v>
      </c>
      <c r="FU3893" s="32">
        <v>69.971999999999994</v>
      </c>
      <c r="FV3893" s="27">
        <v>44353</v>
      </c>
      <c r="FW3893" s="27">
        <v>44542</v>
      </c>
    </row>
    <row r="3894" spans="1:179" ht="15.75" thickBot="1" x14ac:dyDescent="0.3">
      <c r="A3894" s="13" t="s">
        <v>209</v>
      </c>
      <c r="B3894" s="26" t="s">
        <v>930</v>
      </c>
      <c r="C3894" s="13" t="s">
        <v>210</v>
      </c>
      <c r="D3894" s="28" t="s">
        <v>6938</v>
      </c>
      <c r="E3894" s="13" t="s">
        <v>210</v>
      </c>
      <c r="F3894" s="13">
        <v>10420575031</v>
      </c>
      <c r="I3894" s="26" t="s">
        <v>930</v>
      </c>
      <c r="O3894" s="13" t="s">
        <v>221</v>
      </c>
      <c r="P3894" s="13">
        <v>62.5</v>
      </c>
      <c r="Q3894" s="32">
        <v>83.971999999999994</v>
      </c>
      <c r="R3894" s="13">
        <v>50</v>
      </c>
      <c r="S3894" s="13" t="s">
        <v>5093</v>
      </c>
      <c r="T3894" s="13" t="s">
        <v>5195</v>
      </c>
      <c r="U3894" s="13" t="s">
        <v>212</v>
      </c>
      <c r="V3894" s="13" t="s">
        <v>213</v>
      </c>
      <c r="W3894" s="13" t="s">
        <v>223</v>
      </c>
      <c r="X3894" s="13" t="s">
        <v>224</v>
      </c>
      <c r="Y3894" s="13" t="s">
        <v>225</v>
      </c>
      <c r="Z3894" s="13" t="s">
        <v>226</v>
      </c>
      <c r="AB3894" s="13" t="s">
        <v>214</v>
      </c>
      <c r="AC3894" s="13" t="s">
        <v>436</v>
      </c>
      <c r="AD3894" s="13" t="s">
        <v>215</v>
      </c>
      <c r="AE3894" s="13" t="s">
        <v>216</v>
      </c>
      <c r="AF3894" s="13" t="s">
        <v>231</v>
      </c>
      <c r="AH3894" s="28" t="s">
        <v>7229</v>
      </c>
      <c r="AT3894" s="13" t="s">
        <v>232</v>
      </c>
      <c r="BE3894" s="28" t="s">
        <v>5008</v>
      </c>
      <c r="BF3894" s="30" t="s">
        <v>229</v>
      </c>
      <c r="BG3894" s="31" t="s">
        <v>228</v>
      </c>
      <c r="BH3894" s="31" t="s">
        <v>399</v>
      </c>
      <c r="BI3894" s="31" t="s">
        <v>7228</v>
      </c>
      <c r="BJ3894" s="28" t="s">
        <v>5237</v>
      </c>
      <c r="BY3894" s="13" t="s">
        <v>227</v>
      </c>
      <c r="FU3894" s="32">
        <v>69.971999999999994</v>
      </c>
      <c r="FV3894" s="27">
        <v>44353</v>
      </c>
      <c r="FW3894" s="27">
        <v>44542</v>
      </c>
    </row>
    <row r="3895" spans="1:179" ht="15.75" thickBot="1" x14ac:dyDescent="0.3">
      <c r="A3895" s="13" t="s">
        <v>209</v>
      </c>
      <c r="B3895" s="26" t="s">
        <v>931</v>
      </c>
      <c r="C3895" s="13" t="s">
        <v>210</v>
      </c>
      <c r="D3895" s="28" t="s">
        <v>6939</v>
      </c>
      <c r="E3895" s="13" t="s">
        <v>210</v>
      </c>
      <c r="F3895" s="13">
        <v>5845356031</v>
      </c>
      <c r="I3895" s="26" t="s">
        <v>931</v>
      </c>
      <c r="O3895" s="13" t="s">
        <v>221</v>
      </c>
      <c r="P3895" s="13">
        <v>62</v>
      </c>
      <c r="Q3895" s="32">
        <v>83.971999999999994</v>
      </c>
      <c r="R3895" s="13">
        <v>50</v>
      </c>
      <c r="S3895" s="13" t="s">
        <v>5093</v>
      </c>
      <c r="T3895" s="13" t="s">
        <v>5195</v>
      </c>
      <c r="U3895" s="13" t="s">
        <v>212</v>
      </c>
      <c r="V3895" s="13" t="s">
        <v>213</v>
      </c>
      <c r="W3895" s="13" t="s">
        <v>223</v>
      </c>
      <c r="X3895" s="13" t="s">
        <v>224</v>
      </c>
      <c r="Y3895" s="13" t="s">
        <v>225</v>
      </c>
      <c r="Z3895" s="13" t="s">
        <v>226</v>
      </c>
      <c r="AB3895" s="13" t="s">
        <v>214</v>
      </c>
      <c r="AC3895" s="13" t="s">
        <v>436</v>
      </c>
      <c r="AD3895" s="13" t="s">
        <v>215</v>
      </c>
      <c r="AE3895" s="13" t="s">
        <v>216</v>
      </c>
      <c r="AF3895" s="13" t="s">
        <v>231</v>
      </c>
      <c r="AH3895" s="28" t="s">
        <v>7229</v>
      </c>
      <c r="AT3895" s="13" t="s">
        <v>232</v>
      </c>
      <c r="BE3895" s="28" t="s">
        <v>5008</v>
      </c>
      <c r="BF3895" s="30" t="s">
        <v>229</v>
      </c>
      <c r="BG3895" s="31" t="s">
        <v>228</v>
      </c>
      <c r="BH3895" s="31" t="s">
        <v>399</v>
      </c>
      <c r="BI3895" s="31" t="s">
        <v>7228</v>
      </c>
      <c r="BJ3895" s="28" t="s">
        <v>5237</v>
      </c>
      <c r="BY3895" s="13" t="s">
        <v>227</v>
      </c>
      <c r="FU3895" s="32">
        <v>69.971999999999994</v>
      </c>
      <c r="FV3895" s="27">
        <v>44353</v>
      </c>
      <c r="FW3895" s="27">
        <v>44542</v>
      </c>
    </row>
    <row r="3896" spans="1:179" ht="15.75" thickBot="1" x14ac:dyDescent="0.3">
      <c r="A3896" s="13" t="s">
        <v>209</v>
      </c>
      <c r="B3896" s="26" t="s">
        <v>932</v>
      </c>
      <c r="C3896" s="13" t="s">
        <v>210</v>
      </c>
      <c r="D3896" s="28" t="s">
        <v>6940</v>
      </c>
      <c r="E3896" s="13" t="s">
        <v>210</v>
      </c>
      <c r="F3896" s="13">
        <v>5845355031</v>
      </c>
      <c r="I3896" s="26" t="s">
        <v>932</v>
      </c>
      <c r="O3896" s="13" t="s">
        <v>221</v>
      </c>
      <c r="P3896" s="13">
        <v>61.5</v>
      </c>
      <c r="Q3896" s="32">
        <v>83.971999999999994</v>
      </c>
      <c r="R3896" s="13">
        <v>50</v>
      </c>
      <c r="S3896" s="13" t="s">
        <v>5093</v>
      </c>
      <c r="T3896" s="13" t="s">
        <v>5195</v>
      </c>
      <c r="U3896" s="13" t="s">
        <v>212</v>
      </c>
      <c r="V3896" s="13" t="s">
        <v>213</v>
      </c>
      <c r="W3896" s="13" t="s">
        <v>223</v>
      </c>
      <c r="X3896" s="13" t="s">
        <v>224</v>
      </c>
      <c r="Y3896" s="13" t="s">
        <v>225</v>
      </c>
      <c r="Z3896" s="13" t="s">
        <v>226</v>
      </c>
      <c r="AB3896" s="13" t="s">
        <v>214</v>
      </c>
      <c r="AC3896" s="13" t="s">
        <v>436</v>
      </c>
      <c r="AD3896" s="13" t="s">
        <v>215</v>
      </c>
      <c r="AE3896" s="13" t="s">
        <v>216</v>
      </c>
      <c r="AF3896" s="13" t="s">
        <v>231</v>
      </c>
      <c r="AH3896" s="28" t="s">
        <v>7229</v>
      </c>
      <c r="AT3896" s="13" t="s">
        <v>232</v>
      </c>
      <c r="BE3896" s="28" t="s">
        <v>5008</v>
      </c>
      <c r="BF3896" s="30" t="s">
        <v>229</v>
      </c>
      <c r="BG3896" s="31" t="s">
        <v>228</v>
      </c>
      <c r="BH3896" s="31" t="s">
        <v>399</v>
      </c>
      <c r="BI3896" s="31" t="s">
        <v>7228</v>
      </c>
      <c r="BJ3896" s="28" t="s">
        <v>5237</v>
      </c>
      <c r="BY3896" s="13" t="s">
        <v>227</v>
      </c>
      <c r="FU3896" s="32">
        <v>69.971999999999994</v>
      </c>
      <c r="FV3896" s="27">
        <v>44353</v>
      </c>
      <c r="FW3896" s="27">
        <v>44542</v>
      </c>
    </row>
    <row r="3897" spans="1:179" ht="15.75" thickBot="1" x14ac:dyDescent="0.3">
      <c r="A3897" s="13" t="s">
        <v>209</v>
      </c>
      <c r="B3897" s="26" t="s">
        <v>933</v>
      </c>
      <c r="C3897" s="13" t="s">
        <v>210</v>
      </c>
      <c r="D3897" s="28" t="s">
        <v>6941</v>
      </c>
      <c r="E3897" s="13" t="s">
        <v>210</v>
      </c>
      <c r="F3897" s="13">
        <v>10420563031</v>
      </c>
      <c r="I3897" s="26" t="s">
        <v>933</v>
      </c>
      <c r="O3897" s="13" t="s">
        <v>221</v>
      </c>
      <c r="P3897" s="13">
        <v>61</v>
      </c>
      <c r="Q3897" s="32">
        <v>83.971999999999994</v>
      </c>
      <c r="R3897" s="13">
        <v>50</v>
      </c>
      <c r="S3897" s="13" t="s">
        <v>5093</v>
      </c>
      <c r="T3897" s="13" t="s">
        <v>5195</v>
      </c>
      <c r="U3897" s="13" t="s">
        <v>212</v>
      </c>
      <c r="V3897" s="13" t="s">
        <v>213</v>
      </c>
      <c r="W3897" s="13" t="s">
        <v>223</v>
      </c>
      <c r="X3897" s="13" t="s">
        <v>224</v>
      </c>
      <c r="Y3897" s="13" t="s">
        <v>225</v>
      </c>
      <c r="Z3897" s="13" t="s">
        <v>226</v>
      </c>
      <c r="AB3897" s="13" t="s">
        <v>214</v>
      </c>
      <c r="AC3897" s="13" t="s">
        <v>436</v>
      </c>
      <c r="AD3897" s="13" t="s">
        <v>215</v>
      </c>
      <c r="AE3897" s="13" t="s">
        <v>216</v>
      </c>
      <c r="AF3897" s="13" t="s">
        <v>231</v>
      </c>
      <c r="AH3897" s="28" t="s">
        <v>7229</v>
      </c>
      <c r="AT3897" s="13" t="s">
        <v>232</v>
      </c>
      <c r="BE3897" s="28" t="s">
        <v>5008</v>
      </c>
      <c r="BF3897" s="30" t="s">
        <v>229</v>
      </c>
      <c r="BG3897" s="31" t="s">
        <v>228</v>
      </c>
      <c r="BH3897" s="31" t="s">
        <v>399</v>
      </c>
      <c r="BI3897" s="31" t="s">
        <v>7228</v>
      </c>
      <c r="BJ3897" s="28" t="s">
        <v>5237</v>
      </c>
      <c r="BY3897" s="13" t="s">
        <v>227</v>
      </c>
      <c r="FU3897" s="32">
        <v>69.971999999999994</v>
      </c>
      <c r="FV3897" s="27">
        <v>44353</v>
      </c>
      <c r="FW3897" s="27">
        <v>44542</v>
      </c>
    </row>
    <row r="3898" spans="1:179" ht="15.75" thickBot="1" x14ac:dyDescent="0.3">
      <c r="A3898" s="13" t="s">
        <v>209</v>
      </c>
      <c r="B3898" s="26" t="s">
        <v>934</v>
      </c>
      <c r="C3898" s="13" t="s">
        <v>210</v>
      </c>
      <c r="D3898" s="28" t="s">
        <v>6942</v>
      </c>
      <c r="E3898" s="13" t="s">
        <v>210</v>
      </c>
      <c r="F3898" s="13">
        <v>10420575031</v>
      </c>
      <c r="I3898" s="26" t="s">
        <v>934</v>
      </c>
      <c r="O3898" s="13" t="s">
        <v>221</v>
      </c>
      <c r="P3898" s="13">
        <v>60.5</v>
      </c>
      <c r="Q3898" s="32">
        <v>83.971999999999994</v>
      </c>
      <c r="R3898" s="13">
        <v>50</v>
      </c>
      <c r="S3898" s="13" t="s">
        <v>5093</v>
      </c>
      <c r="T3898" s="13" t="s">
        <v>5195</v>
      </c>
      <c r="U3898" s="13" t="s">
        <v>212</v>
      </c>
      <c r="V3898" s="13" t="s">
        <v>213</v>
      </c>
      <c r="W3898" s="13" t="s">
        <v>223</v>
      </c>
      <c r="X3898" s="13" t="s">
        <v>224</v>
      </c>
      <c r="Y3898" s="13" t="s">
        <v>225</v>
      </c>
      <c r="Z3898" s="13" t="s">
        <v>226</v>
      </c>
      <c r="AB3898" s="13" t="s">
        <v>214</v>
      </c>
      <c r="AC3898" s="13" t="s">
        <v>436</v>
      </c>
      <c r="AD3898" s="13" t="s">
        <v>215</v>
      </c>
      <c r="AE3898" s="13" t="s">
        <v>216</v>
      </c>
      <c r="AF3898" s="13" t="s">
        <v>231</v>
      </c>
      <c r="AH3898" s="28" t="s">
        <v>7229</v>
      </c>
      <c r="AT3898" s="13" t="s">
        <v>232</v>
      </c>
      <c r="BE3898" s="28" t="s">
        <v>5008</v>
      </c>
      <c r="BF3898" s="30" t="s">
        <v>229</v>
      </c>
      <c r="BG3898" s="31" t="s">
        <v>228</v>
      </c>
      <c r="BH3898" s="31" t="s">
        <v>399</v>
      </c>
      <c r="BI3898" s="31" t="s">
        <v>7228</v>
      </c>
      <c r="BJ3898" s="28" t="s">
        <v>5237</v>
      </c>
      <c r="BY3898" s="13" t="s">
        <v>227</v>
      </c>
      <c r="FU3898" s="32">
        <v>69.971999999999994</v>
      </c>
      <c r="FV3898" s="27">
        <v>44353</v>
      </c>
      <c r="FW3898" s="27">
        <v>44542</v>
      </c>
    </row>
    <row r="3899" spans="1:179" ht="15.75" thickBot="1" x14ac:dyDescent="0.3">
      <c r="A3899" s="13" t="s">
        <v>209</v>
      </c>
      <c r="B3899" s="26" t="s">
        <v>935</v>
      </c>
      <c r="C3899" s="13" t="s">
        <v>210</v>
      </c>
      <c r="D3899" s="28" t="s">
        <v>6943</v>
      </c>
      <c r="E3899" s="13" t="s">
        <v>210</v>
      </c>
      <c r="F3899" s="13">
        <v>5845356031</v>
      </c>
      <c r="I3899" s="26" t="s">
        <v>935</v>
      </c>
      <c r="O3899" s="13" t="s">
        <v>221</v>
      </c>
      <c r="P3899" s="13">
        <v>60</v>
      </c>
      <c r="Q3899" s="32">
        <v>83.971999999999994</v>
      </c>
      <c r="R3899" s="13">
        <v>50</v>
      </c>
      <c r="S3899" s="13" t="s">
        <v>5093</v>
      </c>
      <c r="T3899" s="13" t="s">
        <v>5195</v>
      </c>
      <c r="U3899" s="13" t="s">
        <v>212</v>
      </c>
      <c r="V3899" s="13" t="s">
        <v>213</v>
      </c>
      <c r="W3899" s="13" t="s">
        <v>223</v>
      </c>
      <c r="X3899" s="13" t="s">
        <v>224</v>
      </c>
      <c r="Y3899" s="13" t="s">
        <v>225</v>
      </c>
      <c r="Z3899" s="13" t="s">
        <v>226</v>
      </c>
      <c r="AB3899" s="13" t="s">
        <v>214</v>
      </c>
      <c r="AC3899" s="13" t="s">
        <v>436</v>
      </c>
      <c r="AD3899" s="13" t="s">
        <v>215</v>
      </c>
      <c r="AE3899" s="13" t="s">
        <v>216</v>
      </c>
      <c r="AF3899" s="13" t="s">
        <v>231</v>
      </c>
      <c r="AH3899" s="28" t="s">
        <v>7229</v>
      </c>
      <c r="AT3899" s="13" t="s">
        <v>232</v>
      </c>
      <c r="BE3899" s="28" t="s">
        <v>5008</v>
      </c>
      <c r="BF3899" s="30" t="s">
        <v>229</v>
      </c>
      <c r="BG3899" s="31" t="s">
        <v>228</v>
      </c>
      <c r="BH3899" s="31" t="s">
        <v>399</v>
      </c>
      <c r="BI3899" s="31" t="s">
        <v>7228</v>
      </c>
      <c r="BJ3899" s="28" t="s">
        <v>5237</v>
      </c>
      <c r="BY3899" s="13" t="s">
        <v>227</v>
      </c>
      <c r="FU3899" s="32">
        <v>69.971999999999994</v>
      </c>
      <c r="FV3899" s="27">
        <v>44353</v>
      </c>
      <c r="FW3899" s="27">
        <v>44542</v>
      </c>
    </row>
    <row r="3900" spans="1:179" ht="15.75" thickBot="1" x14ac:dyDescent="0.3">
      <c r="A3900" s="13" t="s">
        <v>209</v>
      </c>
      <c r="B3900" s="26" t="s">
        <v>936</v>
      </c>
      <c r="C3900" s="13" t="s">
        <v>210</v>
      </c>
      <c r="D3900" s="28" t="s">
        <v>6944</v>
      </c>
      <c r="E3900" s="13" t="s">
        <v>210</v>
      </c>
      <c r="F3900" s="13">
        <v>5845355031</v>
      </c>
      <c r="I3900" s="26" t="s">
        <v>936</v>
      </c>
      <c r="O3900" s="13" t="s">
        <v>221</v>
      </c>
      <c r="P3900" s="13">
        <v>59.5</v>
      </c>
      <c r="Q3900" s="32">
        <v>83.971999999999994</v>
      </c>
      <c r="R3900" s="13">
        <v>50</v>
      </c>
      <c r="S3900" s="13" t="s">
        <v>5093</v>
      </c>
      <c r="T3900" s="13" t="s">
        <v>5195</v>
      </c>
      <c r="U3900" s="13" t="s">
        <v>212</v>
      </c>
      <c r="V3900" s="13" t="s">
        <v>213</v>
      </c>
      <c r="W3900" s="13" t="s">
        <v>223</v>
      </c>
      <c r="X3900" s="13" t="s">
        <v>224</v>
      </c>
      <c r="Y3900" s="13" t="s">
        <v>225</v>
      </c>
      <c r="Z3900" s="13" t="s">
        <v>226</v>
      </c>
      <c r="AB3900" s="13" t="s">
        <v>214</v>
      </c>
      <c r="AC3900" s="13" t="s">
        <v>436</v>
      </c>
      <c r="AD3900" s="13" t="s">
        <v>215</v>
      </c>
      <c r="AE3900" s="13" t="s">
        <v>216</v>
      </c>
      <c r="AF3900" s="13" t="s">
        <v>231</v>
      </c>
      <c r="AH3900" s="28" t="s">
        <v>7229</v>
      </c>
      <c r="AT3900" s="13" t="s">
        <v>232</v>
      </c>
      <c r="BE3900" s="28" t="s">
        <v>5008</v>
      </c>
      <c r="BF3900" s="30" t="s">
        <v>229</v>
      </c>
      <c r="BG3900" s="31" t="s">
        <v>228</v>
      </c>
      <c r="BH3900" s="31" t="s">
        <v>399</v>
      </c>
      <c r="BI3900" s="31" t="s">
        <v>7228</v>
      </c>
      <c r="BJ3900" s="28" t="s">
        <v>5237</v>
      </c>
      <c r="BY3900" s="13" t="s">
        <v>227</v>
      </c>
      <c r="FU3900" s="32">
        <v>69.971999999999994</v>
      </c>
      <c r="FV3900" s="27">
        <v>44353</v>
      </c>
      <c r="FW3900" s="27">
        <v>44542</v>
      </c>
    </row>
    <row r="3901" spans="1:179" ht="15.75" thickBot="1" x14ac:dyDescent="0.3">
      <c r="A3901" s="13" t="s">
        <v>209</v>
      </c>
      <c r="B3901" s="26" t="s">
        <v>937</v>
      </c>
      <c r="C3901" s="13" t="s">
        <v>210</v>
      </c>
      <c r="D3901" s="28" t="s">
        <v>6945</v>
      </c>
      <c r="E3901" s="13" t="s">
        <v>210</v>
      </c>
      <c r="F3901" s="13">
        <v>10420563031</v>
      </c>
      <c r="I3901" s="26" t="s">
        <v>937</v>
      </c>
      <c r="O3901" s="13" t="s">
        <v>221</v>
      </c>
      <c r="P3901" s="13">
        <v>59</v>
      </c>
      <c r="Q3901" s="32">
        <v>83.971999999999994</v>
      </c>
      <c r="R3901" s="13">
        <v>50</v>
      </c>
      <c r="S3901" s="13" t="s">
        <v>5093</v>
      </c>
      <c r="T3901" s="13" t="s">
        <v>5195</v>
      </c>
      <c r="U3901" s="13" t="s">
        <v>212</v>
      </c>
      <c r="V3901" s="13" t="s">
        <v>213</v>
      </c>
      <c r="W3901" s="13" t="s">
        <v>223</v>
      </c>
      <c r="X3901" s="13" t="s">
        <v>224</v>
      </c>
      <c r="Y3901" s="13" t="s">
        <v>225</v>
      </c>
      <c r="Z3901" s="13" t="s">
        <v>226</v>
      </c>
      <c r="AB3901" s="13" t="s">
        <v>214</v>
      </c>
      <c r="AC3901" s="13" t="s">
        <v>436</v>
      </c>
      <c r="AD3901" s="13" t="s">
        <v>215</v>
      </c>
      <c r="AE3901" s="13" t="s">
        <v>216</v>
      </c>
      <c r="AF3901" s="13" t="s">
        <v>231</v>
      </c>
      <c r="AH3901" s="28" t="s">
        <v>7229</v>
      </c>
      <c r="AT3901" s="13" t="s">
        <v>232</v>
      </c>
      <c r="BE3901" s="28" t="s">
        <v>5008</v>
      </c>
      <c r="BF3901" s="30" t="s">
        <v>229</v>
      </c>
      <c r="BG3901" s="31" t="s">
        <v>228</v>
      </c>
      <c r="BH3901" s="31" t="s">
        <v>399</v>
      </c>
      <c r="BI3901" s="31" t="s">
        <v>7228</v>
      </c>
      <c r="BJ3901" s="28" t="s">
        <v>5237</v>
      </c>
      <c r="BY3901" s="13" t="s">
        <v>227</v>
      </c>
      <c r="FU3901" s="32">
        <v>69.971999999999994</v>
      </c>
      <c r="FV3901" s="27">
        <v>44353</v>
      </c>
      <c r="FW3901" s="27">
        <v>44542</v>
      </c>
    </row>
    <row r="3902" spans="1:179" ht="15.75" thickBot="1" x14ac:dyDescent="0.3">
      <c r="A3902" s="13" t="s">
        <v>209</v>
      </c>
      <c r="B3902" s="26" t="s">
        <v>938</v>
      </c>
      <c r="C3902" s="13" t="s">
        <v>210</v>
      </c>
      <c r="D3902" s="28" t="s">
        <v>6946</v>
      </c>
      <c r="E3902" s="13" t="s">
        <v>210</v>
      </c>
      <c r="F3902" s="13">
        <v>10420575031</v>
      </c>
      <c r="I3902" s="26" t="s">
        <v>938</v>
      </c>
      <c r="O3902" s="13" t="s">
        <v>221</v>
      </c>
      <c r="P3902" s="13">
        <v>58.5</v>
      </c>
      <c r="Q3902" s="32">
        <v>83.971999999999994</v>
      </c>
      <c r="R3902" s="13">
        <v>50</v>
      </c>
      <c r="S3902" s="13" t="s">
        <v>5093</v>
      </c>
      <c r="T3902" s="13" t="s">
        <v>5195</v>
      </c>
      <c r="U3902" s="13" t="s">
        <v>212</v>
      </c>
      <c r="V3902" s="13" t="s">
        <v>213</v>
      </c>
      <c r="W3902" s="13" t="s">
        <v>223</v>
      </c>
      <c r="X3902" s="13" t="s">
        <v>224</v>
      </c>
      <c r="Y3902" s="13" t="s">
        <v>225</v>
      </c>
      <c r="Z3902" s="13" t="s">
        <v>226</v>
      </c>
      <c r="AB3902" s="13" t="s">
        <v>214</v>
      </c>
      <c r="AC3902" s="13" t="s">
        <v>436</v>
      </c>
      <c r="AD3902" s="13" t="s">
        <v>215</v>
      </c>
      <c r="AE3902" s="13" t="s">
        <v>216</v>
      </c>
      <c r="AF3902" s="13" t="s">
        <v>231</v>
      </c>
      <c r="AH3902" s="28" t="s">
        <v>7229</v>
      </c>
      <c r="AT3902" s="13" t="s">
        <v>232</v>
      </c>
      <c r="BE3902" s="28" t="s">
        <v>5008</v>
      </c>
      <c r="BF3902" s="30" t="s">
        <v>229</v>
      </c>
      <c r="BG3902" s="31" t="s">
        <v>228</v>
      </c>
      <c r="BH3902" s="31" t="s">
        <v>399</v>
      </c>
      <c r="BI3902" s="31" t="s">
        <v>7228</v>
      </c>
      <c r="BJ3902" s="28" t="s">
        <v>5237</v>
      </c>
      <c r="BY3902" s="13" t="s">
        <v>227</v>
      </c>
      <c r="FU3902" s="32">
        <v>69.971999999999994</v>
      </c>
      <c r="FV3902" s="27">
        <v>44353</v>
      </c>
      <c r="FW3902" s="27">
        <v>44542</v>
      </c>
    </row>
    <row r="3903" spans="1:179" ht="15.75" thickBot="1" x14ac:dyDescent="0.3">
      <c r="A3903" s="13" t="s">
        <v>209</v>
      </c>
      <c r="B3903" s="26" t="s">
        <v>939</v>
      </c>
      <c r="C3903" s="13" t="s">
        <v>210</v>
      </c>
      <c r="D3903" s="28" t="s">
        <v>6947</v>
      </c>
      <c r="E3903" s="13" t="s">
        <v>210</v>
      </c>
      <c r="F3903" s="13">
        <v>5845356031</v>
      </c>
      <c r="I3903" s="26" t="s">
        <v>939</v>
      </c>
      <c r="O3903" s="13" t="s">
        <v>221</v>
      </c>
      <c r="P3903" s="13">
        <v>58</v>
      </c>
      <c r="Q3903" s="32">
        <v>83.971999999999994</v>
      </c>
      <c r="R3903" s="13">
        <v>50</v>
      </c>
      <c r="S3903" s="13" t="s">
        <v>5093</v>
      </c>
      <c r="T3903" s="13" t="s">
        <v>5195</v>
      </c>
      <c r="U3903" s="13" t="s">
        <v>212</v>
      </c>
      <c r="V3903" s="13" t="s">
        <v>213</v>
      </c>
      <c r="W3903" s="13" t="s">
        <v>223</v>
      </c>
      <c r="X3903" s="13" t="s">
        <v>224</v>
      </c>
      <c r="Y3903" s="13" t="s">
        <v>225</v>
      </c>
      <c r="Z3903" s="13" t="s">
        <v>226</v>
      </c>
      <c r="AB3903" s="13" t="s">
        <v>214</v>
      </c>
      <c r="AC3903" s="13" t="s">
        <v>436</v>
      </c>
      <c r="AD3903" s="13" t="s">
        <v>215</v>
      </c>
      <c r="AE3903" s="13" t="s">
        <v>216</v>
      </c>
      <c r="AF3903" s="13" t="s">
        <v>231</v>
      </c>
      <c r="AH3903" s="28" t="s">
        <v>7229</v>
      </c>
      <c r="AT3903" s="13" t="s">
        <v>232</v>
      </c>
      <c r="BE3903" s="28" t="s">
        <v>5008</v>
      </c>
      <c r="BF3903" s="30" t="s">
        <v>229</v>
      </c>
      <c r="BG3903" s="31" t="s">
        <v>228</v>
      </c>
      <c r="BH3903" s="31" t="s">
        <v>399</v>
      </c>
      <c r="BI3903" s="31" t="s">
        <v>7228</v>
      </c>
      <c r="BJ3903" s="28" t="s">
        <v>5237</v>
      </c>
      <c r="BY3903" s="13" t="s">
        <v>227</v>
      </c>
      <c r="FU3903" s="32">
        <v>69.971999999999994</v>
      </c>
      <c r="FV3903" s="27">
        <v>44353</v>
      </c>
      <c r="FW3903" s="27">
        <v>44542</v>
      </c>
    </row>
    <row r="3904" spans="1:179" ht="15.75" thickBot="1" x14ac:dyDescent="0.3">
      <c r="A3904" s="13" t="s">
        <v>209</v>
      </c>
      <c r="B3904" s="26" t="s">
        <v>940</v>
      </c>
      <c r="C3904" s="13" t="s">
        <v>210</v>
      </c>
      <c r="D3904" s="28" t="s">
        <v>6948</v>
      </c>
      <c r="E3904" s="13" t="s">
        <v>210</v>
      </c>
      <c r="F3904" s="13">
        <v>5845355031</v>
      </c>
      <c r="I3904" s="26" t="s">
        <v>940</v>
      </c>
      <c r="O3904" s="13" t="s">
        <v>221</v>
      </c>
      <c r="P3904" s="13">
        <v>57.5</v>
      </c>
      <c r="Q3904" s="32">
        <v>83.971999999999994</v>
      </c>
      <c r="R3904" s="13">
        <v>50</v>
      </c>
      <c r="S3904" s="13" t="s">
        <v>5093</v>
      </c>
      <c r="T3904" s="13" t="s">
        <v>5195</v>
      </c>
      <c r="U3904" s="13" t="s">
        <v>212</v>
      </c>
      <c r="V3904" s="13" t="s">
        <v>213</v>
      </c>
      <c r="W3904" s="13" t="s">
        <v>223</v>
      </c>
      <c r="X3904" s="13" t="s">
        <v>224</v>
      </c>
      <c r="Y3904" s="13" t="s">
        <v>225</v>
      </c>
      <c r="Z3904" s="13" t="s">
        <v>226</v>
      </c>
      <c r="AB3904" s="13" t="s">
        <v>214</v>
      </c>
      <c r="AC3904" s="13" t="s">
        <v>436</v>
      </c>
      <c r="AD3904" s="13" t="s">
        <v>215</v>
      </c>
      <c r="AE3904" s="13" t="s">
        <v>216</v>
      </c>
      <c r="AF3904" s="13" t="s">
        <v>231</v>
      </c>
      <c r="AH3904" s="28" t="s">
        <v>7229</v>
      </c>
      <c r="AT3904" s="13" t="s">
        <v>232</v>
      </c>
      <c r="BE3904" s="28" t="s">
        <v>5008</v>
      </c>
      <c r="BF3904" s="30" t="s">
        <v>229</v>
      </c>
      <c r="BG3904" s="31" t="s">
        <v>228</v>
      </c>
      <c r="BH3904" s="31" t="s">
        <v>399</v>
      </c>
      <c r="BI3904" s="31" t="s">
        <v>7228</v>
      </c>
      <c r="BJ3904" s="28" t="s">
        <v>5237</v>
      </c>
      <c r="BY3904" s="13" t="s">
        <v>227</v>
      </c>
      <c r="FU3904" s="32">
        <v>69.971999999999994</v>
      </c>
      <c r="FV3904" s="27">
        <v>44353</v>
      </c>
      <c r="FW3904" s="27">
        <v>44542</v>
      </c>
    </row>
    <row r="3905" spans="1:179" ht="15.75" thickBot="1" x14ac:dyDescent="0.3">
      <c r="A3905" s="13" t="s">
        <v>209</v>
      </c>
      <c r="B3905" s="26" t="s">
        <v>941</v>
      </c>
      <c r="C3905" s="13" t="s">
        <v>210</v>
      </c>
      <c r="D3905" s="28" t="s">
        <v>6949</v>
      </c>
      <c r="E3905" s="13" t="s">
        <v>210</v>
      </c>
      <c r="F3905" s="13">
        <v>10420563031</v>
      </c>
      <c r="I3905" s="26" t="s">
        <v>941</v>
      </c>
      <c r="O3905" s="13" t="s">
        <v>221</v>
      </c>
      <c r="P3905" s="13">
        <v>57</v>
      </c>
      <c r="Q3905" s="32">
        <v>83.971999999999994</v>
      </c>
      <c r="R3905" s="13">
        <v>50</v>
      </c>
      <c r="S3905" s="13" t="s">
        <v>5093</v>
      </c>
      <c r="T3905" s="13" t="s">
        <v>5195</v>
      </c>
      <c r="U3905" s="13" t="s">
        <v>212</v>
      </c>
      <c r="V3905" s="13" t="s">
        <v>213</v>
      </c>
      <c r="W3905" s="13" t="s">
        <v>223</v>
      </c>
      <c r="X3905" s="13" t="s">
        <v>224</v>
      </c>
      <c r="Y3905" s="13" t="s">
        <v>225</v>
      </c>
      <c r="Z3905" s="13" t="s">
        <v>226</v>
      </c>
      <c r="AB3905" s="13" t="s">
        <v>214</v>
      </c>
      <c r="AC3905" s="13" t="s">
        <v>436</v>
      </c>
      <c r="AD3905" s="13" t="s">
        <v>215</v>
      </c>
      <c r="AE3905" s="13" t="s">
        <v>216</v>
      </c>
      <c r="AF3905" s="13" t="s">
        <v>231</v>
      </c>
      <c r="AH3905" s="28" t="s">
        <v>7229</v>
      </c>
      <c r="AT3905" s="13" t="s">
        <v>232</v>
      </c>
      <c r="BE3905" s="28" t="s">
        <v>5008</v>
      </c>
      <c r="BF3905" s="30" t="s">
        <v>229</v>
      </c>
      <c r="BG3905" s="31" t="s">
        <v>228</v>
      </c>
      <c r="BH3905" s="31" t="s">
        <v>399</v>
      </c>
      <c r="BI3905" s="31" t="s">
        <v>7228</v>
      </c>
      <c r="BJ3905" s="28" t="s">
        <v>5237</v>
      </c>
      <c r="BY3905" s="13" t="s">
        <v>227</v>
      </c>
      <c r="FU3905" s="32">
        <v>69.971999999999994</v>
      </c>
      <c r="FV3905" s="27">
        <v>44353</v>
      </c>
      <c r="FW3905" s="27">
        <v>44542</v>
      </c>
    </row>
    <row r="3906" spans="1:179" ht="15.75" thickBot="1" x14ac:dyDescent="0.3">
      <c r="A3906" s="13" t="s">
        <v>209</v>
      </c>
      <c r="B3906" s="26" t="s">
        <v>942</v>
      </c>
      <c r="C3906" s="13" t="s">
        <v>210</v>
      </c>
      <c r="D3906" s="28" t="s">
        <v>6950</v>
      </c>
      <c r="E3906" s="13" t="s">
        <v>210</v>
      </c>
      <c r="F3906" s="13">
        <v>10420575031</v>
      </c>
      <c r="I3906" s="26" t="s">
        <v>942</v>
      </c>
      <c r="O3906" s="13" t="s">
        <v>221</v>
      </c>
      <c r="P3906" s="13">
        <v>56.5</v>
      </c>
      <c r="Q3906" s="32">
        <v>83.971999999999994</v>
      </c>
      <c r="R3906" s="13">
        <v>50</v>
      </c>
      <c r="S3906" s="13" t="s">
        <v>5093</v>
      </c>
      <c r="T3906" s="13" t="s">
        <v>5195</v>
      </c>
      <c r="U3906" s="13" t="s">
        <v>212</v>
      </c>
      <c r="V3906" s="13" t="s">
        <v>213</v>
      </c>
      <c r="W3906" s="13" t="s">
        <v>223</v>
      </c>
      <c r="X3906" s="13" t="s">
        <v>224</v>
      </c>
      <c r="Y3906" s="13" t="s">
        <v>225</v>
      </c>
      <c r="Z3906" s="13" t="s">
        <v>226</v>
      </c>
      <c r="AB3906" s="13" t="s">
        <v>214</v>
      </c>
      <c r="AC3906" s="13" t="s">
        <v>436</v>
      </c>
      <c r="AD3906" s="13" t="s">
        <v>215</v>
      </c>
      <c r="AE3906" s="13" t="s">
        <v>216</v>
      </c>
      <c r="AF3906" s="13" t="s">
        <v>231</v>
      </c>
      <c r="AH3906" s="28" t="s">
        <v>7229</v>
      </c>
      <c r="AT3906" s="13" t="s">
        <v>232</v>
      </c>
      <c r="BE3906" s="28" t="s">
        <v>5008</v>
      </c>
      <c r="BF3906" s="30" t="s">
        <v>229</v>
      </c>
      <c r="BG3906" s="31" t="s">
        <v>228</v>
      </c>
      <c r="BH3906" s="31" t="s">
        <v>399</v>
      </c>
      <c r="BI3906" s="31" t="s">
        <v>7228</v>
      </c>
      <c r="BJ3906" s="28" t="s">
        <v>5237</v>
      </c>
      <c r="BY3906" s="13" t="s">
        <v>227</v>
      </c>
      <c r="FU3906" s="32">
        <v>69.971999999999994</v>
      </c>
      <c r="FV3906" s="27">
        <v>44353</v>
      </c>
      <c r="FW3906" s="27">
        <v>44542</v>
      </c>
    </row>
    <row r="3907" spans="1:179" ht="15.75" thickBot="1" x14ac:dyDescent="0.3">
      <c r="A3907" s="13" t="s">
        <v>209</v>
      </c>
      <c r="B3907" s="26" t="s">
        <v>943</v>
      </c>
      <c r="C3907" s="13" t="s">
        <v>210</v>
      </c>
      <c r="D3907" s="28" t="s">
        <v>6951</v>
      </c>
      <c r="E3907" s="13" t="s">
        <v>210</v>
      </c>
      <c r="F3907" s="13">
        <v>5845356031</v>
      </c>
      <c r="I3907" s="26" t="s">
        <v>943</v>
      </c>
      <c r="O3907" s="13" t="s">
        <v>221</v>
      </c>
      <c r="P3907" s="13">
        <v>56</v>
      </c>
      <c r="Q3907" s="32">
        <v>83.971999999999994</v>
      </c>
      <c r="R3907" s="13">
        <v>50</v>
      </c>
      <c r="S3907" s="13" t="s">
        <v>5093</v>
      </c>
      <c r="T3907" s="13" t="s">
        <v>5195</v>
      </c>
      <c r="U3907" s="13" t="s">
        <v>212</v>
      </c>
      <c r="V3907" s="13" t="s">
        <v>213</v>
      </c>
      <c r="W3907" s="13" t="s">
        <v>223</v>
      </c>
      <c r="X3907" s="13" t="s">
        <v>224</v>
      </c>
      <c r="Y3907" s="13" t="s">
        <v>225</v>
      </c>
      <c r="Z3907" s="13" t="s">
        <v>226</v>
      </c>
      <c r="AB3907" s="13" t="s">
        <v>214</v>
      </c>
      <c r="AC3907" s="13" t="s">
        <v>436</v>
      </c>
      <c r="AD3907" s="13" t="s">
        <v>215</v>
      </c>
      <c r="AE3907" s="13" t="s">
        <v>216</v>
      </c>
      <c r="AF3907" s="13" t="s">
        <v>231</v>
      </c>
      <c r="AH3907" s="28" t="s">
        <v>7229</v>
      </c>
      <c r="AT3907" s="13" t="s">
        <v>232</v>
      </c>
      <c r="BE3907" s="28" t="s">
        <v>5008</v>
      </c>
      <c r="BF3907" s="30" t="s">
        <v>229</v>
      </c>
      <c r="BG3907" s="31" t="s">
        <v>228</v>
      </c>
      <c r="BH3907" s="31" t="s">
        <v>399</v>
      </c>
      <c r="BI3907" s="31" t="s">
        <v>7228</v>
      </c>
      <c r="BJ3907" s="28" t="s">
        <v>5237</v>
      </c>
      <c r="BY3907" s="13" t="s">
        <v>227</v>
      </c>
      <c r="FU3907" s="32">
        <v>69.971999999999994</v>
      </c>
      <c r="FV3907" s="27">
        <v>44353</v>
      </c>
      <c r="FW3907" s="27">
        <v>44542</v>
      </c>
    </row>
    <row r="3908" spans="1:179" ht="15.75" thickBot="1" x14ac:dyDescent="0.3">
      <c r="A3908" s="13" t="s">
        <v>209</v>
      </c>
      <c r="B3908" s="26" t="s">
        <v>944</v>
      </c>
      <c r="C3908" s="13" t="s">
        <v>210</v>
      </c>
      <c r="D3908" s="28" t="s">
        <v>6952</v>
      </c>
      <c r="E3908" s="13" t="s">
        <v>210</v>
      </c>
      <c r="F3908" s="13">
        <v>5845355031</v>
      </c>
      <c r="I3908" s="26" t="s">
        <v>944</v>
      </c>
      <c r="O3908" s="13" t="s">
        <v>221</v>
      </c>
      <c r="P3908" s="13">
        <v>55.5</v>
      </c>
      <c r="Q3908" s="32">
        <v>83.971999999999994</v>
      </c>
      <c r="R3908" s="13">
        <v>50</v>
      </c>
      <c r="S3908" s="13" t="s">
        <v>5093</v>
      </c>
      <c r="T3908" s="13" t="s">
        <v>5195</v>
      </c>
      <c r="U3908" s="13" t="s">
        <v>212</v>
      </c>
      <c r="V3908" s="13" t="s">
        <v>213</v>
      </c>
      <c r="W3908" s="13" t="s">
        <v>223</v>
      </c>
      <c r="X3908" s="13" t="s">
        <v>224</v>
      </c>
      <c r="Y3908" s="13" t="s">
        <v>225</v>
      </c>
      <c r="Z3908" s="13" t="s">
        <v>226</v>
      </c>
      <c r="AB3908" s="13" t="s">
        <v>214</v>
      </c>
      <c r="AC3908" s="13" t="s">
        <v>436</v>
      </c>
      <c r="AD3908" s="13" t="s">
        <v>215</v>
      </c>
      <c r="AE3908" s="13" t="s">
        <v>216</v>
      </c>
      <c r="AF3908" s="13" t="s">
        <v>231</v>
      </c>
      <c r="AH3908" s="28" t="s">
        <v>7229</v>
      </c>
      <c r="AT3908" s="13" t="s">
        <v>232</v>
      </c>
      <c r="BE3908" s="28" t="s">
        <v>5008</v>
      </c>
      <c r="BF3908" s="30" t="s">
        <v>229</v>
      </c>
      <c r="BG3908" s="31" t="s">
        <v>228</v>
      </c>
      <c r="BH3908" s="31" t="s">
        <v>399</v>
      </c>
      <c r="BI3908" s="31" t="s">
        <v>7228</v>
      </c>
      <c r="BJ3908" s="28" t="s">
        <v>5237</v>
      </c>
      <c r="BY3908" s="13" t="s">
        <v>227</v>
      </c>
      <c r="FU3908" s="32">
        <v>69.971999999999994</v>
      </c>
      <c r="FV3908" s="27">
        <v>44353</v>
      </c>
      <c r="FW3908" s="27">
        <v>44542</v>
      </c>
    </row>
    <row r="3909" spans="1:179" ht="15.75" thickBot="1" x14ac:dyDescent="0.3">
      <c r="A3909" s="13" t="s">
        <v>209</v>
      </c>
      <c r="B3909" s="26" t="s">
        <v>945</v>
      </c>
      <c r="C3909" s="13" t="s">
        <v>210</v>
      </c>
      <c r="D3909" s="28" t="s">
        <v>6953</v>
      </c>
      <c r="E3909" s="13" t="s">
        <v>210</v>
      </c>
      <c r="F3909" s="13">
        <v>10420563031</v>
      </c>
      <c r="I3909" s="26" t="s">
        <v>945</v>
      </c>
      <c r="O3909" s="13" t="s">
        <v>221</v>
      </c>
      <c r="P3909" s="13">
        <v>55</v>
      </c>
      <c r="Q3909" s="32">
        <v>83.971999999999994</v>
      </c>
      <c r="R3909" s="13">
        <v>50</v>
      </c>
      <c r="S3909" s="13" t="s">
        <v>5093</v>
      </c>
      <c r="T3909" s="13" t="s">
        <v>5195</v>
      </c>
      <c r="U3909" s="13" t="s">
        <v>212</v>
      </c>
      <c r="V3909" s="13" t="s">
        <v>213</v>
      </c>
      <c r="W3909" s="13" t="s">
        <v>223</v>
      </c>
      <c r="X3909" s="13" t="s">
        <v>224</v>
      </c>
      <c r="Y3909" s="13" t="s">
        <v>225</v>
      </c>
      <c r="Z3909" s="13" t="s">
        <v>226</v>
      </c>
      <c r="AB3909" s="13" t="s">
        <v>214</v>
      </c>
      <c r="AC3909" s="13" t="s">
        <v>436</v>
      </c>
      <c r="AD3909" s="13" t="s">
        <v>215</v>
      </c>
      <c r="AE3909" s="13" t="s">
        <v>216</v>
      </c>
      <c r="AF3909" s="13" t="s">
        <v>231</v>
      </c>
      <c r="AH3909" s="28" t="s">
        <v>7229</v>
      </c>
      <c r="AT3909" s="13" t="s">
        <v>232</v>
      </c>
      <c r="BE3909" s="28" t="s">
        <v>5008</v>
      </c>
      <c r="BF3909" s="30" t="s">
        <v>229</v>
      </c>
      <c r="BG3909" s="31" t="s">
        <v>228</v>
      </c>
      <c r="BH3909" s="31" t="s">
        <v>399</v>
      </c>
      <c r="BI3909" s="31" t="s">
        <v>7228</v>
      </c>
      <c r="BJ3909" s="28" t="s">
        <v>5237</v>
      </c>
      <c r="BY3909" s="13" t="s">
        <v>227</v>
      </c>
      <c r="FU3909" s="32">
        <v>69.971999999999994</v>
      </c>
      <c r="FV3909" s="27">
        <v>44353</v>
      </c>
      <c r="FW3909" s="27">
        <v>44542</v>
      </c>
    </row>
    <row r="3910" spans="1:179" ht="15.75" thickBot="1" x14ac:dyDescent="0.3">
      <c r="A3910" s="13" t="s">
        <v>209</v>
      </c>
      <c r="B3910" s="26" t="s">
        <v>946</v>
      </c>
      <c r="C3910" s="13" t="s">
        <v>210</v>
      </c>
      <c r="D3910" s="28" t="s">
        <v>6954</v>
      </c>
      <c r="E3910" s="13" t="s">
        <v>210</v>
      </c>
      <c r="F3910" s="13">
        <v>10420575031</v>
      </c>
      <c r="I3910" s="26" t="s">
        <v>946</v>
      </c>
      <c r="O3910" s="13" t="s">
        <v>221</v>
      </c>
      <c r="P3910" s="13">
        <v>54.5</v>
      </c>
      <c r="Q3910" s="32">
        <v>83.971999999999994</v>
      </c>
      <c r="R3910" s="13">
        <v>50</v>
      </c>
      <c r="S3910" s="13" t="s">
        <v>5093</v>
      </c>
      <c r="T3910" s="13" t="s">
        <v>5195</v>
      </c>
      <c r="U3910" s="13" t="s">
        <v>212</v>
      </c>
      <c r="V3910" s="13" t="s">
        <v>213</v>
      </c>
      <c r="W3910" s="13" t="s">
        <v>223</v>
      </c>
      <c r="X3910" s="13" t="s">
        <v>224</v>
      </c>
      <c r="Y3910" s="13" t="s">
        <v>225</v>
      </c>
      <c r="Z3910" s="13" t="s">
        <v>226</v>
      </c>
      <c r="AB3910" s="13" t="s">
        <v>214</v>
      </c>
      <c r="AC3910" s="13" t="s">
        <v>436</v>
      </c>
      <c r="AD3910" s="13" t="s">
        <v>215</v>
      </c>
      <c r="AE3910" s="13" t="s">
        <v>216</v>
      </c>
      <c r="AF3910" s="13" t="s">
        <v>231</v>
      </c>
      <c r="AH3910" s="28" t="s">
        <v>7229</v>
      </c>
      <c r="AT3910" s="13" t="s">
        <v>232</v>
      </c>
      <c r="BE3910" s="28" t="s">
        <v>5008</v>
      </c>
      <c r="BF3910" s="30" t="s">
        <v>229</v>
      </c>
      <c r="BG3910" s="31" t="s">
        <v>228</v>
      </c>
      <c r="BH3910" s="31" t="s">
        <v>399</v>
      </c>
      <c r="BI3910" s="31" t="s">
        <v>7228</v>
      </c>
      <c r="BJ3910" s="28" t="s">
        <v>5237</v>
      </c>
      <c r="BY3910" s="13" t="s">
        <v>227</v>
      </c>
      <c r="FU3910" s="32">
        <v>69.971999999999994</v>
      </c>
      <c r="FV3910" s="27">
        <v>44353</v>
      </c>
      <c r="FW3910" s="27">
        <v>44542</v>
      </c>
    </row>
    <row r="3911" spans="1:179" ht="15.75" thickBot="1" x14ac:dyDescent="0.3">
      <c r="A3911" s="13" t="s">
        <v>209</v>
      </c>
      <c r="B3911" s="26" t="s">
        <v>947</v>
      </c>
      <c r="C3911" s="13" t="s">
        <v>210</v>
      </c>
      <c r="D3911" s="28" t="s">
        <v>6955</v>
      </c>
      <c r="E3911" s="13" t="s">
        <v>210</v>
      </c>
      <c r="F3911" s="13">
        <v>5845356031</v>
      </c>
      <c r="I3911" s="26" t="s">
        <v>947</v>
      </c>
      <c r="O3911" s="13" t="s">
        <v>221</v>
      </c>
      <c r="P3911" s="13">
        <v>54</v>
      </c>
      <c r="Q3911" s="32">
        <v>83.971999999999994</v>
      </c>
      <c r="R3911" s="13">
        <v>50</v>
      </c>
      <c r="S3911" s="13" t="s">
        <v>5093</v>
      </c>
      <c r="T3911" s="13" t="s">
        <v>5195</v>
      </c>
      <c r="U3911" s="13" t="s">
        <v>212</v>
      </c>
      <c r="V3911" s="13" t="s">
        <v>213</v>
      </c>
      <c r="W3911" s="13" t="s">
        <v>223</v>
      </c>
      <c r="X3911" s="13" t="s">
        <v>224</v>
      </c>
      <c r="Y3911" s="13" t="s">
        <v>225</v>
      </c>
      <c r="Z3911" s="13" t="s">
        <v>226</v>
      </c>
      <c r="AB3911" s="13" t="s">
        <v>214</v>
      </c>
      <c r="AC3911" s="13" t="s">
        <v>436</v>
      </c>
      <c r="AD3911" s="13" t="s">
        <v>215</v>
      </c>
      <c r="AE3911" s="13" t="s">
        <v>216</v>
      </c>
      <c r="AF3911" s="13" t="s">
        <v>231</v>
      </c>
      <c r="AH3911" s="28" t="s">
        <v>7229</v>
      </c>
      <c r="AT3911" s="13" t="s">
        <v>232</v>
      </c>
      <c r="BE3911" s="28" t="s">
        <v>5008</v>
      </c>
      <c r="BF3911" s="30" t="s">
        <v>229</v>
      </c>
      <c r="BG3911" s="31" t="s">
        <v>228</v>
      </c>
      <c r="BH3911" s="31" t="s">
        <v>399</v>
      </c>
      <c r="BI3911" s="31" t="s">
        <v>7228</v>
      </c>
      <c r="BJ3911" s="28" t="s">
        <v>5237</v>
      </c>
      <c r="BY3911" s="13" t="s">
        <v>227</v>
      </c>
      <c r="FU3911" s="32">
        <v>69.971999999999994</v>
      </c>
      <c r="FV3911" s="27">
        <v>44353</v>
      </c>
      <c r="FW3911" s="27">
        <v>44542</v>
      </c>
    </row>
    <row r="3912" spans="1:179" ht="15.75" thickBot="1" x14ac:dyDescent="0.3">
      <c r="A3912" s="13" t="s">
        <v>209</v>
      </c>
      <c r="B3912" s="26" t="s">
        <v>948</v>
      </c>
      <c r="C3912" s="13" t="s">
        <v>210</v>
      </c>
      <c r="D3912" s="28" t="s">
        <v>6956</v>
      </c>
      <c r="E3912" s="13" t="s">
        <v>210</v>
      </c>
      <c r="F3912" s="13">
        <v>5845355031</v>
      </c>
      <c r="I3912" s="26" t="s">
        <v>948</v>
      </c>
      <c r="O3912" s="13" t="s">
        <v>221</v>
      </c>
      <c r="P3912" s="13">
        <v>53.5</v>
      </c>
      <c r="Q3912" s="32">
        <v>83.971999999999994</v>
      </c>
      <c r="R3912" s="13">
        <v>50</v>
      </c>
      <c r="S3912" s="13" t="s">
        <v>5093</v>
      </c>
      <c r="T3912" s="13" t="s">
        <v>5195</v>
      </c>
      <c r="U3912" s="13" t="s">
        <v>212</v>
      </c>
      <c r="V3912" s="13" t="s">
        <v>213</v>
      </c>
      <c r="W3912" s="13" t="s">
        <v>223</v>
      </c>
      <c r="X3912" s="13" t="s">
        <v>224</v>
      </c>
      <c r="Y3912" s="13" t="s">
        <v>225</v>
      </c>
      <c r="Z3912" s="13" t="s">
        <v>226</v>
      </c>
      <c r="AB3912" s="13" t="s">
        <v>214</v>
      </c>
      <c r="AC3912" s="13" t="s">
        <v>436</v>
      </c>
      <c r="AD3912" s="13" t="s">
        <v>215</v>
      </c>
      <c r="AE3912" s="13" t="s">
        <v>216</v>
      </c>
      <c r="AF3912" s="13" t="s">
        <v>231</v>
      </c>
      <c r="AH3912" s="28" t="s">
        <v>7229</v>
      </c>
      <c r="AT3912" s="13" t="s">
        <v>232</v>
      </c>
      <c r="BE3912" s="28" t="s">
        <v>5008</v>
      </c>
      <c r="BF3912" s="30" t="s">
        <v>229</v>
      </c>
      <c r="BG3912" s="31" t="s">
        <v>228</v>
      </c>
      <c r="BH3912" s="31" t="s">
        <v>399</v>
      </c>
      <c r="BI3912" s="31" t="s">
        <v>7228</v>
      </c>
      <c r="BJ3912" s="28" t="s">
        <v>5237</v>
      </c>
      <c r="BY3912" s="13" t="s">
        <v>227</v>
      </c>
      <c r="FU3912" s="32">
        <v>69.971999999999994</v>
      </c>
      <c r="FV3912" s="27">
        <v>44353</v>
      </c>
      <c r="FW3912" s="27">
        <v>44542</v>
      </c>
    </row>
    <row r="3913" spans="1:179" ht="15.75" thickBot="1" x14ac:dyDescent="0.3">
      <c r="A3913" s="13" t="s">
        <v>209</v>
      </c>
      <c r="B3913" s="26" t="s">
        <v>949</v>
      </c>
      <c r="C3913" s="13" t="s">
        <v>210</v>
      </c>
      <c r="D3913" s="28" t="s">
        <v>6957</v>
      </c>
      <c r="E3913" s="13" t="s">
        <v>210</v>
      </c>
      <c r="F3913" s="13">
        <v>10420563031</v>
      </c>
      <c r="I3913" s="26" t="s">
        <v>949</v>
      </c>
      <c r="O3913" s="13" t="s">
        <v>221</v>
      </c>
      <c r="P3913" s="13">
        <v>53</v>
      </c>
      <c r="Q3913" s="32">
        <v>83.971999999999994</v>
      </c>
      <c r="R3913" s="13">
        <v>50</v>
      </c>
      <c r="S3913" s="13" t="s">
        <v>5093</v>
      </c>
      <c r="T3913" s="13" t="s">
        <v>5195</v>
      </c>
      <c r="U3913" s="13" t="s">
        <v>212</v>
      </c>
      <c r="V3913" s="13" t="s">
        <v>213</v>
      </c>
      <c r="W3913" s="13" t="s">
        <v>223</v>
      </c>
      <c r="X3913" s="13" t="s">
        <v>224</v>
      </c>
      <c r="Y3913" s="13" t="s">
        <v>225</v>
      </c>
      <c r="Z3913" s="13" t="s">
        <v>226</v>
      </c>
      <c r="AB3913" s="13" t="s">
        <v>214</v>
      </c>
      <c r="AC3913" s="13" t="s">
        <v>436</v>
      </c>
      <c r="AD3913" s="13" t="s">
        <v>215</v>
      </c>
      <c r="AE3913" s="13" t="s">
        <v>216</v>
      </c>
      <c r="AF3913" s="13" t="s">
        <v>231</v>
      </c>
      <c r="AH3913" s="28" t="s">
        <v>7229</v>
      </c>
      <c r="AT3913" s="13" t="s">
        <v>232</v>
      </c>
      <c r="BE3913" s="28" t="s">
        <v>5008</v>
      </c>
      <c r="BF3913" s="30" t="s">
        <v>229</v>
      </c>
      <c r="BG3913" s="31" t="s">
        <v>228</v>
      </c>
      <c r="BH3913" s="31" t="s">
        <v>399</v>
      </c>
      <c r="BI3913" s="31" t="s">
        <v>7228</v>
      </c>
      <c r="BJ3913" s="28" t="s">
        <v>5237</v>
      </c>
      <c r="BY3913" s="13" t="s">
        <v>227</v>
      </c>
      <c r="FU3913" s="32">
        <v>69.971999999999994</v>
      </c>
      <c r="FV3913" s="27">
        <v>44353</v>
      </c>
      <c r="FW3913" s="27">
        <v>44542</v>
      </c>
    </row>
    <row r="3914" spans="1:179" ht="15.75" thickBot="1" x14ac:dyDescent="0.3">
      <c r="A3914" s="13" t="s">
        <v>209</v>
      </c>
      <c r="B3914" s="26" t="s">
        <v>950</v>
      </c>
      <c r="C3914" s="13" t="s">
        <v>210</v>
      </c>
      <c r="D3914" s="28" t="s">
        <v>6958</v>
      </c>
      <c r="E3914" s="13" t="s">
        <v>210</v>
      </c>
      <c r="F3914" s="13">
        <v>10420575031</v>
      </c>
      <c r="I3914" s="26" t="s">
        <v>950</v>
      </c>
      <c r="O3914" s="13" t="s">
        <v>221</v>
      </c>
      <c r="P3914" s="13">
        <v>52.5</v>
      </c>
      <c r="Q3914" s="32">
        <v>83.971999999999994</v>
      </c>
      <c r="R3914" s="13">
        <v>50</v>
      </c>
      <c r="S3914" s="13" t="s">
        <v>5093</v>
      </c>
      <c r="T3914" s="13" t="s">
        <v>5195</v>
      </c>
      <c r="U3914" s="13" t="s">
        <v>212</v>
      </c>
      <c r="V3914" s="13" t="s">
        <v>213</v>
      </c>
      <c r="W3914" s="13" t="s">
        <v>223</v>
      </c>
      <c r="X3914" s="13" t="s">
        <v>224</v>
      </c>
      <c r="Y3914" s="13" t="s">
        <v>225</v>
      </c>
      <c r="Z3914" s="13" t="s">
        <v>226</v>
      </c>
      <c r="AB3914" s="13" t="s">
        <v>214</v>
      </c>
      <c r="AC3914" s="13" t="s">
        <v>436</v>
      </c>
      <c r="AD3914" s="13" t="s">
        <v>215</v>
      </c>
      <c r="AE3914" s="13" t="s">
        <v>216</v>
      </c>
      <c r="AF3914" s="13" t="s">
        <v>231</v>
      </c>
      <c r="AH3914" s="28" t="s">
        <v>7229</v>
      </c>
      <c r="AT3914" s="13" t="s">
        <v>232</v>
      </c>
      <c r="BE3914" s="28" t="s">
        <v>5008</v>
      </c>
      <c r="BF3914" s="30" t="s">
        <v>229</v>
      </c>
      <c r="BG3914" s="31" t="s">
        <v>228</v>
      </c>
      <c r="BH3914" s="31" t="s">
        <v>399</v>
      </c>
      <c r="BI3914" s="31" t="s">
        <v>7228</v>
      </c>
      <c r="BJ3914" s="28" t="s">
        <v>5237</v>
      </c>
      <c r="BY3914" s="13" t="s">
        <v>227</v>
      </c>
      <c r="FU3914" s="32">
        <v>69.971999999999994</v>
      </c>
      <c r="FV3914" s="27">
        <v>44353</v>
      </c>
      <c r="FW3914" s="27">
        <v>44542</v>
      </c>
    </row>
    <row r="3915" spans="1:179" ht="15.75" thickBot="1" x14ac:dyDescent="0.3">
      <c r="A3915" s="13" t="s">
        <v>209</v>
      </c>
      <c r="B3915" s="26" t="s">
        <v>951</v>
      </c>
      <c r="C3915" s="13" t="s">
        <v>210</v>
      </c>
      <c r="D3915" s="28" t="s">
        <v>6959</v>
      </c>
      <c r="E3915" s="13" t="s">
        <v>210</v>
      </c>
      <c r="F3915" s="13">
        <v>5845356031</v>
      </c>
      <c r="I3915" s="26" t="s">
        <v>951</v>
      </c>
      <c r="O3915" s="13" t="s">
        <v>221</v>
      </c>
      <c r="P3915" s="13">
        <v>52</v>
      </c>
      <c r="Q3915" s="32">
        <v>83.971999999999994</v>
      </c>
      <c r="R3915" s="13">
        <v>50</v>
      </c>
      <c r="S3915" s="13" t="s">
        <v>5093</v>
      </c>
      <c r="T3915" s="13" t="s">
        <v>5195</v>
      </c>
      <c r="U3915" s="13" t="s">
        <v>212</v>
      </c>
      <c r="V3915" s="13" t="s">
        <v>213</v>
      </c>
      <c r="W3915" s="13" t="s">
        <v>223</v>
      </c>
      <c r="X3915" s="13" t="s">
        <v>224</v>
      </c>
      <c r="Y3915" s="13" t="s">
        <v>225</v>
      </c>
      <c r="Z3915" s="13" t="s">
        <v>226</v>
      </c>
      <c r="AB3915" s="13" t="s">
        <v>214</v>
      </c>
      <c r="AC3915" s="13" t="s">
        <v>436</v>
      </c>
      <c r="AD3915" s="13" t="s">
        <v>215</v>
      </c>
      <c r="AE3915" s="13" t="s">
        <v>216</v>
      </c>
      <c r="AF3915" s="13" t="s">
        <v>231</v>
      </c>
      <c r="AH3915" s="28" t="s">
        <v>7229</v>
      </c>
      <c r="AT3915" s="13" t="s">
        <v>232</v>
      </c>
      <c r="BE3915" s="28" t="s">
        <v>5008</v>
      </c>
      <c r="BF3915" s="30" t="s">
        <v>229</v>
      </c>
      <c r="BG3915" s="31" t="s">
        <v>228</v>
      </c>
      <c r="BH3915" s="31" t="s">
        <v>399</v>
      </c>
      <c r="BI3915" s="31" t="s">
        <v>7228</v>
      </c>
      <c r="BJ3915" s="28" t="s">
        <v>5237</v>
      </c>
      <c r="BY3915" s="13" t="s">
        <v>227</v>
      </c>
      <c r="FU3915" s="32">
        <v>69.971999999999994</v>
      </c>
      <c r="FV3915" s="27">
        <v>44353</v>
      </c>
      <c r="FW3915" s="27">
        <v>44542</v>
      </c>
    </row>
    <row r="3916" spans="1:179" ht="15.75" thickBot="1" x14ac:dyDescent="0.3">
      <c r="A3916" s="13" t="s">
        <v>209</v>
      </c>
      <c r="B3916" s="26" t="s">
        <v>952</v>
      </c>
      <c r="C3916" s="13" t="s">
        <v>210</v>
      </c>
      <c r="D3916" s="28" t="s">
        <v>6960</v>
      </c>
      <c r="E3916" s="13" t="s">
        <v>210</v>
      </c>
      <c r="F3916" s="13">
        <v>5845355031</v>
      </c>
      <c r="I3916" s="26" t="s">
        <v>952</v>
      </c>
      <c r="O3916" s="13" t="s">
        <v>221</v>
      </c>
      <c r="P3916" s="13">
        <v>51.5</v>
      </c>
      <c r="Q3916" s="32">
        <v>83.971999999999994</v>
      </c>
      <c r="R3916" s="13">
        <v>50</v>
      </c>
      <c r="S3916" s="13" t="s">
        <v>5093</v>
      </c>
      <c r="T3916" s="13" t="s">
        <v>5195</v>
      </c>
      <c r="U3916" s="13" t="s">
        <v>212</v>
      </c>
      <c r="V3916" s="13" t="s">
        <v>213</v>
      </c>
      <c r="W3916" s="13" t="s">
        <v>223</v>
      </c>
      <c r="X3916" s="13" t="s">
        <v>224</v>
      </c>
      <c r="Y3916" s="13" t="s">
        <v>225</v>
      </c>
      <c r="Z3916" s="13" t="s">
        <v>226</v>
      </c>
      <c r="AB3916" s="13" t="s">
        <v>214</v>
      </c>
      <c r="AC3916" s="13" t="s">
        <v>436</v>
      </c>
      <c r="AD3916" s="13" t="s">
        <v>215</v>
      </c>
      <c r="AE3916" s="13" t="s">
        <v>216</v>
      </c>
      <c r="AF3916" s="13" t="s">
        <v>231</v>
      </c>
      <c r="AH3916" s="28" t="s">
        <v>7229</v>
      </c>
      <c r="AT3916" s="13" t="s">
        <v>232</v>
      </c>
      <c r="BE3916" s="28" t="s">
        <v>5008</v>
      </c>
      <c r="BF3916" s="30" t="s">
        <v>229</v>
      </c>
      <c r="BG3916" s="31" t="s">
        <v>228</v>
      </c>
      <c r="BH3916" s="31" t="s">
        <v>399</v>
      </c>
      <c r="BI3916" s="31" t="s">
        <v>7228</v>
      </c>
      <c r="BJ3916" s="28" t="s">
        <v>5237</v>
      </c>
      <c r="BY3916" s="13" t="s">
        <v>227</v>
      </c>
      <c r="FU3916" s="32">
        <v>69.971999999999994</v>
      </c>
      <c r="FV3916" s="27">
        <v>44353</v>
      </c>
      <c r="FW3916" s="27">
        <v>44542</v>
      </c>
    </row>
    <row r="3917" spans="1:179" ht="15.75" thickBot="1" x14ac:dyDescent="0.3">
      <c r="A3917" s="13" t="s">
        <v>209</v>
      </c>
      <c r="B3917" s="26" t="s">
        <v>953</v>
      </c>
      <c r="C3917" s="13" t="s">
        <v>210</v>
      </c>
      <c r="D3917" s="28" t="s">
        <v>6961</v>
      </c>
      <c r="E3917" s="13" t="s">
        <v>210</v>
      </c>
      <c r="F3917" s="13">
        <v>10420563031</v>
      </c>
      <c r="I3917" s="26" t="s">
        <v>953</v>
      </c>
      <c r="O3917" s="13" t="s">
        <v>221</v>
      </c>
      <c r="P3917" s="13">
        <v>51</v>
      </c>
      <c r="Q3917" s="32">
        <v>83.971999999999994</v>
      </c>
      <c r="R3917" s="13">
        <v>50</v>
      </c>
      <c r="S3917" s="13" t="s">
        <v>5093</v>
      </c>
      <c r="T3917" s="13" t="s">
        <v>5195</v>
      </c>
      <c r="U3917" s="13" t="s">
        <v>212</v>
      </c>
      <c r="V3917" s="13" t="s">
        <v>213</v>
      </c>
      <c r="W3917" s="13" t="s">
        <v>223</v>
      </c>
      <c r="X3917" s="13" t="s">
        <v>224</v>
      </c>
      <c r="Y3917" s="13" t="s">
        <v>225</v>
      </c>
      <c r="Z3917" s="13" t="s">
        <v>226</v>
      </c>
      <c r="AB3917" s="13" t="s">
        <v>214</v>
      </c>
      <c r="AC3917" s="13" t="s">
        <v>436</v>
      </c>
      <c r="AD3917" s="13" t="s">
        <v>215</v>
      </c>
      <c r="AE3917" s="13" t="s">
        <v>216</v>
      </c>
      <c r="AF3917" s="13" t="s">
        <v>231</v>
      </c>
      <c r="AH3917" s="28" t="s">
        <v>7229</v>
      </c>
      <c r="AT3917" s="13" t="s">
        <v>232</v>
      </c>
      <c r="BE3917" s="28" t="s">
        <v>5008</v>
      </c>
      <c r="BF3917" s="30" t="s">
        <v>229</v>
      </c>
      <c r="BG3917" s="31" t="s">
        <v>228</v>
      </c>
      <c r="BH3917" s="31" t="s">
        <v>399</v>
      </c>
      <c r="BI3917" s="31" t="s">
        <v>7228</v>
      </c>
      <c r="BJ3917" s="28" t="s">
        <v>5237</v>
      </c>
      <c r="BY3917" s="13" t="s">
        <v>227</v>
      </c>
      <c r="FU3917" s="32">
        <v>69.971999999999994</v>
      </c>
      <c r="FV3917" s="27">
        <v>44353</v>
      </c>
      <c r="FW3917" s="27">
        <v>44542</v>
      </c>
    </row>
    <row r="3918" spans="1:179" ht="15.75" thickBot="1" x14ac:dyDescent="0.3">
      <c r="A3918" s="13" t="s">
        <v>209</v>
      </c>
      <c r="B3918" s="26" t="s">
        <v>954</v>
      </c>
      <c r="C3918" s="13" t="s">
        <v>210</v>
      </c>
      <c r="D3918" s="28" t="s">
        <v>6962</v>
      </c>
      <c r="E3918" s="13" t="s">
        <v>210</v>
      </c>
      <c r="F3918" s="13">
        <v>10420575031</v>
      </c>
      <c r="I3918" s="26" t="s">
        <v>954</v>
      </c>
      <c r="O3918" s="13" t="s">
        <v>221</v>
      </c>
      <c r="P3918" s="13">
        <v>50.5</v>
      </c>
      <c r="Q3918" s="32">
        <v>83.971999999999994</v>
      </c>
      <c r="R3918" s="13">
        <v>50</v>
      </c>
      <c r="S3918" s="13" t="s">
        <v>5093</v>
      </c>
      <c r="T3918" s="13" t="s">
        <v>5195</v>
      </c>
      <c r="U3918" s="13" t="s">
        <v>212</v>
      </c>
      <c r="V3918" s="13" t="s">
        <v>213</v>
      </c>
      <c r="W3918" s="13" t="s">
        <v>223</v>
      </c>
      <c r="X3918" s="13" t="s">
        <v>224</v>
      </c>
      <c r="Y3918" s="13" t="s">
        <v>225</v>
      </c>
      <c r="Z3918" s="13" t="s">
        <v>226</v>
      </c>
      <c r="AB3918" s="13" t="s">
        <v>214</v>
      </c>
      <c r="AC3918" s="13" t="s">
        <v>436</v>
      </c>
      <c r="AD3918" s="13" t="s">
        <v>215</v>
      </c>
      <c r="AE3918" s="13" t="s">
        <v>216</v>
      </c>
      <c r="AF3918" s="13" t="s">
        <v>231</v>
      </c>
      <c r="AH3918" s="28" t="s">
        <v>7229</v>
      </c>
      <c r="AT3918" s="13" t="s">
        <v>232</v>
      </c>
      <c r="BE3918" s="28" t="s">
        <v>5008</v>
      </c>
      <c r="BF3918" s="30" t="s">
        <v>229</v>
      </c>
      <c r="BG3918" s="31" t="s">
        <v>228</v>
      </c>
      <c r="BH3918" s="31" t="s">
        <v>399</v>
      </c>
      <c r="BI3918" s="31" t="s">
        <v>7228</v>
      </c>
      <c r="BJ3918" s="28" t="s">
        <v>5237</v>
      </c>
      <c r="BY3918" s="13" t="s">
        <v>227</v>
      </c>
      <c r="FU3918" s="32">
        <v>69.971999999999994</v>
      </c>
      <c r="FV3918" s="27">
        <v>44353</v>
      </c>
      <c r="FW3918" s="27">
        <v>44542</v>
      </c>
    </row>
    <row r="3919" spans="1:179" ht="15.75" thickBot="1" x14ac:dyDescent="0.3">
      <c r="A3919" s="13" t="s">
        <v>209</v>
      </c>
      <c r="B3919" s="26" t="s">
        <v>955</v>
      </c>
      <c r="C3919" s="13" t="s">
        <v>210</v>
      </c>
      <c r="D3919" s="28" t="s">
        <v>6963</v>
      </c>
      <c r="E3919" s="13" t="s">
        <v>210</v>
      </c>
      <c r="F3919" s="13">
        <v>5845356031</v>
      </c>
      <c r="I3919" s="26" t="s">
        <v>955</v>
      </c>
      <c r="O3919" s="13" t="s">
        <v>221</v>
      </c>
      <c r="P3919" s="13">
        <v>50</v>
      </c>
      <c r="Q3919" s="32">
        <v>83.971999999999994</v>
      </c>
      <c r="R3919" s="13">
        <v>50</v>
      </c>
      <c r="S3919" s="13" t="s">
        <v>5093</v>
      </c>
      <c r="T3919" s="13" t="s">
        <v>5195</v>
      </c>
      <c r="U3919" s="13" t="s">
        <v>212</v>
      </c>
      <c r="V3919" s="13" t="s">
        <v>213</v>
      </c>
      <c r="W3919" s="13" t="s">
        <v>223</v>
      </c>
      <c r="X3919" s="13" t="s">
        <v>224</v>
      </c>
      <c r="Y3919" s="13" t="s">
        <v>225</v>
      </c>
      <c r="Z3919" s="13" t="s">
        <v>226</v>
      </c>
      <c r="AB3919" s="13" t="s">
        <v>214</v>
      </c>
      <c r="AC3919" s="13" t="s">
        <v>436</v>
      </c>
      <c r="AD3919" s="13" t="s">
        <v>215</v>
      </c>
      <c r="AE3919" s="13" t="s">
        <v>216</v>
      </c>
      <c r="AF3919" s="13" t="s">
        <v>231</v>
      </c>
      <c r="AH3919" s="28" t="s">
        <v>7229</v>
      </c>
      <c r="AT3919" s="13" t="s">
        <v>232</v>
      </c>
      <c r="BE3919" s="28" t="s">
        <v>5008</v>
      </c>
      <c r="BF3919" s="30" t="s">
        <v>229</v>
      </c>
      <c r="BG3919" s="31" t="s">
        <v>228</v>
      </c>
      <c r="BH3919" s="31" t="s">
        <v>399</v>
      </c>
      <c r="BI3919" s="31" t="s">
        <v>7228</v>
      </c>
      <c r="BJ3919" s="28" t="s">
        <v>5237</v>
      </c>
      <c r="BY3919" s="13" t="s">
        <v>227</v>
      </c>
      <c r="FU3919" s="32">
        <v>69.971999999999994</v>
      </c>
      <c r="FV3919" s="27">
        <v>44353</v>
      </c>
      <c r="FW3919" s="27">
        <v>44542</v>
      </c>
    </row>
    <row r="3920" spans="1:179" ht="15.75" thickBot="1" x14ac:dyDescent="0.3">
      <c r="A3920" s="13" t="s">
        <v>209</v>
      </c>
      <c r="B3920" s="26" t="s">
        <v>956</v>
      </c>
      <c r="C3920" s="13" t="s">
        <v>210</v>
      </c>
      <c r="D3920" s="28" t="s">
        <v>6964</v>
      </c>
      <c r="E3920" s="13" t="s">
        <v>210</v>
      </c>
      <c r="F3920" s="13">
        <v>5845355031</v>
      </c>
      <c r="I3920" s="26" t="s">
        <v>956</v>
      </c>
      <c r="O3920" s="13" t="s">
        <v>221</v>
      </c>
      <c r="P3920" s="13">
        <v>49.5</v>
      </c>
      <c r="Q3920" s="32">
        <v>83.971999999999994</v>
      </c>
      <c r="R3920" s="13">
        <v>50</v>
      </c>
      <c r="S3920" s="13" t="s">
        <v>5093</v>
      </c>
      <c r="T3920" s="13" t="s">
        <v>5195</v>
      </c>
      <c r="U3920" s="13" t="s">
        <v>212</v>
      </c>
      <c r="V3920" s="13" t="s">
        <v>213</v>
      </c>
      <c r="W3920" s="13" t="s">
        <v>223</v>
      </c>
      <c r="X3920" s="13" t="s">
        <v>224</v>
      </c>
      <c r="Y3920" s="13" t="s">
        <v>225</v>
      </c>
      <c r="Z3920" s="13" t="s">
        <v>226</v>
      </c>
      <c r="AB3920" s="13" t="s">
        <v>214</v>
      </c>
      <c r="AC3920" s="13" t="s">
        <v>436</v>
      </c>
      <c r="AD3920" s="13" t="s">
        <v>215</v>
      </c>
      <c r="AE3920" s="13" t="s">
        <v>216</v>
      </c>
      <c r="AF3920" s="13" t="s">
        <v>231</v>
      </c>
      <c r="AH3920" s="28" t="s">
        <v>7229</v>
      </c>
      <c r="AT3920" s="13" t="s">
        <v>232</v>
      </c>
      <c r="BE3920" s="28" t="s">
        <v>5008</v>
      </c>
      <c r="BF3920" s="30" t="s">
        <v>229</v>
      </c>
      <c r="BG3920" s="31" t="s">
        <v>228</v>
      </c>
      <c r="BH3920" s="31" t="s">
        <v>399</v>
      </c>
      <c r="BI3920" s="31" t="s">
        <v>7228</v>
      </c>
      <c r="BJ3920" s="28" t="s">
        <v>5237</v>
      </c>
      <c r="BY3920" s="13" t="s">
        <v>227</v>
      </c>
      <c r="FU3920" s="32">
        <v>69.971999999999994</v>
      </c>
      <c r="FV3920" s="27">
        <v>44353</v>
      </c>
      <c r="FW3920" s="27">
        <v>44542</v>
      </c>
    </row>
    <row r="3921" spans="1:179" ht="15.75" thickBot="1" x14ac:dyDescent="0.3">
      <c r="A3921" s="13" t="s">
        <v>209</v>
      </c>
      <c r="B3921" s="26" t="s">
        <v>957</v>
      </c>
      <c r="C3921" s="13" t="s">
        <v>210</v>
      </c>
      <c r="D3921" s="28" t="s">
        <v>6965</v>
      </c>
      <c r="E3921" s="13" t="s">
        <v>210</v>
      </c>
      <c r="F3921" s="13">
        <v>10420563031</v>
      </c>
      <c r="I3921" s="26" t="s">
        <v>957</v>
      </c>
      <c r="O3921" s="13" t="s">
        <v>221</v>
      </c>
      <c r="P3921" s="13">
        <v>49</v>
      </c>
      <c r="Q3921" s="32">
        <v>83.971999999999994</v>
      </c>
      <c r="R3921" s="13">
        <v>50</v>
      </c>
      <c r="S3921" s="13" t="s">
        <v>5093</v>
      </c>
      <c r="T3921" s="13" t="s">
        <v>5195</v>
      </c>
      <c r="U3921" s="13" t="s">
        <v>212</v>
      </c>
      <c r="V3921" s="13" t="s">
        <v>213</v>
      </c>
      <c r="W3921" s="13" t="s">
        <v>223</v>
      </c>
      <c r="X3921" s="13" t="s">
        <v>224</v>
      </c>
      <c r="Y3921" s="13" t="s">
        <v>225</v>
      </c>
      <c r="Z3921" s="13" t="s">
        <v>226</v>
      </c>
      <c r="AB3921" s="13" t="s">
        <v>214</v>
      </c>
      <c r="AC3921" s="13" t="s">
        <v>436</v>
      </c>
      <c r="AD3921" s="13" t="s">
        <v>215</v>
      </c>
      <c r="AE3921" s="13" t="s">
        <v>216</v>
      </c>
      <c r="AF3921" s="13" t="s">
        <v>231</v>
      </c>
      <c r="AH3921" s="28" t="s">
        <v>7229</v>
      </c>
      <c r="AT3921" s="13" t="s">
        <v>232</v>
      </c>
      <c r="BE3921" s="28" t="s">
        <v>5008</v>
      </c>
      <c r="BF3921" s="30" t="s">
        <v>229</v>
      </c>
      <c r="BG3921" s="31" t="s">
        <v>228</v>
      </c>
      <c r="BH3921" s="31" t="s">
        <v>399</v>
      </c>
      <c r="BI3921" s="31" t="s">
        <v>7228</v>
      </c>
      <c r="BJ3921" s="28" t="s">
        <v>5237</v>
      </c>
      <c r="BY3921" s="13" t="s">
        <v>227</v>
      </c>
      <c r="FU3921" s="32">
        <v>69.971999999999994</v>
      </c>
      <c r="FV3921" s="27">
        <v>44353</v>
      </c>
      <c r="FW3921" s="27">
        <v>44542</v>
      </c>
    </row>
    <row r="3922" spans="1:179" ht="15.75" thickBot="1" x14ac:dyDescent="0.3">
      <c r="A3922" s="13" t="s">
        <v>209</v>
      </c>
      <c r="B3922" s="26" t="s">
        <v>958</v>
      </c>
      <c r="C3922" s="13" t="s">
        <v>210</v>
      </c>
      <c r="D3922" s="28" t="s">
        <v>6966</v>
      </c>
      <c r="E3922" s="13" t="s">
        <v>210</v>
      </c>
      <c r="F3922" s="13">
        <v>10420575031</v>
      </c>
      <c r="I3922" s="26" t="s">
        <v>958</v>
      </c>
      <c r="O3922" s="13" t="s">
        <v>221</v>
      </c>
      <c r="P3922" s="13">
        <v>48.5</v>
      </c>
      <c r="Q3922" s="32">
        <v>83.971999999999994</v>
      </c>
      <c r="R3922" s="13">
        <v>50</v>
      </c>
      <c r="S3922" s="13" t="s">
        <v>5093</v>
      </c>
      <c r="T3922" s="13" t="s">
        <v>5195</v>
      </c>
      <c r="U3922" s="13" t="s">
        <v>212</v>
      </c>
      <c r="V3922" s="13" t="s">
        <v>213</v>
      </c>
      <c r="W3922" s="13" t="s">
        <v>223</v>
      </c>
      <c r="X3922" s="13" t="s">
        <v>224</v>
      </c>
      <c r="Y3922" s="13" t="s">
        <v>225</v>
      </c>
      <c r="Z3922" s="13" t="s">
        <v>226</v>
      </c>
      <c r="AB3922" s="13" t="s">
        <v>214</v>
      </c>
      <c r="AC3922" s="13" t="s">
        <v>436</v>
      </c>
      <c r="AD3922" s="13" t="s">
        <v>215</v>
      </c>
      <c r="AE3922" s="13" t="s">
        <v>216</v>
      </c>
      <c r="AF3922" s="13" t="s">
        <v>231</v>
      </c>
      <c r="AH3922" s="28" t="s">
        <v>7229</v>
      </c>
      <c r="AT3922" s="13" t="s">
        <v>232</v>
      </c>
      <c r="BE3922" s="28" t="s">
        <v>5008</v>
      </c>
      <c r="BF3922" s="30" t="s">
        <v>229</v>
      </c>
      <c r="BG3922" s="31" t="s">
        <v>228</v>
      </c>
      <c r="BH3922" s="31" t="s">
        <v>399</v>
      </c>
      <c r="BI3922" s="31" t="s">
        <v>7228</v>
      </c>
      <c r="BJ3922" s="28" t="s">
        <v>5237</v>
      </c>
      <c r="BY3922" s="13" t="s">
        <v>227</v>
      </c>
      <c r="FU3922" s="32">
        <v>69.971999999999994</v>
      </c>
      <c r="FV3922" s="27">
        <v>44353</v>
      </c>
      <c r="FW3922" s="27">
        <v>44542</v>
      </c>
    </row>
    <row r="3923" spans="1:179" ht="15.75" thickBot="1" x14ac:dyDescent="0.3">
      <c r="A3923" s="13" t="s">
        <v>209</v>
      </c>
      <c r="B3923" s="26" t="s">
        <v>959</v>
      </c>
      <c r="C3923" s="13" t="s">
        <v>210</v>
      </c>
      <c r="D3923" s="28" t="s">
        <v>6967</v>
      </c>
      <c r="E3923" s="13" t="s">
        <v>210</v>
      </c>
      <c r="F3923" s="13">
        <v>5845356031</v>
      </c>
      <c r="I3923" s="26" t="s">
        <v>959</v>
      </c>
      <c r="O3923" s="13" t="s">
        <v>221</v>
      </c>
      <c r="P3923" s="13">
        <v>48</v>
      </c>
      <c r="Q3923" s="32">
        <v>83.971999999999994</v>
      </c>
      <c r="R3923" s="13">
        <v>50</v>
      </c>
      <c r="S3923" s="13" t="s">
        <v>5093</v>
      </c>
      <c r="T3923" s="13" t="s">
        <v>5195</v>
      </c>
      <c r="U3923" s="13" t="s">
        <v>212</v>
      </c>
      <c r="V3923" s="13" t="s">
        <v>213</v>
      </c>
      <c r="W3923" s="13" t="s">
        <v>223</v>
      </c>
      <c r="X3923" s="13" t="s">
        <v>224</v>
      </c>
      <c r="Y3923" s="13" t="s">
        <v>225</v>
      </c>
      <c r="Z3923" s="13" t="s">
        <v>226</v>
      </c>
      <c r="AB3923" s="13" t="s">
        <v>214</v>
      </c>
      <c r="AC3923" s="13" t="s">
        <v>436</v>
      </c>
      <c r="AD3923" s="13" t="s">
        <v>215</v>
      </c>
      <c r="AE3923" s="13" t="s">
        <v>216</v>
      </c>
      <c r="AF3923" s="13" t="s">
        <v>231</v>
      </c>
      <c r="AH3923" s="28" t="s">
        <v>7229</v>
      </c>
      <c r="AT3923" s="13" t="s">
        <v>232</v>
      </c>
      <c r="BE3923" s="28" t="s">
        <v>5008</v>
      </c>
      <c r="BF3923" s="30" t="s">
        <v>229</v>
      </c>
      <c r="BG3923" s="31" t="s">
        <v>228</v>
      </c>
      <c r="BH3923" s="31" t="s">
        <v>399</v>
      </c>
      <c r="BI3923" s="31" t="s">
        <v>7228</v>
      </c>
      <c r="BJ3923" s="28" t="s">
        <v>5237</v>
      </c>
      <c r="BY3923" s="13" t="s">
        <v>227</v>
      </c>
      <c r="FU3923" s="32">
        <v>69.971999999999994</v>
      </c>
      <c r="FV3923" s="27">
        <v>44353</v>
      </c>
      <c r="FW3923" s="27">
        <v>44542</v>
      </c>
    </row>
    <row r="3924" spans="1:179" ht="15.75" thickBot="1" x14ac:dyDescent="0.3">
      <c r="A3924" s="13" t="s">
        <v>209</v>
      </c>
      <c r="B3924" s="26" t="s">
        <v>960</v>
      </c>
      <c r="C3924" s="13" t="s">
        <v>210</v>
      </c>
      <c r="D3924" s="28" t="s">
        <v>6968</v>
      </c>
      <c r="E3924" s="13" t="s">
        <v>210</v>
      </c>
      <c r="F3924" s="13">
        <v>5845355031</v>
      </c>
      <c r="I3924" s="26" t="s">
        <v>960</v>
      </c>
      <c r="O3924" s="13" t="s">
        <v>221</v>
      </c>
      <c r="P3924" s="13">
        <v>47.5</v>
      </c>
      <c r="Q3924" s="32">
        <v>83.971999999999994</v>
      </c>
      <c r="R3924" s="13">
        <v>50</v>
      </c>
      <c r="S3924" s="13" t="s">
        <v>5093</v>
      </c>
      <c r="T3924" s="13" t="s">
        <v>5195</v>
      </c>
      <c r="U3924" s="13" t="s">
        <v>212</v>
      </c>
      <c r="V3924" s="13" t="s">
        <v>213</v>
      </c>
      <c r="W3924" s="13" t="s">
        <v>223</v>
      </c>
      <c r="X3924" s="13" t="s">
        <v>224</v>
      </c>
      <c r="Y3924" s="13" t="s">
        <v>225</v>
      </c>
      <c r="Z3924" s="13" t="s">
        <v>226</v>
      </c>
      <c r="AB3924" s="13" t="s">
        <v>214</v>
      </c>
      <c r="AC3924" s="13" t="s">
        <v>436</v>
      </c>
      <c r="AD3924" s="13" t="s">
        <v>215</v>
      </c>
      <c r="AE3924" s="13" t="s">
        <v>216</v>
      </c>
      <c r="AF3924" s="13" t="s">
        <v>231</v>
      </c>
      <c r="AH3924" s="28" t="s">
        <v>7229</v>
      </c>
      <c r="AT3924" s="13" t="s">
        <v>232</v>
      </c>
      <c r="BE3924" s="28" t="s">
        <v>5008</v>
      </c>
      <c r="BF3924" s="30" t="s">
        <v>229</v>
      </c>
      <c r="BG3924" s="31" t="s">
        <v>228</v>
      </c>
      <c r="BH3924" s="31" t="s">
        <v>399</v>
      </c>
      <c r="BI3924" s="31" t="s">
        <v>7228</v>
      </c>
      <c r="BJ3924" s="28" t="s">
        <v>5237</v>
      </c>
      <c r="BY3924" s="13" t="s">
        <v>227</v>
      </c>
      <c r="FU3924" s="32">
        <v>69.971999999999994</v>
      </c>
      <c r="FV3924" s="27">
        <v>44353</v>
      </c>
      <c r="FW3924" s="27">
        <v>44542</v>
      </c>
    </row>
    <row r="3925" spans="1:179" ht="15.75" thickBot="1" x14ac:dyDescent="0.3">
      <c r="A3925" s="13" t="s">
        <v>209</v>
      </c>
      <c r="B3925" s="26" t="s">
        <v>961</v>
      </c>
      <c r="C3925" s="13" t="s">
        <v>210</v>
      </c>
      <c r="D3925" s="28" t="s">
        <v>6969</v>
      </c>
      <c r="E3925" s="13" t="s">
        <v>210</v>
      </c>
      <c r="F3925" s="13">
        <v>10420563031</v>
      </c>
      <c r="I3925" s="26" t="s">
        <v>961</v>
      </c>
      <c r="O3925" s="13" t="s">
        <v>221</v>
      </c>
      <c r="P3925" s="13">
        <v>47</v>
      </c>
      <c r="Q3925" s="32">
        <v>83.971999999999994</v>
      </c>
      <c r="R3925" s="13">
        <v>50</v>
      </c>
      <c r="S3925" s="13" t="s">
        <v>5093</v>
      </c>
      <c r="T3925" s="13" t="s">
        <v>5195</v>
      </c>
      <c r="U3925" s="13" t="s">
        <v>212</v>
      </c>
      <c r="V3925" s="13" t="s">
        <v>213</v>
      </c>
      <c r="W3925" s="13" t="s">
        <v>223</v>
      </c>
      <c r="X3925" s="13" t="s">
        <v>224</v>
      </c>
      <c r="Y3925" s="13" t="s">
        <v>225</v>
      </c>
      <c r="Z3925" s="13" t="s">
        <v>226</v>
      </c>
      <c r="AB3925" s="13" t="s">
        <v>214</v>
      </c>
      <c r="AC3925" s="13" t="s">
        <v>436</v>
      </c>
      <c r="AD3925" s="13" t="s">
        <v>215</v>
      </c>
      <c r="AE3925" s="13" t="s">
        <v>216</v>
      </c>
      <c r="AF3925" s="13" t="s">
        <v>231</v>
      </c>
      <c r="AH3925" s="28" t="s">
        <v>7229</v>
      </c>
      <c r="AT3925" s="13" t="s">
        <v>232</v>
      </c>
      <c r="BE3925" s="28" t="s">
        <v>5008</v>
      </c>
      <c r="BF3925" s="30" t="s">
        <v>229</v>
      </c>
      <c r="BG3925" s="31" t="s">
        <v>228</v>
      </c>
      <c r="BH3925" s="31" t="s">
        <v>399</v>
      </c>
      <c r="BI3925" s="31" t="s">
        <v>7228</v>
      </c>
      <c r="BJ3925" s="28" t="s">
        <v>5237</v>
      </c>
      <c r="BY3925" s="13" t="s">
        <v>227</v>
      </c>
      <c r="FU3925" s="32">
        <v>69.971999999999994</v>
      </c>
      <c r="FV3925" s="27">
        <v>44353</v>
      </c>
      <c r="FW3925" s="27">
        <v>44542</v>
      </c>
    </row>
    <row r="3926" spans="1:179" ht="15.75" thickBot="1" x14ac:dyDescent="0.3">
      <c r="A3926" s="13" t="s">
        <v>209</v>
      </c>
      <c r="B3926" s="26" t="s">
        <v>962</v>
      </c>
      <c r="C3926" s="13" t="s">
        <v>210</v>
      </c>
      <c r="D3926" s="28" t="s">
        <v>6970</v>
      </c>
      <c r="E3926" s="13" t="s">
        <v>210</v>
      </c>
      <c r="F3926" s="13">
        <v>10420575031</v>
      </c>
      <c r="I3926" s="26" t="s">
        <v>962</v>
      </c>
      <c r="O3926" s="13" t="s">
        <v>221</v>
      </c>
      <c r="P3926" s="13">
        <v>46.5</v>
      </c>
      <c r="Q3926" s="32">
        <v>83.971999999999994</v>
      </c>
      <c r="R3926" s="13">
        <v>50</v>
      </c>
      <c r="S3926" s="13" t="s">
        <v>5093</v>
      </c>
      <c r="T3926" s="13" t="s">
        <v>5195</v>
      </c>
      <c r="U3926" s="13" t="s">
        <v>212</v>
      </c>
      <c r="V3926" s="13" t="s">
        <v>213</v>
      </c>
      <c r="W3926" s="13" t="s">
        <v>223</v>
      </c>
      <c r="X3926" s="13" t="s">
        <v>224</v>
      </c>
      <c r="Y3926" s="13" t="s">
        <v>225</v>
      </c>
      <c r="Z3926" s="13" t="s">
        <v>226</v>
      </c>
      <c r="AB3926" s="13" t="s">
        <v>214</v>
      </c>
      <c r="AC3926" s="13" t="s">
        <v>436</v>
      </c>
      <c r="AD3926" s="13" t="s">
        <v>215</v>
      </c>
      <c r="AE3926" s="13" t="s">
        <v>216</v>
      </c>
      <c r="AF3926" s="13" t="s">
        <v>231</v>
      </c>
      <c r="AH3926" s="28" t="s">
        <v>7229</v>
      </c>
      <c r="AT3926" s="13" t="s">
        <v>232</v>
      </c>
      <c r="BE3926" s="28" t="s">
        <v>5008</v>
      </c>
      <c r="BF3926" s="30" t="s">
        <v>229</v>
      </c>
      <c r="BG3926" s="31" t="s">
        <v>228</v>
      </c>
      <c r="BH3926" s="31" t="s">
        <v>399</v>
      </c>
      <c r="BI3926" s="31" t="s">
        <v>7228</v>
      </c>
      <c r="BJ3926" s="28" t="s">
        <v>5237</v>
      </c>
      <c r="BY3926" s="13" t="s">
        <v>227</v>
      </c>
      <c r="FU3926" s="32">
        <v>69.971999999999994</v>
      </c>
      <c r="FV3926" s="27">
        <v>44353</v>
      </c>
      <c r="FW3926" s="27">
        <v>44542</v>
      </c>
    </row>
    <row r="3927" spans="1:179" ht="15.75" thickBot="1" x14ac:dyDescent="0.3">
      <c r="A3927" s="13" t="s">
        <v>209</v>
      </c>
      <c r="B3927" s="26" t="s">
        <v>963</v>
      </c>
      <c r="C3927" s="13" t="s">
        <v>210</v>
      </c>
      <c r="D3927" s="28" t="s">
        <v>6971</v>
      </c>
      <c r="E3927" s="13" t="s">
        <v>210</v>
      </c>
      <c r="F3927" s="13">
        <v>5845356031</v>
      </c>
      <c r="I3927" s="26" t="s">
        <v>963</v>
      </c>
      <c r="O3927" s="13" t="s">
        <v>221</v>
      </c>
      <c r="P3927" s="13">
        <v>46</v>
      </c>
      <c r="Q3927" s="32">
        <v>83.971999999999994</v>
      </c>
      <c r="R3927" s="13">
        <v>50</v>
      </c>
      <c r="S3927" s="13" t="s">
        <v>5093</v>
      </c>
      <c r="T3927" s="13" t="s">
        <v>5195</v>
      </c>
      <c r="U3927" s="13" t="s">
        <v>212</v>
      </c>
      <c r="V3927" s="13" t="s">
        <v>213</v>
      </c>
      <c r="W3927" s="13" t="s">
        <v>223</v>
      </c>
      <c r="X3927" s="13" t="s">
        <v>224</v>
      </c>
      <c r="Y3927" s="13" t="s">
        <v>225</v>
      </c>
      <c r="Z3927" s="13" t="s">
        <v>226</v>
      </c>
      <c r="AB3927" s="13" t="s">
        <v>214</v>
      </c>
      <c r="AC3927" s="13" t="s">
        <v>436</v>
      </c>
      <c r="AD3927" s="13" t="s">
        <v>215</v>
      </c>
      <c r="AE3927" s="13" t="s">
        <v>216</v>
      </c>
      <c r="AF3927" s="13" t="s">
        <v>231</v>
      </c>
      <c r="AH3927" s="28" t="s">
        <v>7229</v>
      </c>
      <c r="AT3927" s="13" t="s">
        <v>232</v>
      </c>
      <c r="BE3927" s="28" t="s">
        <v>5008</v>
      </c>
      <c r="BF3927" s="30" t="s">
        <v>229</v>
      </c>
      <c r="BG3927" s="31" t="s">
        <v>228</v>
      </c>
      <c r="BH3927" s="31" t="s">
        <v>399</v>
      </c>
      <c r="BI3927" s="31" t="s">
        <v>7228</v>
      </c>
      <c r="BJ3927" s="28" t="s">
        <v>5237</v>
      </c>
      <c r="BY3927" s="13" t="s">
        <v>227</v>
      </c>
      <c r="FU3927" s="32">
        <v>69.971999999999994</v>
      </c>
      <c r="FV3927" s="27">
        <v>44353</v>
      </c>
      <c r="FW3927" s="27">
        <v>44542</v>
      </c>
    </row>
    <row r="3928" spans="1:179" ht="15.75" thickBot="1" x14ac:dyDescent="0.3">
      <c r="A3928" s="13" t="s">
        <v>209</v>
      </c>
      <c r="B3928" s="26" t="s">
        <v>437</v>
      </c>
      <c r="C3928" s="13" t="s">
        <v>210</v>
      </c>
      <c r="D3928" s="28" t="s">
        <v>6972</v>
      </c>
      <c r="E3928" s="13" t="s">
        <v>210</v>
      </c>
      <c r="F3928" s="13">
        <v>10420563031</v>
      </c>
      <c r="I3928" s="26" t="s">
        <v>437</v>
      </c>
      <c r="Q3928" s="32"/>
      <c r="S3928" s="13" t="s">
        <v>5096</v>
      </c>
      <c r="T3928" s="13" t="s">
        <v>5198</v>
      </c>
      <c r="U3928" s="13" t="s">
        <v>212</v>
      </c>
      <c r="V3928" s="13" t="s">
        <v>213</v>
      </c>
      <c r="W3928" s="13" t="s">
        <v>223</v>
      </c>
      <c r="X3928" s="13" t="s">
        <v>224</v>
      </c>
      <c r="Y3928" s="13" t="s">
        <v>225</v>
      </c>
      <c r="Z3928" s="13" t="s">
        <v>226</v>
      </c>
      <c r="AB3928" s="13" t="s">
        <v>218</v>
      </c>
      <c r="AE3928" s="13" t="s">
        <v>216</v>
      </c>
      <c r="AF3928" s="13" t="s">
        <v>231</v>
      </c>
      <c r="AH3928" s="28" t="s">
        <v>7229</v>
      </c>
      <c r="BE3928" s="28" t="s">
        <v>5008</v>
      </c>
      <c r="BF3928" s="30" t="s">
        <v>229</v>
      </c>
      <c r="BG3928" s="31" t="s">
        <v>228</v>
      </c>
      <c r="BH3928" s="31" t="s">
        <v>399</v>
      </c>
      <c r="BI3928" s="31" t="s">
        <v>7228</v>
      </c>
      <c r="BJ3928" s="28" t="s">
        <v>5217</v>
      </c>
      <c r="FU3928" s="32"/>
      <c r="FV3928" s="27"/>
      <c r="FW3928" s="27"/>
    </row>
    <row r="3929" spans="1:179" ht="15.75" thickBot="1" x14ac:dyDescent="0.3">
      <c r="A3929" s="13" t="s">
        <v>209</v>
      </c>
      <c r="B3929" s="26" t="s">
        <v>3835</v>
      </c>
      <c r="C3929" s="13" t="s">
        <v>210</v>
      </c>
      <c r="D3929" s="28" t="s">
        <v>6973</v>
      </c>
      <c r="E3929" s="13" t="s">
        <v>210</v>
      </c>
      <c r="F3929" s="13">
        <v>5845355031</v>
      </c>
      <c r="I3929" s="26" t="s">
        <v>3835</v>
      </c>
      <c r="O3929" s="13" t="s">
        <v>220</v>
      </c>
      <c r="P3929" s="13">
        <v>77</v>
      </c>
      <c r="Q3929" s="32">
        <v>79.771999999999991</v>
      </c>
      <c r="R3929" s="13">
        <v>50</v>
      </c>
      <c r="S3929" s="13" t="s">
        <v>5097</v>
      </c>
      <c r="T3929" s="13" t="s">
        <v>5199</v>
      </c>
      <c r="U3929" s="13" t="s">
        <v>212</v>
      </c>
      <c r="V3929" s="13" t="s">
        <v>213</v>
      </c>
      <c r="W3929" s="13" t="s">
        <v>223</v>
      </c>
      <c r="X3929" s="13" t="s">
        <v>224</v>
      </c>
      <c r="Y3929" s="13" t="s">
        <v>225</v>
      </c>
      <c r="Z3929" s="13" t="s">
        <v>226</v>
      </c>
      <c r="AB3929" s="13" t="s">
        <v>214</v>
      </c>
      <c r="AC3929" s="13" t="s">
        <v>437</v>
      </c>
      <c r="AD3929" s="13" t="s">
        <v>215</v>
      </c>
      <c r="AE3929" s="13" t="s">
        <v>216</v>
      </c>
      <c r="AF3929" s="13" t="s">
        <v>231</v>
      </c>
      <c r="AH3929" s="28" t="s">
        <v>7229</v>
      </c>
      <c r="AT3929" s="13" t="s">
        <v>230</v>
      </c>
      <c r="BE3929" s="28" t="s">
        <v>5008</v>
      </c>
      <c r="BF3929" s="30" t="s">
        <v>229</v>
      </c>
      <c r="BG3929" s="31" t="s">
        <v>228</v>
      </c>
      <c r="BH3929" s="31" t="s">
        <v>399</v>
      </c>
      <c r="BI3929" s="31" t="s">
        <v>7228</v>
      </c>
      <c r="BJ3929" s="28" t="s">
        <v>5217</v>
      </c>
      <c r="BY3929" s="13" t="s">
        <v>236</v>
      </c>
      <c r="FU3929" s="32">
        <v>65.771999999999991</v>
      </c>
      <c r="FV3929" s="27">
        <v>44353</v>
      </c>
      <c r="FW3929" s="27">
        <v>44542</v>
      </c>
    </row>
    <row r="3930" spans="1:179" ht="15.75" thickBot="1" x14ac:dyDescent="0.3">
      <c r="A3930" s="13" t="s">
        <v>209</v>
      </c>
      <c r="B3930" s="26" t="s">
        <v>3836</v>
      </c>
      <c r="C3930" s="13" t="s">
        <v>210</v>
      </c>
      <c r="D3930" s="28" t="s">
        <v>6974</v>
      </c>
      <c r="E3930" s="13" t="s">
        <v>210</v>
      </c>
      <c r="F3930" s="13">
        <v>10420563031</v>
      </c>
      <c r="I3930" s="26" t="s">
        <v>3836</v>
      </c>
      <c r="O3930" s="13" t="s">
        <v>220</v>
      </c>
      <c r="P3930" s="13">
        <v>76.5</v>
      </c>
      <c r="Q3930" s="32">
        <v>79.771999999999991</v>
      </c>
      <c r="R3930" s="13">
        <v>50</v>
      </c>
      <c r="S3930" s="13" t="s">
        <v>5097</v>
      </c>
      <c r="T3930" s="13" t="s">
        <v>5199</v>
      </c>
      <c r="U3930" s="13" t="s">
        <v>212</v>
      </c>
      <c r="V3930" s="13" t="s">
        <v>213</v>
      </c>
      <c r="W3930" s="13" t="s">
        <v>223</v>
      </c>
      <c r="X3930" s="13" t="s">
        <v>224</v>
      </c>
      <c r="Y3930" s="13" t="s">
        <v>225</v>
      </c>
      <c r="Z3930" s="13" t="s">
        <v>226</v>
      </c>
      <c r="AB3930" s="13" t="s">
        <v>214</v>
      </c>
      <c r="AC3930" s="13" t="s">
        <v>437</v>
      </c>
      <c r="AD3930" s="13" t="s">
        <v>215</v>
      </c>
      <c r="AE3930" s="13" t="s">
        <v>216</v>
      </c>
      <c r="AF3930" s="13" t="s">
        <v>231</v>
      </c>
      <c r="AH3930" s="28" t="s">
        <v>7229</v>
      </c>
      <c r="AT3930" s="13" t="s">
        <v>230</v>
      </c>
      <c r="BE3930" s="28" t="s">
        <v>5008</v>
      </c>
      <c r="BF3930" s="30" t="s">
        <v>229</v>
      </c>
      <c r="BG3930" s="31" t="s">
        <v>228</v>
      </c>
      <c r="BH3930" s="31" t="s">
        <v>399</v>
      </c>
      <c r="BI3930" s="31" t="s">
        <v>7228</v>
      </c>
      <c r="BJ3930" s="28" t="s">
        <v>5217</v>
      </c>
      <c r="BY3930" s="13" t="s">
        <v>236</v>
      </c>
      <c r="FU3930" s="32">
        <v>65.771999999999991</v>
      </c>
      <c r="FV3930" s="27">
        <v>44353</v>
      </c>
      <c r="FW3930" s="27">
        <v>44542</v>
      </c>
    </row>
    <row r="3931" spans="1:179" ht="15.75" thickBot="1" x14ac:dyDescent="0.3">
      <c r="A3931" s="13" t="s">
        <v>209</v>
      </c>
      <c r="B3931" s="26" t="s">
        <v>3837</v>
      </c>
      <c r="C3931" s="13" t="s">
        <v>210</v>
      </c>
      <c r="D3931" s="28" t="s">
        <v>6975</v>
      </c>
      <c r="E3931" s="13" t="s">
        <v>210</v>
      </c>
      <c r="F3931" s="13">
        <v>10420575031</v>
      </c>
      <c r="I3931" s="26" t="s">
        <v>3837</v>
      </c>
      <c r="O3931" s="13" t="s">
        <v>220</v>
      </c>
      <c r="P3931" s="13">
        <v>76</v>
      </c>
      <c r="Q3931" s="32">
        <v>79.771999999999991</v>
      </c>
      <c r="R3931" s="13">
        <v>50</v>
      </c>
      <c r="S3931" s="13" t="s">
        <v>5097</v>
      </c>
      <c r="T3931" s="13" t="s">
        <v>5199</v>
      </c>
      <c r="U3931" s="13" t="s">
        <v>212</v>
      </c>
      <c r="V3931" s="13" t="s">
        <v>213</v>
      </c>
      <c r="W3931" s="13" t="s">
        <v>223</v>
      </c>
      <c r="X3931" s="13" t="s">
        <v>224</v>
      </c>
      <c r="Y3931" s="13" t="s">
        <v>225</v>
      </c>
      <c r="Z3931" s="13" t="s">
        <v>226</v>
      </c>
      <c r="AB3931" s="13" t="s">
        <v>214</v>
      </c>
      <c r="AC3931" s="13" t="s">
        <v>437</v>
      </c>
      <c r="AD3931" s="13" t="s">
        <v>215</v>
      </c>
      <c r="AE3931" s="13" t="s">
        <v>216</v>
      </c>
      <c r="AF3931" s="13" t="s">
        <v>231</v>
      </c>
      <c r="AH3931" s="28" t="s">
        <v>7229</v>
      </c>
      <c r="AT3931" s="13" t="s">
        <v>230</v>
      </c>
      <c r="BE3931" s="28" t="s">
        <v>5008</v>
      </c>
      <c r="BF3931" s="30" t="s">
        <v>229</v>
      </c>
      <c r="BG3931" s="31" t="s">
        <v>228</v>
      </c>
      <c r="BH3931" s="31" t="s">
        <v>399</v>
      </c>
      <c r="BI3931" s="31" t="s">
        <v>7228</v>
      </c>
      <c r="BJ3931" s="28" t="s">
        <v>5217</v>
      </c>
      <c r="BY3931" s="13" t="s">
        <v>236</v>
      </c>
      <c r="FU3931" s="32">
        <v>65.771999999999991</v>
      </c>
      <c r="FV3931" s="27">
        <v>44353</v>
      </c>
      <c r="FW3931" s="27">
        <v>44542</v>
      </c>
    </row>
    <row r="3932" spans="1:179" ht="15.75" thickBot="1" x14ac:dyDescent="0.3">
      <c r="A3932" s="13" t="s">
        <v>209</v>
      </c>
      <c r="B3932" s="26" t="s">
        <v>3838</v>
      </c>
      <c r="C3932" s="13" t="s">
        <v>210</v>
      </c>
      <c r="D3932" s="28" t="s">
        <v>6976</v>
      </c>
      <c r="E3932" s="13" t="s">
        <v>210</v>
      </c>
      <c r="F3932" s="13">
        <v>5845356031</v>
      </c>
      <c r="I3932" s="26" t="s">
        <v>3838</v>
      </c>
      <c r="O3932" s="13" t="s">
        <v>220</v>
      </c>
      <c r="P3932" s="13">
        <v>75.5</v>
      </c>
      <c r="Q3932" s="32">
        <v>79.771999999999991</v>
      </c>
      <c r="R3932" s="13">
        <v>50</v>
      </c>
      <c r="S3932" s="13" t="s">
        <v>5097</v>
      </c>
      <c r="T3932" s="13" t="s">
        <v>5199</v>
      </c>
      <c r="U3932" s="13" t="s">
        <v>212</v>
      </c>
      <c r="V3932" s="13" t="s">
        <v>213</v>
      </c>
      <c r="W3932" s="13" t="s">
        <v>223</v>
      </c>
      <c r="X3932" s="13" t="s">
        <v>224</v>
      </c>
      <c r="Y3932" s="13" t="s">
        <v>225</v>
      </c>
      <c r="Z3932" s="13" t="s">
        <v>226</v>
      </c>
      <c r="AB3932" s="13" t="s">
        <v>214</v>
      </c>
      <c r="AC3932" s="13" t="s">
        <v>437</v>
      </c>
      <c r="AD3932" s="13" t="s">
        <v>215</v>
      </c>
      <c r="AE3932" s="13" t="s">
        <v>216</v>
      </c>
      <c r="AF3932" s="13" t="s">
        <v>231</v>
      </c>
      <c r="AH3932" s="28" t="s">
        <v>7229</v>
      </c>
      <c r="AT3932" s="13" t="s">
        <v>230</v>
      </c>
      <c r="BE3932" s="28" t="s">
        <v>5008</v>
      </c>
      <c r="BF3932" s="30" t="s">
        <v>229</v>
      </c>
      <c r="BG3932" s="31" t="s">
        <v>228</v>
      </c>
      <c r="BH3932" s="31" t="s">
        <v>399</v>
      </c>
      <c r="BI3932" s="31" t="s">
        <v>7228</v>
      </c>
      <c r="BJ3932" s="28" t="s">
        <v>5217</v>
      </c>
      <c r="BY3932" s="13" t="s">
        <v>236</v>
      </c>
      <c r="FU3932" s="32">
        <v>65.771999999999991</v>
      </c>
      <c r="FV3932" s="27">
        <v>44353</v>
      </c>
      <c r="FW3932" s="27">
        <v>44542</v>
      </c>
    </row>
    <row r="3933" spans="1:179" ht="15.75" thickBot="1" x14ac:dyDescent="0.3">
      <c r="A3933" s="13" t="s">
        <v>209</v>
      </c>
      <c r="B3933" s="26" t="s">
        <v>3839</v>
      </c>
      <c r="C3933" s="13" t="s">
        <v>210</v>
      </c>
      <c r="D3933" s="28" t="s">
        <v>6977</v>
      </c>
      <c r="E3933" s="13" t="s">
        <v>210</v>
      </c>
      <c r="F3933" s="13">
        <v>5845355031</v>
      </c>
      <c r="I3933" s="26" t="s">
        <v>3839</v>
      </c>
      <c r="O3933" s="13" t="s">
        <v>220</v>
      </c>
      <c r="P3933" s="13">
        <v>75</v>
      </c>
      <c r="Q3933" s="32">
        <v>79.771999999999991</v>
      </c>
      <c r="R3933" s="13">
        <v>50</v>
      </c>
      <c r="S3933" s="13" t="s">
        <v>5097</v>
      </c>
      <c r="T3933" s="13" t="s">
        <v>5199</v>
      </c>
      <c r="U3933" s="13" t="s">
        <v>212</v>
      </c>
      <c r="V3933" s="13" t="s">
        <v>213</v>
      </c>
      <c r="W3933" s="13" t="s">
        <v>223</v>
      </c>
      <c r="X3933" s="13" t="s">
        <v>224</v>
      </c>
      <c r="Y3933" s="13" t="s">
        <v>225</v>
      </c>
      <c r="Z3933" s="13" t="s">
        <v>226</v>
      </c>
      <c r="AB3933" s="13" t="s">
        <v>214</v>
      </c>
      <c r="AC3933" s="13" t="s">
        <v>437</v>
      </c>
      <c r="AD3933" s="13" t="s">
        <v>215</v>
      </c>
      <c r="AE3933" s="13" t="s">
        <v>216</v>
      </c>
      <c r="AF3933" s="13" t="s">
        <v>231</v>
      </c>
      <c r="AH3933" s="28" t="s">
        <v>7229</v>
      </c>
      <c r="AT3933" s="13" t="s">
        <v>230</v>
      </c>
      <c r="BE3933" s="28" t="s">
        <v>5008</v>
      </c>
      <c r="BF3933" s="30" t="s">
        <v>229</v>
      </c>
      <c r="BG3933" s="31" t="s">
        <v>228</v>
      </c>
      <c r="BH3933" s="31" t="s">
        <v>399</v>
      </c>
      <c r="BI3933" s="31" t="s">
        <v>7228</v>
      </c>
      <c r="BJ3933" s="28" t="s">
        <v>5217</v>
      </c>
      <c r="BY3933" s="13" t="s">
        <v>236</v>
      </c>
      <c r="FU3933" s="32">
        <v>65.771999999999991</v>
      </c>
      <c r="FV3933" s="27">
        <v>44353</v>
      </c>
      <c r="FW3933" s="27">
        <v>44542</v>
      </c>
    </row>
    <row r="3934" spans="1:179" ht="15.75" thickBot="1" x14ac:dyDescent="0.3">
      <c r="A3934" s="13" t="s">
        <v>209</v>
      </c>
      <c r="B3934" s="26" t="s">
        <v>3840</v>
      </c>
      <c r="C3934" s="13" t="s">
        <v>210</v>
      </c>
      <c r="D3934" s="28" t="s">
        <v>6978</v>
      </c>
      <c r="E3934" s="13" t="s">
        <v>210</v>
      </c>
      <c r="F3934" s="13">
        <v>10420563031</v>
      </c>
      <c r="I3934" s="26" t="s">
        <v>3840</v>
      </c>
      <c r="O3934" s="13" t="s">
        <v>220</v>
      </c>
      <c r="P3934" s="13">
        <v>74.5</v>
      </c>
      <c r="Q3934" s="32">
        <v>79.771999999999991</v>
      </c>
      <c r="R3934" s="13">
        <v>50</v>
      </c>
      <c r="S3934" s="13" t="s">
        <v>5097</v>
      </c>
      <c r="T3934" s="13" t="s">
        <v>5199</v>
      </c>
      <c r="U3934" s="13" t="s">
        <v>212</v>
      </c>
      <c r="V3934" s="13" t="s">
        <v>213</v>
      </c>
      <c r="W3934" s="13" t="s">
        <v>223</v>
      </c>
      <c r="X3934" s="13" t="s">
        <v>224</v>
      </c>
      <c r="Y3934" s="13" t="s">
        <v>225</v>
      </c>
      <c r="Z3934" s="13" t="s">
        <v>226</v>
      </c>
      <c r="AB3934" s="13" t="s">
        <v>214</v>
      </c>
      <c r="AC3934" s="13" t="s">
        <v>437</v>
      </c>
      <c r="AD3934" s="13" t="s">
        <v>215</v>
      </c>
      <c r="AE3934" s="13" t="s">
        <v>216</v>
      </c>
      <c r="AF3934" s="13" t="s">
        <v>231</v>
      </c>
      <c r="AH3934" s="28" t="s">
        <v>7229</v>
      </c>
      <c r="AT3934" s="13" t="s">
        <v>230</v>
      </c>
      <c r="BE3934" s="28" t="s">
        <v>5008</v>
      </c>
      <c r="BF3934" s="30" t="s">
        <v>229</v>
      </c>
      <c r="BG3934" s="31" t="s">
        <v>228</v>
      </c>
      <c r="BH3934" s="31" t="s">
        <v>399</v>
      </c>
      <c r="BI3934" s="31" t="s">
        <v>7228</v>
      </c>
      <c r="BJ3934" s="28" t="s">
        <v>5217</v>
      </c>
      <c r="BY3934" s="13" t="s">
        <v>236</v>
      </c>
      <c r="FU3934" s="32">
        <v>65.771999999999991</v>
      </c>
      <c r="FV3934" s="27">
        <v>44353</v>
      </c>
      <c r="FW3934" s="27">
        <v>44542</v>
      </c>
    </row>
    <row r="3935" spans="1:179" ht="15.75" thickBot="1" x14ac:dyDescent="0.3">
      <c r="A3935" s="13" t="s">
        <v>209</v>
      </c>
      <c r="B3935" s="26" t="s">
        <v>3841</v>
      </c>
      <c r="C3935" s="13" t="s">
        <v>210</v>
      </c>
      <c r="D3935" s="28" t="s">
        <v>6979</v>
      </c>
      <c r="E3935" s="13" t="s">
        <v>210</v>
      </c>
      <c r="F3935" s="13">
        <v>10420575031</v>
      </c>
      <c r="I3935" s="26" t="s">
        <v>3841</v>
      </c>
      <c r="O3935" s="13" t="s">
        <v>220</v>
      </c>
      <c r="P3935" s="13">
        <v>74</v>
      </c>
      <c r="Q3935" s="32">
        <v>79.771999999999991</v>
      </c>
      <c r="R3935" s="13">
        <v>50</v>
      </c>
      <c r="S3935" s="13" t="s">
        <v>5097</v>
      </c>
      <c r="T3935" s="13" t="s">
        <v>5199</v>
      </c>
      <c r="U3935" s="13" t="s">
        <v>212</v>
      </c>
      <c r="V3935" s="13" t="s">
        <v>213</v>
      </c>
      <c r="W3935" s="13" t="s">
        <v>223</v>
      </c>
      <c r="X3935" s="13" t="s">
        <v>224</v>
      </c>
      <c r="Y3935" s="13" t="s">
        <v>225</v>
      </c>
      <c r="Z3935" s="13" t="s">
        <v>226</v>
      </c>
      <c r="AB3935" s="13" t="s">
        <v>214</v>
      </c>
      <c r="AC3935" s="13" t="s">
        <v>437</v>
      </c>
      <c r="AD3935" s="13" t="s">
        <v>215</v>
      </c>
      <c r="AE3935" s="13" t="s">
        <v>216</v>
      </c>
      <c r="AF3935" s="13" t="s">
        <v>231</v>
      </c>
      <c r="AH3935" s="28" t="s">
        <v>7229</v>
      </c>
      <c r="AT3935" s="13" t="s">
        <v>230</v>
      </c>
      <c r="BE3935" s="28" t="s">
        <v>5008</v>
      </c>
      <c r="BF3935" s="30" t="s">
        <v>229</v>
      </c>
      <c r="BG3935" s="31" t="s">
        <v>228</v>
      </c>
      <c r="BH3935" s="31" t="s">
        <v>399</v>
      </c>
      <c r="BI3935" s="31" t="s">
        <v>7228</v>
      </c>
      <c r="BJ3935" s="28" t="s">
        <v>5217</v>
      </c>
      <c r="BY3935" s="13" t="s">
        <v>236</v>
      </c>
      <c r="FU3935" s="32">
        <v>65.771999999999991</v>
      </c>
      <c r="FV3935" s="27">
        <v>44353</v>
      </c>
      <c r="FW3935" s="27">
        <v>44542</v>
      </c>
    </row>
    <row r="3936" spans="1:179" ht="15.75" thickBot="1" x14ac:dyDescent="0.3">
      <c r="A3936" s="13" t="s">
        <v>209</v>
      </c>
      <c r="B3936" s="26" t="s">
        <v>3842</v>
      </c>
      <c r="C3936" s="13" t="s">
        <v>210</v>
      </c>
      <c r="D3936" s="28" t="s">
        <v>6980</v>
      </c>
      <c r="E3936" s="13" t="s">
        <v>210</v>
      </c>
      <c r="F3936" s="13">
        <v>5845356031</v>
      </c>
      <c r="I3936" s="26" t="s">
        <v>3842</v>
      </c>
      <c r="O3936" s="13" t="s">
        <v>220</v>
      </c>
      <c r="P3936" s="13">
        <v>73.5</v>
      </c>
      <c r="Q3936" s="32">
        <v>79.771999999999991</v>
      </c>
      <c r="R3936" s="13">
        <v>50</v>
      </c>
      <c r="S3936" s="13" t="s">
        <v>5097</v>
      </c>
      <c r="T3936" s="13" t="s">
        <v>5199</v>
      </c>
      <c r="U3936" s="13" t="s">
        <v>212</v>
      </c>
      <c r="V3936" s="13" t="s">
        <v>213</v>
      </c>
      <c r="W3936" s="13" t="s">
        <v>223</v>
      </c>
      <c r="X3936" s="13" t="s">
        <v>224</v>
      </c>
      <c r="Y3936" s="13" t="s">
        <v>225</v>
      </c>
      <c r="Z3936" s="13" t="s">
        <v>226</v>
      </c>
      <c r="AB3936" s="13" t="s">
        <v>214</v>
      </c>
      <c r="AC3936" s="13" t="s">
        <v>437</v>
      </c>
      <c r="AD3936" s="13" t="s">
        <v>215</v>
      </c>
      <c r="AE3936" s="13" t="s">
        <v>216</v>
      </c>
      <c r="AF3936" s="13" t="s">
        <v>231</v>
      </c>
      <c r="AH3936" s="28" t="s">
        <v>7229</v>
      </c>
      <c r="AT3936" s="13" t="s">
        <v>230</v>
      </c>
      <c r="BE3936" s="28" t="s">
        <v>5008</v>
      </c>
      <c r="BF3936" s="30" t="s">
        <v>229</v>
      </c>
      <c r="BG3936" s="31" t="s">
        <v>228</v>
      </c>
      <c r="BH3936" s="31" t="s">
        <v>399</v>
      </c>
      <c r="BI3936" s="31" t="s">
        <v>7228</v>
      </c>
      <c r="BJ3936" s="28" t="s">
        <v>5217</v>
      </c>
      <c r="BY3936" s="13" t="s">
        <v>236</v>
      </c>
      <c r="FU3936" s="32">
        <v>65.771999999999991</v>
      </c>
      <c r="FV3936" s="27">
        <v>44353</v>
      </c>
      <c r="FW3936" s="27">
        <v>44542</v>
      </c>
    </row>
    <row r="3937" spans="1:179" ht="15.75" thickBot="1" x14ac:dyDescent="0.3">
      <c r="A3937" s="13" t="s">
        <v>209</v>
      </c>
      <c r="B3937" s="26" t="s">
        <v>3843</v>
      </c>
      <c r="C3937" s="13" t="s">
        <v>210</v>
      </c>
      <c r="D3937" s="28" t="s">
        <v>6981</v>
      </c>
      <c r="E3937" s="13" t="s">
        <v>210</v>
      </c>
      <c r="F3937" s="13">
        <v>5845355031</v>
      </c>
      <c r="I3937" s="26" t="s">
        <v>3843</v>
      </c>
      <c r="O3937" s="13" t="s">
        <v>220</v>
      </c>
      <c r="P3937" s="13">
        <v>73</v>
      </c>
      <c r="Q3937" s="32">
        <v>79.771999999999991</v>
      </c>
      <c r="R3937" s="13">
        <v>50</v>
      </c>
      <c r="S3937" s="13" t="s">
        <v>5097</v>
      </c>
      <c r="T3937" s="13" t="s">
        <v>5199</v>
      </c>
      <c r="U3937" s="13" t="s">
        <v>212</v>
      </c>
      <c r="V3937" s="13" t="s">
        <v>213</v>
      </c>
      <c r="W3937" s="13" t="s">
        <v>223</v>
      </c>
      <c r="X3937" s="13" t="s">
        <v>224</v>
      </c>
      <c r="Y3937" s="13" t="s">
        <v>225</v>
      </c>
      <c r="Z3937" s="13" t="s">
        <v>226</v>
      </c>
      <c r="AB3937" s="13" t="s">
        <v>214</v>
      </c>
      <c r="AC3937" s="13" t="s">
        <v>437</v>
      </c>
      <c r="AD3937" s="13" t="s">
        <v>215</v>
      </c>
      <c r="AE3937" s="13" t="s">
        <v>216</v>
      </c>
      <c r="AF3937" s="13" t="s">
        <v>231</v>
      </c>
      <c r="AH3937" s="28" t="s">
        <v>7229</v>
      </c>
      <c r="AT3937" s="13" t="s">
        <v>230</v>
      </c>
      <c r="BE3937" s="28" t="s">
        <v>5008</v>
      </c>
      <c r="BF3937" s="30" t="s">
        <v>229</v>
      </c>
      <c r="BG3937" s="31" t="s">
        <v>228</v>
      </c>
      <c r="BH3937" s="31" t="s">
        <v>399</v>
      </c>
      <c r="BI3937" s="31" t="s">
        <v>7228</v>
      </c>
      <c r="BJ3937" s="28" t="s">
        <v>5217</v>
      </c>
      <c r="BY3937" s="13" t="s">
        <v>236</v>
      </c>
      <c r="FU3937" s="32">
        <v>65.771999999999991</v>
      </c>
      <c r="FV3937" s="27">
        <v>44353</v>
      </c>
      <c r="FW3937" s="27">
        <v>44542</v>
      </c>
    </row>
    <row r="3938" spans="1:179" ht="15.75" thickBot="1" x14ac:dyDescent="0.3">
      <c r="A3938" s="13" t="s">
        <v>209</v>
      </c>
      <c r="B3938" s="26" t="s">
        <v>3844</v>
      </c>
      <c r="C3938" s="13" t="s">
        <v>210</v>
      </c>
      <c r="D3938" s="28" t="s">
        <v>6982</v>
      </c>
      <c r="E3938" s="13" t="s">
        <v>210</v>
      </c>
      <c r="F3938" s="13">
        <v>10420563031</v>
      </c>
      <c r="I3938" s="26" t="s">
        <v>3844</v>
      </c>
      <c r="O3938" s="13" t="s">
        <v>220</v>
      </c>
      <c r="P3938" s="13">
        <v>72.5</v>
      </c>
      <c r="Q3938" s="32">
        <v>79.771999999999991</v>
      </c>
      <c r="R3938" s="13">
        <v>50</v>
      </c>
      <c r="S3938" s="13" t="s">
        <v>5097</v>
      </c>
      <c r="T3938" s="13" t="s">
        <v>5199</v>
      </c>
      <c r="U3938" s="13" t="s">
        <v>212</v>
      </c>
      <c r="V3938" s="13" t="s">
        <v>213</v>
      </c>
      <c r="W3938" s="13" t="s">
        <v>223</v>
      </c>
      <c r="X3938" s="13" t="s">
        <v>224</v>
      </c>
      <c r="Y3938" s="13" t="s">
        <v>225</v>
      </c>
      <c r="Z3938" s="13" t="s">
        <v>226</v>
      </c>
      <c r="AB3938" s="13" t="s">
        <v>214</v>
      </c>
      <c r="AC3938" s="13" t="s">
        <v>437</v>
      </c>
      <c r="AD3938" s="13" t="s">
        <v>215</v>
      </c>
      <c r="AE3938" s="13" t="s">
        <v>216</v>
      </c>
      <c r="AF3938" s="13" t="s">
        <v>231</v>
      </c>
      <c r="AH3938" s="28" t="s">
        <v>7229</v>
      </c>
      <c r="AT3938" s="13" t="s">
        <v>230</v>
      </c>
      <c r="BE3938" s="28" t="s">
        <v>5008</v>
      </c>
      <c r="BF3938" s="30" t="s">
        <v>229</v>
      </c>
      <c r="BG3938" s="31" t="s">
        <v>228</v>
      </c>
      <c r="BH3938" s="31" t="s">
        <v>399</v>
      </c>
      <c r="BI3938" s="31" t="s">
        <v>7228</v>
      </c>
      <c r="BJ3938" s="28" t="s">
        <v>5217</v>
      </c>
      <c r="BY3938" s="13" t="s">
        <v>236</v>
      </c>
      <c r="FU3938" s="32">
        <v>65.771999999999991</v>
      </c>
      <c r="FV3938" s="27">
        <v>44353</v>
      </c>
      <c r="FW3938" s="27">
        <v>44542</v>
      </c>
    </row>
    <row r="3939" spans="1:179" ht="15.75" thickBot="1" x14ac:dyDescent="0.3">
      <c r="A3939" s="13" t="s">
        <v>209</v>
      </c>
      <c r="B3939" s="26" t="s">
        <v>3845</v>
      </c>
      <c r="C3939" s="13" t="s">
        <v>210</v>
      </c>
      <c r="D3939" s="28" t="s">
        <v>6983</v>
      </c>
      <c r="E3939" s="13" t="s">
        <v>210</v>
      </c>
      <c r="F3939" s="13">
        <v>10420575031</v>
      </c>
      <c r="I3939" s="26" t="s">
        <v>3845</v>
      </c>
      <c r="O3939" s="13" t="s">
        <v>220</v>
      </c>
      <c r="P3939" s="13">
        <v>72</v>
      </c>
      <c r="Q3939" s="32">
        <v>79.771999999999991</v>
      </c>
      <c r="R3939" s="13">
        <v>50</v>
      </c>
      <c r="S3939" s="13" t="s">
        <v>5097</v>
      </c>
      <c r="T3939" s="13" t="s">
        <v>5199</v>
      </c>
      <c r="U3939" s="13" t="s">
        <v>212</v>
      </c>
      <c r="V3939" s="13" t="s">
        <v>213</v>
      </c>
      <c r="W3939" s="13" t="s">
        <v>223</v>
      </c>
      <c r="X3939" s="13" t="s">
        <v>224</v>
      </c>
      <c r="Y3939" s="13" t="s">
        <v>225</v>
      </c>
      <c r="Z3939" s="13" t="s">
        <v>226</v>
      </c>
      <c r="AB3939" s="13" t="s">
        <v>214</v>
      </c>
      <c r="AC3939" s="13" t="s">
        <v>437</v>
      </c>
      <c r="AD3939" s="13" t="s">
        <v>215</v>
      </c>
      <c r="AE3939" s="13" t="s">
        <v>216</v>
      </c>
      <c r="AF3939" s="13" t="s">
        <v>231</v>
      </c>
      <c r="AH3939" s="28" t="s">
        <v>7229</v>
      </c>
      <c r="AT3939" s="13" t="s">
        <v>230</v>
      </c>
      <c r="BE3939" s="28" t="s">
        <v>5008</v>
      </c>
      <c r="BF3939" s="30" t="s">
        <v>229</v>
      </c>
      <c r="BG3939" s="31" t="s">
        <v>228</v>
      </c>
      <c r="BH3939" s="31" t="s">
        <v>399</v>
      </c>
      <c r="BI3939" s="31" t="s">
        <v>7228</v>
      </c>
      <c r="BJ3939" s="28" t="s">
        <v>5217</v>
      </c>
      <c r="BY3939" s="13" t="s">
        <v>236</v>
      </c>
      <c r="FU3939" s="32">
        <v>65.771999999999991</v>
      </c>
      <c r="FV3939" s="27">
        <v>44353</v>
      </c>
      <c r="FW3939" s="27">
        <v>44542</v>
      </c>
    </row>
    <row r="3940" spans="1:179" ht="15.75" thickBot="1" x14ac:dyDescent="0.3">
      <c r="A3940" s="13" t="s">
        <v>209</v>
      </c>
      <c r="B3940" s="26" t="s">
        <v>3846</v>
      </c>
      <c r="C3940" s="13" t="s">
        <v>210</v>
      </c>
      <c r="D3940" s="28" t="s">
        <v>6984</v>
      </c>
      <c r="E3940" s="13" t="s">
        <v>210</v>
      </c>
      <c r="F3940" s="13">
        <v>5845356031</v>
      </c>
      <c r="I3940" s="26" t="s">
        <v>3846</v>
      </c>
      <c r="O3940" s="13" t="s">
        <v>220</v>
      </c>
      <c r="P3940" s="13">
        <v>71.5</v>
      </c>
      <c r="Q3940" s="32">
        <v>79.771999999999991</v>
      </c>
      <c r="R3940" s="13">
        <v>50</v>
      </c>
      <c r="S3940" s="13" t="s">
        <v>5097</v>
      </c>
      <c r="T3940" s="13" t="s">
        <v>5199</v>
      </c>
      <c r="U3940" s="13" t="s">
        <v>212</v>
      </c>
      <c r="V3940" s="13" t="s">
        <v>213</v>
      </c>
      <c r="W3940" s="13" t="s">
        <v>223</v>
      </c>
      <c r="X3940" s="13" t="s">
        <v>224</v>
      </c>
      <c r="Y3940" s="13" t="s">
        <v>225</v>
      </c>
      <c r="Z3940" s="13" t="s">
        <v>226</v>
      </c>
      <c r="AB3940" s="13" t="s">
        <v>214</v>
      </c>
      <c r="AC3940" s="13" t="s">
        <v>437</v>
      </c>
      <c r="AD3940" s="13" t="s">
        <v>215</v>
      </c>
      <c r="AE3940" s="13" t="s">
        <v>216</v>
      </c>
      <c r="AF3940" s="13" t="s">
        <v>231</v>
      </c>
      <c r="AH3940" s="28" t="s">
        <v>7229</v>
      </c>
      <c r="AT3940" s="13" t="s">
        <v>230</v>
      </c>
      <c r="BE3940" s="28" t="s">
        <v>5008</v>
      </c>
      <c r="BF3940" s="30" t="s">
        <v>229</v>
      </c>
      <c r="BG3940" s="31" t="s">
        <v>228</v>
      </c>
      <c r="BH3940" s="31" t="s">
        <v>399</v>
      </c>
      <c r="BI3940" s="31" t="s">
        <v>7228</v>
      </c>
      <c r="BJ3940" s="28" t="s">
        <v>5217</v>
      </c>
      <c r="BY3940" s="13" t="s">
        <v>236</v>
      </c>
      <c r="FU3940" s="32">
        <v>65.771999999999991</v>
      </c>
      <c r="FV3940" s="27">
        <v>44353</v>
      </c>
      <c r="FW3940" s="27">
        <v>44542</v>
      </c>
    </row>
    <row r="3941" spans="1:179" ht="15.75" thickBot="1" x14ac:dyDescent="0.3">
      <c r="A3941" s="13" t="s">
        <v>209</v>
      </c>
      <c r="B3941" s="26" t="s">
        <v>3847</v>
      </c>
      <c r="C3941" s="13" t="s">
        <v>210</v>
      </c>
      <c r="D3941" s="28" t="s">
        <v>6985</v>
      </c>
      <c r="E3941" s="13" t="s">
        <v>210</v>
      </c>
      <c r="F3941" s="13">
        <v>5845355031</v>
      </c>
      <c r="I3941" s="26" t="s">
        <v>3847</v>
      </c>
      <c r="O3941" s="13" t="s">
        <v>220</v>
      </c>
      <c r="P3941" s="13">
        <v>71</v>
      </c>
      <c r="Q3941" s="32">
        <v>79.771999999999991</v>
      </c>
      <c r="R3941" s="13">
        <v>50</v>
      </c>
      <c r="S3941" s="13" t="s">
        <v>5097</v>
      </c>
      <c r="T3941" s="13" t="s">
        <v>5199</v>
      </c>
      <c r="U3941" s="13" t="s">
        <v>212</v>
      </c>
      <c r="V3941" s="13" t="s">
        <v>213</v>
      </c>
      <c r="W3941" s="13" t="s">
        <v>223</v>
      </c>
      <c r="X3941" s="13" t="s">
        <v>224</v>
      </c>
      <c r="Y3941" s="13" t="s">
        <v>225</v>
      </c>
      <c r="Z3941" s="13" t="s">
        <v>226</v>
      </c>
      <c r="AB3941" s="13" t="s">
        <v>214</v>
      </c>
      <c r="AC3941" s="13" t="s">
        <v>437</v>
      </c>
      <c r="AD3941" s="13" t="s">
        <v>215</v>
      </c>
      <c r="AE3941" s="13" t="s">
        <v>216</v>
      </c>
      <c r="AF3941" s="13" t="s">
        <v>231</v>
      </c>
      <c r="AH3941" s="28" t="s">
        <v>7229</v>
      </c>
      <c r="AT3941" s="13" t="s">
        <v>230</v>
      </c>
      <c r="BE3941" s="28" t="s">
        <v>5008</v>
      </c>
      <c r="BF3941" s="30" t="s">
        <v>229</v>
      </c>
      <c r="BG3941" s="31" t="s">
        <v>228</v>
      </c>
      <c r="BH3941" s="31" t="s">
        <v>399</v>
      </c>
      <c r="BI3941" s="31" t="s">
        <v>7228</v>
      </c>
      <c r="BJ3941" s="28" t="s">
        <v>5217</v>
      </c>
      <c r="BY3941" s="13" t="s">
        <v>236</v>
      </c>
      <c r="FU3941" s="32">
        <v>65.771999999999991</v>
      </c>
      <c r="FV3941" s="27">
        <v>44353</v>
      </c>
      <c r="FW3941" s="27">
        <v>44542</v>
      </c>
    </row>
    <row r="3942" spans="1:179" ht="15.75" thickBot="1" x14ac:dyDescent="0.3">
      <c r="A3942" s="13" t="s">
        <v>209</v>
      </c>
      <c r="B3942" s="26" t="s">
        <v>3848</v>
      </c>
      <c r="C3942" s="13" t="s">
        <v>210</v>
      </c>
      <c r="D3942" s="28" t="s">
        <v>6986</v>
      </c>
      <c r="E3942" s="13" t="s">
        <v>210</v>
      </c>
      <c r="F3942" s="13">
        <v>10420563031</v>
      </c>
      <c r="I3942" s="26" t="s">
        <v>3848</v>
      </c>
      <c r="O3942" s="13" t="s">
        <v>220</v>
      </c>
      <c r="P3942" s="13">
        <v>70.5</v>
      </c>
      <c r="Q3942" s="32">
        <v>79.771999999999991</v>
      </c>
      <c r="R3942" s="13">
        <v>50</v>
      </c>
      <c r="S3942" s="13" t="s">
        <v>5097</v>
      </c>
      <c r="T3942" s="13" t="s">
        <v>5199</v>
      </c>
      <c r="U3942" s="13" t="s">
        <v>212</v>
      </c>
      <c r="V3942" s="13" t="s">
        <v>213</v>
      </c>
      <c r="W3942" s="13" t="s">
        <v>223</v>
      </c>
      <c r="X3942" s="13" t="s">
        <v>224</v>
      </c>
      <c r="Y3942" s="13" t="s">
        <v>225</v>
      </c>
      <c r="Z3942" s="13" t="s">
        <v>226</v>
      </c>
      <c r="AB3942" s="13" t="s">
        <v>214</v>
      </c>
      <c r="AC3942" s="13" t="s">
        <v>437</v>
      </c>
      <c r="AD3942" s="13" t="s">
        <v>215</v>
      </c>
      <c r="AE3942" s="13" t="s">
        <v>216</v>
      </c>
      <c r="AF3942" s="13" t="s">
        <v>231</v>
      </c>
      <c r="AH3942" s="28" t="s">
        <v>7229</v>
      </c>
      <c r="AT3942" s="13" t="s">
        <v>230</v>
      </c>
      <c r="BE3942" s="28" t="s">
        <v>5008</v>
      </c>
      <c r="BF3942" s="30" t="s">
        <v>229</v>
      </c>
      <c r="BG3942" s="31" t="s">
        <v>228</v>
      </c>
      <c r="BH3942" s="31" t="s">
        <v>399</v>
      </c>
      <c r="BI3942" s="31" t="s">
        <v>7228</v>
      </c>
      <c r="BJ3942" s="28" t="s">
        <v>5217</v>
      </c>
      <c r="BY3942" s="13" t="s">
        <v>236</v>
      </c>
      <c r="FU3942" s="32">
        <v>65.771999999999991</v>
      </c>
      <c r="FV3942" s="27">
        <v>44353</v>
      </c>
      <c r="FW3942" s="27">
        <v>44542</v>
      </c>
    </row>
    <row r="3943" spans="1:179" ht="15.75" thickBot="1" x14ac:dyDescent="0.3">
      <c r="A3943" s="13" t="s">
        <v>209</v>
      </c>
      <c r="B3943" s="26" t="s">
        <v>3849</v>
      </c>
      <c r="C3943" s="13" t="s">
        <v>210</v>
      </c>
      <c r="D3943" s="28" t="s">
        <v>6987</v>
      </c>
      <c r="E3943" s="13" t="s">
        <v>210</v>
      </c>
      <c r="F3943" s="13">
        <v>10420575031</v>
      </c>
      <c r="I3943" s="26" t="s">
        <v>3849</v>
      </c>
      <c r="O3943" s="13" t="s">
        <v>220</v>
      </c>
      <c r="P3943" s="13">
        <v>70</v>
      </c>
      <c r="Q3943" s="32">
        <v>79.771999999999991</v>
      </c>
      <c r="R3943" s="13">
        <v>50</v>
      </c>
      <c r="S3943" s="13" t="s">
        <v>5097</v>
      </c>
      <c r="T3943" s="13" t="s">
        <v>5199</v>
      </c>
      <c r="U3943" s="13" t="s">
        <v>212</v>
      </c>
      <c r="V3943" s="13" t="s">
        <v>213</v>
      </c>
      <c r="W3943" s="13" t="s">
        <v>223</v>
      </c>
      <c r="X3943" s="13" t="s">
        <v>224</v>
      </c>
      <c r="Y3943" s="13" t="s">
        <v>225</v>
      </c>
      <c r="Z3943" s="13" t="s">
        <v>226</v>
      </c>
      <c r="AB3943" s="13" t="s">
        <v>214</v>
      </c>
      <c r="AC3943" s="13" t="s">
        <v>437</v>
      </c>
      <c r="AD3943" s="13" t="s">
        <v>215</v>
      </c>
      <c r="AE3943" s="13" t="s">
        <v>216</v>
      </c>
      <c r="AF3943" s="13" t="s">
        <v>231</v>
      </c>
      <c r="AH3943" s="28" t="s">
        <v>7229</v>
      </c>
      <c r="AT3943" s="13" t="s">
        <v>230</v>
      </c>
      <c r="BE3943" s="28" t="s">
        <v>5008</v>
      </c>
      <c r="BF3943" s="30" t="s">
        <v>229</v>
      </c>
      <c r="BG3943" s="31" t="s">
        <v>228</v>
      </c>
      <c r="BH3943" s="31" t="s">
        <v>399</v>
      </c>
      <c r="BI3943" s="31" t="s">
        <v>7228</v>
      </c>
      <c r="BJ3943" s="28" t="s">
        <v>5217</v>
      </c>
      <c r="BY3943" s="13" t="s">
        <v>236</v>
      </c>
      <c r="FU3943" s="32">
        <v>65.771999999999991</v>
      </c>
      <c r="FV3943" s="27">
        <v>44353</v>
      </c>
      <c r="FW3943" s="27">
        <v>44542</v>
      </c>
    </row>
    <row r="3944" spans="1:179" ht="15.75" thickBot="1" x14ac:dyDescent="0.3">
      <c r="A3944" s="13" t="s">
        <v>209</v>
      </c>
      <c r="B3944" s="26" t="s">
        <v>3850</v>
      </c>
      <c r="C3944" s="13" t="s">
        <v>210</v>
      </c>
      <c r="D3944" s="28" t="s">
        <v>6988</v>
      </c>
      <c r="E3944" s="13" t="s">
        <v>210</v>
      </c>
      <c r="F3944" s="13">
        <v>5845356031</v>
      </c>
      <c r="I3944" s="26" t="s">
        <v>3850</v>
      </c>
      <c r="O3944" s="13" t="s">
        <v>220</v>
      </c>
      <c r="P3944" s="13">
        <v>69.5</v>
      </c>
      <c r="Q3944" s="32">
        <v>79.771999999999991</v>
      </c>
      <c r="R3944" s="13">
        <v>50</v>
      </c>
      <c r="S3944" s="13" t="s">
        <v>5097</v>
      </c>
      <c r="T3944" s="13" t="s">
        <v>5199</v>
      </c>
      <c r="U3944" s="13" t="s">
        <v>212</v>
      </c>
      <c r="V3944" s="13" t="s">
        <v>213</v>
      </c>
      <c r="W3944" s="13" t="s">
        <v>223</v>
      </c>
      <c r="X3944" s="13" t="s">
        <v>224</v>
      </c>
      <c r="Y3944" s="13" t="s">
        <v>225</v>
      </c>
      <c r="Z3944" s="13" t="s">
        <v>226</v>
      </c>
      <c r="AB3944" s="13" t="s">
        <v>214</v>
      </c>
      <c r="AC3944" s="13" t="s">
        <v>437</v>
      </c>
      <c r="AD3944" s="13" t="s">
        <v>215</v>
      </c>
      <c r="AE3944" s="13" t="s">
        <v>216</v>
      </c>
      <c r="AF3944" s="13" t="s">
        <v>231</v>
      </c>
      <c r="AH3944" s="28" t="s">
        <v>7229</v>
      </c>
      <c r="AT3944" s="13" t="s">
        <v>230</v>
      </c>
      <c r="BE3944" s="28" t="s">
        <v>5008</v>
      </c>
      <c r="BF3944" s="30" t="s">
        <v>229</v>
      </c>
      <c r="BG3944" s="31" t="s">
        <v>228</v>
      </c>
      <c r="BH3944" s="31" t="s">
        <v>399</v>
      </c>
      <c r="BI3944" s="31" t="s">
        <v>7228</v>
      </c>
      <c r="BJ3944" s="28" t="s">
        <v>5217</v>
      </c>
      <c r="BY3944" s="13" t="s">
        <v>236</v>
      </c>
      <c r="FU3944" s="32">
        <v>65.771999999999991</v>
      </c>
      <c r="FV3944" s="27">
        <v>44353</v>
      </c>
      <c r="FW3944" s="27">
        <v>44542</v>
      </c>
    </row>
    <row r="3945" spans="1:179" ht="15.75" thickBot="1" x14ac:dyDescent="0.3">
      <c r="A3945" s="13" t="s">
        <v>209</v>
      </c>
      <c r="B3945" s="26" t="s">
        <v>3851</v>
      </c>
      <c r="C3945" s="13" t="s">
        <v>210</v>
      </c>
      <c r="D3945" s="28" t="s">
        <v>6989</v>
      </c>
      <c r="E3945" s="13" t="s">
        <v>210</v>
      </c>
      <c r="F3945" s="13">
        <v>5845355031</v>
      </c>
      <c r="I3945" s="26" t="s">
        <v>3851</v>
      </c>
      <c r="O3945" s="13" t="s">
        <v>220</v>
      </c>
      <c r="P3945" s="13">
        <v>69</v>
      </c>
      <c r="Q3945" s="32">
        <v>79.771999999999991</v>
      </c>
      <c r="R3945" s="13">
        <v>50</v>
      </c>
      <c r="S3945" s="13" t="s">
        <v>5097</v>
      </c>
      <c r="T3945" s="13" t="s">
        <v>5199</v>
      </c>
      <c r="U3945" s="13" t="s">
        <v>212</v>
      </c>
      <c r="V3945" s="13" t="s">
        <v>213</v>
      </c>
      <c r="W3945" s="13" t="s">
        <v>223</v>
      </c>
      <c r="X3945" s="13" t="s">
        <v>224</v>
      </c>
      <c r="Y3945" s="13" t="s">
        <v>225</v>
      </c>
      <c r="Z3945" s="13" t="s">
        <v>226</v>
      </c>
      <c r="AB3945" s="13" t="s">
        <v>214</v>
      </c>
      <c r="AC3945" s="13" t="s">
        <v>437</v>
      </c>
      <c r="AD3945" s="13" t="s">
        <v>215</v>
      </c>
      <c r="AE3945" s="13" t="s">
        <v>216</v>
      </c>
      <c r="AF3945" s="13" t="s">
        <v>231</v>
      </c>
      <c r="AH3945" s="28" t="s">
        <v>7229</v>
      </c>
      <c r="AT3945" s="13" t="s">
        <v>230</v>
      </c>
      <c r="BE3945" s="28" t="s">
        <v>5008</v>
      </c>
      <c r="BF3945" s="30" t="s">
        <v>229</v>
      </c>
      <c r="BG3945" s="31" t="s">
        <v>228</v>
      </c>
      <c r="BH3945" s="31" t="s">
        <v>399</v>
      </c>
      <c r="BI3945" s="31" t="s">
        <v>7228</v>
      </c>
      <c r="BJ3945" s="28" t="s">
        <v>5217</v>
      </c>
      <c r="BY3945" s="13" t="s">
        <v>236</v>
      </c>
      <c r="FU3945" s="32">
        <v>65.771999999999991</v>
      </c>
      <c r="FV3945" s="27">
        <v>44353</v>
      </c>
      <c r="FW3945" s="27">
        <v>44542</v>
      </c>
    </row>
    <row r="3946" spans="1:179" ht="15.75" thickBot="1" x14ac:dyDescent="0.3">
      <c r="A3946" s="13" t="s">
        <v>209</v>
      </c>
      <c r="B3946" s="26" t="s">
        <v>3852</v>
      </c>
      <c r="C3946" s="13" t="s">
        <v>210</v>
      </c>
      <c r="D3946" s="28" t="s">
        <v>6990</v>
      </c>
      <c r="E3946" s="13" t="s">
        <v>210</v>
      </c>
      <c r="F3946" s="13">
        <v>10420563031</v>
      </c>
      <c r="I3946" s="26" t="s">
        <v>3852</v>
      </c>
      <c r="O3946" s="13" t="s">
        <v>220</v>
      </c>
      <c r="P3946" s="13">
        <v>68.5</v>
      </c>
      <c r="Q3946" s="32">
        <v>79.771999999999991</v>
      </c>
      <c r="R3946" s="13">
        <v>50</v>
      </c>
      <c r="S3946" s="13" t="s">
        <v>5097</v>
      </c>
      <c r="T3946" s="13" t="s">
        <v>5199</v>
      </c>
      <c r="U3946" s="13" t="s">
        <v>212</v>
      </c>
      <c r="V3946" s="13" t="s">
        <v>213</v>
      </c>
      <c r="W3946" s="13" t="s">
        <v>223</v>
      </c>
      <c r="X3946" s="13" t="s">
        <v>224</v>
      </c>
      <c r="Y3946" s="13" t="s">
        <v>225</v>
      </c>
      <c r="Z3946" s="13" t="s">
        <v>226</v>
      </c>
      <c r="AB3946" s="13" t="s">
        <v>214</v>
      </c>
      <c r="AC3946" s="13" t="s">
        <v>437</v>
      </c>
      <c r="AD3946" s="13" t="s">
        <v>215</v>
      </c>
      <c r="AE3946" s="13" t="s">
        <v>216</v>
      </c>
      <c r="AF3946" s="13" t="s">
        <v>231</v>
      </c>
      <c r="AH3946" s="28" t="s">
        <v>7229</v>
      </c>
      <c r="AT3946" s="13" t="s">
        <v>230</v>
      </c>
      <c r="BE3946" s="28" t="s">
        <v>5008</v>
      </c>
      <c r="BF3946" s="30" t="s">
        <v>229</v>
      </c>
      <c r="BG3946" s="31" t="s">
        <v>228</v>
      </c>
      <c r="BH3946" s="31" t="s">
        <v>399</v>
      </c>
      <c r="BI3946" s="31" t="s">
        <v>7228</v>
      </c>
      <c r="BJ3946" s="28" t="s">
        <v>5217</v>
      </c>
      <c r="BY3946" s="13" t="s">
        <v>236</v>
      </c>
      <c r="FU3946" s="32">
        <v>65.771999999999991</v>
      </c>
      <c r="FV3946" s="27">
        <v>44353</v>
      </c>
      <c r="FW3946" s="27">
        <v>44542</v>
      </c>
    </row>
    <row r="3947" spans="1:179" ht="15.75" thickBot="1" x14ac:dyDescent="0.3">
      <c r="A3947" s="13" t="s">
        <v>209</v>
      </c>
      <c r="B3947" s="26" t="s">
        <v>3853</v>
      </c>
      <c r="C3947" s="13" t="s">
        <v>210</v>
      </c>
      <c r="D3947" s="28" t="s">
        <v>6991</v>
      </c>
      <c r="E3947" s="13" t="s">
        <v>210</v>
      </c>
      <c r="F3947" s="13">
        <v>10420575031</v>
      </c>
      <c r="I3947" s="26" t="s">
        <v>3853</v>
      </c>
      <c r="O3947" s="13" t="s">
        <v>220</v>
      </c>
      <c r="P3947" s="13">
        <v>68</v>
      </c>
      <c r="Q3947" s="32">
        <v>79.771999999999991</v>
      </c>
      <c r="R3947" s="13">
        <v>50</v>
      </c>
      <c r="S3947" s="13" t="s">
        <v>5097</v>
      </c>
      <c r="T3947" s="13" t="s">
        <v>5199</v>
      </c>
      <c r="U3947" s="13" t="s">
        <v>212</v>
      </c>
      <c r="V3947" s="13" t="s">
        <v>213</v>
      </c>
      <c r="W3947" s="13" t="s">
        <v>223</v>
      </c>
      <c r="X3947" s="13" t="s">
        <v>224</v>
      </c>
      <c r="Y3947" s="13" t="s">
        <v>225</v>
      </c>
      <c r="Z3947" s="13" t="s">
        <v>226</v>
      </c>
      <c r="AB3947" s="13" t="s">
        <v>214</v>
      </c>
      <c r="AC3947" s="13" t="s">
        <v>437</v>
      </c>
      <c r="AD3947" s="13" t="s">
        <v>215</v>
      </c>
      <c r="AE3947" s="13" t="s">
        <v>216</v>
      </c>
      <c r="AF3947" s="13" t="s">
        <v>231</v>
      </c>
      <c r="AH3947" s="28" t="s">
        <v>7229</v>
      </c>
      <c r="AT3947" s="13" t="s">
        <v>230</v>
      </c>
      <c r="BE3947" s="28" t="s">
        <v>5008</v>
      </c>
      <c r="BF3947" s="30" t="s">
        <v>229</v>
      </c>
      <c r="BG3947" s="31" t="s">
        <v>228</v>
      </c>
      <c r="BH3947" s="31" t="s">
        <v>399</v>
      </c>
      <c r="BI3947" s="31" t="s">
        <v>7228</v>
      </c>
      <c r="BJ3947" s="28" t="s">
        <v>5217</v>
      </c>
      <c r="BY3947" s="13" t="s">
        <v>236</v>
      </c>
      <c r="FU3947" s="32">
        <v>65.771999999999991</v>
      </c>
      <c r="FV3947" s="27">
        <v>44353</v>
      </c>
      <c r="FW3947" s="27">
        <v>44542</v>
      </c>
    </row>
    <row r="3948" spans="1:179" ht="15.75" thickBot="1" x14ac:dyDescent="0.3">
      <c r="A3948" s="13" t="s">
        <v>209</v>
      </c>
      <c r="B3948" s="26" t="s">
        <v>3854</v>
      </c>
      <c r="C3948" s="13" t="s">
        <v>210</v>
      </c>
      <c r="D3948" s="28" t="s">
        <v>6992</v>
      </c>
      <c r="E3948" s="13" t="s">
        <v>210</v>
      </c>
      <c r="F3948" s="13">
        <v>5845356031</v>
      </c>
      <c r="I3948" s="26" t="s">
        <v>3854</v>
      </c>
      <c r="O3948" s="13" t="s">
        <v>220</v>
      </c>
      <c r="P3948" s="13">
        <v>67.5</v>
      </c>
      <c r="Q3948" s="32">
        <v>79.771999999999991</v>
      </c>
      <c r="R3948" s="13">
        <v>50</v>
      </c>
      <c r="S3948" s="13" t="s">
        <v>5097</v>
      </c>
      <c r="T3948" s="13" t="s">
        <v>5199</v>
      </c>
      <c r="U3948" s="13" t="s">
        <v>212</v>
      </c>
      <c r="V3948" s="13" t="s">
        <v>213</v>
      </c>
      <c r="W3948" s="13" t="s">
        <v>223</v>
      </c>
      <c r="X3948" s="13" t="s">
        <v>224</v>
      </c>
      <c r="Y3948" s="13" t="s">
        <v>225</v>
      </c>
      <c r="Z3948" s="13" t="s">
        <v>226</v>
      </c>
      <c r="AB3948" s="13" t="s">
        <v>214</v>
      </c>
      <c r="AC3948" s="13" t="s">
        <v>437</v>
      </c>
      <c r="AD3948" s="13" t="s">
        <v>215</v>
      </c>
      <c r="AE3948" s="13" t="s">
        <v>216</v>
      </c>
      <c r="AF3948" s="13" t="s">
        <v>231</v>
      </c>
      <c r="AH3948" s="28" t="s">
        <v>7229</v>
      </c>
      <c r="AT3948" s="13" t="s">
        <v>230</v>
      </c>
      <c r="BE3948" s="28" t="s">
        <v>5008</v>
      </c>
      <c r="BF3948" s="30" t="s">
        <v>229</v>
      </c>
      <c r="BG3948" s="31" t="s">
        <v>228</v>
      </c>
      <c r="BH3948" s="31" t="s">
        <v>399</v>
      </c>
      <c r="BI3948" s="31" t="s">
        <v>7228</v>
      </c>
      <c r="BJ3948" s="28" t="s">
        <v>5217</v>
      </c>
      <c r="BY3948" s="13" t="s">
        <v>236</v>
      </c>
      <c r="FU3948" s="32">
        <v>65.771999999999991</v>
      </c>
      <c r="FV3948" s="27">
        <v>44353</v>
      </c>
      <c r="FW3948" s="27">
        <v>44542</v>
      </c>
    </row>
    <row r="3949" spans="1:179" ht="15.75" thickBot="1" x14ac:dyDescent="0.3">
      <c r="A3949" s="13" t="s">
        <v>209</v>
      </c>
      <c r="B3949" s="26" t="s">
        <v>3855</v>
      </c>
      <c r="C3949" s="13" t="s">
        <v>210</v>
      </c>
      <c r="D3949" s="28" t="s">
        <v>6993</v>
      </c>
      <c r="E3949" s="13" t="s">
        <v>210</v>
      </c>
      <c r="F3949" s="13">
        <v>5845355031</v>
      </c>
      <c r="I3949" s="26" t="s">
        <v>3855</v>
      </c>
      <c r="O3949" s="13" t="s">
        <v>220</v>
      </c>
      <c r="P3949" s="13">
        <v>67</v>
      </c>
      <c r="Q3949" s="32">
        <v>79.771999999999991</v>
      </c>
      <c r="R3949" s="13">
        <v>50</v>
      </c>
      <c r="S3949" s="13" t="s">
        <v>5097</v>
      </c>
      <c r="T3949" s="13" t="s">
        <v>5199</v>
      </c>
      <c r="U3949" s="13" t="s">
        <v>212</v>
      </c>
      <c r="V3949" s="13" t="s">
        <v>213</v>
      </c>
      <c r="W3949" s="13" t="s">
        <v>223</v>
      </c>
      <c r="X3949" s="13" t="s">
        <v>224</v>
      </c>
      <c r="Y3949" s="13" t="s">
        <v>225</v>
      </c>
      <c r="Z3949" s="13" t="s">
        <v>226</v>
      </c>
      <c r="AB3949" s="13" t="s">
        <v>214</v>
      </c>
      <c r="AC3949" s="13" t="s">
        <v>437</v>
      </c>
      <c r="AD3949" s="13" t="s">
        <v>215</v>
      </c>
      <c r="AE3949" s="13" t="s">
        <v>216</v>
      </c>
      <c r="AF3949" s="13" t="s">
        <v>231</v>
      </c>
      <c r="AH3949" s="28" t="s">
        <v>7229</v>
      </c>
      <c r="AT3949" s="13" t="s">
        <v>230</v>
      </c>
      <c r="BE3949" s="28" t="s">
        <v>5008</v>
      </c>
      <c r="BF3949" s="30" t="s">
        <v>229</v>
      </c>
      <c r="BG3949" s="31" t="s">
        <v>228</v>
      </c>
      <c r="BH3949" s="31" t="s">
        <v>399</v>
      </c>
      <c r="BI3949" s="31" t="s">
        <v>7228</v>
      </c>
      <c r="BJ3949" s="28" t="s">
        <v>5217</v>
      </c>
      <c r="BY3949" s="13" t="s">
        <v>236</v>
      </c>
      <c r="FU3949" s="32">
        <v>65.771999999999991</v>
      </c>
      <c r="FV3949" s="27">
        <v>44353</v>
      </c>
      <c r="FW3949" s="27">
        <v>44542</v>
      </c>
    </row>
    <row r="3950" spans="1:179" ht="15.75" thickBot="1" x14ac:dyDescent="0.3">
      <c r="A3950" s="13" t="s">
        <v>209</v>
      </c>
      <c r="B3950" s="26" t="s">
        <v>3856</v>
      </c>
      <c r="C3950" s="13" t="s">
        <v>210</v>
      </c>
      <c r="D3950" s="28" t="s">
        <v>6994</v>
      </c>
      <c r="E3950" s="13" t="s">
        <v>210</v>
      </c>
      <c r="F3950" s="13">
        <v>10420563031</v>
      </c>
      <c r="I3950" s="26" t="s">
        <v>3856</v>
      </c>
      <c r="O3950" s="13" t="s">
        <v>220</v>
      </c>
      <c r="P3950" s="13">
        <v>66.5</v>
      </c>
      <c r="Q3950" s="32">
        <v>79.771999999999991</v>
      </c>
      <c r="R3950" s="13">
        <v>50</v>
      </c>
      <c r="S3950" s="13" t="s">
        <v>5097</v>
      </c>
      <c r="T3950" s="13" t="s">
        <v>5199</v>
      </c>
      <c r="U3950" s="13" t="s">
        <v>212</v>
      </c>
      <c r="V3950" s="13" t="s">
        <v>213</v>
      </c>
      <c r="W3950" s="13" t="s">
        <v>223</v>
      </c>
      <c r="X3950" s="13" t="s">
        <v>224</v>
      </c>
      <c r="Y3950" s="13" t="s">
        <v>225</v>
      </c>
      <c r="Z3950" s="13" t="s">
        <v>226</v>
      </c>
      <c r="AB3950" s="13" t="s">
        <v>214</v>
      </c>
      <c r="AC3950" s="13" t="s">
        <v>437</v>
      </c>
      <c r="AD3950" s="13" t="s">
        <v>215</v>
      </c>
      <c r="AE3950" s="13" t="s">
        <v>216</v>
      </c>
      <c r="AF3950" s="13" t="s">
        <v>231</v>
      </c>
      <c r="AH3950" s="28" t="s">
        <v>7229</v>
      </c>
      <c r="AT3950" s="13" t="s">
        <v>230</v>
      </c>
      <c r="BE3950" s="28" t="s">
        <v>5008</v>
      </c>
      <c r="BF3950" s="30" t="s">
        <v>229</v>
      </c>
      <c r="BG3950" s="31" t="s">
        <v>228</v>
      </c>
      <c r="BH3950" s="31" t="s">
        <v>399</v>
      </c>
      <c r="BI3950" s="31" t="s">
        <v>7228</v>
      </c>
      <c r="BJ3950" s="28" t="s">
        <v>5217</v>
      </c>
      <c r="BY3950" s="13" t="s">
        <v>236</v>
      </c>
      <c r="FU3950" s="32">
        <v>65.771999999999991</v>
      </c>
      <c r="FV3950" s="27">
        <v>44353</v>
      </c>
      <c r="FW3950" s="27">
        <v>44542</v>
      </c>
    </row>
    <row r="3951" spans="1:179" ht="15.75" thickBot="1" x14ac:dyDescent="0.3">
      <c r="A3951" s="13" t="s">
        <v>209</v>
      </c>
      <c r="B3951" s="26" t="s">
        <v>3857</v>
      </c>
      <c r="C3951" s="13" t="s">
        <v>210</v>
      </c>
      <c r="D3951" s="28" t="s">
        <v>6995</v>
      </c>
      <c r="E3951" s="13" t="s">
        <v>210</v>
      </c>
      <c r="F3951" s="13">
        <v>10420575031</v>
      </c>
      <c r="I3951" s="26" t="s">
        <v>3857</v>
      </c>
      <c r="O3951" s="13" t="s">
        <v>220</v>
      </c>
      <c r="P3951" s="13">
        <v>66</v>
      </c>
      <c r="Q3951" s="32">
        <v>79.771999999999991</v>
      </c>
      <c r="R3951" s="13">
        <v>50</v>
      </c>
      <c r="S3951" s="13" t="s">
        <v>5097</v>
      </c>
      <c r="T3951" s="13" t="s">
        <v>5199</v>
      </c>
      <c r="U3951" s="13" t="s">
        <v>212</v>
      </c>
      <c r="V3951" s="13" t="s">
        <v>213</v>
      </c>
      <c r="W3951" s="13" t="s">
        <v>223</v>
      </c>
      <c r="X3951" s="13" t="s">
        <v>224</v>
      </c>
      <c r="Y3951" s="13" t="s">
        <v>225</v>
      </c>
      <c r="Z3951" s="13" t="s">
        <v>226</v>
      </c>
      <c r="AB3951" s="13" t="s">
        <v>214</v>
      </c>
      <c r="AC3951" s="13" t="s">
        <v>437</v>
      </c>
      <c r="AD3951" s="13" t="s">
        <v>215</v>
      </c>
      <c r="AE3951" s="13" t="s">
        <v>216</v>
      </c>
      <c r="AF3951" s="13" t="s">
        <v>231</v>
      </c>
      <c r="AH3951" s="28" t="s">
        <v>7229</v>
      </c>
      <c r="AT3951" s="13" t="s">
        <v>230</v>
      </c>
      <c r="BE3951" s="28" t="s">
        <v>5008</v>
      </c>
      <c r="BF3951" s="30" t="s">
        <v>229</v>
      </c>
      <c r="BG3951" s="31" t="s">
        <v>228</v>
      </c>
      <c r="BH3951" s="31" t="s">
        <v>399</v>
      </c>
      <c r="BI3951" s="31" t="s">
        <v>7228</v>
      </c>
      <c r="BJ3951" s="28" t="s">
        <v>5217</v>
      </c>
      <c r="BY3951" s="13" t="s">
        <v>236</v>
      </c>
      <c r="FU3951" s="32">
        <v>65.771999999999991</v>
      </c>
      <c r="FV3951" s="27">
        <v>44353</v>
      </c>
      <c r="FW3951" s="27">
        <v>44542</v>
      </c>
    </row>
    <row r="3952" spans="1:179" ht="15.75" thickBot="1" x14ac:dyDescent="0.3">
      <c r="A3952" s="13" t="s">
        <v>209</v>
      </c>
      <c r="B3952" s="26" t="s">
        <v>3858</v>
      </c>
      <c r="C3952" s="13" t="s">
        <v>210</v>
      </c>
      <c r="D3952" s="28" t="s">
        <v>6996</v>
      </c>
      <c r="E3952" s="13" t="s">
        <v>210</v>
      </c>
      <c r="F3952" s="13">
        <v>5845356031</v>
      </c>
      <c r="I3952" s="26" t="s">
        <v>3858</v>
      </c>
      <c r="O3952" s="13" t="s">
        <v>220</v>
      </c>
      <c r="P3952" s="13">
        <v>65.5</v>
      </c>
      <c r="Q3952" s="32">
        <v>79.771999999999991</v>
      </c>
      <c r="R3952" s="13">
        <v>50</v>
      </c>
      <c r="S3952" s="13" t="s">
        <v>5097</v>
      </c>
      <c r="T3952" s="13" t="s">
        <v>5199</v>
      </c>
      <c r="U3952" s="13" t="s">
        <v>212</v>
      </c>
      <c r="V3952" s="13" t="s">
        <v>213</v>
      </c>
      <c r="W3952" s="13" t="s">
        <v>223</v>
      </c>
      <c r="X3952" s="13" t="s">
        <v>224</v>
      </c>
      <c r="Y3952" s="13" t="s">
        <v>225</v>
      </c>
      <c r="Z3952" s="13" t="s">
        <v>226</v>
      </c>
      <c r="AB3952" s="13" t="s">
        <v>214</v>
      </c>
      <c r="AC3952" s="13" t="s">
        <v>437</v>
      </c>
      <c r="AD3952" s="13" t="s">
        <v>215</v>
      </c>
      <c r="AE3952" s="13" t="s">
        <v>216</v>
      </c>
      <c r="AF3952" s="13" t="s">
        <v>231</v>
      </c>
      <c r="AH3952" s="28" t="s">
        <v>7229</v>
      </c>
      <c r="AT3952" s="13" t="s">
        <v>230</v>
      </c>
      <c r="BE3952" s="28" t="s">
        <v>5008</v>
      </c>
      <c r="BF3952" s="30" t="s">
        <v>229</v>
      </c>
      <c r="BG3952" s="31" t="s">
        <v>228</v>
      </c>
      <c r="BH3952" s="31" t="s">
        <v>399</v>
      </c>
      <c r="BI3952" s="31" t="s">
        <v>7228</v>
      </c>
      <c r="BJ3952" s="28" t="s">
        <v>5217</v>
      </c>
      <c r="BY3952" s="13" t="s">
        <v>236</v>
      </c>
      <c r="FU3952" s="32">
        <v>65.771999999999991</v>
      </c>
      <c r="FV3952" s="27">
        <v>44353</v>
      </c>
      <c r="FW3952" s="27">
        <v>44542</v>
      </c>
    </row>
    <row r="3953" spans="1:179" ht="15.75" thickBot="1" x14ac:dyDescent="0.3">
      <c r="A3953" s="13" t="s">
        <v>209</v>
      </c>
      <c r="B3953" s="26" t="s">
        <v>3859</v>
      </c>
      <c r="C3953" s="13" t="s">
        <v>210</v>
      </c>
      <c r="D3953" s="28" t="s">
        <v>6997</v>
      </c>
      <c r="E3953" s="13" t="s">
        <v>210</v>
      </c>
      <c r="F3953" s="13">
        <v>5845355031</v>
      </c>
      <c r="I3953" s="26" t="s">
        <v>3859</v>
      </c>
      <c r="O3953" s="13" t="s">
        <v>220</v>
      </c>
      <c r="P3953" s="13">
        <v>65</v>
      </c>
      <c r="Q3953" s="32">
        <v>79.771999999999991</v>
      </c>
      <c r="R3953" s="13">
        <v>50</v>
      </c>
      <c r="S3953" s="13" t="s">
        <v>5097</v>
      </c>
      <c r="T3953" s="13" t="s">
        <v>5199</v>
      </c>
      <c r="U3953" s="13" t="s">
        <v>212</v>
      </c>
      <c r="V3953" s="13" t="s">
        <v>213</v>
      </c>
      <c r="W3953" s="13" t="s">
        <v>223</v>
      </c>
      <c r="X3953" s="13" t="s">
        <v>224</v>
      </c>
      <c r="Y3953" s="13" t="s">
        <v>225</v>
      </c>
      <c r="Z3953" s="13" t="s">
        <v>226</v>
      </c>
      <c r="AB3953" s="13" t="s">
        <v>214</v>
      </c>
      <c r="AC3953" s="13" t="s">
        <v>437</v>
      </c>
      <c r="AD3953" s="13" t="s">
        <v>215</v>
      </c>
      <c r="AE3953" s="13" t="s">
        <v>216</v>
      </c>
      <c r="AF3953" s="13" t="s">
        <v>231</v>
      </c>
      <c r="AH3953" s="28" t="s">
        <v>7229</v>
      </c>
      <c r="AT3953" s="13" t="s">
        <v>230</v>
      </c>
      <c r="BE3953" s="28" t="s">
        <v>5008</v>
      </c>
      <c r="BF3953" s="30" t="s">
        <v>229</v>
      </c>
      <c r="BG3953" s="31" t="s">
        <v>228</v>
      </c>
      <c r="BH3953" s="31" t="s">
        <v>399</v>
      </c>
      <c r="BI3953" s="31" t="s">
        <v>7228</v>
      </c>
      <c r="BJ3953" s="28" t="s">
        <v>5217</v>
      </c>
      <c r="BY3953" s="13" t="s">
        <v>236</v>
      </c>
      <c r="FU3953" s="32">
        <v>65.771999999999991</v>
      </c>
      <c r="FV3953" s="27">
        <v>44353</v>
      </c>
      <c r="FW3953" s="27">
        <v>44542</v>
      </c>
    </row>
    <row r="3954" spans="1:179" ht="15.75" thickBot="1" x14ac:dyDescent="0.3">
      <c r="A3954" s="13" t="s">
        <v>209</v>
      </c>
      <c r="B3954" s="26" t="s">
        <v>3860</v>
      </c>
      <c r="C3954" s="13" t="s">
        <v>210</v>
      </c>
      <c r="D3954" s="28" t="s">
        <v>6998</v>
      </c>
      <c r="E3954" s="13" t="s">
        <v>210</v>
      </c>
      <c r="F3954" s="13">
        <v>10420563031</v>
      </c>
      <c r="I3954" s="26" t="s">
        <v>3860</v>
      </c>
      <c r="O3954" s="13" t="s">
        <v>220</v>
      </c>
      <c r="P3954" s="13">
        <v>64.5</v>
      </c>
      <c r="Q3954" s="32">
        <v>79.771999999999991</v>
      </c>
      <c r="R3954" s="13">
        <v>50</v>
      </c>
      <c r="S3954" s="13" t="s">
        <v>5097</v>
      </c>
      <c r="T3954" s="13" t="s">
        <v>5199</v>
      </c>
      <c r="U3954" s="13" t="s">
        <v>212</v>
      </c>
      <c r="V3954" s="13" t="s">
        <v>213</v>
      </c>
      <c r="W3954" s="13" t="s">
        <v>223</v>
      </c>
      <c r="X3954" s="13" t="s">
        <v>224</v>
      </c>
      <c r="Y3954" s="13" t="s">
        <v>225</v>
      </c>
      <c r="Z3954" s="13" t="s">
        <v>226</v>
      </c>
      <c r="AB3954" s="13" t="s">
        <v>214</v>
      </c>
      <c r="AC3954" s="13" t="s">
        <v>437</v>
      </c>
      <c r="AD3954" s="13" t="s">
        <v>215</v>
      </c>
      <c r="AE3954" s="13" t="s">
        <v>216</v>
      </c>
      <c r="AF3954" s="13" t="s">
        <v>231</v>
      </c>
      <c r="AH3954" s="28" t="s">
        <v>7229</v>
      </c>
      <c r="AT3954" s="13" t="s">
        <v>230</v>
      </c>
      <c r="BE3954" s="28" t="s">
        <v>5008</v>
      </c>
      <c r="BF3954" s="30" t="s">
        <v>229</v>
      </c>
      <c r="BG3954" s="31" t="s">
        <v>228</v>
      </c>
      <c r="BH3954" s="31" t="s">
        <v>399</v>
      </c>
      <c r="BI3954" s="31" t="s">
        <v>7228</v>
      </c>
      <c r="BJ3954" s="28" t="s">
        <v>5217</v>
      </c>
      <c r="BY3954" s="13" t="s">
        <v>236</v>
      </c>
      <c r="FU3954" s="32">
        <v>65.771999999999991</v>
      </c>
      <c r="FV3954" s="27">
        <v>44353</v>
      </c>
      <c r="FW3954" s="27">
        <v>44542</v>
      </c>
    </row>
    <row r="3955" spans="1:179" ht="15.75" thickBot="1" x14ac:dyDescent="0.3">
      <c r="A3955" s="13" t="s">
        <v>209</v>
      </c>
      <c r="B3955" s="26" t="s">
        <v>3861</v>
      </c>
      <c r="C3955" s="13" t="s">
        <v>210</v>
      </c>
      <c r="D3955" s="28" t="s">
        <v>6999</v>
      </c>
      <c r="E3955" s="13" t="s">
        <v>210</v>
      </c>
      <c r="F3955" s="13">
        <v>10420575031</v>
      </c>
      <c r="I3955" s="26" t="s">
        <v>3861</v>
      </c>
      <c r="O3955" s="13" t="s">
        <v>220</v>
      </c>
      <c r="P3955" s="13">
        <v>64</v>
      </c>
      <c r="Q3955" s="32">
        <v>79.771999999999991</v>
      </c>
      <c r="R3955" s="13">
        <v>50</v>
      </c>
      <c r="S3955" s="13" t="s">
        <v>5097</v>
      </c>
      <c r="T3955" s="13" t="s">
        <v>5199</v>
      </c>
      <c r="U3955" s="13" t="s">
        <v>212</v>
      </c>
      <c r="V3955" s="13" t="s">
        <v>213</v>
      </c>
      <c r="W3955" s="13" t="s">
        <v>223</v>
      </c>
      <c r="X3955" s="13" t="s">
        <v>224</v>
      </c>
      <c r="Y3955" s="13" t="s">
        <v>225</v>
      </c>
      <c r="Z3955" s="13" t="s">
        <v>226</v>
      </c>
      <c r="AB3955" s="13" t="s">
        <v>214</v>
      </c>
      <c r="AC3955" s="13" t="s">
        <v>437</v>
      </c>
      <c r="AD3955" s="13" t="s">
        <v>215</v>
      </c>
      <c r="AE3955" s="13" t="s">
        <v>216</v>
      </c>
      <c r="AF3955" s="13" t="s">
        <v>231</v>
      </c>
      <c r="AH3955" s="28" t="s">
        <v>7229</v>
      </c>
      <c r="AT3955" s="13" t="s">
        <v>230</v>
      </c>
      <c r="BE3955" s="28" t="s">
        <v>5008</v>
      </c>
      <c r="BF3955" s="30" t="s">
        <v>229</v>
      </c>
      <c r="BG3955" s="31" t="s">
        <v>228</v>
      </c>
      <c r="BH3955" s="31" t="s">
        <v>399</v>
      </c>
      <c r="BI3955" s="31" t="s">
        <v>7228</v>
      </c>
      <c r="BJ3955" s="28" t="s">
        <v>5217</v>
      </c>
      <c r="BY3955" s="13" t="s">
        <v>236</v>
      </c>
      <c r="FU3955" s="32">
        <v>65.771999999999991</v>
      </c>
      <c r="FV3955" s="27">
        <v>44353</v>
      </c>
      <c r="FW3955" s="27">
        <v>44542</v>
      </c>
    </row>
    <row r="3956" spans="1:179" ht="15.75" thickBot="1" x14ac:dyDescent="0.3">
      <c r="A3956" s="13" t="s">
        <v>209</v>
      </c>
      <c r="B3956" s="26" t="s">
        <v>3862</v>
      </c>
      <c r="C3956" s="13" t="s">
        <v>210</v>
      </c>
      <c r="D3956" s="28" t="s">
        <v>7000</v>
      </c>
      <c r="E3956" s="13" t="s">
        <v>210</v>
      </c>
      <c r="F3956" s="13">
        <v>5845356031</v>
      </c>
      <c r="I3956" s="26" t="s">
        <v>3862</v>
      </c>
      <c r="O3956" s="13" t="s">
        <v>220</v>
      </c>
      <c r="P3956" s="13">
        <v>63.5</v>
      </c>
      <c r="Q3956" s="32">
        <v>79.771999999999991</v>
      </c>
      <c r="R3956" s="13">
        <v>50</v>
      </c>
      <c r="S3956" s="13" t="s">
        <v>5097</v>
      </c>
      <c r="T3956" s="13" t="s">
        <v>5199</v>
      </c>
      <c r="U3956" s="13" t="s">
        <v>212</v>
      </c>
      <c r="V3956" s="13" t="s">
        <v>213</v>
      </c>
      <c r="W3956" s="13" t="s">
        <v>223</v>
      </c>
      <c r="X3956" s="13" t="s">
        <v>224</v>
      </c>
      <c r="Y3956" s="13" t="s">
        <v>225</v>
      </c>
      <c r="Z3956" s="13" t="s">
        <v>226</v>
      </c>
      <c r="AB3956" s="13" t="s">
        <v>214</v>
      </c>
      <c r="AC3956" s="13" t="s">
        <v>437</v>
      </c>
      <c r="AD3956" s="13" t="s">
        <v>215</v>
      </c>
      <c r="AE3956" s="13" t="s">
        <v>216</v>
      </c>
      <c r="AF3956" s="13" t="s">
        <v>231</v>
      </c>
      <c r="AH3956" s="28" t="s">
        <v>7229</v>
      </c>
      <c r="AT3956" s="13" t="s">
        <v>230</v>
      </c>
      <c r="BE3956" s="28" t="s">
        <v>5008</v>
      </c>
      <c r="BF3956" s="30" t="s">
        <v>229</v>
      </c>
      <c r="BG3956" s="31" t="s">
        <v>228</v>
      </c>
      <c r="BH3956" s="31" t="s">
        <v>399</v>
      </c>
      <c r="BI3956" s="31" t="s">
        <v>7228</v>
      </c>
      <c r="BJ3956" s="28" t="s">
        <v>5217</v>
      </c>
      <c r="BY3956" s="13" t="s">
        <v>236</v>
      </c>
      <c r="FU3956" s="32">
        <v>65.771999999999991</v>
      </c>
      <c r="FV3956" s="27">
        <v>44353</v>
      </c>
      <c r="FW3956" s="27">
        <v>44542</v>
      </c>
    </row>
    <row r="3957" spans="1:179" ht="15.75" thickBot="1" x14ac:dyDescent="0.3">
      <c r="A3957" s="13" t="s">
        <v>209</v>
      </c>
      <c r="B3957" s="26" t="s">
        <v>3863</v>
      </c>
      <c r="C3957" s="13" t="s">
        <v>210</v>
      </c>
      <c r="D3957" s="28" t="s">
        <v>7001</v>
      </c>
      <c r="E3957" s="13" t="s">
        <v>210</v>
      </c>
      <c r="F3957" s="13">
        <v>5845355031</v>
      </c>
      <c r="I3957" s="26" t="s">
        <v>3863</v>
      </c>
      <c r="O3957" s="13" t="s">
        <v>220</v>
      </c>
      <c r="P3957" s="13">
        <v>63</v>
      </c>
      <c r="Q3957" s="32">
        <v>79.771999999999991</v>
      </c>
      <c r="R3957" s="13">
        <v>50</v>
      </c>
      <c r="S3957" s="13" t="s">
        <v>5097</v>
      </c>
      <c r="T3957" s="13" t="s">
        <v>5199</v>
      </c>
      <c r="U3957" s="13" t="s">
        <v>212</v>
      </c>
      <c r="V3957" s="13" t="s">
        <v>213</v>
      </c>
      <c r="W3957" s="13" t="s">
        <v>223</v>
      </c>
      <c r="X3957" s="13" t="s">
        <v>224</v>
      </c>
      <c r="Y3957" s="13" t="s">
        <v>225</v>
      </c>
      <c r="Z3957" s="13" t="s">
        <v>226</v>
      </c>
      <c r="AB3957" s="13" t="s">
        <v>214</v>
      </c>
      <c r="AC3957" s="13" t="s">
        <v>437</v>
      </c>
      <c r="AD3957" s="13" t="s">
        <v>215</v>
      </c>
      <c r="AE3957" s="13" t="s">
        <v>216</v>
      </c>
      <c r="AF3957" s="13" t="s">
        <v>231</v>
      </c>
      <c r="AH3957" s="28" t="s">
        <v>7229</v>
      </c>
      <c r="AT3957" s="13" t="s">
        <v>230</v>
      </c>
      <c r="BE3957" s="28" t="s">
        <v>5008</v>
      </c>
      <c r="BF3957" s="30" t="s">
        <v>229</v>
      </c>
      <c r="BG3957" s="31" t="s">
        <v>228</v>
      </c>
      <c r="BH3957" s="31" t="s">
        <v>399</v>
      </c>
      <c r="BI3957" s="31" t="s">
        <v>7228</v>
      </c>
      <c r="BJ3957" s="28" t="s">
        <v>5217</v>
      </c>
      <c r="BY3957" s="13" t="s">
        <v>236</v>
      </c>
      <c r="FU3957" s="32">
        <v>65.771999999999991</v>
      </c>
      <c r="FV3957" s="27">
        <v>44353</v>
      </c>
      <c r="FW3957" s="27">
        <v>44542</v>
      </c>
    </row>
    <row r="3958" spans="1:179" ht="15.75" thickBot="1" x14ac:dyDescent="0.3">
      <c r="A3958" s="13" t="s">
        <v>209</v>
      </c>
      <c r="B3958" s="26" t="s">
        <v>3864</v>
      </c>
      <c r="C3958" s="13" t="s">
        <v>210</v>
      </c>
      <c r="D3958" s="28" t="s">
        <v>7002</v>
      </c>
      <c r="E3958" s="13" t="s">
        <v>210</v>
      </c>
      <c r="F3958" s="13">
        <v>10420563031</v>
      </c>
      <c r="I3958" s="26" t="s">
        <v>3864</v>
      </c>
      <c r="O3958" s="13" t="s">
        <v>220</v>
      </c>
      <c r="P3958" s="13">
        <v>62.5</v>
      </c>
      <c r="Q3958" s="32">
        <v>79.771999999999991</v>
      </c>
      <c r="R3958" s="13">
        <v>50</v>
      </c>
      <c r="S3958" s="13" t="s">
        <v>5097</v>
      </c>
      <c r="T3958" s="13" t="s">
        <v>5199</v>
      </c>
      <c r="U3958" s="13" t="s">
        <v>212</v>
      </c>
      <c r="V3958" s="13" t="s">
        <v>213</v>
      </c>
      <c r="W3958" s="13" t="s">
        <v>223</v>
      </c>
      <c r="X3958" s="13" t="s">
        <v>224</v>
      </c>
      <c r="Y3958" s="13" t="s">
        <v>225</v>
      </c>
      <c r="Z3958" s="13" t="s">
        <v>226</v>
      </c>
      <c r="AB3958" s="13" t="s">
        <v>214</v>
      </c>
      <c r="AC3958" s="13" t="s">
        <v>437</v>
      </c>
      <c r="AD3958" s="13" t="s">
        <v>215</v>
      </c>
      <c r="AE3958" s="13" t="s">
        <v>216</v>
      </c>
      <c r="AF3958" s="13" t="s">
        <v>231</v>
      </c>
      <c r="AH3958" s="28" t="s">
        <v>7229</v>
      </c>
      <c r="AT3958" s="13" t="s">
        <v>230</v>
      </c>
      <c r="BE3958" s="28" t="s">
        <v>5008</v>
      </c>
      <c r="BF3958" s="30" t="s">
        <v>229</v>
      </c>
      <c r="BG3958" s="31" t="s">
        <v>228</v>
      </c>
      <c r="BH3958" s="31" t="s">
        <v>399</v>
      </c>
      <c r="BI3958" s="31" t="s">
        <v>7228</v>
      </c>
      <c r="BJ3958" s="28" t="s">
        <v>5217</v>
      </c>
      <c r="BY3958" s="13" t="s">
        <v>236</v>
      </c>
      <c r="FU3958" s="32">
        <v>65.771999999999991</v>
      </c>
      <c r="FV3958" s="27">
        <v>44353</v>
      </c>
      <c r="FW3958" s="27">
        <v>44542</v>
      </c>
    </row>
    <row r="3959" spans="1:179" ht="15.75" thickBot="1" x14ac:dyDescent="0.3">
      <c r="A3959" s="13" t="s">
        <v>209</v>
      </c>
      <c r="B3959" s="26" t="s">
        <v>3865</v>
      </c>
      <c r="C3959" s="13" t="s">
        <v>210</v>
      </c>
      <c r="D3959" s="28" t="s">
        <v>7003</v>
      </c>
      <c r="E3959" s="13" t="s">
        <v>210</v>
      </c>
      <c r="F3959" s="13">
        <v>10420575031</v>
      </c>
      <c r="I3959" s="26" t="s">
        <v>3865</v>
      </c>
      <c r="O3959" s="13" t="s">
        <v>220</v>
      </c>
      <c r="P3959" s="13">
        <v>62</v>
      </c>
      <c r="Q3959" s="32">
        <v>79.771999999999991</v>
      </c>
      <c r="R3959" s="13">
        <v>50</v>
      </c>
      <c r="S3959" s="13" t="s">
        <v>5097</v>
      </c>
      <c r="T3959" s="13" t="s">
        <v>5199</v>
      </c>
      <c r="U3959" s="13" t="s">
        <v>212</v>
      </c>
      <c r="V3959" s="13" t="s">
        <v>213</v>
      </c>
      <c r="W3959" s="13" t="s">
        <v>223</v>
      </c>
      <c r="X3959" s="13" t="s">
        <v>224</v>
      </c>
      <c r="Y3959" s="13" t="s">
        <v>225</v>
      </c>
      <c r="Z3959" s="13" t="s">
        <v>226</v>
      </c>
      <c r="AB3959" s="13" t="s">
        <v>214</v>
      </c>
      <c r="AC3959" s="13" t="s">
        <v>437</v>
      </c>
      <c r="AD3959" s="13" t="s">
        <v>215</v>
      </c>
      <c r="AE3959" s="13" t="s">
        <v>216</v>
      </c>
      <c r="AF3959" s="13" t="s">
        <v>231</v>
      </c>
      <c r="AH3959" s="28" t="s">
        <v>7229</v>
      </c>
      <c r="AT3959" s="13" t="s">
        <v>230</v>
      </c>
      <c r="BE3959" s="28" t="s">
        <v>5008</v>
      </c>
      <c r="BF3959" s="30" t="s">
        <v>229</v>
      </c>
      <c r="BG3959" s="31" t="s">
        <v>228</v>
      </c>
      <c r="BH3959" s="31" t="s">
        <v>399</v>
      </c>
      <c r="BI3959" s="31" t="s">
        <v>7228</v>
      </c>
      <c r="BJ3959" s="28" t="s">
        <v>5217</v>
      </c>
      <c r="BY3959" s="13" t="s">
        <v>236</v>
      </c>
      <c r="FU3959" s="32">
        <v>65.771999999999991</v>
      </c>
      <c r="FV3959" s="27">
        <v>44353</v>
      </c>
      <c r="FW3959" s="27">
        <v>44542</v>
      </c>
    </row>
    <row r="3960" spans="1:179" ht="15.75" thickBot="1" x14ac:dyDescent="0.3">
      <c r="A3960" s="13" t="s">
        <v>209</v>
      </c>
      <c r="B3960" s="26" t="s">
        <v>3866</v>
      </c>
      <c r="C3960" s="13" t="s">
        <v>210</v>
      </c>
      <c r="D3960" s="28" t="s">
        <v>7004</v>
      </c>
      <c r="E3960" s="13" t="s">
        <v>210</v>
      </c>
      <c r="F3960" s="13">
        <v>5845356031</v>
      </c>
      <c r="I3960" s="26" t="s">
        <v>3866</v>
      </c>
      <c r="O3960" s="13" t="s">
        <v>220</v>
      </c>
      <c r="P3960" s="13">
        <v>61.5</v>
      </c>
      <c r="Q3960" s="32">
        <v>79.771999999999991</v>
      </c>
      <c r="R3960" s="13">
        <v>50</v>
      </c>
      <c r="S3960" s="13" t="s">
        <v>5097</v>
      </c>
      <c r="T3960" s="13" t="s">
        <v>5199</v>
      </c>
      <c r="U3960" s="13" t="s">
        <v>212</v>
      </c>
      <c r="V3960" s="13" t="s">
        <v>213</v>
      </c>
      <c r="W3960" s="13" t="s">
        <v>223</v>
      </c>
      <c r="X3960" s="13" t="s">
        <v>224</v>
      </c>
      <c r="Y3960" s="13" t="s">
        <v>225</v>
      </c>
      <c r="Z3960" s="13" t="s">
        <v>226</v>
      </c>
      <c r="AB3960" s="13" t="s">
        <v>214</v>
      </c>
      <c r="AC3960" s="13" t="s">
        <v>437</v>
      </c>
      <c r="AD3960" s="13" t="s">
        <v>215</v>
      </c>
      <c r="AE3960" s="13" t="s">
        <v>216</v>
      </c>
      <c r="AF3960" s="13" t="s">
        <v>231</v>
      </c>
      <c r="AH3960" s="28" t="s">
        <v>7229</v>
      </c>
      <c r="AT3960" s="13" t="s">
        <v>230</v>
      </c>
      <c r="BE3960" s="28" t="s">
        <v>5008</v>
      </c>
      <c r="BF3960" s="30" t="s">
        <v>229</v>
      </c>
      <c r="BG3960" s="31" t="s">
        <v>228</v>
      </c>
      <c r="BH3960" s="31" t="s">
        <v>399</v>
      </c>
      <c r="BI3960" s="31" t="s">
        <v>7228</v>
      </c>
      <c r="BJ3960" s="28" t="s">
        <v>5217</v>
      </c>
      <c r="BY3960" s="13" t="s">
        <v>236</v>
      </c>
      <c r="FU3960" s="32">
        <v>65.771999999999991</v>
      </c>
      <c r="FV3960" s="27">
        <v>44353</v>
      </c>
      <c r="FW3960" s="27">
        <v>44542</v>
      </c>
    </row>
    <row r="3961" spans="1:179" ht="15.75" thickBot="1" x14ac:dyDescent="0.3">
      <c r="A3961" s="13" t="s">
        <v>209</v>
      </c>
      <c r="B3961" s="26" t="s">
        <v>3867</v>
      </c>
      <c r="C3961" s="13" t="s">
        <v>210</v>
      </c>
      <c r="D3961" s="28" t="s">
        <v>7005</v>
      </c>
      <c r="E3961" s="13" t="s">
        <v>210</v>
      </c>
      <c r="F3961" s="13">
        <v>5845355031</v>
      </c>
      <c r="I3961" s="26" t="s">
        <v>3867</v>
      </c>
      <c r="O3961" s="13" t="s">
        <v>220</v>
      </c>
      <c r="P3961" s="13">
        <v>61</v>
      </c>
      <c r="Q3961" s="32">
        <v>79.771999999999991</v>
      </c>
      <c r="R3961" s="13">
        <v>50</v>
      </c>
      <c r="S3961" s="13" t="s">
        <v>5097</v>
      </c>
      <c r="T3961" s="13" t="s">
        <v>5199</v>
      </c>
      <c r="U3961" s="13" t="s">
        <v>212</v>
      </c>
      <c r="V3961" s="13" t="s">
        <v>213</v>
      </c>
      <c r="W3961" s="13" t="s">
        <v>223</v>
      </c>
      <c r="X3961" s="13" t="s">
        <v>224</v>
      </c>
      <c r="Y3961" s="13" t="s">
        <v>225</v>
      </c>
      <c r="Z3961" s="13" t="s">
        <v>226</v>
      </c>
      <c r="AB3961" s="13" t="s">
        <v>214</v>
      </c>
      <c r="AC3961" s="13" t="s">
        <v>437</v>
      </c>
      <c r="AD3961" s="13" t="s">
        <v>215</v>
      </c>
      <c r="AE3961" s="13" t="s">
        <v>216</v>
      </c>
      <c r="AF3961" s="13" t="s">
        <v>231</v>
      </c>
      <c r="AH3961" s="28" t="s">
        <v>7229</v>
      </c>
      <c r="AT3961" s="13" t="s">
        <v>230</v>
      </c>
      <c r="BE3961" s="28" t="s">
        <v>5008</v>
      </c>
      <c r="BF3961" s="30" t="s">
        <v>229</v>
      </c>
      <c r="BG3961" s="31" t="s">
        <v>228</v>
      </c>
      <c r="BH3961" s="31" t="s">
        <v>399</v>
      </c>
      <c r="BI3961" s="31" t="s">
        <v>7228</v>
      </c>
      <c r="BJ3961" s="28" t="s">
        <v>5217</v>
      </c>
      <c r="BY3961" s="13" t="s">
        <v>236</v>
      </c>
      <c r="FU3961" s="32">
        <v>65.771999999999991</v>
      </c>
      <c r="FV3961" s="27">
        <v>44353</v>
      </c>
      <c r="FW3961" s="27">
        <v>44542</v>
      </c>
    </row>
    <row r="3962" spans="1:179" ht="15.75" thickBot="1" x14ac:dyDescent="0.3">
      <c r="A3962" s="13" t="s">
        <v>209</v>
      </c>
      <c r="B3962" s="26" t="s">
        <v>3868</v>
      </c>
      <c r="C3962" s="13" t="s">
        <v>210</v>
      </c>
      <c r="D3962" s="28" t="s">
        <v>7006</v>
      </c>
      <c r="E3962" s="13" t="s">
        <v>210</v>
      </c>
      <c r="F3962" s="13">
        <v>10420563031</v>
      </c>
      <c r="I3962" s="26" t="s">
        <v>3868</v>
      </c>
      <c r="O3962" s="13" t="s">
        <v>220</v>
      </c>
      <c r="P3962" s="13">
        <v>60.5</v>
      </c>
      <c r="Q3962" s="32">
        <v>79.771999999999991</v>
      </c>
      <c r="R3962" s="13">
        <v>50</v>
      </c>
      <c r="S3962" s="13" t="s">
        <v>5097</v>
      </c>
      <c r="T3962" s="13" t="s">
        <v>5199</v>
      </c>
      <c r="U3962" s="13" t="s">
        <v>212</v>
      </c>
      <c r="V3962" s="13" t="s">
        <v>213</v>
      </c>
      <c r="W3962" s="13" t="s">
        <v>223</v>
      </c>
      <c r="X3962" s="13" t="s">
        <v>224</v>
      </c>
      <c r="Y3962" s="13" t="s">
        <v>225</v>
      </c>
      <c r="Z3962" s="13" t="s">
        <v>226</v>
      </c>
      <c r="AB3962" s="13" t="s">
        <v>214</v>
      </c>
      <c r="AC3962" s="13" t="s">
        <v>437</v>
      </c>
      <c r="AD3962" s="13" t="s">
        <v>215</v>
      </c>
      <c r="AE3962" s="13" t="s">
        <v>216</v>
      </c>
      <c r="AF3962" s="13" t="s">
        <v>231</v>
      </c>
      <c r="AH3962" s="28" t="s">
        <v>7229</v>
      </c>
      <c r="AT3962" s="13" t="s">
        <v>230</v>
      </c>
      <c r="BE3962" s="28" t="s">
        <v>5008</v>
      </c>
      <c r="BF3962" s="30" t="s">
        <v>229</v>
      </c>
      <c r="BG3962" s="31" t="s">
        <v>228</v>
      </c>
      <c r="BH3962" s="31" t="s">
        <v>399</v>
      </c>
      <c r="BI3962" s="31" t="s">
        <v>7228</v>
      </c>
      <c r="BJ3962" s="28" t="s">
        <v>5217</v>
      </c>
      <c r="BY3962" s="13" t="s">
        <v>236</v>
      </c>
      <c r="FU3962" s="32">
        <v>65.771999999999991</v>
      </c>
      <c r="FV3962" s="27">
        <v>44353</v>
      </c>
      <c r="FW3962" s="27">
        <v>44542</v>
      </c>
    </row>
    <row r="3963" spans="1:179" ht="15.75" thickBot="1" x14ac:dyDescent="0.3">
      <c r="A3963" s="13" t="s">
        <v>209</v>
      </c>
      <c r="B3963" s="26" t="s">
        <v>3869</v>
      </c>
      <c r="C3963" s="13" t="s">
        <v>210</v>
      </c>
      <c r="D3963" s="28" t="s">
        <v>7007</v>
      </c>
      <c r="E3963" s="13" t="s">
        <v>210</v>
      </c>
      <c r="F3963" s="13">
        <v>10420575031</v>
      </c>
      <c r="I3963" s="26" t="s">
        <v>3869</v>
      </c>
      <c r="O3963" s="13" t="s">
        <v>220</v>
      </c>
      <c r="P3963" s="13">
        <v>60</v>
      </c>
      <c r="Q3963" s="32">
        <v>79.771999999999991</v>
      </c>
      <c r="R3963" s="13">
        <v>50</v>
      </c>
      <c r="S3963" s="13" t="s">
        <v>5097</v>
      </c>
      <c r="T3963" s="13" t="s">
        <v>5199</v>
      </c>
      <c r="U3963" s="13" t="s">
        <v>212</v>
      </c>
      <c r="V3963" s="13" t="s">
        <v>213</v>
      </c>
      <c r="W3963" s="13" t="s">
        <v>223</v>
      </c>
      <c r="X3963" s="13" t="s">
        <v>224</v>
      </c>
      <c r="Y3963" s="13" t="s">
        <v>225</v>
      </c>
      <c r="Z3963" s="13" t="s">
        <v>226</v>
      </c>
      <c r="AB3963" s="13" t="s">
        <v>214</v>
      </c>
      <c r="AC3963" s="13" t="s">
        <v>437</v>
      </c>
      <c r="AD3963" s="13" t="s">
        <v>215</v>
      </c>
      <c r="AE3963" s="13" t="s">
        <v>216</v>
      </c>
      <c r="AF3963" s="13" t="s">
        <v>231</v>
      </c>
      <c r="AH3963" s="28" t="s">
        <v>7229</v>
      </c>
      <c r="AT3963" s="13" t="s">
        <v>230</v>
      </c>
      <c r="BE3963" s="28" t="s">
        <v>5008</v>
      </c>
      <c r="BF3963" s="30" t="s">
        <v>229</v>
      </c>
      <c r="BG3963" s="31" t="s">
        <v>228</v>
      </c>
      <c r="BH3963" s="31" t="s">
        <v>399</v>
      </c>
      <c r="BI3963" s="31" t="s">
        <v>7228</v>
      </c>
      <c r="BJ3963" s="28" t="s">
        <v>5217</v>
      </c>
      <c r="BY3963" s="13" t="s">
        <v>236</v>
      </c>
      <c r="FU3963" s="32">
        <v>65.771999999999991</v>
      </c>
      <c r="FV3963" s="27">
        <v>44353</v>
      </c>
      <c r="FW3963" s="27">
        <v>44542</v>
      </c>
    </row>
    <row r="3964" spans="1:179" ht="15.75" thickBot="1" x14ac:dyDescent="0.3">
      <c r="A3964" s="13" t="s">
        <v>209</v>
      </c>
      <c r="B3964" s="26" t="s">
        <v>3870</v>
      </c>
      <c r="C3964" s="13" t="s">
        <v>210</v>
      </c>
      <c r="D3964" s="28" t="s">
        <v>7008</v>
      </c>
      <c r="E3964" s="13" t="s">
        <v>210</v>
      </c>
      <c r="F3964" s="13">
        <v>5845356031</v>
      </c>
      <c r="I3964" s="26" t="s">
        <v>3870</v>
      </c>
      <c r="O3964" s="13" t="s">
        <v>220</v>
      </c>
      <c r="P3964" s="13">
        <v>59.5</v>
      </c>
      <c r="Q3964" s="32">
        <v>79.771999999999991</v>
      </c>
      <c r="R3964" s="13">
        <v>50</v>
      </c>
      <c r="S3964" s="13" t="s">
        <v>5097</v>
      </c>
      <c r="T3964" s="13" t="s">
        <v>5199</v>
      </c>
      <c r="U3964" s="13" t="s">
        <v>212</v>
      </c>
      <c r="V3964" s="13" t="s">
        <v>213</v>
      </c>
      <c r="W3964" s="13" t="s">
        <v>223</v>
      </c>
      <c r="X3964" s="13" t="s">
        <v>224</v>
      </c>
      <c r="Y3964" s="13" t="s">
        <v>225</v>
      </c>
      <c r="Z3964" s="13" t="s">
        <v>226</v>
      </c>
      <c r="AB3964" s="13" t="s">
        <v>214</v>
      </c>
      <c r="AC3964" s="13" t="s">
        <v>437</v>
      </c>
      <c r="AD3964" s="13" t="s">
        <v>215</v>
      </c>
      <c r="AE3964" s="13" t="s">
        <v>216</v>
      </c>
      <c r="AF3964" s="13" t="s">
        <v>231</v>
      </c>
      <c r="AH3964" s="28" t="s">
        <v>7229</v>
      </c>
      <c r="AT3964" s="13" t="s">
        <v>230</v>
      </c>
      <c r="BE3964" s="28" t="s">
        <v>5008</v>
      </c>
      <c r="BF3964" s="30" t="s">
        <v>229</v>
      </c>
      <c r="BG3964" s="31" t="s">
        <v>228</v>
      </c>
      <c r="BH3964" s="31" t="s">
        <v>399</v>
      </c>
      <c r="BI3964" s="31" t="s">
        <v>7228</v>
      </c>
      <c r="BJ3964" s="28" t="s">
        <v>5217</v>
      </c>
      <c r="BY3964" s="13" t="s">
        <v>236</v>
      </c>
      <c r="FU3964" s="32">
        <v>65.771999999999991</v>
      </c>
      <c r="FV3964" s="27">
        <v>44353</v>
      </c>
      <c r="FW3964" s="27">
        <v>44542</v>
      </c>
    </row>
    <row r="3965" spans="1:179" ht="15.75" thickBot="1" x14ac:dyDescent="0.3">
      <c r="A3965" s="13" t="s">
        <v>209</v>
      </c>
      <c r="B3965" s="26" t="s">
        <v>3871</v>
      </c>
      <c r="C3965" s="13" t="s">
        <v>210</v>
      </c>
      <c r="D3965" s="28" t="s">
        <v>7009</v>
      </c>
      <c r="E3965" s="13" t="s">
        <v>210</v>
      </c>
      <c r="F3965" s="13">
        <v>5845355031</v>
      </c>
      <c r="I3965" s="26" t="s">
        <v>3871</v>
      </c>
      <c r="O3965" s="13" t="s">
        <v>220</v>
      </c>
      <c r="P3965" s="13">
        <v>59</v>
      </c>
      <c r="Q3965" s="32">
        <v>79.771999999999991</v>
      </c>
      <c r="R3965" s="13">
        <v>50</v>
      </c>
      <c r="S3965" s="13" t="s">
        <v>5097</v>
      </c>
      <c r="T3965" s="13" t="s">
        <v>5199</v>
      </c>
      <c r="U3965" s="13" t="s">
        <v>212</v>
      </c>
      <c r="V3965" s="13" t="s">
        <v>213</v>
      </c>
      <c r="W3965" s="13" t="s">
        <v>223</v>
      </c>
      <c r="X3965" s="13" t="s">
        <v>224</v>
      </c>
      <c r="Y3965" s="13" t="s">
        <v>225</v>
      </c>
      <c r="Z3965" s="13" t="s">
        <v>226</v>
      </c>
      <c r="AB3965" s="13" t="s">
        <v>214</v>
      </c>
      <c r="AC3965" s="13" t="s">
        <v>437</v>
      </c>
      <c r="AD3965" s="13" t="s">
        <v>215</v>
      </c>
      <c r="AE3965" s="13" t="s">
        <v>216</v>
      </c>
      <c r="AF3965" s="13" t="s">
        <v>231</v>
      </c>
      <c r="AH3965" s="28" t="s">
        <v>7229</v>
      </c>
      <c r="AT3965" s="13" t="s">
        <v>230</v>
      </c>
      <c r="BE3965" s="28" t="s">
        <v>5008</v>
      </c>
      <c r="BF3965" s="30" t="s">
        <v>229</v>
      </c>
      <c r="BG3965" s="31" t="s">
        <v>228</v>
      </c>
      <c r="BH3965" s="31" t="s">
        <v>399</v>
      </c>
      <c r="BI3965" s="31" t="s">
        <v>7228</v>
      </c>
      <c r="BJ3965" s="28" t="s">
        <v>5217</v>
      </c>
      <c r="BY3965" s="13" t="s">
        <v>236</v>
      </c>
      <c r="FU3965" s="32">
        <v>65.771999999999991</v>
      </c>
      <c r="FV3965" s="27">
        <v>44353</v>
      </c>
      <c r="FW3965" s="27">
        <v>44542</v>
      </c>
    </row>
    <row r="3966" spans="1:179" ht="15.75" thickBot="1" x14ac:dyDescent="0.3">
      <c r="A3966" s="13" t="s">
        <v>209</v>
      </c>
      <c r="B3966" s="26" t="s">
        <v>3872</v>
      </c>
      <c r="C3966" s="13" t="s">
        <v>210</v>
      </c>
      <c r="D3966" s="28" t="s">
        <v>7010</v>
      </c>
      <c r="E3966" s="13" t="s">
        <v>210</v>
      </c>
      <c r="F3966" s="13">
        <v>10420563031</v>
      </c>
      <c r="I3966" s="26" t="s">
        <v>3872</v>
      </c>
      <c r="O3966" s="13" t="s">
        <v>220</v>
      </c>
      <c r="P3966" s="13">
        <v>58.5</v>
      </c>
      <c r="Q3966" s="32">
        <v>79.771999999999991</v>
      </c>
      <c r="R3966" s="13">
        <v>50</v>
      </c>
      <c r="S3966" s="13" t="s">
        <v>5097</v>
      </c>
      <c r="T3966" s="13" t="s">
        <v>5199</v>
      </c>
      <c r="U3966" s="13" t="s">
        <v>212</v>
      </c>
      <c r="V3966" s="13" t="s">
        <v>213</v>
      </c>
      <c r="W3966" s="13" t="s">
        <v>223</v>
      </c>
      <c r="X3966" s="13" t="s">
        <v>224</v>
      </c>
      <c r="Y3966" s="13" t="s">
        <v>225</v>
      </c>
      <c r="Z3966" s="13" t="s">
        <v>226</v>
      </c>
      <c r="AB3966" s="13" t="s">
        <v>214</v>
      </c>
      <c r="AC3966" s="13" t="s">
        <v>437</v>
      </c>
      <c r="AD3966" s="13" t="s">
        <v>215</v>
      </c>
      <c r="AE3966" s="13" t="s">
        <v>216</v>
      </c>
      <c r="AF3966" s="13" t="s">
        <v>231</v>
      </c>
      <c r="AH3966" s="28" t="s">
        <v>7229</v>
      </c>
      <c r="AT3966" s="13" t="s">
        <v>230</v>
      </c>
      <c r="BE3966" s="28" t="s">
        <v>5008</v>
      </c>
      <c r="BF3966" s="30" t="s">
        <v>229</v>
      </c>
      <c r="BG3966" s="31" t="s">
        <v>228</v>
      </c>
      <c r="BH3966" s="31" t="s">
        <v>399</v>
      </c>
      <c r="BI3966" s="31" t="s">
        <v>7228</v>
      </c>
      <c r="BJ3966" s="28" t="s">
        <v>5217</v>
      </c>
      <c r="BY3966" s="13" t="s">
        <v>236</v>
      </c>
      <c r="FU3966" s="32">
        <v>65.771999999999991</v>
      </c>
      <c r="FV3966" s="27">
        <v>44353</v>
      </c>
      <c r="FW3966" s="27">
        <v>44542</v>
      </c>
    </row>
    <row r="3967" spans="1:179" ht="15.75" thickBot="1" x14ac:dyDescent="0.3">
      <c r="A3967" s="13" t="s">
        <v>209</v>
      </c>
      <c r="B3967" s="26" t="s">
        <v>3873</v>
      </c>
      <c r="C3967" s="13" t="s">
        <v>210</v>
      </c>
      <c r="D3967" s="28" t="s">
        <v>7011</v>
      </c>
      <c r="E3967" s="13" t="s">
        <v>210</v>
      </c>
      <c r="F3967" s="13">
        <v>10420575031</v>
      </c>
      <c r="I3967" s="26" t="s">
        <v>3873</v>
      </c>
      <c r="O3967" s="13" t="s">
        <v>220</v>
      </c>
      <c r="P3967" s="13">
        <v>58</v>
      </c>
      <c r="Q3967" s="32">
        <v>79.771999999999991</v>
      </c>
      <c r="R3967" s="13">
        <v>50</v>
      </c>
      <c r="S3967" s="13" t="s">
        <v>5097</v>
      </c>
      <c r="T3967" s="13" t="s">
        <v>5199</v>
      </c>
      <c r="U3967" s="13" t="s">
        <v>212</v>
      </c>
      <c r="V3967" s="13" t="s">
        <v>213</v>
      </c>
      <c r="W3967" s="13" t="s">
        <v>223</v>
      </c>
      <c r="X3967" s="13" t="s">
        <v>224</v>
      </c>
      <c r="Y3967" s="13" t="s">
        <v>225</v>
      </c>
      <c r="Z3967" s="13" t="s">
        <v>226</v>
      </c>
      <c r="AB3967" s="13" t="s">
        <v>214</v>
      </c>
      <c r="AC3967" s="13" t="s">
        <v>437</v>
      </c>
      <c r="AD3967" s="13" t="s">
        <v>215</v>
      </c>
      <c r="AE3967" s="13" t="s">
        <v>216</v>
      </c>
      <c r="AF3967" s="13" t="s">
        <v>231</v>
      </c>
      <c r="AH3967" s="28" t="s">
        <v>7229</v>
      </c>
      <c r="AT3967" s="13" t="s">
        <v>230</v>
      </c>
      <c r="BE3967" s="28" t="s">
        <v>5008</v>
      </c>
      <c r="BF3967" s="30" t="s">
        <v>229</v>
      </c>
      <c r="BG3967" s="31" t="s">
        <v>228</v>
      </c>
      <c r="BH3967" s="31" t="s">
        <v>399</v>
      </c>
      <c r="BI3967" s="31" t="s">
        <v>7228</v>
      </c>
      <c r="BJ3967" s="28" t="s">
        <v>5217</v>
      </c>
      <c r="BY3967" s="13" t="s">
        <v>236</v>
      </c>
      <c r="FU3967" s="32">
        <v>65.771999999999991</v>
      </c>
      <c r="FV3967" s="27">
        <v>44353</v>
      </c>
      <c r="FW3967" s="27">
        <v>44542</v>
      </c>
    </row>
    <row r="3968" spans="1:179" ht="15.75" thickBot="1" x14ac:dyDescent="0.3">
      <c r="A3968" s="13" t="s">
        <v>209</v>
      </c>
      <c r="B3968" s="26" t="s">
        <v>3874</v>
      </c>
      <c r="C3968" s="13" t="s">
        <v>210</v>
      </c>
      <c r="D3968" s="28" t="s">
        <v>7012</v>
      </c>
      <c r="E3968" s="13" t="s">
        <v>210</v>
      </c>
      <c r="F3968" s="13">
        <v>5845356031</v>
      </c>
      <c r="I3968" s="26" t="s">
        <v>3874</v>
      </c>
      <c r="O3968" s="13" t="s">
        <v>220</v>
      </c>
      <c r="P3968" s="13">
        <v>57.5</v>
      </c>
      <c r="Q3968" s="32">
        <v>79.771999999999991</v>
      </c>
      <c r="R3968" s="13">
        <v>50</v>
      </c>
      <c r="S3968" s="13" t="s">
        <v>5097</v>
      </c>
      <c r="T3968" s="13" t="s">
        <v>5199</v>
      </c>
      <c r="U3968" s="13" t="s">
        <v>212</v>
      </c>
      <c r="V3968" s="13" t="s">
        <v>213</v>
      </c>
      <c r="W3968" s="13" t="s">
        <v>223</v>
      </c>
      <c r="X3968" s="13" t="s">
        <v>224</v>
      </c>
      <c r="Y3968" s="13" t="s">
        <v>225</v>
      </c>
      <c r="Z3968" s="13" t="s">
        <v>226</v>
      </c>
      <c r="AB3968" s="13" t="s">
        <v>214</v>
      </c>
      <c r="AC3968" s="13" t="s">
        <v>437</v>
      </c>
      <c r="AD3968" s="13" t="s">
        <v>215</v>
      </c>
      <c r="AE3968" s="13" t="s">
        <v>216</v>
      </c>
      <c r="AF3968" s="13" t="s">
        <v>231</v>
      </c>
      <c r="AH3968" s="28" t="s">
        <v>7229</v>
      </c>
      <c r="AT3968" s="13" t="s">
        <v>230</v>
      </c>
      <c r="BE3968" s="28" t="s">
        <v>5008</v>
      </c>
      <c r="BF3968" s="30" t="s">
        <v>229</v>
      </c>
      <c r="BG3968" s="31" t="s">
        <v>228</v>
      </c>
      <c r="BH3968" s="31" t="s">
        <v>399</v>
      </c>
      <c r="BI3968" s="31" t="s">
        <v>7228</v>
      </c>
      <c r="BJ3968" s="28" t="s">
        <v>5217</v>
      </c>
      <c r="BY3968" s="13" t="s">
        <v>236</v>
      </c>
      <c r="FU3968" s="32">
        <v>65.771999999999991</v>
      </c>
      <c r="FV3968" s="27">
        <v>44353</v>
      </c>
      <c r="FW3968" s="27">
        <v>44542</v>
      </c>
    </row>
    <row r="3969" spans="1:179" ht="15.75" thickBot="1" x14ac:dyDescent="0.3">
      <c r="A3969" s="13" t="s">
        <v>209</v>
      </c>
      <c r="B3969" s="26" t="s">
        <v>3875</v>
      </c>
      <c r="C3969" s="13" t="s">
        <v>210</v>
      </c>
      <c r="D3969" s="28" t="s">
        <v>7013</v>
      </c>
      <c r="E3969" s="13" t="s">
        <v>210</v>
      </c>
      <c r="F3969" s="13">
        <v>5845355031</v>
      </c>
      <c r="I3969" s="26" t="s">
        <v>3875</v>
      </c>
      <c r="O3969" s="13" t="s">
        <v>220</v>
      </c>
      <c r="P3969" s="13">
        <v>57</v>
      </c>
      <c r="Q3969" s="32">
        <v>79.771999999999991</v>
      </c>
      <c r="R3969" s="13">
        <v>50</v>
      </c>
      <c r="S3969" s="13" t="s">
        <v>5097</v>
      </c>
      <c r="T3969" s="13" t="s">
        <v>5199</v>
      </c>
      <c r="U3969" s="13" t="s">
        <v>212</v>
      </c>
      <c r="V3969" s="13" t="s">
        <v>213</v>
      </c>
      <c r="W3969" s="13" t="s">
        <v>223</v>
      </c>
      <c r="X3969" s="13" t="s">
        <v>224</v>
      </c>
      <c r="Y3969" s="13" t="s">
        <v>225</v>
      </c>
      <c r="Z3969" s="13" t="s">
        <v>226</v>
      </c>
      <c r="AB3969" s="13" t="s">
        <v>214</v>
      </c>
      <c r="AC3969" s="13" t="s">
        <v>437</v>
      </c>
      <c r="AD3969" s="13" t="s">
        <v>215</v>
      </c>
      <c r="AE3969" s="13" t="s">
        <v>216</v>
      </c>
      <c r="AF3969" s="13" t="s">
        <v>231</v>
      </c>
      <c r="AH3969" s="28" t="s">
        <v>7229</v>
      </c>
      <c r="AT3969" s="13" t="s">
        <v>230</v>
      </c>
      <c r="BE3969" s="28" t="s">
        <v>5008</v>
      </c>
      <c r="BF3969" s="30" t="s">
        <v>229</v>
      </c>
      <c r="BG3969" s="31" t="s">
        <v>228</v>
      </c>
      <c r="BH3969" s="31" t="s">
        <v>399</v>
      </c>
      <c r="BI3969" s="31" t="s">
        <v>7228</v>
      </c>
      <c r="BJ3969" s="28" t="s">
        <v>5217</v>
      </c>
      <c r="BY3969" s="13" t="s">
        <v>236</v>
      </c>
      <c r="FU3969" s="32">
        <v>65.771999999999991</v>
      </c>
      <c r="FV3969" s="27">
        <v>44353</v>
      </c>
      <c r="FW3969" s="27">
        <v>44542</v>
      </c>
    </row>
    <row r="3970" spans="1:179" ht="15.75" thickBot="1" x14ac:dyDescent="0.3">
      <c r="A3970" s="13" t="s">
        <v>209</v>
      </c>
      <c r="B3970" s="26" t="s">
        <v>3876</v>
      </c>
      <c r="C3970" s="13" t="s">
        <v>210</v>
      </c>
      <c r="D3970" s="28" t="s">
        <v>7014</v>
      </c>
      <c r="E3970" s="13" t="s">
        <v>210</v>
      </c>
      <c r="F3970" s="13">
        <v>10420563031</v>
      </c>
      <c r="I3970" s="26" t="s">
        <v>3876</v>
      </c>
      <c r="O3970" s="13" t="s">
        <v>220</v>
      </c>
      <c r="P3970" s="13">
        <v>56.5</v>
      </c>
      <c r="Q3970" s="32">
        <v>79.771999999999991</v>
      </c>
      <c r="R3970" s="13">
        <v>50</v>
      </c>
      <c r="S3970" s="13" t="s">
        <v>5097</v>
      </c>
      <c r="T3970" s="13" t="s">
        <v>5199</v>
      </c>
      <c r="U3970" s="13" t="s">
        <v>212</v>
      </c>
      <c r="V3970" s="13" t="s">
        <v>213</v>
      </c>
      <c r="W3970" s="13" t="s">
        <v>223</v>
      </c>
      <c r="X3970" s="13" t="s">
        <v>224</v>
      </c>
      <c r="Y3970" s="13" t="s">
        <v>225</v>
      </c>
      <c r="Z3970" s="13" t="s">
        <v>226</v>
      </c>
      <c r="AB3970" s="13" t="s">
        <v>214</v>
      </c>
      <c r="AC3970" s="13" t="s">
        <v>437</v>
      </c>
      <c r="AD3970" s="13" t="s">
        <v>215</v>
      </c>
      <c r="AE3970" s="13" t="s">
        <v>216</v>
      </c>
      <c r="AF3970" s="13" t="s">
        <v>231</v>
      </c>
      <c r="AH3970" s="28" t="s">
        <v>7229</v>
      </c>
      <c r="AT3970" s="13" t="s">
        <v>230</v>
      </c>
      <c r="BE3970" s="28" t="s">
        <v>5008</v>
      </c>
      <c r="BF3970" s="30" t="s">
        <v>229</v>
      </c>
      <c r="BG3970" s="31" t="s">
        <v>228</v>
      </c>
      <c r="BH3970" s="31" t="s">
        <v>399</v>
      </c>
      <c r="BI3970" s="31" t="s">
        <v>7228</v>
      </c>
      <c r="BJ3970" s="28" t="s">
        <v>5217</v>
      </c>
      <c r="BY3970" s="13" t="s">
        <v>236</v>
      </c>
      <c r="FU3970" s="32">
        <v>65.771999999999991</v>
      </c>
      <c r="FV3970" s="27">
        <v>44353</v>
      </c>
      <c r="FW3970" s="27">
        <v>44542</v>
      </c>
    </row>
    <row r="3971" spans="1:179" ht="15.75" thickBot="1" x14ac:dyDescent="0.3">
      <c r="A3971" s="13" t="s">
        <v>209</v>
      </c>
      <c r="B3971" s="26" t="s">
        <v>3877</v>
      </c>
      <c r="C3971" s="13" t="s">
        <v>210</v>
      </c>
      <c r="D3971" s="28" t="s">
        <v>7015</v>
      </c>
      <c r="E3971" s="13" t="s">
        <v>210</v>
      </c>
      <c r="F3971" s="13">
        <v>10420575031</v>
      </c>
      <c r="I3971" s="26" t="s">
        <v>3877</v>
      </c>
      <c r="O3971" s="13" t="s">
        <v>220</v>
      </c>
      <c r="P3971" s="13">
        <v>56</v>
      </c>
      <c r="Q3971" s="32">
        <v>79.771999999999991</v>
      </c>
      <c r="R3971" s="13">
        <v>50</v>
      </c>
      <c r="S3971" s="13" t="s">
        <v>5097</v>
      </c>
      <c r="T3971" s="13" t="s">
        <v>5199</v>
      </c>
      <c r="U3971" s="13" t="s">
        <v>212</v>
      </c>
      <c r="V3971" s="13" t="s">
        <v>213</v>
      </c>
      <c r="W3971" s="13" t="s">
        <v>223</v>
      </c>
      <c r="X3971" s="13" t="s">
        <v>224</v>
      </c>
      <c r="Y3971" s="13" t="s">
        <v>225</v>
      </c>
      <c r="Z3971" s="13" t="s">
        <v>226</v>
      </c>
      <c r="AB3971" s="13" t="s">
        <v>214</v>
      </c>
      <c r="AC3971" s="13" t="s">
        <v>437</v>
      </c>
      <c r="AD3971" s="13" t="s">
        <v>215</v>
      </c>
      <c r="AE3971" s="13" t="s">
        <v>216</v>
      </c>
      <c r="AF3971" s="13" t="s">
        <v>231</v>
      </c>
      <c r="AH3971" s="28" t="s">
        <v>7229</v>
      </c>
      <c r="AT3971" s="13" t="s">
        <v>230</v>
      </c>
      <c r="BE3971" s="28" t="s">
        <v>5008</v>
      </c>
      <c r="BF3971" s="30" t="s">
        <v>229</v>
      </c>
      <c r="BG3971" s="31" t="s">
        <v>228</v>
      </c>
      <c r="BH3971" s="31" t="s">
        <v>399</v>
      </c>
      <c r="BI3971" s="31" t="s">
        <v>7228</v>
      </c>
      <c r="BJ3971" s="28" t="s">
        <v>5217</v>
      </c>
      <c r="BY3971" s="13" t="s">
        <v>236</v>
      </c>
      <c r="FU3971" s="32">
        <v>65.771999999999991</v>
      </c>
      <c r="FV3971" s="27">
        <v>44353</v>
      </c>
      <c r="FW3971" s="27">
        <v>44542</v>
      </c>
    </row>
    <row r="3972" spans="1:179" ht="15.75" thickBot="1" x14ac:dyDescent="0.3">
      <c r="A3972" s="13" t="s">
        <v>209</v>
      </c>
      <c r="B3972" s="26" t="s">
        <v>3878</v>
      </c>
      <c r="C3972" s="13" t="s">
        <v>210</v>
      </c>
      <c r="D3972" s="28" t="s">
        <v>7016</v>
      </c>
      <c r="E3972" s="13" t="s">
        <v>210</v>
      </c>
      <c r="F3972" s="13">
        <v>5845356031</v>
      </c>
      <c r="I3972" s="26" t="s">
        <v>3878</v>
      </c>
      <c r="O3972" s="13" t="s">
        <v>220</v>
      </c>
      <c r="P3972" s="13">
        <v>55.5</v>
      </c>
      <c r="Q3972" s="32">
        <v>79.771999999999991</v>
      </c>
      <c r="R3972" s="13">
        <v>50</v>
      </c>
      <c r="S3972" s="13" t="s">
        <v>5097</v>
      </c>
      <c r="T3972" s="13" t="s">
        <v>5199</v>
      </c>
      <c r="U3972" s="13" t="s">
        <v>212</v>
      </c>
      <c r="V3972" s="13" t="s">
        <v>213</v>
      </c>
      <c r="W3972" s="13" t="s">
        <v>223</v>
      </c>
      <c r="X3972" s="13" t="s">
        <v>224</v>
      </c>
      <c r="Y3972" s="13" t="s">
        <v>225</v>
      </c>
      <c r="Z3972" s="13" t="s">
        <v>226</v>
      </c>
      <c r="AB3972" s="13" t="s">
        <v>214</v>
      </c>
      <c r="AC3972" s="13" t="s">
        <v>437</v>
      </c>
      <c r="AD3972" s="13" t="s">
        <v>215</v>
      </c>
      <c r="AE3972" s="13" t="s">
        <v>216</v>
      </c>
      <c r="AF3972" s="13" t="s">
        <v>231</v>
      </c>
      <c r="AH3972" s="28" t="s">
        <v>7229</v>
      </c>
      <c r="AT3972" s="13" t="s">
        <v>230</v>
      </c>
      <c r="BE3972" s="28" t="s">
        <v>5008</v>
      </c>
      <c r="BF3972" s="30" t="s">
        <v>229</v>
      </c>
      <c r="BG3972" s="31" t="s">
        <v>228</v>
      </c>
      <c r="BH3972" s="31" t="s">
        <v>399</v>
      </c>
      <c r="BI3972" s="31" t="s">
        <v>7228</v>
      </c>
      <c r="BJ3972" s="28" t="s">
        <v>5217</v>
      </c>
      <c r="BY3972" s="13" t="s">
        <v>236</v>
      </c>
      <c r="FU3972" s="32">
        <v>65.771999999999991</v>
      </c>
      <c r="FV3972" s="27">
        <v>44353</v>
      </c>
      <c r="FW3972" s="27">
        <v>44542</v>
      </c>
    </row>
    <row r="3973" spans="1:179" ht="15.75" thickBot="1" x14ac:dyDescent="0.3">
      <c r="A3973" s="13" t="s">
        <v>209</v>
      </c>
      <c r="B3973" s="26" t="s">
        <v>3879</v>
      </c>
      <c r="C3973" s="13" t="s">
        <v>210</v>
      </c>
      <c r="D3973" s="28" t="s">
        <v>7017</v>
      </c>
      <c r="E3973" s="13" t="s">
        <v>210</v>
      </c>
      <c r="F3973" s="13">
        <v>5845355031</v>
      </c>
      <c r="I3973" s="26" t="s">
        <v>3879</v>
      </c>
      <c r="O3973" s="13" t="s">
        <v>220</v>
      </c>
      <c r="P3973" s="13">
        <v>55</v>
      </c>
      <c r="Q3973" s="32">
        <v>79.771999999999991</v>
      </c>
      <c r="R3973" s="13">
        <v>50</v>
      </c>
      <c r="S3973" s="13" t="s">
        <v>5097</v>
      </c>
      <c r="T3973" s="13" t="s">
        <v>5199</v>
      </c>
      <c r="U3973" s="13" t="s">
        <v>212</v>
      </c>
      <c r="V3973" s="13" t="s">
        <v>213</v>
      </c>
      <c r="W3973" s="13" t="s">
        <v>223</v>
      </c>
      <c r="X3973" s="13" t="s">
        <v>224</v>
      </c>
      <c r="Y3973" s="13" t="s">
        <v>225</v>
      </c>
      <c r="Z3973" s="13" t="s">
        <v>226</v>
      </c>
      <c r="AB3973" s="13" t="s">
        <v>214</v>
      </c>
      <c r="AC3973" s="13" t="s">
        <v>437</v>
      </c>
      <c r="AD3973" s="13" t="s">
        <v>215</v>
      </c>
      <c r="AE3973" s="13" t="s">
        <v>216</v>
      </c>
      <c r="AF3973" s="13" t="s">
        <v>231</v>
      </c>
      <c r="AH3973" s="28" t="s">
        <v>7229</v>
      </c>
      <c r="AT3973" s="13" t="s">
        <v>230</v>
      </c>
      <c r="BE3973" s="28" t="s">
        <v>5008</v>
      </c>
      <c r="BF3973" s="30" t="s">
        <v>229</v>
      </c>
      <c r="BG3973" s="31" t="s">
        <v>228</v>
      </c>
      <c r="BH3973" s="31" t="s">
        <v>399</v>
      </c>
      <c r="BI3973" s="31" t="s">
        <v>7228</v>
      </c>
      <c r="BJ3973" s="28" t="s">
        <v>5217</v>
      </c>
      <c r="BY3973" s="13" t="s">
        <v>236</v>
      </c>
      <c r="FU3973" s="32">
        <v>65.771999999999991</v>
      </c>
      <c r="FV3973" s="27">
        <v>44353</v>
      </c>
      <c r="FW3973" s="27">
        <v>44542</v>
      </c>
    </row>
    <row r="3974" spans="1:179" ht="15.75" thickBot="1" x14ac:dyDescent="0.3">
      <c r="A3974" s="13" t="s">
        <v>209</v>
      </c>
      <c r="B3974" s="26" t="s">
        <v>3880</v>
      </c>
      <c r="C3974" s="13" t="s">
        <v>210</v>
      </c>
      <c r="D3974" s="28" t="s">
        <v>7018</v>
      </c>
      <c r="E3974" s="13" t="s">
        <v>210</v>
      </c>
      <c r="F3974" s="13">
        <v>10420563031</v>
      </c>
      <c r="I3974" s="26" t="s">
        <v>3880</v>
      </c>
      <c r="O3974" s="13" t="s">
        <v>220</v>
      </c>
      <c r="P3974" s="13">
        <v>54.5</v>
      </c>
      <c r="Q3974" s="32">
        <v>79.771999999999991</v>
      </c>
      <c r="R3974" s="13">
        <v>50</v>
      </c>
      <c r="S3974" s="13" t="s">
        <v>5097</v>
      </c>
      <c r="T3974" s="13" t="s">
        <v>5199</v>
      </c>
      <c r="U3974" s="13" t="s">
        <v>212</v>
      </c>
      <c r="V3974" s="13" t="s">
        <v>213</v>
      </c>
      <c r="W3974" s="13" t="s">
        <v>223</v>
      </c>
      <c r="X3974" s="13" t="s">
        <v>224</v>
      </c>
      <c r="Y3974" s="13" t="s">
        <v>225</v>
      </c>
      <c r="Z3974" s="13" t="s">
        <v>226</v>
      </c>
      <c r="AB3974" s="13" t="s">
        <v>214</v>
      </c>
      <c r="AC3974" s="13" t="s">
        <v>437</v>
      </c>
      <c r="AD3974" s="13" t="s">
        <v>215</v>
      </c>
      <c r="AE3974" s="13" t="s">
        <v>216</v>
      </c>
      <c r="AF3974" s="13" t="s">
        <v>231</v>
      </c>
      <c r="AH3974" s="28" t="s">
        <v>7229</v>
      </c>
      <c r="AT3974" s="13" t="s">
        <v>230</v>
      </c>
      <c r="BE3974" s="28" t="s">
        <v>5008</v>
      </c>
      <c r="BF3974" s="30" t="s">
        <v>229</v>
      </c>
      <c r="BG3974" s="31" t="s">
        <v>228</v>
      </c>
      <c r="BH3974" s="31" t="s">
        <v>399</v>
      </c>
      <c r="BI3974" s="31" t="s">
        <v>7228</v>
      </c>
      <c r="BJ3974" s="28" t="s">
        <v>5217</v>
      </c>
      <c r="BY3974" s="13" t="s">
        <v>236</v>
      </c>
      <c r="FU3974" s="32">
        <v>65.771999999999991</v>
      </c>
      <c r="FV3974" s="27">
        <v>44353</v>
      </c>
      <c r="FW3974" s="27">
        <v>44542</v>
      </c>
    </row>
    <row r="3975" spans="1:179" ht="15.75" thickBot="1" x14ac:dyDescent="0.3">
      <c r="A3975" s="13" t="s">
        <v>209</v>
      </c>
      <c r="B3975" s="26" t="s">
        <v>3881</v>
      </c>
      <c r="C3975" s="13" t="s">
        <v>210</v>
      </c>
      <c r="D3975" s="28" t="s">
        <v>7019</v>
      </c>
      <c r="E3975" s="13" t="s">
        <v>210</v>
      </c>
      <c r="F3975" s="13">
        <v>10420575031</v>
      </c>
      <c r="I3975" s="26" t="s">
        <v>3881</v>
      </c>
      <c r="O3975" s="13" t="s">
        <v>220</v>
      </c>
      <c r="P3975" s="13">
        <v>54</v>
      </c>
      <c r="Q3975" s="32">
        <v>79.771999999999991</v>
      </c>
      <c r="R3975" s="13">
        <v>50</v>
      </c>
      <c r="S3975" s="13" t="s">
        <v>5097</v>
      </c>
      <c r="T3975" s="13" t="s">
        <v>5199</v>
      </c>
      <c r="U3975" s="13" t="s">
        <v>212</v>
      </c>
      <c r="V3975" s="13" t="s">
        <v>213</v>
      </c>
      <c r="W3975" s="13" t="s">
        <v>223</v>
      </c>
      <c r="X3975" s="13" t="s">
        <v>224</v>
      </c>
      <c r="Y3975" s="13" t="s">
        <v>225</v>
      </c>
      <c r="Z3975" s="13" t="s">
        <v>226</v>
      </c>
      <c r="AB3975" s="13" t="s">
        <v>214</v>
      </c>
      <c r="AC3975" s="13" t="s">
        <v>437</v>
      </c>
      <c r="AD3975" s="13" t="s">
        <v>215</v>
      </c>
      <c r="AE3975" s="13" t="s">
        <v>216</v>
      </c>
      <c r="AF3975" s="13" t="s">
        <v>231</v>
      </c>
      <c r="AH3975" s="28" t="s">
        <v>7229</v>
      </c>
      <c r="AT3975" s="13" t="s">
        <v>230</v>
      </c>
      <c r="BE3975" s="28" t="s">
        <v>5008</v>
      </c>
      <c r="BF3975" s="30" t="s">
        <v>229</v>
      </c>
      <c r="BG3975" s="31" t="s">
        <v>228</v>
      </c>
      <c r="BH3975" s="31" t="s">
        <v>399</v>
      </c>
      <c r="BI3975" s="31" t="s">
        <v>7228</v>
      </c>
      <c r="BJ3975" s="28" t="s">
        <v>5217</v>
      </c>
      <c r="BY3975" s="13" t="s">
        <v>236</v>
      </c>
      <c r="FU3975" s="32">
        <v>65.771999999999991</v>
      </c>
      <c r="FV3975" s="27">
        <v>44353</v>
      </c>
      <c r="FW3975" s="27">
        <v>44542</v>
      </c>
    </row>
    <row r="3976" spans="1:179" ht="15.75" thickBot="1" x14ac:dyDescent="0.3">
      <c r="A3976" s="13" t="s">
        <v>209</v>
      </c>
      <c r="B3976" s="26" t="s">
        <v>3882</v>
      </c>
      <c r="C3976" s="13" t="s">
        <v>210</v>
      </c>
      <c r="D3976" s="28" t="s">
        <v>7020</v>
      </c>
      <c r="E3976" s="13" t="s">
        <v>210</v>
      </c>
      <c r="F3976" s="13">
        <v>5845356031</v>
      </c>
      <c r="I3976" s="26" t="s">
        <v>3882</v>
      </c>
      <c r="O3976" s="13" t="s">
        <v>220</v>
      </c>
      <c r="P3976" s="13">
        <v>53.5</v>
      </c>
      <c r="Q3976" s="32">
        <v>79.771999999999991</v>
      </c>
      <c r="R3976" s="13">
        <v>50</v>
      </c>
      <c r="S3976" s="13" t="s">
        <v>5097</v>
      </c>
      <c r="T3976" s="13" t="s">
        <v>5199</v>
      </c>
      <c r="U3976" s="13" t="s">
        <v>212</v>
      </c>
      <c r="V3976" s="13" t="s">
        <v>213</v>
      </c>
      <c r="W3976" s="13" t="s">
        <v>223</v>
      </c>
      <c r="X3976" s="13" t="s">
        <v>224</v>
      </c>
      <c r="Y3976" s="13" t="s">
        <v>225</v>
      </c>
      <c r="Z3976" s="13" t="s">
        <v>226</v>
      </c>
      <c r="AB3976" s="13" t="s">
        <v>214</v>
      </c>
      <c r="AC3976" s="13" t="s">
        <v>437</v>
      </c>
      <c r="AD3976" s="13" t="s">
        <v>215</v>
      </c>
      <c r="AE3976" s="13" t="s">
        <v>216</v>
      </c>
      <c r="AF3976" s="13" t="s">
        <v>231</v>
      </c>
      <c r="AH3976" s="28" t="s">
        <v>7229</v>
      </c>
      <c r="AT3976" s="13" t="s">
        <v>230</v>
      </c>
      <c r="BE3976" s="28" t="s">
        <v>5008</v>
      </c>
      <c r="BF3976" s="30" t="s">
        <v>229</v>
      </c>
      <c r="BG3976" s="31" t="s">
        <v>228</v>
      </c>
      <c r="BH3976" s="31" t="s">
        <v>399</v>
      </c>
      <c r="BI3976" s="31" t="s">
        <v>7228</v>
      </c>
      <c r="BJ3976" s="28" t="s">
        <v>5217</v>
      </c>
      <c r="BY3976" s="13" t="s">
        <v>236</v>
      </c>
      <c r="FU3976" s="32">
        <v>65.771999999999991</v>
      </c>
      <c r="FV3976" s="27">
        <v>44353</v>
      </c>
      <c r="FW3976" s="27">
        <v>44542</v>
      </c>
    </row>
    <row r="3977" spans="1:179" ht="15.75" thickBot="1" x14ac:dyDescent="0.3">
      <c r="A3977" s="13" t="s">
        <v>209</v>
      </c>
      <c r="B3977" s="26" t="s">
        <v>3883</v>
      </c>
      <c r="C3977" s="13" t="s">
        <v>210</v>
      </c>
      <c r="D3977" s="28" t="s">
        <v>7021</v>
      </c>
      <c r="E3977" s="13" t="s">
        <v>210</v>
      </c>
      <c r="F3977" s="13">
        <v>5845355031</v>
      </c>
      <c r="I3977" s="26" t="s">
        <v>3883</v>
      </c>
      <c r="O3977" s="13" t="s">
        <v>220</v>
      </c>
      <c r="P3977" s="13">
        <v>53</v>
      </c>
      <c r="Q3977" s="32">
        <v>79.771999999999991</v>
      </c>
      <c r="R3977" s="13">
        <v>50</v>
      </c>
      <c r="S3977" s="13" t="s">
        <v>5097</v>
      </c>
      <c r="T3977" s="13" t="s">
        <v>5199</v>
      </c>
      <c r="U3977" s="13" t="s">
        <v>212</v>
      </c>
      <c r="V3977" s="13" t="s">
        <v>213</v>
      </c>
      <c r="W3977" s="13" t="s">
        <v>223</v>
      </c>
      <c r="X3977" s="13" t="s">
        <v>224</v>
      </c>
      <c r="Y3977" s="13" t="s">
        <v>225</v>
      </c>
      <c r="Z3977" s="13" t="s">
        <v>226</v>
      </c>
      <c r="AB3977" s="13" t="s">
        <v>214</v>
      </c>
      <c r="AC3977" s="13" t="s">
        <v>437</v>
      </c>
      <c r="AD3977" s="13" t="s">
        <v>215</v>
      </c>
      <c r="AE3977" s="13" t="s">
        <v>216</v>
      </c>
      <c r="AF3977" s="13" t="s">
        <v>231</v>
      </c>
      <c r="AH3977" s="28" t="s">
        <v>7229</v>
      </c>
      <c r="AT3977" s="13" t="s">
        <v>230</v>
      </c>
      <c r="BE3977" s="28" t="s">
        <v>5008</v>
      </c>
      <c r="BF3977" s="30" t="s">
        <v>229</v>
      </c>
      <c r="BG3977" s="31" t="s">
        <v>228</v>
      </c>
      <c r="BH3977" s="31" t="s">
        <v>399</v>
      </c>
      <c r="BI3977" s="31" t="s">
        <v>7228</v>
      </c>
      <c r="BJ3977" s="28" t="s">
        <v>5217</v>
      </c>
      <c r="BY3977" s="13" t="s">
        <v>236</v>
      </c>
      <c r="FU3977" s="32">
        <v>65.771999999999991</v>
      </c>
      <c r="FV3977" s="27">
        <v>44353</v>
      </c>
      <c r="FW3977" s="27">
        <v>44542</v>
      </c>
    </row>
    <row r="3978" spans="1:179" ht="15.75" thickBot="1" x14ac:dyDescent="0.3">
      <c r="A3978" s="13" t="s">
        <v>209</v>
      </c>
      <c r="B3978" s="26" t="s">
        <v>3884</v>
      </c>
      <c r="C3978" s="13" t="s">
        <v>210</v>
      </c>
      <c r="D3978" s="28" t="s">
        <v>7022</v>
      </c>
      <c r="E3978" s="13" t="s">
        <v>210</v>
      </c>
      <c r="F3978" s="13">
        <v>10420563031</v>
      </c>
      <c r="I3978" s="26" t="s">
        <v>3884</v>
      </c>
      <c r="O3978" s="13" t="s">
        <v>220</v>
      </c>
      <c r="P3978" s="13">
        <v>52.5</v>
      </c>
      <c r="Q3978" s="32">
        <v>79.771999999999991</v>
      </c>
      <c r="R3978" s="13">
        <v>50</v>
      </c>
      <c r="S3978" s="13" t="s">
        <v>5097</v>
      </c>
      <c r="T3978" s="13" t="s">
        <v>5199</v>
      </c>
      <c r="U3978" s="13" t="s">
        <v>212</v>
      </c>
      <c r="V3978" s="13" t="s">
        <v>213</v>
      </c>
      <c r="W3978" s="13" t="s">
        <v>223</v>
      </c>
      <c r="X3978" s="13" t="s">
        <v>224</v>
      </c>
      <c r="Y3978" s="13" t="s">
        <v>225</v>
      </c>
      <c r="Z3978" s="13" t="s">
        <v>226</v>
      </c>
      <c r="AB3978" s="13" t="s">
        <v>214</v>
      </c>
      <c r="AC3978" s="13" t="s">
        <v>437</v>
      </c>
      <c r="AD3978" s="13" t="s">
        <v>215</v>
      </c>
      <c r="AE3978" s="13" t="s">
        <v>216</v>
      </c>
      <c r="AF3978" s="13" t="s">
        <v>231</v>
      </c>
      <c r="AH3978" s="28" t="s">
        <v>7229</v>
      </c>
      <c r="AT3978" s="13" t="s">
        <v>230</v>
      </c>
      <c r="BE3978" s="28" t="s">
        <v>5008</v>
      </c>
      <c r="BF3978" s="30" t="s">
        <v>229</v>
      </c>
      <c r="BG3978" s="31" t="s">
        <v>228</v>
      </c>
      <c r="BH3978" s="31" t="s">
        <v>399</v>
      </c>
      <c r="BI3978" s="31" t="s">
        <v>7228</v>
      </c>
      <c r="BJ3978" s="28" t="s">
        <v>5217</v>
      </c>
      <c r="BY3978" s="13" t="s">
        <v>236</v>
      </c>
      <c r="FU3978" s="32">
        <v>65.771999999999991</v>
      </c>
      <c r="FV3978" s="27">
        <v>44353</v>
      </c>
      <c r="FW3978" s="27">
        <v>44542</v>
      </c>
    </row>
    <row r="3979" spans="1:179" ht="15.75" thickBot="1" x14ac:dyDescent="0.3">
      <c r="A3979" s="13" t="s">
        <v>209</v>
      </c>
      <c r="B3979" s="26" t="s">
        <v>3885</v>
      </c>
      <c r="C3979" s="13" t="s">
        <v>210</v>
      </c>
      <c r="D3979" s="28" t="s">
        <v>7023</v>
      </c>
      <c r="E3979" s="13" t="s">
        <v>210</v>
      </c>
      <c r="F3979" s="13">
        <v>10420575031</v>
      </c>
      <c r="I3979" s="26" t="s">
        <v>3885</v>
      </c>
      <c r="O3979" s="13" t="s">
        <v>220</v>
      </c>
      <c r="P3979" s="13">
        <v>52</v>
      </c>
      <c r="Q3979" s="32">
        <v>79.771999999999991</v>
      </c>
      <c r="R3979" s="13">
        <v>50</v>
      </c>
      <c r="S3979" s="13" t="s">
        <v>5097</v>
      </c>
      <c r="T3979" s="13" t="s">
        <v>5199</v>
      </c>
      <c r="U3979" s="13" t="s">
        <v>212</v>
      </c>
      <c r="V3979" s="13" t="s">
        <v>213</v>
      </c>
      <c r="W3979" s="13" t="s">
        <v>223</v>
      </c>
      <c r="X3979" s="13" t="s">
        <v>224</v>
      </c>
      <c r="Y3979" s="13" t="s">
        <v>225</v>
      </c>
      <c r="Z3979" s="13" t="s">
        <v>226</v>
      </c>
      <c r="AB3979" s="13" t="s">
        <v>214</v>
      </c>
      <c r="AC3979" s="13" t="s">
        <v>437</v>
      </c>
      <c r="AD3979" s="13" t="s">
        <v>215</v>
      </c>
      <c r="AE3979" s="13" t="s">
        <v>216</v>
      </c>
      <c r="AF3979" s="13" t="s">
        <v>231</v>
      </c>
      <c r="AH3979" s="28" t="s">
        <v>7229</v>
      </c>
      <c r="AT3979" s="13" t="s">
        <v>230</v>
      </c>
      <c r="BE3979" s="28" t="s">
        <v>5008</v>
      </c>
      <c r="BF3979" s="30" t="s">
        <v>229</v>
      </c>
      <c r="BG3979" s="31" t="s">
        <v>228</v>
      </c>
      <c r="BH3979" s="31" t="s">
        <v>399</v>
      </c>
      <c r="BI3979" s="31" t="s">
        <v>7228</v>
      </c>
      <c r="BJ3979" s="28" t="s">
        <v>5217</v>
      </c>
      <c r="BY3979" s="13" t="s">
        <v>236</v>
      </c>
      <c r="FU3979" s="32">
        <v>65.771999999999991</v>
      </c>
      <c r="FV3979" s="27">
        <v>44353</v>
      </c>
      <c r="FW3979" s="27">
        <v>44542</v>
      </c>
    </row>
    <row r="3980" spans="1:179" ht="15.75" thickBot="1" x14ac:dyDescent="0.3">
      <c r="A3980" s="13" t="s">
        <v>209</v>
      </c>
      <c r="B3980" s="26" t="s">
        <v>1844</v>
      </c>
      <c r="C3980" s="13" t="s">
        <v>210</v>
      </c>
      <c r="D3980" s="28" t="s">
        <v>6996</v>
      </c>
      <c r="E3980" s="13" t="s">
        <v>210</v>
      </c>
      <c r="F3980" s="13">
        <v>5845356031</v>
      </c>
      <c r="I3980" s="26" t="s">
        <v>1844</v>
      </c>
      <c r="O3980" s="13" t="s">
        <v>219</v>
      </c>
      <c r="P3980" s="13">
        <v>65.5</v>
      </c>
      <c r="Q3980" s="32">
        <v>79.771999999999991</v>
      </c>
      <c r="R3980" s="13">
        <v>50</v>
      </c>
      <c r="S3980" s="13" t="s">
        <v>5098</v>
      </c>
      <c r="T3980" s="13" t="s">
        <v>5200</v>
      </c>
      <c r="U3980" s="13" t="s">
        <v>212</v>
      </c>
      <c r="V3980" s="13" t="s">
        <v>213</v>
      </c>
      <c r="W3980" s="13" t="s">
        <v>223</v>
      </c>
      <c r="X3980" s="13" t="s">
        <v>224</v>
      </c>
      <c r="Y3980" s="13" t="s">
        <v>225</v>
      </c>
      <c r="Z3980" s="13" t="s">
        <v>226</v>
      </c>
      <c r="AB3980" s="13" t="s">
        <v>214</v>
      </c>
      <c r="AC3980" s="13" t="s">
        <v>437</v>
      </c>
      <c r="AD3980" s="13" t="s">
        <v>215</v>
      </c>
      <c r="AE3980" s="13" t="s">
        <v>216</v>
      </c>
      <c r="AF3980" s="13" t="s">
        <v>231</v>
      </c>
      <c r="AH3980" s="28" t="s">
        <v>7229</v>
      </c>
      <c r="AT3980" s="13" t="s">
        <v>232</v>
      </c>
      <c r="BE3980" s="28" t="s">
        <v>5008</v>
      </c>
      <c r="BF3980" s="30" t="s">
        <v>229</v>
      </c>
      <c r="BG3980" s="31" t="s">
        <v>228</v>
      </c>
      <c r="BH3980" s="31" t="s">
        <v>399</v>
      </c>
      <c r="BI3980" s="31" t="s">
        <v>7228</v>
      </c>
      <c r="BJ3980" s="28" t="s">
        <v>5217</v>
      </c>
      <c r="BY3980" s="13" t="s">
        <v>236</v>
      </c>
      <c r="FU3980" s="32">
        <v>65.771999999999991</v>
      </c>
      <c r="FV3980" s="27">
        <v>44353</v>
      </c>
      <c r="FW3980" s="27">
        <v>44542</v>
      </c>
    </row>
    <row r="3981" spans="1:179" ht="15.75" thickBot="1" x14ac:dyDescent="0.3">
      <c r="A3981" s="13" t="s">
        <v>209</v>
      </c>
      <c r="B3981" s="26" t="s">
        <v>1845</v>
      </c>
      <c r="C3981" s="13" t="s">
        <v>210</v>
      </c>
      <c r="D3981" s="28" t="s">
        <v>6997</v>
      </c>
      <c r="E3981" s="13" t="s">
        <v>210</v>
      </c>
      <c r="F3981" s="13">
        <v>5845355031</v>
      </c>
      <c r="I3981" s="26" t="s">
        <v>1845</v>
      </c>
      <c r="O3981" s="13" t="s">
        <v>219</v>
      </c>
      <c r="P3981" s="13">
        <v>65</v>
      </c>
      <c r="Q3981" s="32">
        <v>79.771999999999991</v>
      </c>
      <c r="R3981" s="13">
        <v>50</v>
      </c>
      <c r="S3981" s="13" t="s">
        <v>5098</v>
      </c>
      <c r="T3981" s="13" t="s">
        <v>5200</v>
      </c>
      <c r="U3981" s="13" t="s">
        <v>212</v>
      </c>
      <c r="V3981" s="13" t="s">
        <v>213</v>
      </c>
      <c r="W3981" s="13" t="s">
        <v>223</v>
      </c>
      <c r="X3981" s="13" t="s">
        <v>224</v>
      </c>
      <c r="Y3981" s="13" t="s">
        <v>225</v>
      </c>
      <c r="Z3981" s="13" t="s">
        <v>226</v>
      </c>
      <c r="AB3981" s="13" t="s">
        <v>214</v>
      </c>
      <c r="AC3981" s="13" t="s">
        <v>437</v>
      </c>
      <c r="AD3981" s="13" t="s">
        <v>215</v>
      </c>
      <c r="AE3981" s="13" t="s">
        <v>216</v>
      </c>
      <c r="AF3981" s="13" t="s">
        <v>231</v>
      </c>
      <c r="AH3981" s="28" t="s">
        <v>7229</v>
      </c>
      <c r="AT3981" s="13" t="s">
        <v>232</v>
      </c>
      <c r="BE3981" s="28" t="s">
        <v>5008</v>
      </c>
      <c r="BF3981" s="30" t="s">
        <v>229</v>
      </c>
      <c r="BG3981" s="31" t="s">
        <v>228</v>
      </c>
      <c r="BH3981" s="31" t="s">
        <v>399</v>
      </c>
      <c r="BI3981" s="31" t="s">
        <v>7228</v>
      </c>
      <c r="BJ3981" s="28" t="s">
        <v>5217</v>
      </c>
      <c r="BY3981" s="13" t="s">
        <v>236</v>
      </c>
      <c r="FU3981" s="32">
        <v>65.771999999999991</v>
      </c>
      <c r="FV3981" s="27">
        <v>44353</v>
      </c>
      <c r="FW3981" s="27">
        <v>44542</v>
      </c>
    </row>
    <row r="3982" spans="1:179" ht="15.75" thickBot="1" x14ac:dyDescent="0.3">
      <c r="A3982" s="13" t="s">
        <v>209</v>
      </c>
      <c r="B3982" s="26" t="s">
        <v>1846</v>
      </c>
      <c r="C3982" s="13" t="s">
        <v>210</v>
      </c>
      <c r="D3982" s="28" t="s">
        <v>6998</v>
      </c>
      <c r="E3982" s="13" t="s">
        <v>210</v>
      </c>
      <c r="F3982" s="13">
        <v>10420563031</v>
      </c>
      <c r="I3982" s="26" t="s">
        <v>1846</v>
      </c>
      <c r="O3982" s="13" t="s">
        <v>219</v>
      </c>
      <c r="P3982" s="13">
        <v>64.5</v>
      </c>
      <c r="Q3982" s="32">
        <v>79.771999999999991</v>
      </c>
      <c r="R3982" s="13">
        <v>50</v>
      </c>
      <c r="S3982" s="13" t="s">
        <v>5098</v>
      </c>
      <c r="T3982" s="13" t="s">
        <v>5200</v>
      </c>
      <c r="U3982" s="13" t="s">
        <v>212</v>
      </c>
      <c r="V3982" s="13" t="s">
        <v>213</v>
      </c>
      <c r="W3982" s="13" t="s">
        <v>223</v>
      </c>
      <c r="X3982" s="13" t="s">
        <v>224</v>
      </c>
      <c r="Y3982" s="13" t="s">
        <v>225</v>
      </c>
      <c r="Z3982" s="13" t="s">
        <v>226</v>
      </c>
      <c r="AB3982" s="13" t="s">
        <v>214</v>
      </c>
      <c r="AC3982" s="13" t="s">
        <v>437</v>
      </c>
      <c r="AD3982" s="13" t="s">
        <v>215</v>
      </c>
      <c r="AE3982" s="13" t="s">
        <v>216</v>
      </c>
      <c r="AF3982" s="13" t="s">
        <v>231</v>
      </c>
      <c r="AH3982" s="28" t="s">
        <v>7229</v>
      </c>
      <c r="AT3982" s="13" t="s">
        <v>232</v>
      </c>
      <c r="BE3982" s="28" t="s">
        <v>5008</v>
      </c>
      <c r="BF3982" s="30" t="s">
        <v>229</v>
      </c>
      <c r="BG3982" s="31" t="s">
        <v>228</v>
      </c>
      <c r="BH3982" s="31" t="s">
        <v>399</v>
      </c>
      <c r="BI3982" s="31" t="s">
        <v>7228</v>
      </c>
      <c r="BJ3982" s="28" t="s">
        <v>5217</v>
      </c>
      <c r="BY3982" s="13" t="s">
        <v>236</v>
      </c>
      <c r="FU3982" s="32">
        <v>65.771999999999991</v>
      </c>
      <c r="FV3982" s="27">
        <v>44353</v>
      </c>
      <c r="FW3982" s="27">
        <v>44542</v>
      </c>
    </row>
    <row r="3983" spans="1:179" ht="15.75" thickBot="1" x14ac:dyDescent="0.3">
      <c r="A3983" s="13" t="s">
        <v>209</v>
      </c>
      <c r="B3983" s="26" t="s">
        <v>1847</v>
      </c>
      <c r="C3983" s="13" t="s">
        <v>210</v>
      </c>
      <c r="D3983" s="28" t="s">
        <v>6999</v>
      </c>
      <c r="E3983" s="13" t="s">
        <v>210</v>
      </c>
      <c r="F3983" s="13">
        <v>10420575031</v>
      </c>
      <c r="I3983" s="26" t="s">
        <v>1847</v>
      </c>
      <c r="O3983" s="13" t="s">
        <v>219</v>
      </c>
      <c r="P3983" s="13">
        <v>64</v>
      </c>
      <c r="Q3983" s="32">
        <v>79.771999999999991</v>
      </c>
      <c r="R3983" s="13">
        <v>50</v>
      </c>
      <c r="S3983" s="13" t="s">
        <v>5098</v>
      </c>
      <c r="T3983" s="13" t="s">
        <v>5200</v>
      </c>
      <c r="U3983" s="13" t="s">
        <v>212</v>
      </c>
      <c r="V3983" s="13" t="s">
        <v>213</v>
      </c>
      <c r="W3983" s="13" t="s">
        <v>223</v>
      </c>
      <c r="X3983" s="13" t="s">
        <v>224</v>
      </c>
      <c r="Y3983" s="13" t="s">
        <v>225</v>
      </c>
      <c r="Z3983" s="13" t="s">
        <v>226</v>
      </c>
      <c r="AB3983" s="13" t="s">
        <v>214</v>
      </c>
      <c r="AC3983" s="13" t="s">
        <v>437</v>
      </c>
      <c r="AD3983" s="13" t="s">
        <v>215</v>
      </c>
      <c r="AE3983" s="13" t="s">
        <v>216</v>
      </c>
      <c r="AF3983" s="13" t="s">
        <v>231</v>
      </c>
      <c r="AH3983" s="28" t="s">
        <v>7229</v>
      </c>
      <c r="AT3983" s="13" t="s">
        <v>232</v>
      </c>
      <c r="BE3983" s="28" t="s">
        <v>5008</v>
      </c>
      <c r="BF3983" s="30" t="s">
        <v>229</v>
      </c>
      <c r="BG3983" s="31" t="s">
        <v>228</v>
      </c>
      <c r="BH3983" s="31" t="s">
        <v>399</v>
      </c>
      <c r="BI3983" s="31" t="s">
        <v>7228</v>
      </c>
      <c r="BJ3983" s="28" t="s">
        <v>5217</v>
      </c>
      <c r="BY3983" s="13" t="s">
        <v>236</v>
      </c>
      <c r="FU3983" s="32">
        <v>65.771999999999991</v>
      </c>
      <c r="FV3983" s="27">
        <v>44353</v>
      </c>
      <c r="FW3983" s="27">
        <v>44542</v>
      </c>
    </row>
    <row r="3984" spans="1:179" ht="15.75" thickBot="1" x14ac:dyDescent="0.3">
      <c r="A3984" s="13" t="s">
        <v>209</v>
      </c>
      <c r="B3984" s="26" t="s">
        <v>1848</v>
      </c>
      <c r="C3984" s="13" t="s">
        <v>210</v>
      </c>
      <c r="D3984" s="28" t="s">
        <v>7000</v>
      </c>
      <c r="E3984" s="13" t="s">
        <v>210</v>
      </c>
      <c r="F3984" s="13">
        <v>5845356031</v>
      </c>
      <c r="I3984" s="26" t="s">
        <v>1848</v>
      </c>
      <c r="O3984" s="13" t="s">
        <v>219</v>
      </c>
      <c r="P3984" s="13">
        <v>63.5</v>
      </c>
      <c r="Q3984" s="32">
        <v>79.771999999999991</v>
      </c>
      <c r="R3984" s="13">
        <v>50</v>
      </c>
      <c r="S3984" s="13" t="s">
        <v>5098</v>
      </c>
      <c r="T3984" s="13" t="s">
        <v>5200</v>
      </c>
      <c r="U3984" s="13" t="s">
        <v>212</v>
      </c>
      <c r="V3984" s="13" t="s">
        <v>213</v>
      </c>
      <c r="W3984" s="13" t="s">
        <v>223</v>
      </c>
      <c r="X3984" s="13" t="s">
        <v>224</v>
      </c>
      <c r="Y3984" s="13" t="s">
        <v>225</v>
      </c>
      <c r="Z3984" s="13" t="s">
        <v>226</v>
      </c>
      <c r="AB3984" s="13" t="s">
        <v>214</v>
      </c>
      <c r="AC3984" s="13" t="s">
        <v>437</v>
      </c>
      <c r="AD3984" s="13" t="s">
        <v>215</v>
      </c>
      <c r="AE3984" s="13" t="s">
        <v>216</v>
      </c>
      <c r="AF3984" s="13" t="s">
        <v>231</v>
      </c>
      <c r="AH3984" s="28" t="s">
        <v>7229</v>
      </c>
      <c r="AT3984" s="13" t="s">
        <v>232</v>
      </c>
      <c r="BE3984" s="28" t="s">
        <v>5008</v>
      </c>
      <c r="BF3984" s="30" t="s">
        <v>229</v>
      </c>
      <c r="BG3984" s="31" t="s">
        <v>228</v>
      </c>
      <c r="BH3984" s="31" t="s">
        <v>399</v>
      </c>
      <c r="BI3984" s="31" t="s">
        <v>7228</v>
      </c>
      <c r="BJ3984" s="28" t="s">
        <v>5217</v>
      </c>
      <c r="BY3984" s="13" t="s">
        <v>236</v>
      </c>
      <c r="FU3984" s="32">
        <v>65.771999999999991</v>
      </c>
      <c r="FV3984" s="27">
        <v>44353</v>
      </c>
      <c r="FW3984" s="27">
        <v>44542</v>
      </c>
    </row>
    <row r="3985" spans="1:179" ht="15.75" thickBot="1" x14ac:dyDescent="0.3">
      <c r="A3985" s="13" t="s">
        <v>209</v>
      </c>
      <c r="B3985" s="26" t="s">
        <v>1849</v>
      </c>
      <c r="C3985" s="13" t="s">
        <v>210</v>
      </c>
      <c r="D3985" s="28" t="s">
        <v>7001</v>
      </c>
      <c r="E3985" s="13" t="s">
        <v>210</v>
      </c>
      <c r="F3985" s="13">
        <v>5845355031</v>
      </c>
      <c r="I3985" s="26" t="s">
        <v>1849</v>
      </c>
      <c r="O3985" s="13" t="s">
        <v>219</v>
      </c>
      <c r="P3985" s="13">
        <v>63</v>
      </c>
      <c r="Q3985" s="32">
        <v>79.771999999999991</v>
      </c>
      <c r="R3985" s="13">
        <v>50</v>
      </c>
      <c r="S3985" s="13" t="s">
        <v>5098</v>
      </c>
      <c r="T3985" s="13" t="s">
        <v>5200</v>
      </c>
      <c r="U3985" s="13" t="s">
        <v>212</v>
      </c>
      <c r="V3985" s="13" t="s">
        <v>213</v>
      </c>
      <c r="W3985" s="13" t="s">
        <v>223</v>
      </c>
      <c r="X3985" s="13" t="s">
        <v>224</v>
      </c>
      <c r="Y3985" s="13" t="s">
        <v>225</v>
      </c>
      <c r="Z3985" s="13" t="s">
        <v>226</v>
      </c>
      <c r="AB3985" s="13" t="s">
        <v>214</v>
      </c>
      <c r="AC3985" s="13" t="s">
        <v>437</v>
      </c>
      <c r="AD3985" s="13" t="s">
        <v>215</v>
      </c>
      <c r="AE3985" s="13" t="s">
        <v>216</v>
      </c>
      <c r="AF3985" s="13" t="s">
        <v>231</v>
      </c>
      <c r="AH3985" s="28" t="s">
        <v>7229</v>
      </c>
      <c r="AT3985" s="13" t="s">
        <v>232</v>
      </c>
      <c r="BE3985" s="28" t="s">
        <v>5008</v>
      </c>
      <c r="BF3985" s="30" t="s">
        <v>229</v>
      </c>
      <c r="BG3985" s="31" t="s">
        <v>228</v>
      </c>
      <c r="BH3985" s="31" t="s">
        <v>399</v>
      </c>
      <c r="BI3985" s="31" t="s">
        <v>7228</v>
      </c>
      <c r="BJ3985" s="28" t="s">
        <v>5217</v>
      </c>
      <c r="BY3985" s="13" t="s">
        <v>236</v>
      </c>
      <c r="FU3985" s="32">
        <v>65.771999999999991</v>
      </c>
      <c r="FV3985" s="27">
        <v>44353</v>
      </c>
      <c r="FW3985" s="27">
        <v>44542</v>
      </c>
    </row>
    <row r="3986" spans="1:179" ht="15.75" thickBot="1" x14ac:dyDescent="0.3">
      <c r="A3986" s="13" t="s">
        <v>209</v>
      </c>
      <c r="B3986" s="26" t="s">
        <v>1850</v>
      </c>
      <c r="C3986" s="13" t="s">
        <v>210</v>
      </c>
      <c r="D3986" s="28" t="s">
        <v>7002</v>
      </c>
      <c r="E3986" s="13" t="s">
        <v>210</v>
      </c>
      <c r="F3986" s="13">
        <v>10420563031</v>
      </c>
      <c r="I3986" s="26" t="s">
        <v>1850</v>
      </c>
      <c r="O3986" s="13" t="s">
        <v>219</v>
      </c>
      <c r="P3986" s="13">
        <v>62.5</v>
      </c>
      <c r="Q3986" s="32">
        <v>79.771999999999991</v>
      </c>
      <c r="R3986" s="13">
        <v>50</v>
      </c>
      <c r="S3986" s="13" t="s">
        <v>5098</v>
      </c>
      <c r="T3986" s="13" t="s">
        <v>5200</v>
      </c>
      <c r="U3986" s="13" t="s">
        <v>212</v>
      </c>
      <c r="V3986" s="13" t="s">
        <v>213</v>
      </c>
      <c r="W3986" s="13" t="s">
        <v>223</v>
      </c>
      <c r="X3986" s="13" t="s">
        <v>224</v>
      </c>
      <c r="Y3986" s="13" t="s">
        <v>225</v>
      </c>
      <c r="Z3986" s="13" t="s">
        <v>226</v>
      </c>
      <c r="AB3986" s="13" t="s">
        <v>214</v>
      </c>
      <c r="AC3986" s="13" t="s">
        <v>437</v>
      </c>
      <c r="AD3986" s="13" t="s">
        <v>215</v>
      </c>
      <c r="AE3986" s="13" t="s">
        <v>216</v>
      </c>
      <c r="AF3986" s="13" t="s">
        <v>231</v>
      </c>
      <c r="AH3986" s="28" t="s">
        <v>7229</v>
      </c>
      <c r="AT3986" s="13" t="s">
        <v>232</v>
      </c>
      <c r="BE3986" s="28" t="s">
        <v>5008</v>
      </c>
      <c r="BF3986" s="30" t="s">
        <v>229</v>
      </c>
      <c r="BG3986" s="31" t="s">
        <v>228</v>
      </c>
      <c r="BH3986" s="31" t="s">
        <v>399</v>
      </c>
      <c r="BI3986" s="31" t="s">
        <v>7228</v>
      </c>
      <c r="BJ3986" s="28" t="s">
        <v>5217</v>
      </c>
      <c r="BY3986" s="13" t="s">
        <v>236</v>
      </c>
      <c r="FU3986" s="32">
        <v>65.771999999999991</v>
      </c>
      <c r="FV3986" s="27">
        <v>44353</v>
      </c>
      <c r="FW3986" s="27">
        <v>44542</v>
      </c>
    </row>
    <row r="3987" spans="1:179" ht="15.75" thickBot="1" x14ac:dyDescent="0.3">
      <c r="A3987" s="13" t="s">
        <v>209</v>
      </c>
      <c r="B3987" s="26" t="s">
        <v>1851</v>
      </c>
      <c r="C3987" s="13" t="s">
        <v>210</v>
      </c>
      <c r="D3987" s="28" t="s">
        <v>7003</v>
      </c>
      <c r="E3987" s="13" t="s">
        <v>210</v>
      </c>
      <c r="F3987" s="13">
        <v>10420575031</v>
      </c>
      <c r="I3987" s="26" t="s">
        <v>1851</v>
      </c>
      <c r="O3987" s="13" t="s">
        <v>219</v>
      </c>
      <c r="P3987" s="13">
        <v>62</v>
      </c>
      <c r="Q3987" s="32">
        <v>79.771999999999991</v>
      </c>
      <c r="R3987" s="13">
        <v>50</v>
      </c>
      <c r="S3987" s="13" t="s">
        <v>5098</v>
      </c>
      <c r="T3987" s="13" t="s">
        <v>5200</v>
      </c>
      <c r="U3987" s="13" t="s">
        <v>212</v>
      </c>
      <c r="V3987" s="13" t="s">
        <v>213</v>
      </c>
      <c r="W3987" s="13" t="s">
        <v>223</v>
      </c>
      <c r="X3987" s="13" t="s">
        <v>224</v>
      </c>
      <c r="Y3987" s="13" t="s">
        <v>225</v>
      </c>
      <c r="Z3987" s="13" t="s">
        <v>226</v>
      </c>
      <c r="AB3987" s="13" t="s">
        <v>214</v>
      </c>
      <c r="AC3987" s="13" t="s">
        <v>437</v>
      </c>
      <c r="AD3987" s="13" t="s">
        <v>215</v>
      </c>
      <c r="AE3987" s="13" t="s">
        <v>216</v>
      </c>
      <c r="AF3987" s="13" t="s">
        <v>231</v>
      </c>
      <c r="AH3987" s="28" t="s">
        <v>7229</v>
      </c>
      <c r="AT3987" s="13" t="s">
        <v>232</v>
      </c>
      <c r="BE3987" s="28" t="s">
        <v>5008</v>
      </c>
      <c r="BF3987" s="30" t="s">
        <v>229</v>
      </c>
      <c r="BG3987" s="31" t="s">
        <v>228</v>
      </c>
      <c r="BH3987" s="31" t="s">
        <v>399</v>
      </c>
      <c r="BI3987" s="31" t="s">
        <v>7228</v>
      </c>
      <c r="BJ3987" s="28" t="s">
        <v>5217</v>
      </c>
      <c r="BY3987" s="13" t="s">
        <v>236</v>
      </c>
      <c r="FU3987" s="32">
        <v>65.771999999999991</v>
      </c>
      <c r="FV3987" s="27">
        <v>44353</v>
      </c>
      <c r="FW3987" s="27">
        <v>44542</v>
      </c>
    </row>
    <row r="3988" spans="1:179" ht="15.75" thickBot="1" x14ac:dyDescent="0.3">
      <c r="A3988" s="13" t="s">
        <v>209</v>
      </c>
      <c r="B3988" s="26" t="s">
        <v>1852</v>
      </c>
      <c r="C3988" s="13" t="s">
        <v>210</v>
      </c>
      <c r="D3988" s="28" t="s">
        <v>7004</v>
      </c>
      <c r="E3988" s="13" t="s">
        <v>210</v>
      </c>
      <c r="F3988" s="13">
        <v>5845356031</v>
      </c>
      <c r="I3988" s="26" t="s">
        <v>1852</v>
      </c>
      <c r="O3988" s="13" t="s">
        <v>219</v>
      </c>
      <c r="P3988" s="13">
        <v>61.5</v>
      </c>
      <c r="Q3988" s="32">
        <v>79.771999999999991</v>
      </c>
      <c r="R3988" s="13">
        <v>50</v>
      </c>
      <c r="S3988" s="13" t="s">
        <v>5098</v>
      </c>
      <c r="T3988" s="13" t="s">
        <v>5200</v>
      </c>
      <c r="U3988" s="13" t="s">
        <v>212</v>
      </c>
      <c r="V3988" s="13" t="s">
        <v>213</v>
      </c>
      <c r="W3988" s="13" t="s">
        <v>223</v>
      </c>
      <c r="X3988" s="13" t="s">
        <v>224</v>
      </c>
      <c r="Y3988" s="13" t="s">
        <v>225</v>
      </c>
      <c r="Z3988" s="13" t="s">
        <v>226</v>
      </c>
      <c r="AB3988" s="13" t="s">
        <v>214</v>
      </c>
      <c r="AC3988" s="13" t="s">
        <v>437</v>
      </c>
      <c r="AD3988" s="13" t="s">
        <v>215</v>
      </c>
      <c r="AE3988" s="13" t="s">
        <v>216</v>
      </c>
      <c r="AF3988" s="13" t="s">
        <v>231</v>
      </c>
      <c r="AH3988" s="28" t="s">
        <v>7229</v>
      </c>
      <c r="AT3988" s="13" t="s">
        <v>232</v>
      </c>
      <c r="BE3988" s="28" t="s">
        <v>5008</v>
      </c>
      <c r="BF3988" s="30" t="s">
        <v>229</v>
      </c>
      <c r="BG3988" s="31" t="s">
        <v>228</v>
      </c>
      <c r="BH3988" s="31" t="s">
        <v>399</v>
      </c>
      <c r="BI3988" s="31" t="s">
        <v>7228</v>
      </c>
      <c r="BJ3988" s="28" t="s">
        <v>5217</v>
      </c>
      <c r="BY3988" s="13" t="s">
        <v>236</v>
      </c>
      <c r="FU3988" s="32">
        <v>65.771999999999991</v>
      </c>
      <c r="FV3988" s="27">
        <v>44353</v>
      </c>
      <c r="FW3988" s="27">
        <v>44542</v>
      </c>
    </row>
    <row r="3989" spans="1:179" ht="15.75" thickBot="1" x14ac:dyDescent="0.3">
      <c r="A3989" s="13" t="s">
        <v>209</v>
      </c>
      <c r="B3989" s="26" t="s">
        <v>1853</v>
      </c>
      <c r="C3989" s="13" t="s">
        <v>210</v>
      </c>
      <c r="D3989" s="28" t="s">
        <v>7005</v>
      </c>
      <c r="E3989" s="13" t="s">
        <v>210</v>
      </c>
      <c r="F3989" s="13">
        <v>5845355031</v>
      </c>
      <c r="I3989" s="26" t="s">
        <v>1853</v>
      </c>
      <c r="O3989" s="13" t="s">
        <v>219</v>
      </c>
      <c r="P3989" s="13">
        <v>61</v>
      </c>
      <c r="Q3989" s="32">
        <v>79.771999999999991</v>
      </c>
      <c r="R3989" s="13">
        <v>50</v>
      </c>
      <c r="S3989" s="13" t="s">
        <v>5098</v>
      </c>
      <c r="T3989" s="13" t="s">
        <v>5200</v>
      </c>
      <c r="U3989" s="13" t="s">
        <v>212</v>
      </c>
      <c r="V3989" s="13" t="s">
        <v>213</v>
      </c>
      <c r="W3989" s="13" t="s">
        <v>223</v>
      </c>
      <c r="X3989" s="13" t="s">
        <v>224</v>
      </c>
      <c r="Y3989" s="13" t="s">
        <v>225</v>
      </c>
      <c r="Z3989" s="13" t="s">
        <v>226</v>
      </c>
      <c r="AB3989" s="13" t="s">
        <v>214</v>
      </c>
      <c r="AC3989" s="13" t="s">
        <v>437</v>
      </c>
      <c r="AD3989" s="13" t="s">
        <v>215</v>
      </c>
      <c r="AE3989" s="13" t="s">
        <v>216</v>
      </c>
      <c r="AF3989" s="13" t="s">
        <v>231</v>
      </c>
      <c r="AH3989" s="28" t="s">
        <v>7229</v>
      </c>
      <c r="AT3989" s="13" t="s">
        <v>232</v>
      </c>
      <c r="BE3989" s="28" t="s">
        <v>5008</v>
      </c>
      <c r="BF3989" s="30" t="s">
        <v>229</v>
      </c>
      <c r="BG3989" s="31" t="s">
        <v>228</v>
      </c>
      <c r="BH3989" s="31" t="s">
        <v>399</v>
      </c>
      <c r="BI3989" s="31" t="s">
        <v>7228</v>
      </c>
      <c r="BJ3989" s="28" t="s">
        <v>5217</v>
      </c>
      <c r="BY3989" s="13" t="s">
        <v>236</v>
      </c>
      <c r="FU3989" s="32">
        <v>65.771999999999991</v>
      </c>
      <c r="FV3989" s="27">
        <v>44353</v>
      </c>
      <c r="FW3989" s="27">
        <v>44542</v>
      </c>
    </row>
    <row r="3990" spans="1:179" ht="15.75" thickBot="1" x14ac:dyDescent="0.3">
      <c r="A3990" s="13" t="s">
        <v>209</v>
      </c>
      <c r="B3990" s="26" t="s">
        <v>1854</v>
      </c>
      <c r="C3990" s="13" t="s">
        <v>210</v>
      </c>
      <c r="D3990" s="28" t="s">
        <v>7006</v>
      </c>
      <c r="E3990" s="13" t="s">
        <v>210</v>
      </c>
      <c r="F3990" s="13">
        <v>10420563031</v>
      </c>
      <c r="I3990" s="26" t="s">
        <v>1854</v>
      </c>
      <c r="O3990" s="13" t="s">
        <v>219</v>
      </c>
      <c r="P3990" s="13">
        <v>60.5</v>
      </c>
      <c r="Q3990" s="32">
        <v>79.771999999999991</v>
      </c>
      <c r="R3990" s="13">
        <v>50</v>
      </c>
      <c r="S3990" s="13" t="s">
        <v>5098</v>
      </c>
      <c r="T3990" s="13" t="s">
        <v>5200</v>
      </c>
      <c r="U3990" s="13" t="s">
        <v>212</v>
      </c>
      <c r="V3990" s="13" t="s">
        <v>213</v>
      </c>
      <c r="W3990" s="13" t="s">
        <v>223</v>
      </c>
      <c r="X3990" s="13" t="s">
        <v>224</v>
      </c>
      <c r="Y3990" s="13" t="s">
        <v>225</v>
      </c>
      <c r="Z3990" s="13" t="s">
        <v>226</v>
      </c>
      <c r="AB3990" s="13" t="s">
        <v>214</v>
      </c>
      <c r="AC3990" s="13" t="s">
        <v>437</v>
      </c>
      <c r="AD3990" s="13" t="s">
        <v>215</v>
      </c>
      <c r="AE3990" s="13" t="s">
        <v>216</v>
      </c>
      <c r="AF3990" s="13" t="s">
        <v>231</v>
      </c>
      <c r="AH3990" s="28" t="s">
        <v>7229</v>
      </c>
      <c r="AT3990" s="13" t="s">
        <v>232</v>
      </c>
      <c r="BE3990" s="28" t="s">
        <v>5008</v>
      </c>
      <c r="BF3990" s="30" t="s">
        <v>229</v>
      </c>
      <c r="BG3990" s="31" t="s">
        <v>228</v>
      </c>
      <c r="BH3990" s="31" t="s">
        <v>399</v>
      </c>
      <c r="BI3990" s="31" t="s">
        <v>7228</v>
      </c>
      <c r="BJ3990" s="28" t="s">
        <v>5217</v>
      </c>
      <c r="BY3990" s="13" t="s">
        <v>236</v>
      </c>
      <c r="FU3990" s="32">
        <v>65.771999999999991</v>
      </c>
      <c r="FV3990" s="27">
        <v>44353</v>
      </c>
      <c r="FW3990" s="27">
        <v>44542</v>
      </c>
    </row>
    <row r="3991" spans="1:179" ht="15.75" thickBot="1" x14ac:dyDescent="0.3">
      <c r="A3991" s="13" t="s">
        <v>209</v>
      </c>
      <c r="B3991" s="26" t="s">
        <v>1855</v>
      </c>
      <c r="C3991" s="13" t="s">
        <v>210</v>
      </c>
      <c r="D3991" s="28" t="s">
        <v>7007</v>
      </c>
      <c r="E3991" s="13" t="s">
        <v>210</v>
      </c>
      <c r="F3991" s="13">
        <v>10420575031</v>
      </c>
      <c r="I3991" s="26" t="s">
        <v>1855</v>
      </c>
      <c r="O3991" s="13" t="s">
        <v>219</v>
      </c>
      <c r="P3991" s="13">
        <v>60</v>
      </c>
      <c r="Q3991" s="32">
        <v>79.771999999999991</v>
      </c>
      <c r="R3991" s="13">
        <v>50</v>
      </c>
      <c r="S3991" s="13" t="s">
        <v>5098</v>
      </c>
      <c r="T3991" s="13" t="s">
        <v>5200</v>
      </c>
      <c r="U3991" s="13" t="s">
        <v>212</v>
      </c>
      <c r="V3991" s="13" t="s">
        <v>213</v>
      </c>
      <c r="W3991" s="13" t="s">
        <v>223</v>
      </c>
      <c r="X3991" s="13" t="s">
        <v>224</v>
      </c>
      <c r="Y3991" s="13" t="s">
        <v>225</v>
      </c>
      <c r="Z3991" s="13" t="s">
        <v>226</v>
      </c>
      <c r="AB3991" s="13" t="s">
        <v>214</v>
      </c>
      <c r="AC3991" s="13" t="s">
        <v>437</v>
      </c>
      <c r="AD3991" s="13" t="s">
        <v>215</v>
      </c>
      <c r="AE3991" s="13" t="s">
        <v>216</v>
      </c>
      <c r="AF3991" s="13" t="s">
        <v>231</v>
      </c>
      <c r="AH3991" s="28" t="s">
        <v>7229</v>
      </c>
      <c r="AT3991" s="13" t="s">
        <v>232</v>
      </c>
      <c r="BE3991" s="28" t="s">
        <v>5008</v>
      </c>
      <c r="BF3991" s="30" t="s">
        <v>229</v>
      </c>
      <c r="BG3991" s="31" t="s">
        <v>228</v>
      </c>
      <c r="BH3991" s="31" t="s">
        <v>399</v>
      </c>
      <c r="BI3991" s="31" t="s">
        <v>7228</v>
      </c>
      <c r="BJ3991" s="28" t="s">
        <v>5217</v>
      </c>
      <c r="BY3991" s="13" t="s">
        <v>236</v>
      </c>
      <c r="FU3991" s="32">
        <v>65.771999999999991</v>
      </c>
      <c r="FV3991" s="27">
        <v>44353</v>
      </c>
      <c r="FW3991" s="27">
        <v>44542</v>
      </c>
    </row>
    <row r="3992" spans="1:179" ht="15.75" thickBot="1" x14ac:dyDescent="0.3">
      <c r="A3992" s="13" t="s">
        <v>209</v>
      </c>
      <c r="B3992" s="26" t="s">
        <v>1856</v>
      </c>
      <c r="C3992" s="13" t="s">
        <v>210</v>
      </c>
      <c r="D3992" s="28" t="s">
        <v>7008</v>
      </c>
      <c r="E3992" s="13" t="s">
        <v>210</v>
      </c>
      <c r="F3992" s="13">
        <v>5845356031</v>
      </c>
      <c r="I3992" s="26" t="s">
        <v>1856</v>
      </c>
      <c r="O3992" s="13" t="s">
        <v>219</v>
      </c>
      <c r="P3992" s="13">
        <v>59.5</v>
      </c>
      <c r="Q3992" s="32">
        <v>79.771999999999991</v>
      </c>
      <c r="R3992" s="13">
        <v>50</v>
      </c>
      <c r="S3992" s="13" t="s">
        <v>5098</v>
      </c>
      <c r="T3992" s="13" t="s">
        <v>5200</v>
      </c>
      <c r="U3992" s="13" t="s">
        <v>212</v>
      </c>
      <c r="V3992" s="13" t="s">
        <v>213</v>
      </c>
      <c r="W3992" s="13" t="s">
        <v>223</v>
      </c>
      <c r="X3992" s="13" t="s">
        <v>224</v>
      </c>
      <c r="Y3992" s="13" t="s">
        <v>225</v>
      </c>
      <c r="Z3992" s="13" t="s">
        <v>226</v>
      </c>
      <c r="AB3992" s="13" t="s">
        <v>214</v>
      </c>
      <c r="AC3992" s="13" t="s">
        <v>437</v>
      </c>
      <c r="AD3992" s="13" t="s">
        <v>215</v>
      </c>
      <c r="AE3992" s="13" t="s">
        <v>216</v>
      </c>
      <c r="AF3992" s="13" t="s">
        <v>231</v>
      </c>
      <c r="AH3992" s="28" t="s">
        <v>7229</v>
      </c>
      <c r="AT3992" s="13" t="s">
        <v>232</v>
      </c>
      <c r="BE3992" s="28" t="s">
        <v>5008</v>
      </c>
      <c r="BF3992" s="30" t="s">
        <v>229</v>
      </c>
      <c r="BG3992" s="31" t="s">
        <v>228</v>
      </c>
      <c r="BH3992" s="31" t="s">
        <v>399</v>
      </c>
      <c r="BI3992" s="31" t="s">
        <v>7228</v>
      </c>
      <c r="BJ3992" s="28" t="s">
        <v>5217</v>
      </c>
      <c r="BY3992" s="13" t="s">
        <v>236</v>
      </c>
      <c r="FU3992" s="32">
        <v>65.771999999999991</v>
      </c>
      <c r="FV3992" s="27">
        <v>44353</v>
      </c>
      <c r="FW3992" s="27">
        <v>44542</v>
      </c>
    </row>
    <row r="3993" spans="1:179" ht="15.75" thickBot="1" x14ac:dyDescent="0.3">
      <c r="A3993" s="13" t="s">
        <v>209</v>
      </c>
      <c r="B3993" s="26" t="s">
        <v>1857</v>
      </c>
      <c r="C3993" s="13" t="s">
        <v>210</v>
      </c>
      <c r="D3993" s="28" t="s">
        <v>7009</v>
      </c>
      <c r="E3993" s="13" t="s">
        <v>210</v>
      </c>
      <c r="F3993" s="13">
        <v>5845355031</v>
      </c>
      <c r="I3993" s="26" t="s">
        <v>1857</v>
      </c>
      <c r="O3993" s="13" t="s">
        <v>219</v>
      </c>
      <c r="P3993" s="13">
        <v>59</v>
      </c>
      <c r="Q3993" s="32">
        <v>79.771999999999991</v>
      </c>
      <c r="R3993" s="13">
        <v>50</v>
      </c>
      <c r="S3993" s="13" t="s">
        <v>5098</v>
      </c>
      <c r="T3993" s="13" t="s">
        <v>5200</v>
      </c>
      <c r="U3993" s="13" t="s">
        <v>212</v>
      </c>
      <c r="V3993" s="13" t="s">
        <v>213</v>
      </c>
      <c r="W3993" s="13" t="s">
        <v>223</v>
      </c>
      <c r="X3993" s="13" t="s">
        <v>224</v>
      </c>
      <c r="Y3993" s="13" t="s">
        <v>225</v>
      </c>
      <c r="Z3993" s="13" t="s">
        <v>226</v>
      </c>
      <c r="AB3993" s="13" t="s">
        <v>214</v>
      </c>
      <c r="AC3993" s="13" t="s">
        <v>437</v>
      </c>
      <c r="AD3993" s="13" t="s">
        <v>215</v>
      </c>
      <c r="AE3993" s="13" t="s">
        <v>216</v>
      </c>
      <c r="AF3993" s="13" t="s">
        <v>231</v>
      </c>
      <c r="AH3993" s="28" t="s">
        <v>7229</v>
      </c>
      <c r="AT3993" s="13" t="s">
        <v>232</v>
      </c>
      <c r="BE3993" s="28" t="s">
        <v>5008</v>
      </c>
      <c r="BF3993" s="30" t="s">
        <v>229</v>
      </c>
      <c r="BG3993" s="31" t="s">
        <v>228</v>
      </c>
      <c r="BH3993" s="31" t="s">
        <v>399</v>
      </c>
      <c r="BI3993" s="31" t="s">
        <v>7228</v>
      </c>
      <c r="BJ3993" s="28" t="s">
        <v>5217</v>
      </c>
      <c r="BY3993" s="13" t="s">
        <v>236</v>
      </c>
      <c r="FU3993" s="32">
        <v>65.771999999999991</v>
      </c>
      <c r="FV3993" s="27">
        <v>44353</v>
      </c>
      <c r="FW3993" s="27">
        <v>44542</v>
      </c>
    </row>
    <row r="3994" spans="1:179" ht="15.75" thickBot="1" x14ac:dyDescent="0.3">
      <c r="A3994" s="13" t="s">
        <v>209</v>
      </c>
      <c r="B3994" s="26" t="s">
        <v>1858</v>
      </c>
      <c r="C3994" s="13" t="s">
        <v>210</v>
      </c>
      <c r="D3994" s="28" t="s">
        <v>7010</v>
      </c>
      <c r="E3994" s="13" t="s">
        <v>210</v>
      </c>
      <c r="F3994" s="13">
        <v>10420563031</v>
      </c>
      <c r="I3994" s="26" t="s">
        <v>1858</v>
      </c>
      <c r="O3994" s="13" t="s">
        <v>219</v>
      </c>
      <c r="P3994" s="13">
        <v>58.5</v>
      </c>
      <c r="Q3994" s="32">
        <v>79.771999999999991</v>
      </c>
      <c r="R3994" s="13">
        <v>50</v>
      </c>
      <c r="S3994" s="13" t="s">
        <v>5098</v>
      </c>
      <c r="T3994" s="13" t="s">
        <v>5200</v>
      </c>
      <c r="U3994" s="13" t="s">
        <v>212</v>
      </c>
      <c r="V3994" s="13" t="s">
        <v>213</v>
      </c>
      <c r="W3994" s="13" t="s">
        <v>223</v>
      </c>
      <c r="X3994" s="13" t="s">
        <v>224</v>
      </c>
      <c r="Y3994" s="13" t="s">
        <v>225</v>
      </c>
      <c r="Z3994" s="13" t="s">
        <v>226</v>
      </c>
      <c r="AB3994" s="13" t="s">
        <v>214</v>
      </c>
      <c r="AC3994" s="13" t="s">
        <v>437</v>
      </c>
      <c r="AD3994" s="13" t="s">
        <v>215</v>
      </c>
      <c r="AE3994" s="13" t="s">
        <v>216</v>
      </c>
      <c r="AF3994" s="13" t="s">
        <v>231</v>
      </c>
      <c r="AH3994" s="28" t="s">
        <v>7229</v>
      </c>
      <c r="AT3994" s="13" t="s">
        <v>232</v>
      </c>
      <c r="BE3994" s="28" t="s">
        <v>5008</v>
      </c>
      <c r="BF3994" s="30" t="s">
        <v>229</v>
      </c>
      <c r="BG3994" s="31" t="s">
        <v>228</v>
      </c>
      <c r="BH3994" s="31" t="s">
        <v>399</v>
      </c>
      <c r="BI3994" s="31" t="s">
        <v>7228</v>
      </c>
      <c r="BJ3994" s="28" t="s">
        <v>5217</v>
      </c>
      <c r="BY3994" s="13" t="s">
        <v>236</v>
      </c>
      <c r="FU3994" s="32">
        <v>65.771999999999991</v>
      </c>
      <c r="FV3994" s="27">
        <v>44353</v>
      </c>
      <c r="FW3994" s="27">
        <v>44542</v>
      </c>
    </row>
    <row r="3995" spans="1:179" ht="15.75" thickBot="1" x14ac:dyDescent="0.3">
      <c r="A3995" s="13" t="s">
        <v>209</v>
      </c>
      <c r="B3995" s="26" t="s">
        <v>1859</v>
      </c>
      <c r="C3995" s="13" t="s">
        <v>210</v>
      </c>
      <c r="D3995" s="28" t="s">
        <v>7011</v>
      </c>
      <c r="E3995" s="13" t="s">
        <v>210</v>
      </c>
      <c r="F3995" s="13">
        <v>10420575031</v>
      </c>
      <c r="I3995" s="26" t="s">
        <v>1859</v>
      </c>
      <c r="O3995" s="13" t="s">
        <v>219</v>
      </c>
      <c r="P3995" s="13">
        <v>58</v>
      </c>
      <c r="Q3995" s="32">
        <v>79.771999999999991</v>
      </c>
      <c r="R3995" s="13">
        <v>50</v>
      </c>
      <c r="S3995" s="13" t="s">
        <v>5098</v>
      </c>
      <c r="T3995" s="13" t="s">
        <v>5200</v>
      </c>
      <c r="U3995" s="13" t="s">
        <v>212</v>
      </c>
      <c r="V3995" s="13" t="s">
        <v>213</v>
      </c>
      <c r="W3995" s="13" t="s">
        <v>223</v>
      </c>
      <c r="X3995" s="13" t="s">
        <v>224</v>
      </c>
      <c r="Y3995" s="13" t="s">
        <v>225</v>
      </c>
      <c r="Z3995" s="13" t="s">
        <v>226</v>
      </c>
      <c r="AB3995" s="13" t="s">
        <v>214</v>
      </c>
      <c r="AC3995" s="13" t="s">
        <v>437</v>
      </c>
      <c r="AD3995" s="13" t="s">
        <v>215</v>
      </c>
      <c r="AE3995" s="13" t="s">
        <v>216</v>
      </c>
      <c r="AF3995" s="13" t="s">
        <v>231</v>
      </c>
      <c r="AH3995" s="28" t="s">
        <v>7229</v>
      </c>
      <c r="AT3995" s="13" t="s">
        <v>232</v>
      </c>
      <c r="BE3995" s="28" t="s">
        <v>5008</v>
      </c>
      <c r="BF3995" s="30" t="s">
        <v>229</v>
      </c>
      <c r="BG3995" s="31" t="s">
        <v>228</v>
      </c>
      <c r="BH3995" s="31" t="s">
        <v>399</v>
      </c>
      <c r="BI3995" s="31" t="s">
        <v>7228</v>
      </c>
      <c r="BJ3995" s="28" t="s">
        <v>5217</v>
      </c>
      <c r="BY3995" s="13" t="s">
        <v>236</v>
      </c>
      <c r="FU3995" s="32">
        <v>65.771999999999991</v>
      </c>
      <c r="FV3995" s="27">
        <v>44353</v>
      </c>
      <c r="FW3995" s="27">
        <v>44542</v>
      </c>
    </row>
    <row r="3996" spans="1:179" ht="15.75" thickBot="1" x14ac:dyDescent="0.3">
      <c r="A3996" s="13" t="s">
        <v>209</v>
      </c>
      <c r="B3996" s="26" t="s">
        <v>1860</v>
      </c>
      <c r="C3996" s="13" t="s">
        <v>210</v>
      </c>
      <c r="D3996" s="28" t="s">
        <v>7012</v>
      </c>
      <c r="E3996" s="13" t="s">
        <v>210</v>
      </c>
      <c r="F3996" s="13">
        <v>5845356031</v>
      </c>
      <c r="I3996" s="26" t="s">
        <v>1860</v>
      </c>
      <c r="O3996" s="13" t="s">
        <v>219</v>
      </c>
      <c r="P3996" s="13">
        <v>57.5</v>
      </c>
      <c r="Q3996" s="32">
        <v>79.771999999999991</v>
      </c>
      <c r="R3996" s="13">
        <v>50</v>
      </c>
      <c r="S3996" s="13" t="s">
        <v>5098</v>
      </c>
      <c r="T3996" s="13" t="s">
        <v>5200</v>
      </c>
      <c r="U3996" s="13" t="s">
        <v>212</v>
      </c>
      <c r="V3996" s="13" t="s">
        <v>213</v>
      </c>
      <c r="W3996" s="13" t="s">
        <v>223</v>
      </c>
      <c r="X3996" s="13" t="s">
        <v>224</v>
      </c>
      <c r="Y3996" s="13" t="s">
        <v>225</v>
      </c>
      <c r="Z3996" s="13" t="s">
        <v>226</v>
      </c>
      <c r="AB3996" s="13" t="s">
        <v>214</v>
      </c>
      <c r="AC3996" s="13" t="s">
        <v>437</v>
      </c>
      <c r="AD3996" s="13" t="s">
        <v>215</v>
      </c>
      <c r="AE3996" s="13" t="s">
        <v>216</v>
      </c>
      <c r="AF3996" s="13" t="s">
        <v>231</v>
      </c>
      <c r="AH3996" s="28" t="s">
        <v>7229</v>
      </c>
      <c r="AT3996" s="13" t="s">
        <v>232</v>
      </c>
      <c r="BE3996" s="28" t="s">
        <v>5008</v>
      </c>
      <c r="BF3996" s="30" t="s">
        <v>229</v>
      </c>
      <c r="BG3996" s="31" t="s">
        <v>228</v>
      </c>
      <c r="BH3996" s="31" t="s">
        <v>399</v>
      </c>
      <c r="BI3996" s="31" t="s">
        <v>7228</v>
      </c>
      <c r="BJ3996" s="28" t="s">
        <v>5217</v>
      </c>
      <c r="BY3996" s="13" t="s">
        <v>236</v>
      </c>
      <c r="FU3996" s="32">
        <v>65.771999999999991</v>
      </c>
      <c r="FV3996" s="27">
        <v>44353</v>
      </c>
      <c r="FW3996" s="27">
        <v>44542</v>
      </c>
    </row>
    <row r="3997" spans="1:179" ht="15.75" thickBot="1" x14ac:dyDescent="0.3">
      <c r="A3997" s="13" t="s">
        <v>209</v>
      </c>
      <c r="B3997" s="26" t="s">
        <v>1861</v>
      </c>
      <c r="C3997" s="13" t="s">
        <v>210</v>
      </c>
      <c r="D3997" s="28" t="s">
        <v>7013</v>
      </c>
      <c r="E3997" s="13" t="s">
        <v>210</v>
      </c>
      <c r="F3997" s="13">
        <v>5845355031</v>
      </c>
      <c r="I3997" s="26" t="s">
        <v>1861</v>
      </c>
      <c r="O3997" s="13" t="s">
        <v>219</v>
      </c>
      <c r="P3997" s="13">
        <v>57</v>
      </c>
      <c r="Q3997" s="32">
        <v>79.771999999999991</v>
      </c>
      <c r="R3997" s="13">
        <v>50</v>
      </c>
      <c r="S3997" s="13" t="s">
        <v>5098</v>
      </c>
      <c r="T3997" s="13" t="s">
        <v>5200</v>
      </c>
      <c r="U3997" s="13" t="s">
        <v>212</v>
      </c>
      <c r="V3997" s="13" t="s">
        <v>213</v>
      </c>
      <c r="W3997" s="13" t="s">
        <v>223</v>
      </c>
      <c r="X3997" s="13" t="s">
        <v>224</v>
      </c>
      <c r="Y3997" s="13" t="s">
        <v>225</v>
      </c>
      <c r="Z3997" s="13" t="s">
        <v>226</v>
      </c>
      <c r="AB3997" s="13" t="s">
        <v>214</v>
      </c>
      <c r="AC3997" s="13" t="s">
        <v>437</v>
      </c>
      <c r="AD3997" s="13" t="s">
        <v>215</v>
      </c>
      <c r="AE3997" s="13" t="s">
        <v>216</v>
      </c>
      <c r="AF3997" s="13" t="s">
        <v>231</v>
      </c>
      <c r="AH3997" s="28" t="s">
        <v>7229</v>
      </c>
      <c r="AT3997" s="13" t="s">
        <v>232</v>
      </c>
      <c r="BE3997" s="28" t="s">
        <v>5008</v>
      </c>
      <c r="BF3997" s="30" t="s">
        <v>229</v>
      </c>
      <c r="BG3997" s="31" t="s">
        <v>228</v>
      </c>
      <c r="BH3997" s="31" t="s">
        <v>399</v>
      </c>
      <c r="BI3997" s="31" t="s">
        <v>7228</v>
      </c>
      <c r="BJ3997" s="28" t="s">
        <v>5217</v>
      </c>
      <c r="BY3997" s="13" t="s">
        <v>236</v>
      </c>
      <c r="FU3997" s="32">
        <v>65.771999999999991</v>
      </c>
      <c r="FV3997" s="27">
        <v>44353</v>
      </c>
      <c r="FW3997" s="27">
        <v>44542</v>
      </c>
    </row>
    <row r="3998" spans="1:179" ht="15.75" thickBot="1" x14ac:dyDescent="0.3">
      <c r="A3998" s="13" t="s">
        <v>209</v>
      </c>
      <c r="B3998" s="26" t="s">
        <v>1862</v>
      </c>
      <c r="C3998" s="13" t="s">
        <v>210</v>
      </c>
      <c r="D3998" s="28" t="s">
        <v>7014</v>
      </c>
      <c r="E3998" s="13" t="s">
        <v>210</v>
      </c>
      <c r="F3998" s="13">
        <v>10420563031</v>
      </c>
      <c r="I3998" s="26" t="s">
        <v>1862</v>
      </c>
      <c r="O3998" s="13" t="s">
        <v>219</v>
      </c>
      <c r="P3998" s="13">
        <v>56.5</v>
      </c>
      <c r="Q3998" s="32">
        <v>79.771999999999991</v>
      </c>
      <c r="R3998" s="13">
        <v>50</v>
      </c>
      <c r="S3998" s="13" t="s">
        <v>5098</v>
      </c>
      <c r="T3998" s="13" t="s">
        <v>5200</v>
      </c>
      <c r="U3998" s="13" t="s">
        <v>212</v>
      </c>
      <c r="V3998" s="13" t="s">
        <v>213</v>
      </c>
      <c r="W3998" s="13" t="s">
        <v>223</v>
      </c>
      <c r="X3998" s="13" t="s">
        <v>224</v>
      </c>
      <c r="Y3998" s="13" t="s">
        <v>225</v>
      </c>
      <c r="Z3998" s="13" t="s">
        <v>226</v>
      </c>
      <c r="AB3998" s="13" t="s">
        <v>214</v>
      </c>
      <c r="AC3998" s="13" t="s">
        <v>437</v>
      </c>
      <c r="AD3998" s="13" t="s">
        <v>215</v>
      </c>
      <c r="AE3998" s="13" t="s">
        <v>216</v>
      </c>
      <c r="AF3998" s="13" t="s">
        <v>231</v>
      </c>
      <c r="AH3998" s="28" t="s">
        <v>7229</v>
      </c>
      <c r="AT3998" s="13" t="s">
        <v>232</v>
      </c>
      <c r="BE3998" s="28" t="s">
        <v>5008</v>
      </c>
      <c r="BF3998" s="30" t="s">
        <v>229</v>
      </c>
      <c r="BG3998" s="31" t="s">
        <v>228</v>
      </c>
      <c r="BH3998" s="31" t="s">
        <v>399</v>
      </c>
      <c r="BI3998" s="31" t="s">
        <v>7228</v>
      </c>
      <c r="BJ3998" s="28" t="s">
        <v>5217</v>
      </c>
      <c r="BY3998" s="13" t="s">
        <v>236</v>
      </c>
      <c r="FU3998" s="32">
        <v>65.771999999999991</v>
      </c>
      <c r="FV3998" s="27">
        <v>44353</v>
      </c>
      <c r="FW3998" s="27">
        <v>44542</v>
      </c>
    </row>
    <row r="3999" spans="1:179" ht="15.75" thickBot="1" x14ac:dyDescent="0.3">
      <c r="A3999" s="13" t="s">
        <v>209</v>
      </c>
      <c r="B3999" s="26" t="s">
        <v>1863</v>
      </c>
      <c r="C3999" s="13" t="s">
        <v>210</v>
      </c>
      <c r="D3999" s="28" t="s">
        <v>7015</v>
      </c>
      <c r="E3999" s="13" t="s">
        <v>210</v>
      </c>
      <c r="F3999" s="13">
        <v>10420575031</v>
      </c>
      <c r="I3999" s="26" t="s">
        <v>1863</v>
      </c>
      <c r="O3999" s="13" t="s">
        <v>219</v>
      </c>
      <c r="P3999" s="13">
        <v>56</v>
      </c>
      <c r="Q3999" s="32">
        <v>79.771999999999991</v>
      </c>
      <c r="R3999" s="13">
        <v>50</v>
      </c>
      <c r="S3999" s="13" t="s">
        <v>5098</v>
      </c>
      <c r="T3999" s="13" t="s">
        <v>5200</v>
      </c>
      <c r="U3999" s="13" t="s">
        <v>212</v>
      </c>
      <c r="V3999" s="13" t="s">
        <v>213</v>
      </c>
      <c r="W3999" s="13" t="s">
        <v>223</v>
      </c>
      <c r="X3999" s="13" t="s">
        <v>224</v>
      </c>
      <c r="Y3999" s="13" t="s">
        <v>225</v>
      </c>
      <c r="Z3999" s="13" t="s">
        <v>226</v>
      </c>
      <c r="AB3999" s="13" t="s">
        <v>214</v>
      </c>
      <c r="AC3999" s="13" t="s">
        <v>437</v>
      </c>
      <c r="AD3999" s="13" t="s">
        <v>215</v>
      </c>
      <c r="AE3999" s="13" t="s">
        <v>216</v>
      </c>
      <c r="AF3999" s="13" t="s">
        <v>231</v>
      </c>
      <c r="AH3999" s="28" t="s">
        <v>7229</v>
      </c>
      <c r="AT3999" s="13" t="s">
        <v>232</v>
      </c>
      <c r="BE3999" s="28" t="s">
        <v>5008</v>
      </c>
      <c r="BF3999" s="30" t="s">
        <v>229</v>
      </c>
      <c r="BG3999" s="31" t="s">
        <v>228</v>
      </c>
      <c r="BH3999" s="31" t="s">
        <v>399</v>
      </c>
      <c r="BI3999" s="31" t="s">
        <v>7228</v>
      </c>
      <c r="BJ3999" s="28" t="s">
        <v>5217</v>
      </c>
      <c r="BY3999" s="13" t="s">
        <v>236</v>
      </c>
      <c r="FU3999" s="32">
        <v>65.771999999999991</v>
      </c>
      <c r="FV3999" s="27">
        <v>44353</v>
      </c>
      <c r="FW3999" s="27">
        <v>44542</v>
      </c>
    </row>
    <row r="4000" spans="1:179" ht="15.75" thickBot="1" x14ac:dyDescent="0.3">
      <c r="A4000" s="13" t="s">
        <v>209</v>
      </c>
      <c r="B4000" s="26" t="s">
        <v>1864</v>
      </c>
      <c r="C4000" s="13" t="s">
        <v>210</v>
      </c>
      <c r="D4000" s="28" t="s">
        <v>7016</v>
      </c>
      <c r="E4000" s="13" t="s">
        <v>210</v>
      </c>
      <c r="F4000" s="13">
        <v>5845356031</v>
      </c>
      <c r="I4000" s="26" t="s">
        <v>1864</v>
      </c>
      <c r="O4000" s="13" t="s">
        <v>219</v>
      </c>
      <c r="P4000" s="13">
        <v>55.5</v>
      </c>
      <c r="Q4000" s="32">
        <v>79.771999999999991</v>
      </c>
      <c r="R4000" s="13">
        <v>50</v>
      </c>
      <c r="S4000" s="13" t="s">
        <v>5098</v>
      </c>
      <c r="T4000" s="13" t="s">
        <v>5200</v>
      </c>
      <c r="U4000" s="13" t="s">
        <v>212</v>
      </c>
      <c r="V4000" s="13" t="s">
        <v>213</v>
      </c>
      <c r="W4000" s="13" t="s">
        <v>223</v>
      </c>
      <c r="X4000" s="13" t="s">
        <v>224</v>
      </c>
      <c r="Y4000" s="13" t="s">
        <v>225</v>
      </c>
      <c r="Z4000" s="13" t="s">
        <v>226</v>
      </c>
      <c r="AB4000" s="13" t="s">
        <v>214</v>
      </c>
      <c r="AC4000" s="13" t="s">
        <v>437</v>
      </c>
      <c r="AD4000" s="13" t="s">
        <v>215</v>
      </c>
      <c r="AE4000" s="13" t="s">
        <v>216</v>
      </c>
      <c r="AF4000" s="13" t="s">
        <v>231</v>
      </c>
      <c r="AH4000" s="28" t="s">
        <v>7229</v>
      </c>
      <c r="AT4000" s="13" t="s">
        <v>232</v>
      </c>
      <c r="BE4000" s="28" t="s">
        <v>5008</v>
      </c>
      <c r="BF4000" s="30" t="s">
        <v>229</v>
      </c>
      <c r="BG4000" s="31" t="s">
        <v>228</v>
      </c>
      <c r="BH4000" s="31" t="s">
        <v>399</v>
      </c>
      <c r="BI4000" s="31" t="s">
        <v>7228</v>
      </c>
      <c r="BJ4000" s="28" t="s">
        <v>5217</v>
      </c>
      <c r="BY4000" s="13" t="s">
        <v>236</v>
      </c>
      <c r="FU4000" s="32">
        <v>65.771999999999991</v>
      </c>
      <c r="FV4000" s="27">
        <v>44353</v>
      </c>
      <c r="FW4000" s="27">
        <v>44542</v>
      </c>
    </row>
    <row r="4001" spans="1:179" ht="15.75" thickBot="1" x14ac:dyDescent="0.3">
      <c r="A4001" s="13" t="s">
        <v>209</v>
      </c>
      <c r="B4001" s="26" t="s">
        <v>1865</v>
      </c>
      <c r="C4001" s="13" t="s">
        <v>210</v>
      </c>
      <c r="D4001" s="28" t="s">
        <v>7017</v>
      </c>
      <c r="E4001" s="13" t="s">
        <v>210</v>
      </c>
      <c r="F4001" s="13">
        <v>5845355031</v>
      </c>
      <c r="I4001" s="26" t="s">
        <v>1865</v>
      </c>
      <c r="O4001" s="13" t="s">
        <v>219</v>
      </c>
      <c r="P4001" s="13">
        <v>55</v>
      </c>
      <c r="Q4001" s="32">
        <v>79.771999999999991</v>
      </c>
      <c r="R4001" s="13">
        <v>50</v>
      </c>
      <c r="S4001" s="13" t="s">
        <v>5098</v>
      </c>
      <c r="T4001" s="13" t="s">
        <v>5200</v>
      </c>
      <c r="U4001" s="13" t="s">
        <v>212</v>
      </c>
      <c r="V4001" s="13" t="s">
        <v>213</v>
      </c>
      <c r="W4001" s="13" t="s">
        <v>223</v>
      </c>
      <c r="X4001" s="13" t="s">
        <v>224</v>
      </c>
      <c r="Y4001" s="13" t="s">
        <v>225</v>
      </c>
      <c r="Z4001" s="13" t="s">
        <v>226</v>
      </c>
      <c r="AB4001" s="13" t="s">
        <v>214</v>
      </c>
      <c r="AC4001" s="13" t="s">
        <v>437</v>
      </c>
      <c r="AD4001" s="13" t="s">
        <v>215</v>
      </c>
      <c r="AE4001" s="13" t="s">
        <v>216</v>
      </c>
      <c r="AF4001" s="13" t="s">
        <v>231</v>
      </c>
      <c r="AH4001" s="28" t="s">
        <v>7229</v>
      </c>
      <c r="AT4001" s="13" t="s">
        <v>232</v>
      </c>
      <c r="BE4001" s="28" t="s">
        <v>5008</v>
      </c>
      <c r="BF4001" s="30" t="s">
        <v>229</v>
      </c>
      <c r="BG4001" s="31" t="s">
        <v>228</v>
      </c>
      <c r="BH4001" s="31" t="s">
        <v>399</v>
      </c>
      <c r="BI4001" s="31" t="s">
        <v>7228</v>
      </c>
      <c r="BJ4001" s="28" t="s">
        <v>5217</v>
      </c>
      <c r="BY4001" s="13" t="s">
        <v>236</v>
      </c>
      <c r="FU4001" s="32">
        <v>65.771999999999991</v>
      </c>
      <c r="FV4001" s="27">
        <v>44353</v>
      </c>
      <c r="FW4001" s="27">
        <v>44542</v>
      </c>
    </row>
    <row r="4002" spans="1:179" ht="15.75" thickBot="1" x14ac:dyDescent="0.3">
      <c r="A4002" s="13" t="s">
        <v>209</v>
      </c>
      <c r="B4002" s="26" t="s">
        <v>1866</v>
      </c>
      <c r="C4002" s="13" t="s">
        <v>210</v>
      </c>
      <c r="D4002" s="28" t="s">
        <v>7018</v>
      </c>
      <c r="E4002" s="13" t="s">
        <v>210</v>
      </c>
      <c r="F4002" s="13">
        <v>10420563031</v>
      </c>
      <c r="I4002" s="26" t="s">
        <v>1866</v>
      </c>
      <c r="O4002" s="13" t="s">
        <v>219</v>
      </c>
      <c r="P4002" s="13">
        <v>54.5</v>
      </c>
      <c r="Q4002" s="32">
        <v>79.771999999999991</v>
      </c>
      <c r="R4002" s="13">
        <v>50</v>
      </c>
      <c r="S4002" s="13" t="s">
        <v>5098</v>
      </c>
      <c r="T4002" s="13" t="s">
        <v>5200</v>
      </c>
      <c r="U4002" s="13" t="s">
        <v>212</v>
      </c>
      <c r="V4002" s="13" t="s">
        <v>213</v>
      </c>
      <c r="W4002" s="13" t="s">
        <v>223</v>
      </c>
      <c r="X4002" s="13" t="s">
        <v>224</v>
      </c>
      <c r="Y4002" s="13" t="s">
        <v>225</v>
      </c>
      <c r="Z4002" s="13" t="s">
        <v>226</v>
      </c>
      <c r="AB4002" s="13" t="s">
        <v>214</v>
      </c>
      <c r="AC4002" s="13" t="s">
        <v>437</v>
      </c>
      <c r="AD4002" s="13" t="s">
        <v>215</v>
      </c>
      <c r="AE4002" s="13" t="s">
        <v>216</v>
      </c>
      <c r="AF4002" s="13" t="s">
        <v>231</v>
      </c>
      <c r="AH4002" s="28" t="s">
        <v>7229</v>
      </c>
      <c r="AT4002" s="13" t="s">
        <v>232</v>
      </c>
      <c r="BE4002" s="28" t="s">
        <v>5008</v>
      </c>
      <c r="BF4002" s="30" t="s">
        <v>229</v>
      </c>
      <c r="BG4002" s="31" t="s">
        <v>228</v>
      </c>
      <c r="BH4002" s="31" t="s">
        <v>399</v>
      </c>
      <c r="BI4002" s="31" t="s">
        <v>7228</v>
      </c>
      <c r="BJ4002" s="28" t="s">
        <v>5217</v>
      </c>
      <c r="BY4002" s="13" t="s">
        <v>236</v>
      </c>
      <c r="FU4002" s="32">
        <v>65.771999999999991</v>
      </c>
      <c r="FV4002" s="27">
        <v>44353</v>
      </c>
      <c r="FW4002" s="27">
        <v>44542</v>
      </c>
    </row>
    <row r="4003" spans="1:179" ht="15.75" thickBot="1" x14ac:dyDescent="0.3">
      <c r="A4003" s="13" t="s">
        <v>209</v>
      </c>
      <c r="B4003" s="26" t="s">
        <v>1867</v>
      </c>
      <c r="C4003" s="13" t="s">
        <v>210</v>
      </c>
      <c r="D4003" s="28" t="s">
        <v>7019</v>
      </c>
      <c r="E4003" s="13" t="s">
        <v>210</v>
      </c>
      <c r="F4003" s="13">
        <v>10420575031</v>
      </c>
      <c r="I4003" s="26" t="s">
        <v>1867</v>
      </c>
      <c r="O4003" s="13" t="s">
        <v>219</v>
      </c>
      <c r="P4003" s="13">
        <v>54</v>
      </c>
      <c r="Q4003" s="32">
        <v>79.771999999999991</v>
      </c>
      <c r="R4003" s="13">
        <v>50</v>
      </c>
      <c r="S4003" s="13" t="s">
        <v>5098</v>
      </c>
      <c r="T4003" s="13" t="s">
        <v>5200</v>
      </c>
      <c r="U4003" s="13" t="s">
        <v>212</v>
      </c>
      <c r="V4003" s="13" t="s">
        <v>213</v>
      </c>
      <c r="W4003" s="13" t="s">
        <v>223</v>
      </c>
      <c r="X4003" s="13" t="s">
        <v>224</v>
      </c>
      <c r="Y4003" s="13" t="s">
        <v>225</v>
      </c>
      <c r="Z4003" s="13" t="s">
        <v>226</v>
      </c>
      <c r="AB4003" s="13" t="s">
        <v>214</v>
      </c>
      <c r="AC4003" s="13" t="s">
        <v>437</v>
      </c>
      <c r="AD4003" s="13" t="s">
        <v>215</v>
      </c>
      <c r="AE4003" s="13" t="s">
        <v>216</v>
      </c>
      <c r="AF4003" s="13" t="s">
        <v>231</v>
      </c>
      <c r="AH4003" s="28" t="s">
        <v>7229</v>
      </c>
      <c r="AT4003" s="13" t="s">
        <v>232</v>
      </c>
      <c r="BE4003" s="28" t="s">
        <v>5008</v>
      </c>
      <c r="BF4003" s="30" t="s">
        <v>229</v>
      </c>
      <c r="BG4003" s="31" t="s">
        <v>228</v>
      </c>
      <c r="BH4003" s="31" t="s">
        <v>399</v>
      </c>
      <c r="BI4003" s="31" t="s">
        <v>7228</v>
      </c>
      <c r="BJ4003" s="28" t="s">
        <v>5217</v>
      </c>
      <c r="BY4003" s="13" t="s">
        <v>236</v>
      </c>
      <c r="FU4003" s="32">
        <v>65.771999999999991</v>
      </c>
      <c r="FV4003" s="27">
        <v>44353</v>
      </c>
      <c r="FW4003" s="27">
        <v>44542</v>
      </c>
    </row>
    <row r="4004" spans="1:179" ht="15.75" thickBot="1" x14ac:dyDescent="0.3">
      <c r="A4004" s="13" t="s">
        <v>209</v>
      </c>
      <c r="B4004" s="26" t="s">
        <v>1868</v>
      </c>
      <c r="C4004" s="13" t="s">
        <v>210</v>
      </c>
      <c r="D4004" s="28" t="s">
        <v>7020</v>
      </c>
      <c r="E4004" s="13" t="s">
        <v>210</v>
      </c>
      <c r="F4004" s="13">
        <v>5845356031</v>
      </c>
      <c r="I4004" s="26" t="s">
        <v>1868</v>
      </c>
      <c r="O4004" s="13" t="s">
        <v>219</v>
      </c>
      <c r="P4004" s="13">
        <v>53.5</v>
      </c>
      <c r="Q4004" s="32">
        <v>79.771999999999991</v>
      </c>
      <c r="R4004" s="13">
        <v>50</v>
      </c>
      <c r="S4004" s="13" t="s">
        <v>5098</v>
      </c>
      <c r="T4004" s="13" t="s">
        <v>5200</v>
      </c>
      <c r="U4004" s="13" t="s">
        <v>212</v>
      </c>
      <c r="V4004" s="13" t="s">
        <v>213</v>
      </c>
      <c r="W4004" s="13" t="s">
        <v>223</v>
      </c>
      <c r="X4004" s="13" t="s">
        <v>224</v>
      </c>
      <c r="Y4004" s="13" t="s">
        <v>225</v>
      </c>
      <c r="Z4004" s="13" t="s">
        <v>226</v>
      </c>
      <c r="AB4004" s="13" t="s">
        <v>214</v>
      </c>
      <c r="AC4004" s="13" t="s">
        <v>437</v>
      </c>
      <c r="AD4004" s="13" t="s">
        <v>215</v>
      </c>
      <c r="AE4004" s="13" t="s">
        <v>216</v>
      </c>
      <c r="AF4004" s="13" t="s">
        <v>231</v>
      </c>
      <c r="AH4004" s="28" t="s">
        <v>7229</v>
      </c>
      <c r="AT4004" s="13" t="s">
        <v>232</v>
      </c>
      <c r="BE4004" s="28" t="s">
        <v>5008</v>
      </c>
      <c r="BF4004" s="30" t="s">
        <v>229</v>
      </c>
      <c r="BG4004" s="31" t="s">
        <v>228</v>
      </c>
      <c r="BH4004" s="31" t="s">
        <v>399</v>
      </c>
      <c r="BI4004" s="31" t="s">
        <v>7228</v>
      </c>
      <c r="BJ4004" s="28" t="s">
        <v>5217</v>
      </c>
      <c r="BY4004" s="13" t="s">
        <v>236</v>
      </c>
      <c r="FU4004" s="32">
        <v>65.771999999999991</v>
      </c>
      <c r="FV4004" s="27">
        <v>44353</v>
      </c>
      <c r="FW4004" s="27">
        <v>44542</v>
      </c>
    </row>
    <row r="4005" spans="1:179" ht="15.75" thickBot="1" x14ac:dyDescent="0.3">
      <c r="A4005" s="13" t="s">
        <v>209</v>
      </c>
      <c r="B4005" s="26" t="s">
        <v>1869</v>
      </c>
      <c r="C4005" s="13" t="s">
        <v>210</v>
      </c>
      <c r="D4005" s="28" t="s">
        <v>7021</v>
      </c>
      <c r="E4005" s="13" t="s">
        <v>210</v>
      </c>
      <c r="F4005" s="13">
        <v>5845355031</v>
      </c>
      <c r="I4005" s="26" t="s">
        <v>1869</v>
      </c>
      <c r="O4005" s="13" t="s">
        <v>219</v>
      </c>
      <c r="P4005" s="13">
        <v>53</v>
      </c>
      <c r="Q4005" s="32">
        <v>79.771999999999991</v>
      </c>
      <c r="R4005" s="13">
        <v>50</v>
      </c>
      <c r="S4005" s="13" t="s">
        <v>5098</v>
      </c>
      <c r="T4005" s="13" t="s">
        <v>5200</v>
      </c>
      <c r="U4005" s="13" t="s">
        <v>212</v>
      </c>
      <c r="V4005" s="13" t="s">
        <v>213</v>
      </c>
      <c r="W4005" s="13" t="s">
        <v>223</v>
      </c>
      <c r="X4005" s="13" t="s">
        <v>224</v>
      </c>
      <c r="Y4005" s="13" t="s">
        <v>225</v>
      </c>
      <c r="Z4005" s="13" t="s">
        <v>226</v>
      </c>
      <c r="AB4005" s="13" t="s">
        <v>214</v>
      </c>
      <c r="AC4005" s="13" t="s">
        <v>437</v>
      </c>
      <c r="AD4005" s="13" t="s">
        <v>215</v>
      </c>
      <c r="AE4005" s="13" t="s">
        <v>216</v>
      </c>
      <c r="AF4005" s="13" t="s">
        <v>231</v>
      </c>
      <c r="AH4005" s="28" t="s">
        <v>7229</v>
      </c>
      <c r="AT4005" s="13" t="s">
        <v>232</v>
      </c>
      <c r="BE4005" s="28" t="s">
        <v>5008</v>
      </c>
      <c r="BF4005" s="30" t="s">
        <v>229</v>
      </c>
      <c r="BG4005" s="31" t="s">
        <v>228</v>
      </c>
      <c r="BH4005" s="31" t="s">
        <v>399</v>
      </c>
      <c r="BI4005" s="31" t="s">
        <v>7228</v>
      </c>
      <c r="BJ4005" s="28" t="s">
        <v>5217</v>
      </c>
      <c r="BY4005" s="13" t="s">
        <v>236</v>
      </c>
      <c r="FU4005" s="32">
        <v>65.771999999999991</v>
      </c>
      <c r="FV4005" s="27">
        <v>44353</v>
      </c>
      <c r="FW4005" s="27">
        <v>44542</v>
      </c>
    </row>
    <row r="4006" spans="1:179" ht="15.75" thickBot="1" x14ac:dyDescent="0.3">
      <c r="A4006" s="13" t="s">
        <v>209</v>
      </c>
      <c r="B4006" s="26" t="s">
        <v>1870</v>
      </c>
      <c r="C4006" s="13" t="s">
        <v>210</v>
      </c>
      <c r="D4006" s="28" t="s">
        <v>7022</v>
      </c>
      <c r="E4006" s="13" t="s">
        <v>210</v>
      </c>
      <c r="F4006" s="13">
        <v>10420563031</v>
      </c>
      <c r="I4006" s="26" t="s">
        <v>1870</v>
      </c>
      <c r="O4006" s="13" t="s">
        <v>219</v>
      </c>
      <c r="P4006" s="13">
        <v>52.5</v>
      </c>
      <c r="Q4006" s="32">
        <v>79.771999999999991</v>
      </c>
      <c r="R4006" s="13">
        <v>50</v>
      </c>
      <c r="S4006" s="13" t="s">
        <v>5098</v>
      </c>
      <c r="T4006" s="13" t="s">
        <v>5200</v>
      </c>
      <c r="U4006" s="13" t="s">
        <v>212</v>
      </c>
      <c r="V4006" s="13" t="s">
        <v>213</v>
      </c>
      <c r="W4006" s="13" t="s">
        <v>223</v>
      </c>
      <c r="X4006" s="13" t="s">
        <v>224</v>
      </c>
      <c r="Y4006" s="13" t="s">
        <v>225</v>
      </c>
      <c r="Z4006" s="13" t="s">
        <v>226</v>
      </c>
      <c r="AB4006" s="13" t="s">
        <v>214</v>
      </c>
      <c r="AC4006" s="13" t="s">
        <v>437</v>
      </c>
      <c r="AD4006" s="13" t="s">
        <v>215</v>
      </c>
      <c r="AE4006" s="13" t="s">
        <v>216</v>
      </c>
      <c r="AF4006" s="13" t="s">
        <v>231</v>
      </c>
      <c r="AH4006" s="28" t="s">
        <v>7229</v>
      </c>
      <c r="AT4006" s="13" t="s">
        <v>232</v>
      </c>
      <c r="BE4006" s="28" t="s">
        <v>5008</v>
      </c>
      <c r="BF4006" s="30" t="s">
        <v>229</v>
      </c>
      <c r="BG4006" s="31" t="s">
        <v>228</v>
      </c>
      <c r="BH4006" s="31" t="s">
        <v>399</v>
      </c>
      <c r="BI4006" s="31" t="s">
        <v>7228</v>
      </c>
      <c r="BJ4006" s="28" t="s">
        <v>5217</v>
      </c>
      <c r="BY4006" s="13" t="s">
        <v>236</v>
      </c>
      <c r="FU4006" s="32">
        <v>65.771999999999991</v>
      </c>
      <c r="FV4006" s="27">
        <v>44353</v>
      </c>
      <c r="FW4006" s="27">
        <v>44542</v>
      </c>
    </row>
    <row r="4007" spans="1:179" ht="15.75" thickBot="1" x14ac:dyDescent="0.3">
      <c r="A4007" s="13" t="s">
        <v>209</v>
      </c>
      <c r="B4007" s="26" t="s">
        <v>1871</v>
      </c>
      <c r="C4007" s="13" t="s">
        <v>210</v>
      </c>
      <c r="D4007" s="28" t="s">
        <v>7023</v>
      </c>
      <c r="E4007" s="13" t="s">
        <v>210</v>
      </c>
      <c r="F4007" s="13">
        <v>10420575031</v>
      </c>
      <c r="I4007" s="26" t="s">
        <v>1871</v>
      </c>
      <c r="O4007" s="13" t="s">
        <v>219</v>
      </c>
      <c r="P4007" s="13">
        <v>52</v>
      </c>
      <c r="Q4007" s="32">
        <v>79.771999999999991</v>
      </c>
      <c r="R4007" s="13">
        <v>50</v>
      </c>
      <c r="S4007" s="13" t="s">
        <v>5098</v>
      </c>
      <c r="T4007" s="13" t="s">
        <v>5200</v>
      </c>
      <c r="U4007" s="13" t="s">
        <v>212</v>
      </c>
      <c r="V4007" s="13" t="s">
        <v>213</v>
      </c>
      <c r="W4007" s="13" t="s">
        <v>223</v>
      </c>
      <c r="X4007" s="13" t="s">
        <v>224</v>
      </c>
      <c r="Y4007" s="13" t="s">
        <v>225</v>
      </c>
      <c r="Z4007" s="13" t="s">
        <v>226</v>
      </c>
      <c r="AB4007" s="13" t="s">
        <v>214</v>
      </c>
      <c r="AC4007" s="13" t="s">
        <v>437</v>
      </c>
      <c r="AD4007" s="13" t="s">
        <v>215</v>
      </c>
      <c r="AE4007" s="13" t="s">
        <v>216</v>
      </c>
      <c r="AF4007" s="13" t="s">
        <v>231</v>
      </c>
      <c r="AH4007" s="28" t="s">
        <v>7229</v>
      </c>
      <c r="AT4007" s="13" t="s">
        <v>232</v>
      </c>
      <c r="BE4007" s="28" t="s">
        <v>5008</v>
      </c>
      <c r="BF4007" s="30" t="s">
        <v>229</v>
      </c>
      <c r="BG4007" s="31" t="s">
        <v>228</v>
      </c>
      <c r="BH4007" s="31" t="s">
        <v>399</v>
      </c>
      <c r="BI4007" s="31" t="s">
        <v>7228</v>
      </c>
      <c r="BJ4007" s="28" t="s">
        <v>5217</v>
      </c>
      <c r="BY4007" s="13" t="s">
        <v>236</v>
      </c>
      <c r="FU4007" s="32">
        <v>65.771999999999991</v>
      </c>
      <c r="FV4007" s="27">
        <v>44353</v>
      </c>
      <c r="FW4007" s="27">
        <v>44542</v>
      </c>
    </row>
    <row r="4008" spans="1:179" ht="15.75" thickBot="1" x14ac:dyDescent="0.3">
      <c r="A4008" s="13" t="s">
        <v>209</v>
      </c>
      <c r="B4008" s="26" t="s">
        <v>1872</v>
      </c>
      <c r="C4008" s="13" t="s">
        <v>210</v>
      </c>
      <c r="D4008" s="28" t="s">
        <v>7024</v>
      </c>
      <c r="E4008" s="13" t="s">
        <v>210</v>
      </c>
      <c r="F4008" s="13">
        <v>5845356031</v>
      </c>
      <c r="I4008" s="26" t="s">
        <v>1872</v>
      </c>
      <c r="O4008" s="13" t="s">
        <v>219</v>
      </c>
      <c r="P4008" s="13">
        <v>51.5</v>
      </c>
      <c r="Q4008" s="32">
        <v>79.771999999999991</v>
      </c>
      <c r="R4008" s="13">
        <v>50</v>
      </c>
      <c r="S4008" s="13" t="s">
        <v>5098</v>
      </c>
      <c r="T4008" s="13" t="s">
        <v>5200</v>
      </c>
      <c r="U4008" s="13" t="s">
        <v>212</v>
      </c>
      <c r="V4008" s="13" t="s">
        <v>213</v>
      </c>
      <c r="W4008" s="13" t="s">
        <v>223</v>
      </c>
      <c r="X4008" s="13" t="s">
        <v>224</v>
      </c>
      <c r="Y4008" s="13" t="s">
        <v>225</v>
      </c>
      <c r="Z4008" s="13" t="s">
        <v>226</v>
      </c>
      <c r="AB4008" s="13" t="s">
        <v>214</v>
      </c>
      <c r="AC4008" s="13" t="s">
        <v>437</v>
      </c>
      <c r="AD4008" s="13" t="s">
        <v>215</v>
      </c>
      <c r="AE4008" s="13" t="s">
        <v>216</v>
      </c>
      <c r="AF4008" s="13" t="s">
        <v>231</v>
      </c>
      <c r="AH4008" s="28" t="s">
        <v>7229</v>
      </c>
      <c r="AT4008" s="13" t="s">
        <v>232</v>
      </c>
      <c r="BE4008" s="28" t="s">
        <v>5008</v>
      </c>
      <c r="BF4008" s="30" t="s">
        <v>229</v>
      </c>
      <c r="BG4008" s="31" t="s">
        <v>228</v>
      </c>
      <c r="BH4008" s="31" t="s">
        <v>399</v>
      </c>
      <c r="BI4008" s="31" t="s">
        <v>7228</v>
      </c>
      <c r="BJ4008" s="28" t="s">
        <v>5217</v>
      </c>
      <c r="BY4008" s="13" t="s">
        <v>236</v>
      </c>
      <c r="FU4008" s="32">
        <v>65.771999999999991</v>
      </c>
      <c r="FV4008" s="27">
        <v>44353</v>
      </c>
      <c r="FW4008" s="27">
        <v>44542</v>
      </c>
    </row>
    <row r="4009" spans="1:179" ht="15.75" thickBot="1" x14ac:dyDescent="0.3">
      <c r="A4009" s="13" t="s">
        <v>209</v>
      </c>
      <c r="B4009" s="26" t="s">
        <v>1873</v>
      </c>
      <c r="C4009" s="13" t="s">
        <v>210</v>
      </c>
      <c r="D4009" s="28" t="s">
        <v>7025</v>
      </c>
      <c r="E4009" s="13" t="s">
        <v>210</v>
      </c>
      <c r="F4009" s="13">
        <v>5845355031</v>
      </c>
      <c r="I4009" s="26" t="s">
        <v>1873</v>
      </c>
      <c r="O4009" s="13" t="s">
        <v>219</v>
      </c>
      <c r="P4009" s="13">
        <v>51</v>
      </c>
      <c r="Q4009" s="32">
        <v>79.771999999999991</v>
      </c>
      <c r="R4009" s="13">
        <v>50</v>
      </c>
      <c r="S4009" s="13" t="s">
        <v>5098</v>
      </c>
      <c r="T4009" s="13" t="s">
        <v>5200</v>
      </c>
      <c r="U4009" s="13" t="s">
        <v>212</v>
      </c>
      <c r="V4009" s="13" t="s">
        <v>213</v>
      </c>
      <c r="W4009" s="13" t="s">
        <v>223</v>
      </c>
      <c r="X4009" s="13" t="s">
        <v>224</v>
      </c>
      <c r="Y4009" s="13" t="s">
        <v>225</v>
      </c>
      <c r="Z4009" s="13" t="s">
        <v>226</v>
      </c>
      <c r="AB4009" s="13" t="s">
        <v>214</v>
      </c>
      <c r="AC4009" s="13" t="s">
        <v>437</v>
      </c>
      <c r="AD4009" s="13" t="s">
        <v>215</v>
      </c>
      <c r="AE4009" s="13" t="s">
        <v>216</v>
      </c>
      <c r="AF4009" s="13" t="s">
        <v>231</v>
      </c>
      <c r="AH4009" s="28" t="s">
        <v>7229</v>
      </c>
      <c r="AT4009" s="13" t="s">
        <v>232</v>
      </c>
      <c r="BE4009" s="28" t="s">
        <v>5008</v>
      </c>
      <c r="BF4009" s="30" t="s">
        <v>229</v>
      </c>
      <c r="BG4009" s="31" t="s">
        <v>228</v>
      </c>
      <c r="BH4009" s="31" t="s">
        <v>399</v>
      </c>
      <c r="BI4009" s="31" t="s">
        <v>7228</v>
      </c>
      <c r="BJ4009" s="28" t="s">
        <v>5217</v>
      </c>
      <c r="BY4009" s="13" t="s">
        <v>236</v>
      </c>
      <c r="FU4009" s="32">
        <v>65.771999999999991</v>
      </c>
      <c r="FV4009" s="27">
        <v>44353</v>
      </c>
      <c r="FW4009" s="27">
        <v>44542</v>
      </c>
    </row>
    <row r="4010" spans="1:179" ht="15.75" thickBot="1" x14ac:dyDescent="0.3">
      <c r="A4010" s="13" t="s">
        <v>209</v>
      </c>
      <c r="B4010" s="26" t="s">
        <v>1874</v>
      </c>
      <c r="C4010" s="13" t="s">
        <v>210</v>
      </c>
      <c r="D4010" s="28" t="s">
        <v>7026</v>
      </c>
      <c r="E4010" s="13" t="s">
        <v>210</v>
      </c>
      <c r="F4010" s="13">
        <v>10420563031</v>
      </c>
      <c r="I4010" s="26" t="s">
        <v>1874</v>
      </c>
      <c r="O4010" s="13" t="s">
        <v>219</v>
      </c>
      <c r="P4010" s="13">
        <v>50.5</v>
      </c>
      <c r="Q4010" s="32">
        <v>79.771999999999991</v>
      </c>
      <c r="R4010" s="13">
        <v>50</v>
      </c>
      <c r="S4010" s="13" t="s">
        <v>5098</v>
      </c>
      <c r="T4010" s="13" t="s">
        <v>5200</v>
      </c>
      <c r="U4010" s="13" t="s">
        <v>212</v>
      </c>
      <c r="V4010" s="13" t="s">
        <v>213</v>
      </c>
      <c r="W4010" s="13" t="s">
        <v>223</v>
      </c>
      <c r="X4010" s="13" t="s">
        <v>224</v>
      </c>
      <c r="Y4010" s="13" t="s">
        <v>225</v>
      </c>
      <c r="Z4010" s="13" t="s">
        <v>226</v>
      </c>
      <c r="AB4010" s="13" t="s">
        <v>214</v>
      </c>
      <c r="AC4010" s="13" t="s">
        <v>437</v>
      </c>
      <c r="AD4010" s="13" t="s">
        <v>215</v>
      </c>
      <c r="AE4010" s="13" t="s">
        <v>216</v>
      </c>
      <c r="AF4010" s="13" t="s">
        <v>231</v>
      </c>
      <c r="AH4010" s="28" t="s">
        <v>7229</v>
      </c>
      <c r="AT4010" s="13" t="s">
        <v>232</v>
      </c>
      <c r="BE4010" s="28" t="s">
        <v>5008</v>
      </c>
      <c r="BF4010" s="30" t="s">
        <v>229</v>
      </c>
      <c r="BG4010" s="31" t="s">
        <v>228</v>
      </c>
      <c r="BH4010" s="31" t="s">
        <v>399</v>
      </c>
      <c r="BI4010" s="31" t="s">
        <v>7228</v>
      </c>
      <c r="BJ4010" s="28" t="s">
        <v>5217</v>
      </c>
      <c r="BY4010" s="13" t="s">
        <v>236</v>
      </c>
      <c r="FU4010" s="32">
        <v>65.771999999999991</v>
      </c>
      <c r="FV4010" s="27">
        <v>44353</v>
      </c>
      <c r="FW4010" s="27">
        <v>44542</v>
      </c>
    </row>
    <row r="4011" spans="1:179" ht="15.75" thickBot="1" x14ac:dyDescent="0.3">
      <c r="A4011" s="13" t="s">
        <v>209</v>
      </c>
      <c r="B4011" s="26" t="s">
        <v>1875</v>
      </c>
      <c r="C4011" s="13" t="s">
        <v>210</v>
      </c>
      <c r="D4011" s="28" t="s">
        <v>7027</v>
      </c>
      <c r="E4011" s="13" t="s">
        <v>210</v>
      </c>
      <c r="F4011" s="13">
        <v>10420575031</v>
      </c>
      <c r="I4011" s="26" t="s">
        <v>1875</v>
      </c>
      <c r="O4011" s="13" t="s">
        <v>219</v>
      </c>
      <c r="P4011" s="13">
        <v>50</v>
      </c>
      <c r="Q4011" s="32">
        <v>79.771999999999991</v>
      </c>
      <c r="R4011" s="13">
        <v>50</v>
      </c>
      <c r="S4011" s="13" t="s">
        <v>5098</v>
      </c>
      <c r="T4011" s="13" t="s">
        <v>5200</v>
      </c>
      <c r="U4011" s="13" t="s">
        <v>212</v>
      </c>
      <c r="V4011" s="13" t="s">
        <v>213</v>
      </c>
      <c r="W4011" s="13" t="s">
        <v>223</v>
      </c>
      <c r="X4011" s="13" t="s">
        <v>224</v>
      </c>
      <c r="Y4011" s="13" t="s">
        <v>225</v>
      </c>
      <c r="Z4011" s="13" t="s">
        <v>226</v>
      </c>
      <c r="AB4011" s="13" t="s">
        <v>214</v>
      </c>
      <c r="AC4011" s="13" t="s">
        <v>437</v>
      </c>
      <c r="AD4011" s="13" t="s">
        <v>215</v>
      </c>
      <c r="AE4011" s="13" t="s">
        <v>216</v>
      </c>
      <c r="AF4011" s="13" t="s">
        <v>231</v>
      </c>
      <c r="AH4011" s="28" t="s">
        <v>7229</v>
      </c>
      <c r="AT4011" s="13" t="s">
        <v>232</v>
      </c>
      <c r="BE4011" s="28" t="s">
        <v>5008</v>
      </c>
      <c r="BF4011" s="30" t="s">
        <v>229</v>
      </c>
      <c r="BG4011" s="31" t="s">
        <v>228</v>
      </c>
      <c r="BH4011" s="31" t="s">
        <v>399</v>
      </c>
      <c r="BI4011" s="31" t="s">
        <v>7228</v>
      </c>
      <c r="BJ4011" s="28" t="s">
        <v>5217</v>
      </c>
      <c r="BY4011" s="13" t="s">
        <v>236</v>
      </c>
      <c r="FU4011" s="32">
        <v>65.771999999999991</v>
      </c>
      <c r="FV4011" s="27">
        <v>44353</v>
      </c>
      <c r="FW4011" s="27">
        <v>44542</v>
      </c>
    </row>
    <row r="4012" spans="1:179" ht="15.75" thickBot="1" x14ac:dyDescent="0.3">
      <c r="A4012" s="13" t="s">
        <v>209</v>
      </c>
      <c r="B4012" s="26" t="s">
        <v>1876</v>
      </c>
      <c r="C4012" s="13" t="s">
        <v>210</v>
      </c>
      <c r="D4012" s="28" t="s">
        <v>7028</v>
      </c>
      <c r="E4012" s="13" t="s">
        <v>210</v>
      </c>
      <c r="F4012" s="13">
        <v>5845356031</v>
      </c>
      <c r="I4012" s="26" t="s">
        <v>1876</v>
      </c>
      <c r="O4012" s="13" t="s">
        <v>219</v>
      </c>
      <c r="P4012" s="13">
        <v>49.5</v>
      </c>
      <c r="Q4012" s="32">
        <v>79.771999999999991</v>
      </c>
      <c r="R4012" s="13">
        <v>50</v>
      </c>
      <c r="S4012" s="13" t="s">
        <v>5098</v>
      </c>
      <c r="T4012" s="13" t="s">
        <v>5200</v>
      </c>
      <c r="U4012" s="13" t="s">
        <v>212</v>
      </c>
      <c r="V4012" s="13" t="s">
        <v>213</v>
      </c>
      <c r="W4012" s="13" t="s">
        <v>223</v>
      </c>
      <c r="X4012" s="13" t="s">
        <v>224</v>
      </c>
      <c r="Y4012" s="13" t="s">
        <v>225</v>
      </c>
      <c r="Z4012" s="13" t="s">
        <v>226</v>
      </c>
      <c r="AB4012" s="13" t="s">
        <v>214</v>
      </c>
      <c r="AC4012" s="13" t="s">
        <v>437</v>
      </c>
      <c r="AD4012" s="13" t="s">
        <v>215</v>
      </c>
      <c r="AE4012" s="13" t="s">
        <v>216</v>
      </c>
      <c r="AF4012" s="13" t="s">
        <v>231</v>
      </c>
      <c r="AH4012" s="28" t="s">
        <v>7229</v>
      </c>
      <c r="AT4012" s="13" t="s">
        <v>232</v>
      </c>
      <c r="BE4012" s="28" t="s">
        <v>5008</v>
      </c>
      <c r="BF4012" s="30" t="s">
        <v>229</v>
      </c>
      <c r="BG4012" s="31" t="s">
        <v>228</v>
      </c>
      <c r="BH4012" s="31" t="s">
        <v>399</v>
      </c>
      <c r="BI4012" s="31" t="s">
        <v>7228</v>
      </c>
      <c r="BJ4012" s="28" t="s">
        <v>5217</v>
      </c>
      <c r="BY4012" s="13" t="s">
        <v>236</v>
      </c>
      <c r="FU4012" s="32">
        <v>65.771999999999991</v>
      </c>
      <c r="FV4012" s="27">
        <v>44353</v>
      </c>
      <c r="FW4012" s="27">
        <v>44542</v>
      </c>
    </row>
    <row r="4013" spans="1:179" ht="15.75" thickBot="1" x14ac:dyDescent="0.3">
      <c r="A4013" s="13" t="s">
        <v>209</v>
      </c>
      <c r="B4013" s="26" t="s">
        <v>1877</v>
      </c>
      <c r="C4013" s="13" t="s">
        <v>210</v>
      </c>
      <c r="D4013" s="28" t="s">
        <v>7029</v>
      </c>
      <c r="E4013" s="13" t="s">
        <v>210</v>
      </c>
      <c r="F4013" s="13">
        <v>5845355031</v>
      </c>
      <c r="I4013" s="26" t="s">
        <v>1877</v>
      </c>
      <c r="O4013" s="13" t="s">
        <v>219</v>
      </c>
      <c r="P4013" s="13">
        <v>49</v>
      </c>
      <c r="Q4013" s="32">
        <v>79.771999999999991</v>
      </c>
      <c r="R4013" s="13">
        <v>50</v>
      </c>
      <c r="S4013" s="13" t="s">
        <v>5098</v>
      </c>
      <c r="T4013" s="13" t="s">
        <v>5200</v>
      </c>
      <c r="U4013" s="13" t="s">
        <v>212</v>
      </c>
      <c r="V4013" s="13" t="s">
        <v>213</v>
      </c>
      <c r="W4013" s="13" t="s">
        <v>223</v>
      </c>
      <c r="X4013" s="13" t="s">
        <v>224</v>
      </c>
      <c r="Y4013" s="13" t="s">
        <v>225</v>
      </c>
      <c r="Z4013" s="13" t="s">
        <v>226</v>
      </c>
      <c r="AB4013" s="13" t="s">
        <v>214</v>
      </c>
      <c r="AC4013" s="13" t="s">
        <v>437</v>
      </c>
      <c r="AD4013" s="13" t="s">
        <v>215</v>
      </c>
      <c r="AE4013" s="13" t="s">
        <v>216</v>
      </c>
      <c r="AF4013" s="13" t="s">
        <v>231</v>
      </c>
      <c r="AH4013" s="28" t="s">
        <v>7229</v>
      </c>
      <c r="AT4013" s="13" t="s">
        <v>232</v>
      </c>
      <c r="BE4013" s="28" t="s">
        <v>5008</v>
      </c>
      <c r="BF4013" s="30" t="s">
        <v>229</v>
      </c>
      <c r="BG4013" s="31" t="s">
        <v>228</v>
      </c>
      <c r="BH4013" s="31" t="s">
        <v>399</v>
      </c>
      <c r="BI4013" s="31" t="s">
        <v>7228</v>
      </c>
      <c r="BJ4013" s="28" t="s">
        <v>5217</v>
      </c>
      <c r="BY4013" s="13" t="s">
        <v>236</v>
      </c>
      <c r="FU4013" s="32">
        <v>65.771999999999991</v>
      </c>
      <c r="FV4013" s="27">
        <v>44353</v>
      </c>
      <c r="FW4013" s="27">
        <v>44542</v>
      </c>
    </row>
    <row r="4014" spans="1:179" ht="15.75" thickBot="1" x14ac:dyDescent="0.3">
      <c r="A4014" s="13" t="s">
        <v>209</v>
      </c>
      <c r="B4014" s="26" t="s">
        <v>1878</v>
      </c>
      <c r="C4014" s="13" t="s">
        <v>210</v>
      </c>
      <c r="D4014" s="28" t="s">
        <v>7030</v>
      </c>
      <c r="E4014" s="13" t="s">
        <v>210</v>
      </c>
      <c r="F4014" s="13">
        <v>10420563031</v>
      </c>
      <c r="I4014" s="26" t="s">
        <v>1878</v>
      </c>
      <c r="O4014" s="13" t="s">
        <v>219</v>
      </c>
      <c r="P4014" s="13">
        <v>48.5</v>
      </c>
      <c r="Q4014" s="32">
        <v>79.771999999999991</v>
      </c>
      <c r="R4014" s="13">
        <v>50</v>
      </c>
      <c r="S4014" s="13" t="s">
        <v>5098</v>
      </c>
      <c r="T4014" s="13" t="s">
        <v>5200</v>
      </c>
      <c r="U4014" s="13" t="s">
        <v>212</v>
      </c>
      <c r="V4014" s="13" t="s">
        <v>213</v>
      </c>
      <c r="W4014" s="13" t="s">
        <v>223</v>
      </c>
      <c r="X4014" s="13" t="s">
        <v>224</v>
      </c>
      <c r="Y4014" s="13" t="s">
        <v>225</v>
      </c>
      <c r="Z4014" s="13" t="s">
        <v>226</v>
      </c>
      <c r="AB4014" s="13" t="s">
        <v>214</v>
      </c>
      <c r="AC4014" s="13" t="s">
        <v>437</v>
      </c>
      <c r="AD4014" s="13" t="s">
        <v>215</v>
      </c>
      <c r="AE4014" s="13" t="s">
        <v>216</v>
      </c>
      <c r="AF4014" s="13" t="s">
        <v>231</v>
      </c>
      <c r="AH4014" s="28" t="s">
        <v>7229</v>
      </c>
      <c r="AT4014" s="13" t="s">
        <v>232</v>
      </c>
      <c r="BE4014" s="28" t="s">
        <v>5008</v>
      </c>
      <c r="BF4014" s="30" t="s">
        <v>229</v>
      </c>
      <c r="BG4014" s="31" t="s">
        <v>228</v>
      </c>
      <c r="BH4014" s="31" t="s">
        <v>399</v>
      </c>
      <c r="BI4014" s="31" t="s">
        <v>7228</v>
      </c>
      <c r="BJ4014" s="28" t="s">
        <v>5217</v>
      </c>
      <c r="BY4014" s="13" t="s">
        <v>236</v>
      </c>
      <c r="FU4014" s="32">
        <v>65.771999999999991</v>
      </c>
      <c r="FV4014" s="27">
        <v>44353</v>
      </c>
      <c r="FW4014" s="27">
        <v>44542</v>
      </c>
    </row>
    <row r="4015" spans="1:179" ht="15.75" thickBot="1" x14ac:dyDescent="0.3">
      <c r="A4015" s="13" t="s">
        <v>209</v>
      </c>
      <c r="B4015" s="26" t="s">
        <v>1879</v>
      </c>
      <c r="C4015" s="13" t="s">
        <v>210</v>
      </c>
      <c r="D4015" s="28" t="s">
        <v>7031</v>
      </c>
      <c r="E4015" s="13" t="s">
        <v>210</v>
      </c>
      <c r="F4015" s="13">
        <v>10420575031</v>
      </c>
      <c r="I4015" s="26" t="s">
        <v>1879</v>
      </c>
      <c r="O4015" s="13" t="s">
        <v>219</v>
      </c>
      <c r="P4015" s="13">
        <v>48</v>
      </c>
      <c r="Q4015" s="32">
        <v>79.771999999999991</v>
      </c>
      <c r="R4015" s="13">
        <v>50</v>
      </c>
      <c r="S4015" s="13" t="s">
        <v>5098</v>
      </c>
      <c r="T4015" s="13" t="s">
        <v>5200</v>
      </c>
      <c r="U4015" s="13" t="s">
        <v>212</v>
      </c>
      <c r="V4015" s="13" t="s">
        <v>213</v>
      </c>
      <c r="W4015" s="13" t="s">
        <v>223</v>
      </c>
      <c r="X4015" s="13" t="s">
        <v>224</v>
      </c>
      <c r="Y4015" s="13" t="s">
        <v>225</v>
      </c>
      <c r="Z4015" s="13" t="s">
        <v>226</v>
      </c>
      <c r="AB4015" s="13" t="s">
        <v>214</v>
      </c>
      <c r="AC4015" s="13" t="s">
        <v>437</v>
      </c>
      <c r="AD4015" s="13" t="s">
        <v>215</v>
      </c>
      <c r="AE4015" s="13" t="s">
        <v>216</v>
      </c>
      <c r="AF4015" s="13" t="s">
        <v>231</v>
      </c>
      <c r="AH4015" s="28" t="s">
        <v>7229</v>
      </c>
      <c r="AT4015" s="13" t="s">
        <v>232</v>
      </c>
      <c r="BE4015" s="28" t="s">
        <v>5008</v>
      </c>
      <c r="BF4015" s="30" t="s">
        <v>229</v>
      </c>
      <c r="BG4015" s="31" t="s">
        <v>228</v>
      </c>
      <c r="BH4015" s="31" t="s">
        <v>399</v>
      </c>
      <c r="BI4015" s="31" t="s">
        <v>7228</v>
      </c>
      <c r="BJ4015" s="28" t="s">
        <v>5217</v>
      </c>
      <c r="BY4015" s="13" t="s">
        <v>236</v>
      </c>
      <c r="FU4015" s="32">
        <v>65.771999999999991</v>
      </c>
      <c r="FV4015" s="27">
        <v>44353</v>
      </c>
      <c r="FW4015" s="27">
        <v>44542</v>
      </c>
    </row>
    <row r="4016" spans="1:179" ht="15.75" thickBot="1" x14ac:dyDescent="0.3">
      <c r="A4016" s="13" t="s">
        <v>209</v>
      </c>
      <c r="B4016" s="26" t="s">
        <v>1880</v>
      </c>
      <c r="C4016" s="13" t="s">
        <v>210</v>
      </c>
      <c r="D4016" s="28" t="s">
        <v>7032</v>
      </c>
      <c r="E4016" s="13" t="s">
        <v>210</v>
      </c>
      <c r="F4016" s="13">
        <v>5845356031</v>
      </c>
      <c r="I4016" s="26" t="s">
        <v>1880</v>
      </c>
      <c r="O4016" s="13" t="s">
        <v>219</v>
      </c>
      <c r="P4016" s="13">
        <v>47.5</v>
      </c>
      <c r="Q4016" s="32">
        <v>79.771999999999991</v>
      </c>
      <c r="R4016" s="13">
        <v>50</v>
      </c>
      <c r="S4016" s="13" t="s">
        <v>5098</v>
      </c>
      <c r="T4016" s="13" t="s">
        <v>5200</v>
      </c>
      <c r="U4016" s="13" t="s">
        <v>212</v>
      </c>
      <c r="V4016" s="13" t="s">
        <v>213</v>
      </c>
      <c r="W4016" s="13" t="s">
        <v>223</v>
      </c>
      <c r="X4016" s="13" t="s">
        <v>224</v>
      </c>
      <c r="Y4016" s="13" t="s">
        <v>225</v>
      </c>
      <c r="Z4016" s="13" t="s">
        <v>226</v>
      </c>
      <c r="AB4016" s="13" t="s">
        <v>214</v>
      </c>
      <c r="AC4016" s="13" t="s">
        <v>437</v>
      </c>
      <c r="AD4016" s="13" t="s">
        <v>215</v>
      </c>
      <c r="AE4016" s="13" t="s">
        <v>216</v>
      </c>
      <c r="AF4016" s="13" t="s">
        <v>231</v>
      </c>
      <c r="AH4016" s="28" t="s">
        <v>7229</v>
      </c>
      <c r="AT4016" s="13" t="s">
        <v>232</v>
      </c>
      <c r="BE4016" s="28" t="s">
        <v>5008</v>
      </c>
      <c r="BF4016" s="30" t="s">
        <v>229</v>
      </c>
      <c r="BG4016" s="31" t="s">
        <v>228</v>
      </c>
      <c r="BH4016" s="31" t="s">
        <v>399</v>
      </c>
      <c r="BI4016" s="31" t="s">
        <v>7228</v>
      </c>
      <c r="BJ4016" s="28" t="s">
        <v>5217</v>
      </c>
      <c r="BY4016" s="13" t="s">
        <v>236</v>
      </c>
      <c r="FU4016" s="32">
        <v>65.771999999999991</v>
      </c>
      <c r="FV4016" s="27">
        <v>44353</v>
      </c>
      <c r="FW4016" s="27">
        <v>44542</v>
      </c>
    </row>
    <row r="4017" spans="1:179" ht="15.75" thickBot="1" x14ac:dyDescent="0.3">
      <c r="A4017" s="13" t="s">
        <v>209</v>
      </c>
      <c r="B4017" s="26" t="s">
        <v>1881</v>
      </c>
      <c r="C4017" s="13" t="s">
        <v>210</v>
      </c>
      <c r="D4017" s="28" t="s">
        <v>7033</v>
      </c>
      <c r="E4017" s="13" t="s">
        <v>210</v>
      </c>
      <c r="F4017" s="13">
        <v>5845355031</v>
      </c>
      <c r="I4017" s="26" t="s">
        <v>1881</v>
      </c>
      <c r="O4017" s="13" t="s">
        <v>219</v>
      </c>
      <c r="P4017" s="13">
        <v>47</v>
      </c>
      <c r="Q4017" s="32">
        <v>79.771999999999991</v>
      </c>
      <c r="R4017" s="13">
        <v>50</v>
      </c>
      <c r="S4017" s="13" t="s">
        <v>5098</v>
      </c>
      <c r="T4017" s="13" t="s">
        <v>5200</v>
      </c>
      <c r="U4017" s="13" t="s">
        <v>212</v>
      </c>
      <c r="V4017" s="13" t="s">
        <v>213</v>
      </c>
      <c r="W4017" s="13" t="s">
        <v>223</v>
      </c>
      <c r="X4017" s="13" t="s">
        <v>224</v>
      </c>
      <c r="Y4017" s="13" t="s">
        <v>225</v>
      </c>
      <c r="Z4017" s="13" t="s">
        <v>226</v>
      </c>
      <c r="AB4017" s="13" t="s">
        <v>214</v>
      </c>
      <c r="AC4017" s="13" t="s">
        <v>437</v>
      </c>
      <c r="AD4017" s="13" t="s">
        <v>215</v>
      </c>
      <c r="AE4017" s="13" t="s">
        <v>216</v>
      </c>
      <c r="AF4017" s="13" t="s">
        <v>231</v>
      </c>
      <c r="AH4017" s="28" t="s">
        <v>7229</v>
      </c>
      <c r="AT4017" s="13" t="s">
        <v>232</v>
      </c>
      <c r="BE4017" s="28" t="s">
        <v>5008</v>
      </c>
      <c r="BF4017" s="30" t="s">
        <v>229</v>
      </c>
      <c r="BG4017" s="31" t="s">
        <v>228</v>
      </c>
      <c r="BH4017" s="31" t="s">
        <v>399</v>
      </c>
      <c r="BI4017" s="31" t="s">
        <v>7228</v>
      </c>
      <c r="BJ4017" s="28" t="s">
        <v>5217</v>
      </c>
      <c r="BY4017" s="13" t="s">
        <v>236</v>
      </c>
      <c r="FU4017" s="32">
        <v>65.771999999999991</v>
      </c>
      <c r="FV4017" s="27">
        <v>44353</v>
      </c>
      <c r="FW4017" s="27">
        <v>44542</v>
      </c>
    </row>
    <row r="4018" spans="1:179" ht="15.75" thickBot="1" x14ac:dyDescent="0.3">
      <c r="A4018" s="13" t="s">
        <v>209</v>
      </c>
      <c r="B4018" s="26" t="s">
        <v>1882</v>
      </c>
      <c r="C4018" s="13" t="s">
        <v>210</v>
      </c>
      <c r="D4018" s="28" t="s">
        <v>7034</v>
      </c>
      <c r="E4018" s="13" t="s">
        <v>210</v>
      </c>
      <c r="F4018" s="13">
        <v>10420563031</v>
      </c>
      <c r="I4018" s="26" t="s">
        <v>1882</v>
      </c>
      <c r="O4018" s="13" t="s">
        <v>219</v>
      </c>
      <c r="P4018" s="13">
        <v>46.5</v>
      </c>
      <c r="Q4018" s="32">
        <v>79.771999999999991</v>
      </c>
      <c r="R4018" s="13">
        <v>50</v>
      </c>
      <c r="S4018" s="13" t="s">
        <v>5098</v>
      </c>
      <c r="T4018" s="13" t="s">
        <v>5200</v>
      </c>
      <c r="U4018" s="13" t="s">
        <v>212</v>
      </c>
      <c r="V4018" s="13" t="s">
        <v>213</v>
      </c>
      <c r="W4018" s="13" t="s">
        <v>223</v>
      </c>
      <c r="X4018" s="13" t="s">
        <v>224</v>
      </c>
      <c r="Y4018" s="13" t="s">
        <v>225</v>
      </c>
      <c r="Z4018" s="13" t="s">
        <v>226</v>
      </c>
      <c r="AB4018" s="13" t="s">
        <v>214</v>
      </c>
      <c r="AC4018" s="13" t="s">
        <v>437</v>
      </c>
      <c r="AD4018" s="13" t="s">
        <v>215</v>
      </c>
      <c r="AE4018" s="13" t="s">
        <v>216</v>
      </c>
      <c r="AF4018" s="13" t="s">
        <v>231</v>
      </c>
      <c r="AH4018" s="28" t="s">
        <v>7229</v>
      </c>
      <c r="AT4018" s="13" t="s">
        <v>232</v>
      </c>
      <c r="BE4018" s="28" t="s">
        <v>5008</v>
      </c>
      <c r="BF4018" s="30" t="s">
        <v>229</v>
      </c>
      <c r="BG4018" s="31" t="s">
        <v>228</v>
      </c>
      <c r="BH4018" s="31" t="s">
        <v>399</v>
      </c>
      <c r="BI4018" s="31" t="s">
        <v>7228</v>
      </c>
      <c r="BJ4018" s="28" t="s">
        <v>5217</v>
      </c>
      <c r="BY4018" s="13" t="s">
        <v>236</v>
      </c>
      <c r="FU4018" s="32">
        <v>65.771999999999991</v>
      </c>
      <c r="FV4018" s="27">
        <v>44353</v>
      </c>
      <c r="FW4018" s="27">
        <v>44542</v>
      </c>
    </row>
    <row r="4019" spans="1:179" ht="15.75" thickBot="1" x14ac:dyDescent="0.3">
      <c r="A4019" s="13" t="s">
        <v>209</v>
      </c>
      <c r="B4019" s="26" t="s">
        <v>1883</v>
      </c>
      <c r="C4019" s="13" t="s">
        <v>210</v>
      </c>
      <c r="D4019" s="28" t="s">
        <v>7035</v>
      </c>
      <c r="E4019" s="13" t="s">
        <v>210</v>
      </c>
      <c r="F4019" s="13">
        <v>10420575031</v>
      </c>
      <c r="I4019" s="26" t="s">
        <v>1883</v>
      </c>
      <c r="O4019" s="13" t="s">
        <v>219</v>
      </c>
      <c r="P4019" s="13">
        <v>46</v>
      </c>
      <c r="Q4019" s="32">
        <v>79.771999999999991</v>
      </c>
      <c r="R4019" s="13">
        <v>50</v>
      </c>
      <c r="S4019" s="13" t="s">
        <v>5098</v>
      </c>
      <c r="T4019" s="13" t="s">
        <v>5200</v>
      </c>
      <c r="U4019" s="13" t="s">
        <v>212</v>
      </c>
      <c r="V4019" s="13" t="s">
        <v>213</v>
      </c>
      <c r="W4019" s="13" t="s">
        <v>223</v>
      </c>
      <c r="X4019" s="13" t="s">
        <v>224</v>
      </c>
      <c r="Y4019" s="13" t="s">
        <v>225</v>
      </c>
      <c r="Z4019" s="13" t="s">
        <v>226</v>
      </c>
      <c r="AB4019" s="13" t="s">
        <v>214</v>
      </c>
      <c r="AC4019" s="13" t="s">
        <v>437</v>
      </c>
      <c r="AD4019" s="13" t="s">
        <v>215</v>
      </c>
      <c r="AE4019" s="13" t="s">
        <v>216</v>
      </c>
      <c r="AF4019" s="13" t="s">
        <v>231</v>
      </c>
      <c r="AH4019" s="28" t="s">
        <v>7229</v>
      </c>
      <c r="AT4019" s="13" t="s">
        <v>232</v>
      </c>
      <c r="BE4019" s="28" t="s">
        <v>5008</v>
      </c>
      <c r="BF4019" s="30" t="s">
        <v>229</v>
      </c>
      <c r="BG4019" s="31" t="s">
        <v>228</v>
      </c>
      <c r="BH4019" s="31" t="s">
        <v>399</v>
      </c>
      <c r="BI4019" s="31" t="s">
        <v>7228</v>
      </c>
      <c r="BJ4019" s="28" t="s">
        <v>5217</v>
      </c>
      <c r="BY4019" s="13" t="s">
        <v>236</v>
      </c>
      <c r="FU4019" s="32">
        <v>65.771999999999991</v>
      </c>
      <c r="FV4019" s="27">
        <v>44353</v>
      </c>
      <c r="FW4019" s="27">
        <v>44542</v>
      </c>
    </row>
    <row r="4020" spans="1:179" ht="15.75" thickBot="1" x14ac:dyDescent="0.3">
      <c r="A4020" s="13" t="s">
        <v>209</v>
      </c>
      <c r="B4020" s="26" t="s">
        <v>964</v>
      </c>
      <c r="C4020" s="13" t="s">
        <v>210</v>
      </c>
      <c r="D4020" s="28" t="s">
        <v>6996</v>
      </c>
      <c r="E4020" s="13" t="s">
        <v>210</v>
      </c>
      <c r="F4020" s="13">
        <v>5845356031</v>
      </c>
      <c r="I4020" s="26" t="s">
        <v>964</v>
      </c>
      <c r="O4020" s="13" t="s">
        <v>221</v>
      </c>
      <c r="P4020" s="13">
        <v>65.5</v>
      </c>
      <c r="Q4020" s="32">
        <v>79.771999999999991</v>
      </c>
      <c r="R4020" s="13">
        <v>50</v>
      </c>
      <c r="S4020" s="13" t="s">
        <v>5096</v>
      </c>
      <c r="T4020" s="13" t="s">
        <v>5198</v>
      </c>
      <c r="U4020" s="13" t="s">
        <v>212</v>
      </c>
      <c r="V4020" s="13" t="s">
        <v>213</v>
      </c>
      <c r="W4020" s="13" t="s">
        <v>223</v>
      </c>
      <c r="X4020" s="13" t="s">
        <v>224</v>
      </c>
      <c r="Y4020" s="13" t="s">
        <v>225</v>
      </c>
      <c r="Z4020" s="13" t="s">
        <v>226</v>
      </c>
      <c r="AB4020" s="13" t="s">
        <v>214</v>
      </c>
      <c r="AC4020" s="13" t="s">
        <v>437</v>
      </c>
      <c r="AD4020" s="13" t="s">
        <v>215</v>
      </c>
      <c r="AE4020" s="13" t="s">
        <v>216</v>
      </c>
      <c r="AF4020" s="13" t="s">
        <v>231</v>
      </c>
      <c r="AH4020" s="28" t="s">
        <v>7229</v>
      </c>
      <c r="AT4020" s="13" t="s">
        <v>232</v>
      </c>
      <c r="BE4020" s="28" t="s">
        <v>5008</v>
      </c>
      <c r="BF4020" s="30" t="s">
        <v>229</v>
      </c>
      <c r="BG4020" s="31" t="s">
        <v>228</v>
      </c>
      <c r="BH4020" s="31" t="s">
        <v>399</v>
      </c>
      <c r="BI4020" s="31" t="s">
        <v>7228</v>
      </c>
      <c r="BJ4020" s="28" t="s">
        <v>5217</v>
      </c>
      <c r="BY4020" s="13" t="s">
        <v>236</v>
      </c>
      <c r="FU4020" s="32">
        <v>65.771999999999991</v>
      </c>
      <c r="FV4020" s="27">
        <v>44353</v>
      </c>
      <c r="FW4020" s="27">
        <v>44542</v>
      </c>
    </row>
    <row r="4021" spans="1:179" ht="15.75" thickBot="1" x14ac:dyDescent="0.3">
      <c r="A4021" s="13" t="s">
        <v>209</v>
      </c>
      <c r="B4021" s="26" t="s">
        <v>965</v>
      </c>
      <c r="C4021" s="13" t="s">
        <v>210</v>
      </c>
      <c r="D4021" s="28" t="s">
        <v>6997</v>
      </c>
      <c r="E4021" s="13" t="s">
        <v>210</v>
      </c>
      <c r="F4021" s="13">
        <v>5845355031</v>
      </c>
      <c r="I4021" s="26" t="s">
        <v>965</v>
      </c>
      <c r="O4021" s="13" t="s">
        <v>221</v>
      </c>
      <c r="P4021" s="13">
        <v>65</v>
      </c>
      <c r="Q4021" s="32">
        <v>79.771999999999991</v>
      </c>
      <c r="R4021" s="13">
        <v>50</v>
      </c>
      <c r="S4021" s="13" t="s">
        <v>5096</v>
      </c>
      <c r="T4021" s="13" t="s">
        <v>5198</v>
      </c>
      <c r="U4021" s="13" t="s">
        <v>212</v>
      </c>
      <c r="V4021" s="13" t="s">
        <v>213</v>
      </c>
      <c r="W4021" s="13" t="s">
        <v>223</v>
      </c>
      <c r="X4021" s="13" t="s">
        <v>224</v>
      </c>
      <c r="Y4021" s="13" t="s">
        <v>225</v>
      </c>
      <c r="Z4021" s="13" t="s">
        <v>226</v>
      </c>
      <c r="AB4021" s="13" t="s">
        <v>214</v>
      </c>
      <c r="AC4021" s="13" t="s">
        <v>437</v>
      </c>
      <c r="AD4021" s="13" t="s">
        <v>215</v>
      </c>
      <c r="AE4021" s="13" t="s">
        <v>216</v>
      </c>
      <c r="AF4021" s="13" t="s">
        <v>231</v>
      </c>
      <c r="AH4021" s="28" t="s">
        <v>7229</v>
      </c>
      <c r="AT4021" s="13" t="s">
        <v>232</v>
      </c>
      <c r="BE4021" s="28" t="s">
        <v>5008</v>
      </c>
      <c r="BF4021" s="30" t="s">
        <v>229</v>
      </c>
      <c r="BG4021" s="31" t="s">
        <v>228</v>
      </c>
      <c r="BH4021" s="31" t="s">
        <v>399</v>
      </c>
      <c r="BI4021" s="31" t="s">
        <v>7228</v>
      </c>
      <c r="BJ4021" s="28" t="s">
        <v>5217</v>
      </c>
      <c r="BY4021" s="13" t="s">
        <v>236</v>
      </c>
      <c r="FU4021" s="32">
        <v>65.771999999999991</v>
      </c>
      <c r="FV4021" s="27">
        <v>44353</v>
      </c>
      <c r="FW4021" s="27">
        <v>44542</v>
      </c>
    </row>
    <row r="4022" spans="1:179" ht="15.75" thickBot="1" x14ac:dyDescent="0.3">
      <c r="A4022" s="13" t="s">
        <v>209</v>
      </c>
      <c r="B4022" s="26" t="s">
        <v>966</v>
      </c>
      <c r="C4022" s="13" t="s">
        <v>210</v>
      </c>
      <c r="D4022" s="28" t="s">
        <v>6998</v>
      </c>
      <c r="E4022" s="13" t="s">
        <v>210</v>
      </c>
      <c r="F4022" s="13">
        <v>10420563031</v>
      </c>
      <c r="I4022" s="26" t="s">
        <v>966</v>
      </c>
      <c r="O4022" s="13" t="s">
        <v>221</v>
      </c>
      <c r="P4022" s="13">
        <v>64.5</v>
      </c>
      <c r="Q4022" s="32">
        <v>79.771999999999991</v>
      </c>
      <c r="R4022" s="13">
        <v>50</v>
      </c>
      <c r="S4022" s="13" t="s">
        <v>5096</v>
      </c>
      <c r="T4022" s="13" t="s">
        <v>5198</v>
      </c>
      <c r="U4022" s="13" t="s">
        <v>212</v>
      </c>
      <c r="V4022" s="13" t="s">
        <v>213</v>
      </c>
      <c r="W4022" s="13" t="s">
        <v>223</v>
      </c>
      <c r="X4022" s="13" t="s">
        <v>224</v>
      </c>
      <c r="Y4022" s="13" t="s">
        <v>225</v>
      </c>
      <c r="Z4022" s="13" t="s">
        <v>226</v>
      </c>
      <c r="AB4022" s="13" t="s">
        <v>214</v>
      </c>
      <c r="AC4022" s="13" t="s">
        <v>437</v>
      </c>
      <c r="AD4022" s="13" t="s">
        <v>215</v>
      </c>
      <c r="AE4022" s="13" t="s">
        <v>216</v>
      </c>
      <c r="AF4022" s="13" t="s">
        <v>231</v>
      </c>
      <c r="AH4022" s="28" t="s">
        <v>7229</v>
      </c>
      <c r="AT4022" s="13" t="s">
        <v>232</v>
      </c>
      <c r="BE4022" s="28" t="s">
        <v>5008</v>
      </c>
      <c r="BF4022" s="30" t="s">
        <v>229</v>
      </c>
      <c r="BG4022" s="31" t="s">
        <v>228</v>
      </c>
      <c r="BH4022" s="31" t="s">
        <v>399</v>
      </c>
      <c r="BI4022" s="31" t="s">
        <v>7228</v>
      </c>
      <c r="BJ4022" s="28" t="s">
        <v>5217</v>
      </c>
      <c r="BY4022" s="13" t="s">
        <v>236</v>
      </c>
      <c r="FU4022" s="32">
        <v>65.771999999999991</v>
      </c>
      <c r="FV4022" s="27">
        <v>44353</v>
      </c>
      <c r="FW4022" s="27">
        <v>44542</v>
      </c>
    </row>
    <row r="4023" spans="1:179" ht="15.75" thickBot="1" x14ac:dyDescent="0.3">
      <c r="A4023" s="13" t="s">
        <v>209</v>
      </c>
      <c r="B4023" s="26" t="s">
        <v>967</v>
      </c>
      <c r="C4023" s="13" t="s">
        <v>210</v>
      </c>
      <c r="D4023" s="28" t="s">
        <v>6999</v>
      </c>
      <c r="E4023" s="13" t="s">
        <v>210</v>
      </c>
      <c r="F4023" s="13">
        <v>10420575031</v>
      </c>
      <c r="I4023" s="26" t="s">
        <v>967</v>
      </c>
      <c r="O4023" s="13" t="s">
        <v>221</v>
      </c>
      <c r="P4023" s="13">
        <v>64</v>
      </c>
      <c r="Q4023" s="32">
        <v>79.771999999999991</v>
      </c>
      <c r="R4023" s="13">
        <v>50</v>
      </c>
      <c r="S4023" s="13" t="s">
        <v>5096</v>
      </c>
      <c r="T4023" s="13" t="s">
        <v>5198</v>
      </c>
      <c r="U4023" s="13" t="s">
        <v>212</v>
      </c>
      <c r="V4023" s="13" t="s">
        <v>213</v>
      </c>
      <c r="W4023" s="13" t="s">
        <v>223</v>
      </c>
      <c r="X4023" s="13" t="s">
        <v>224</v>
      </c>
      <c r="Y4023" s="13" t="s">
        <v>225</v>
      </c>
      <c r="Z4023" s="13" t="s">
        <v>226</v>
      </c>
      <c r="AB4023" s="13" t="s">
        <v>214</v>
      </c>
      <c r="AC4023" s="13" t="s">
        <v>437</v>
      </c>
      <c r="AD4023" s="13" t="s">
        <v>215</v>
      </c>
      <c r="AE4023" s="13" t="s">
        <v>216</v>
      </c>
      <c r="AF4023" s="13" t="s">
        <v>231</v>
      </c>
      <c r="AH4023" s="28" t="s">
        <v>7229</v>
      </c>
      <c r="AT4023" s="13" t="s">
        <v>232</v>
      </c>
      <c r="BE4023" s="28" t="s">
        <v>5008</v>
      </c>
      <c r="BF4023" s="30" t="s">
        <v>229</v>
      </c>
      <c r="BG4023" s="31" t="s">
        <v>228</v>
      </c>
      <c r="BH4023" s="31" t="s">
        <v>399</v>
      </c>
      <c r="BI4023" s="31" t="s">
        <v>7228</v>
      </c>
      <c r="BJ4023" s="28" t="s">
        <v>5217</v>
      </c>
      <c r="BY4023" s="13" t="s">
        <v>236</v>
      </c>
      <c r="FU4023" s="32">
        <v>65.771999999999991</v>
      </c>
      <c r="FV4023" s="27">
        <v>44353</v>
      </c>
      <c r="FW4023" s="27">
        <v>44542</v>
      </c>
    </row>
    <row r="4024" spans="1:179" ht="15.75" thickBot="1" x14ac:dyDescent="0.3">
      <c r="A4024" s="13" t="s">
        <v>209</v>
      </c>
      <c r="B4024" s="26" t="s">
        <v>968</v>
      </c>
      <c r="C4024" s="13" t="s">
        <v>210</v>
      </c>
      <c r="D4024" s="28" t="s">
        <v>7000</v>
      </c>
      <c r="E4024" s="13" t="s">
        <v>210</v>
      </c>
      <c r="F4024" s="13">
        <v>5845356031</v>
      </c>
      <c r="I4024" s="26" t="s">
        <v>968</v>
      </c>
      <c r="O4024" s="13" t="s">
        <v>221</v>
      </c>
      <c r="P4024" s="13">
        <v>63.5</v>
      </c>
      <c r="Q4024" s="32">
        <v>79.771999999999991</v>
      </c>
      <c r="R4024" s="13">
        <v>50</v>
      </c>
      <c r="S4024" s="13" t="s">
        <v>5096</v>
      </c>
      <c r="T4024" s="13" t="s">
        <v>5198</v>
      </c>
      <c r="U4024" s="13" t="s">
        <v>212</v>
      </c>
      <c r="V4024" s="13" t="s">
        <v>213</v>
      </c>
      <c r="W4024" s="13" t="s">
        <v>223</v>
      </c>
      <c r="X4024" s="13" t="s">
        <v>224</v>
      </c>
      <c r="Y4024" s="13" t="s">
        <v>225</v>
      </c>
      <c r="Z4024" s="13" t="s">
        <v>226</v>
      </c>
      <c r="AB4024" s="13" t="s">
        <v>214</v>
      </c>
      <c r="AC4024" s="13" t="s">
        <v>437</v>
      </c>
      <c r="AD4024" s="13" t="s">
        <v>215</v>
      </c>
      <c r="AE4024" s="13" t="s">
        <v>216</v>
      </c>
      <c r="AF4024" s="13" t="s">
        <v>231</v>
      </c>
      <c r="AH4024" s="28" t="s">
        <v>7229</v>
      </c>
      <c r="AT4024" s="13" t="s">
        <v>232</v>
      </c>
      <c r="BE4024" s="28" t="s">
        <v>5008</v>
      </c>
      <c r="BF4024" s="30" t="s">
        <v>229</v>
      </c>
      <c r="BG4024" s="31" t="s">
        <v>228</v>
      </c>
      <c r="BH4024" s="31" t="s">
        <v>399</v>
      </c>
      <c r="BI4024" s="31" t="s">
        <v>7228</v>
      </c>
      <c r="BJ4024" s="28" t="s">
        <v>5217</v>
      </c>
      <c r="BY4024" s="13" t="s">
        <v>236</v>
      </c>
      <c r="FU4024" s="32">
        <v>65.771999999999991</v>
      </c>
      <c r="FV4024" s="27">
        <v>44353</v>
      </c>
      <c r="FW4024" s="27">
        <v>44542</v>
      </c>
    </row>
    <row r="4025" spans="1:179" ht="15.75" thickBot="1" x14ac:dyDescent="0.3">
      <c r="A4025" s="13" t="s">
        <v>209</v>
      </c>
      <c r="B4025" s="26" t="s">
        <v>969</v>
      </c>
      <c r="C4025" s="13" t="s">
        <v>210</v>
      </c>
      <c r="D4025" s="28" t="s">
        <v>7001</v>
      </c>
      <c r="E4025" s="13" t="s">
        <v>210</v>
      </c>
      <c r="F4025" s="13">
        <v>5845355031</v>
      </c>
      <c r="I4025" s="26" t="s">
        <v>969</v>
      </c>
      <c r="O4025" s="13" t="s">
        <v>221</v>
      </c>
      <c r="P4025" s="13">
        <v>63</v>
      </c>
      <c r="Q4025" s="32">
        <v>79.771999999999991</v>
      </c>
      <c r="R4025" s="13">
        <v>50</v>
      </c>
      <c r="S4025" s="13" t="s">
        <v>5096</v>
      </c>
      <c r="T4025" s="13" t="s">
        <v>5198</v>
      </c>
      <c r="U4025" s="13" t="s">
        <v>212</v>
      </c>
      <c r="V4025" s="13" t="s">
        <v>213</v>
      </c>
      <c r="W4025" s="13" t="s">
        <v>223</v>
      </c>
      <c r="X4025" s="13" t="s">
        <v>224</v>
      </c>
      <c r="Y4025" s="13" t="s">
        <v>225</v>
      </c>
      <c r="Z4025" s="13" t="s">
        <v>226</v>
      </c>
      <c r="AB4025" s="13" t="s">
        <v>214</v>
      </c>
      <c r="AC4025" s="13" t="s">
        <v>437</v>
      </c>
      <c r="AD4025" s="13" t="s">
        <v>215</v>
      </c>
      <c r="AE4025" s="13" t="s">
        <v>216</v>
      </c>
      <c r="AF4025" s="13" t="s">
        <v>231</v>
      </c>
      <c r="AH4025" s="28" t="s">
        <v>7229</v>
      </c>
      <c r="AT4025" s="13" t="s">
        <v>232</v>
      </c>
      <c r="BE4025" s="28" t="s">
        <v>5008</v>
      </c>
      <c r="BF4025" s="30" t="s">
        <v>229</v>
      </c>
      <c r="BG4025" s="31" t="s">
        <v>228</v>
      </c>
      <c r="BH4025" s="31" t="s">
        <v>399</v>
      </c>
      <c r="BI4025" s="31" t="s">
        <v>7228</v>
      </c>
      <c r="BJ4025" s="28" t="s">
        <v>5217</v>
      </c>
      <c r="BY4025" s="13" t="s">
        <v>236</v>
      </c>
      <c r="FU4025" s="32">
        <v>65.771999999999991</v>
      </c>
      <c r="FV4025" s="27">
        <v>44353</v>
      </c>
      <c r="FW4025" s="27">
        <v>44542</v>
      </c>
    </row>
    <row r="4026" spans="1:179" ht="15.75" thickBot="1" x14ac:dyDescent="0.3">
      <c r="A4026" s="13" t="s">
        <v>209</v>
      </c>
      <c r="B4026" s="26" t="s">
        <v>970</v>
      </c>
      <c r="C4026" s="13" t="s">
        <v>210</v>
      </c>
      <c r="D4026" s="28" t="s">
        <v>7002</v>
      </c>
      <c r="E4026" s="13" t="s">
        <v>210</v>
      </c>
      <c r="F4026" s="13">
        <v>10420563031</v>
      </c>
      <c r="I4026" s="26" t="s">
        <v>970</v>
      </c>
      <c r="O4026" s="13" t="s">
        <v>221</v>
      </c>
      <c r="P4026" s="13">
        <v>62.5</v>
      </c>
      <c r="Q4026" s="32">
        <v>79.771999999999991</v>
      </c>
      <c r="R4026" s="13">
        <v>50</v>
      </c>
      <c r="S4026" s="13" t="s">
        <v>5096</v>
      </c>
      <c r="T4026" s="13" t="s">
        <v>5198</v>
      </c>
      <c r="U4026" s="13" t="s">
        <v>212</v>
      </c>
      <c r="V4026" s="13" t="s">
        <v>213</v>
      </c>
      <c r="W4026" s="13" t="s">
        <v>223</v>
      </c>
      <c r="X4026" s="13" t="s">
        <v>224</v>
      </c>
      <c r="Y4026" s="13" t="s">
        <v>225</v>
      </c>
      <c r="Z4026" s="13" t="s">
        <v>226</v>
      </c>
      <c r="AB4026" s="13" t="s">
        <v>214</v>
      </c>
      <c r="AC4026" s="13" t="s">
        <v>437</v>
      </c>
      <c r="AD4026" s="13" t="s">
        <v>215</v>
      </c>
      <c r="AE4026" s="13" t="s">
        <v>216</v>
      </c>
      <c r="AF4026" s="13" t="s">
        <v>231</v>
      </c>
      <c r="AH4026" s="28" t="s">
        <v>7229</v>
      </c>
      <c r="AT4026" s="13" t="s">
        <v>232</v>
      </c>
      <c r="BE4026" s="28" t="s">
        <v>5008</v>
      </c>
      <c r="BF4026" s="30" t="s">
        <v>229</v>
      </c>
      <c r="BG4026" s="31" t="s">
        <v>228</v>
      </c>
      <c r="BH4026" s="31" t="s">
        <v>399</v>
      </c>
      <c r="BI4026" s="31" t="s">
        <v>7228</v>
      </c>
      <c r="BJ4026" s="28" t="s">
        <v>5217</v>
      </c>
      <c r="BY4026" s="13" t="s">
        <v>236</v>
      </c>
      <c r="FU4026" s="32">
        <v>65.771999999999991</v>
      </c>
      <c r="FV4026" s="27">
        <v>44353</v>
      </c>
      <c r="FW4026" s="27">
        <v>44542</v>
      </c>
    </row>
    <row r="4027" spans="1:179" ht="15.75" thickBot="1" x14ac:dyDescent="0.3">
      <c r="A4027" s="13" t="s">
        <v>209</v>
      </c>
      <c r="B4027" s="26" t="s">
        <v>971</v>
      </c>
      <c r="C4027" s="13" t="s">
        <v>210</v>
      </c>
      <c r="D4027" s="28" t="s">
        <v>7003</v>
      </c>
      <c r="E4027" s="13" t="s">
        <v>210</v>
      </c>
      <c r="F4027" s="13">
        <v>10420575031</v>
      </c>
      <c r="I4027" s="26" t="s">
        <v>971</v>
      </c>
      <c r="O4027" s="13" t="s">
        <v>221</v>
      </c>
      <c r="P4027" s="13">
        <v>62</v>
      </c>
      <c r="Q4027" s="32">
        <v>79.771999999999991</v>
      </c>
      <c r="R4027" s="13">
        <v>50</v>
      </c>
      <c r="S4027" s="13" t="s">
        <v>5096</v>
      </c>
      <c r="T4027" s="13" t="s">
        <v>5198</v>
      </c>
      <c r="U4027" s="13" t="s">
        <v>212</v>
      </c>
      <c r="V4027" s="13" t="s">
        <v>213</v>
      </c>
      <c r="W4027" s="13" t="s">
        <v>223</v>
      </c>
      <c r="X4027" s="13" t="s">
        <v>224</v>
      </c>
      <c r="Y4027" s="13" t="s">
        <v>225</v>
      </c>
      <c r="Z4027" s="13" t="s">
        <v>226</v>
      </c>
      <c r="AB4027" s="13" t="s">
        <v>214</v>
      </c>
      <c r="AC4027" s="13" t="s">
        <v>437</v>
      </c>
      <c r="AD4027" s="13" t="s">
        <v>215</v>
      </c>
      <c r="AE4027" s="13" t="s">
        <v>216</v>
      </c>
      <c r="AF4027" s="13" t="s">
        <v>231</v>
      </c>
      <c r="AH4027" s="28" t="s">
        <v>7229</v>
      </c>
      <c r="AT4027" s="13" t="s">
        <v>232</v>
      </c>
      <c r="BE4027" s="28" t="s">
        <v>5008</v>
      </c>
      <c r="BF4027" s="30" t="s">
        <v>229</v>
      </c>
      <c r="BG4027" s="31" t="s">
        <v>228</v>
      </c>
      <c r="BH4027" s="31" t="s">
        <v>399</v>
      </c>
      <c r="BI4027" s="31" t="s">
        <v>7228</v>
      </c>
      <c r="BJ4027" s="28" t="s">
        <v>5217</v>
      </c>
      <c r="BY4027" s="13" t="s">
        <v>236</v>
      </c>
      <c r="FU4027" s="32">
        <v>65.771999999999991</v>
      </c>
      <c r="FV4027" s="27">
        <v>44353</v>
      </c>
      <c r="FW4027" s="27">
        <v>44542</v>
      </c>
    </row>
    <row r="4028" spans="1:179" ht="15.75" thickBot="1" x14ac:dyDescent="0.3">
      <c r="A4028" s="13" t="s">
        <v>209</v>
      </c>
      <c r="B4028" s="26" t="s">
        <v>972</v>
      </c>
      <c r="C4028" s="13" t="s">
        <v>210</v>
      </c>
      <c r="D4028" s="28" t="s">
        <v>7004</v>
      </c>
      <c r="E4028" s="13" t="s">
        <v>210</v>
      </c>
      <c r="F4028" s="13">
        <v>5845356031</v>
      </c>
      <c r="I4028" s="26" t="s">
        <v>972</v>
      </c>
      <c r="O4028" s="13" t="s">
        <v>221</v>
      </c>
      <c r="P4028" s="13">
        <v>61.5</v>
      </c>
      <c r="Q4028" s="32">
        <v>79.771999999999991</v>
      </c>
      <c r="R4028" s="13">
        <v>50</v>
      </c>
      <c r="S4028" s="13" t="s">
        <v>5096</v>
      </c>
      <c r="T4028" s="13" t="s">
        <v>5198</v>
      </c>
      <c r="U4028" s="13" t="s">
        <v>212</v>
      </c>
      <c r="V4028" s="13" t="s">
        <v>213</v>
      </c>
      <c r="W4028" s="13" t="s">
        <v>223</v>
      </c>
      <c r="X4028" s="13" t="s">
        <v>224</v>
      </c>
      <c r="Y4028" s="13" t="s">
        <v>225</v>
      </c>
      <c r="Z4028" s="13" t="s">
        <v>226</v>
      </c>
      <c r="AB4028" s="13" t="s">
        <v>214</v>
      </c>
      <c r="AC4028" s="13" t="s">
        <v>437</v>
      </c>
      <c r="AD4028" s="13" t="s">
        <v>215</v>
      </c>
      <c r="AE4028" s="13" t="s">
        <v>216</v>
      </c>
      <c r="AF4028" s="13" t="s">
        <v>231</v>
      </c>
      <c r="AH4028" s="28" t="s">
        <v>7229</v>
      </c>
      <c r="AT4028" s="13" t="s">
        <v>232</v>
      </c>
      <c r="BE4028" s="28" t="s">
        <v>5008</v>
      </c>
      <c r="BF4028" s="30" t="s">
        <v>229</v>
      </c>
      <c r="BG4028" s="31" t="s">
        <v>228</v>
      </c>
      <c r="BH4028" s="31" t="s">
        <v>399</v>
      </c>
      <c r="BI4028" s="31" t="s">
        <v>7228</v>
      </c>
      <c r="BJ4028" s="28" t="s">
        <v>5217</v>
      </c>
      <c r="BY4028" s="13" t="s">
        <v>236</v>
      </c>
      <c r="FU4028" s="32">
        <v>65.771999999999991</v>
      </c>
      <c r="FV4028" s="27">
        <v>44353</v>
      </c>
      <c r="FW4028" s="27">
        <v>44542</v>
      </c>
    </row>
    <row r="4029" spans="1:179" ht="15.75" thickBot="1" x14ac:dyDescent="0.3">
      <c r="A4029" s="13" t="s">
        <v>209</v>
      </c>
      <c r="B4029" s="26" t="s">
        <v>973</v>
      </c>
      <c r="C4029" s="13" t="s">
        <v>210</v>
      </c>
      <c r="D4029" s="28" t="s">
        <v>7005</v>
      </c>
      <c r="E4029" s="13" t="s">
        <v>210</v>
      </c>
      <c r="F4029" s="13">
        <v>5845355031</v>
      </c>
      <c r="I4029" s="26" t="s">
        <v>973</v>
      </c>
      <c r="O4029" s="13" t="s">
        <v>221</v>
      </c>
      <c r="P4029" s="13">
        <v>61</v>
      </c>
      <c r="Q4029" s="32">
        <v>79.771999999999991</v>
      </c>
      <c r="R4029" s="13">
        <v>50</v>
      </c>
      <c r="S4029" s="13" t="s">
        <v>5096</v>
      </c>
      <c r="T4029" s="13" t="s">
        <v>5198</v>
      </c>
      <c r="U4029" s="13" t="s">
        <v>212</v>
      </c>
      <c r="V4029" s="13" t="s">
        <v>213</v>
      </c>
      <c r="W4029" s="13" t="s">
        <v>223</v>
      </c>
      <c r="X4029" s="13" t="s">
        <v>224</v>
      </c>
      <c r="Y4029" s="13" t="s">
        <v>225</v>
      </c>
      <c r="Z4029" s="13" t="s">
        <v>226</v>
      </c>
      <c r="AB4029" s="13" t="s">
        <v>214</v>
      </c>
      <c r="AC4029" s="13" t="s">
        <v>437</v>
      </c>
      <c r="AD4029" s="13" t="s">
        <v>215</v>
      </c>
      <c r="AE4029" s="13" t="s">
        <v>216</v>
      </c>
      <c r="AF4029" s="13" t="s">
        <v>231</v>
      </c>
      <c r="AH4029" s="28" t="s">
        <v>7229</v>
      </c>
      <c r="AT4029" s="13" t="s">
        <v>232</v>
      </c>
      <c r="BE4029" s="28" t="s">
        <v>5008</v>
      </c>
      <c r="BF4029" s="30" t="s">
        <v>229</v>
      </c>
      <c r="BG4029" s="31" t="s">
        <v>228</v>
      </c>
      <c r="BH4029" s="31" t="s">
        <v>399</v>
      </c>
      <c r="BI4029" s="31" t="s">
        <v>7228</v>
      </c>
      <c r="BJ4029" s="28" t="s">
        <v>5217</v>
      </c>
      <c r="BY4029" s="13" t="s">
        <v>236</v>
      </c>
      <c r="FU4029" s="32">
        <v>65.771999999999991</v>
      </c>
      <c r="FV4029" s="27">
        <v>44353</v>
      </c>
      <c r="FW4029" s="27">
        <v>44542</v>
      </c>
    </row>
    <row r="4030" spans="1:179" ht="15.75" thickBot="1" x14ac:dyDescent="0.3">
      <c r="A4030" s="13" t="s">
        <v>209</v>
      </c>
      <c r="B4030" s="26" t="s">
        <v>974</v>
      </c>
      <c r="C4030" s="13" t="s">
        <v>210</v>
      </c>
      <c r="D4030" s="28" t="s">
        <v>7006</v>
      </c>
      <c r="E4030" s="13" t="s">
        <v>210</v>
      </c>
      <c r="F4030" s="13">
        <v>10420563031</v>
      </c>
      <c r="I4030" s="26" t="s">
        <v>974</v>
      </c>
      <c r="O4030" s="13" t="s">
        <v>221</v>
      </c>
      <c r="P4030" s="13">
        <v>60.5</v>
      </c>
      <c r="Q4030" s="32">
        <v>79.771999999999991</v>
      </c>
      <c r="R4030" s="13">
        <v>50</v>
      </c>
      <c r="S4030" s="13" t="s">
        <v>5096</v>
      </c>
      <c r="T4030" s="13" t="s">
        <v>5198</v>
      </c>
      <c r="U4030" s="13" t="s">
        <v>212</v>
      </c>
      <c r="V4030" s="13" t="s">
        <v>213</v>
      </c>
      <c r="W4030" s="13" t="s">
        <v>223</v>
      </c>
      <c r="X4030" s="13" t="s">
        <v>224</v>
      </c>
      <c r="Y4030" s="13" t="s">
        <v>225</v>
      </c>
      <c r="Z4030" s="13" t="s">
        <v>226</v>
      </c>
      <c r="AB4030" s="13" t="s">
        <v>214</v>
      </c>
      <c r="AC4030" s="13" t="s">
        <v>437</v>
      </c>
      <c r="AD4030" s="13" t="s">
        <v>215</v>
      </c>
      <c r="AE4030" s="13" t="s">
        <v>216</v>
      </c>
      <c r="AF4030" s="13" t="s">
        <v>231</v>
      </c>
      <c r="AH4030" s="28" t="s">
        <v>7229</v>
      </c>
      <c r="AT4030" s="13" t="s">
        <v>232</v>
      </c>
      <c r="BE4030" s="28" t="s">
        <v>5008</v>
      </c>
      <c r="BF4030" s="30" t="s">
        <v>229</v>
      </c>
      <c r="BG4030" s="31" t="s">
        <v>228</v>
      </c>
      <c r="BH4030" s="31" t="s">
        <v>399</v>
      </c>
      <c r="BI4030" s="31" t="s">
        <v>7228</v>
      </c>
      <c r="BJ4030" s="28" t="s">
        <v>5217</v>
      </c>
      <c r="BY4030" s="13" t="s">
        <v>236</v>
      </c>
      <c r="FU4030" s="32">
        <v>65.771999999999991</v>
      </c>
      <c r="FV4030" s="27">
        <v>44353</v>
      </c>
      <c r="FW4030" s="27">
        <v>44542</v>
      </c>
    </row>
    <row r="4031" spans="1:179" ht="15.75" thickBot="1" x14ac:dyDescent="0.3">
      <c r="A4031" s="13" t="s">
        <v>209</v>
      </c>
      <c r="B4031" s="26" t="s">
        <v>975</v>
      </c>
      <c r="C4031" s="13" t="s">
        <v>210</v>
      </c>
      <c r="D4031" s="28" t="s">
        <v>7007</v>
      </c>
      <c r="E4031" s="13" t="s">
        <v>210</v>
      </c>
      <c r="F4031" s="13">
        <v>10420575031</v>
      </c>
      <c r="I4031" s="26" t="s">
        <v>975</v>
      </c>
      <c r="O4031" s="13" t="s">
        <v>221</v>
      </c>
      <c r="P4031" s="13">
        <v>60</v>
      </c>
      <c r="Q4031" s="32">
        <v>79.771999999999991</v>
      </c>
      <c r="R4031" s="13">
        <v>50</v>
      </c>
      <c r="S4031" s="13" t="s">
        <v>5096</v>
      </c>
      <c r="T4031" s="13" t="s">
        <v>5198</v>
      </c>
      <c r="U4031" s="13" t="s">
        <v>212</v>
      </c>
      <c r="V4031" s="13" t="s">
        <v>213</v>
      </c>
      <c r="W4031" s="13" t="s">
        <v>223</v>
      </c>
      <c r="X4031" s="13" t="s">
        <v>224</v>
      </c>
      <c r="Y4031" s="13" t="s">
        <v>225</v>
      </c>
      <c r="Z4031" s="13" t="s">
        <v>226</v>
      </c>
      <c r="AB4031" s="13" t="s">
        <v>214</v>
      </c>
      <c r="AC4031" s="13" t="s">
        <v>437</v>
      </c>
      <c r="AD4031" s="13" t="s">
        <v>215</v>
      </c>
      <c r="AE4031" s="13" t="s">
        <v>216</v>
      </c>
      <c r="AF4031" s="13" t="s">
        <v>231</v>
      </c>
      <c r="AH4031" s="28" t="s">
        <v>7229</v>
      </c>
      <c r="AT4031" s="13" t="s">
        <v>232</v>
      </c>
      <c r="BE4031" s="28" t="s">
        <v>5008</v>
      </c>
      <c r="BF4031" s="30" t="s">
        <v>229</v>
      </c>
      <c r="BG4031" s="31" t="s">
        <v>228</v>
      </c>
      <c r="BH4031" s="31" t="s">
        <v>399</v>
      </c>
      <c r="BI4031" s="31" t="s">
        <v>7228</v>
      </c>
      <c r="BJ4031" s="28" t="s">
        <v>5217</v>
      </c>
      <c r="BY4031" s="13" t="s">
        <v>236</v>
      </c>
      <c r="FU4031" s="32">
        <v>65.771999999999991</v>
      </c>
      <c r="FV4031" s="27">
        <v>44353</v>
      </c>
      <c r="FW4031" s="27">
        <v>44542</v>
      </c>
    </row>
    <row r="4032" spans="1:179" ht="15.75" thickBot="1" x14ac:dyDescent="0.3">
      <c r="A4032" s="13" t="s">
        <v>209</v>
      </c>
      <c r="B4032" s="26" t="s">
        <v>976</v>
      </c>
      <c r="C4032" s="13" t="s">
        <v>210</v>
      </c>
      <c r="D4032" s="28" t="s">
        <v>7008</v>
      </c>
      <c r="E4032" s="13" t="s">
        <v>210</v>
      </c>
      <c r="F4032" s="13">
        <v>5845356031</v>
      </c>
      <c r="I4032" s="26" t="s">
        <v>976</v>
      </c>
      <c r="O4032" s="13" t="s">
        <v>221</v>
      </c>
      <c r="P4032" s="13">
        <v>59.5</v>
      </c>
      <c r="Q4032" s="32">
        <v>79.771999999999991</v>
      </c>
      <c r="R4032" s="13">
        <v>50</v>
      </c>
      <c r="S4032" s="13" t="s">
        <v>5096</v>
      </c>
      <c r="T4032" s="13" t="s">
        <v>5198</v>
      </c>
      <c r="U4032" s="13" t="s">
        <v>212</v>
      </c>
      <c r="V4032" s="13" t="s">
        <v>213</v>
      </c>
      <c r="W4032" s="13" t="s">
        <v>223</v>
      </c>
      <c r="X4032" s="13" t="s">
        <v>224</v>
      </c>
      <c r="Y4032" s="13" t="s">
        <v>225</v>
      </c>
      <c r="Z4032" s="13" t="s">
        <v>226</v>
      </c>
      <c r="AB4032" s="13" t="s">
        <v>214</v>
      </c>
      <c r="AC4032" s="13" t="s">
        <v>437</v>
      </c>
      <c r="AD4032" s="13" t="s">
        <v>215</v>
      </c>
      <c r="AE4032" s="13" t="s">
        <v>216</v>
      </c>
      <c r="AF4032" s="13" t="s">
        <v>231</v>
      </c>
      <c r="AH4032" s="28" t="s">
        <v>7229</v>
      </c>
      <c r="AT4032" s="13" t="s">
        <v>232</v>
      </c>
      <c r="BE4032" s="28" t="s">
        <v>5008</v>
      </c>
      <c r="BF4032" s="30" t="s">
        <v>229</v>
      </c>
      <c r="BG4032" s="31" t="s">
        <v>228</v>
      </c>
      <c r="BH4032" s="31" t="s">
        <v>399</v>
      </c>
      <c r="BI4032" s="31" t="s">
        <v>7228</v>
      </c>
      <c r="BJ4032" s="28" t="s">
        <v>5217</v>
      </c>
      <c r="BY4032" s="13" t="s">
        <v>236</v>
      </c>
      <c r="FU4032" s="32">
        <v>65.771999999999991</v>
      </c>
      <c r="FV4032" s="27">
        <v>44353</v>
      </c>
      <c r="FW4032" s="27">
        <v>44542</v>
      </c>
    </row>
    <row r="4033" spans="1:179" ht="15.75" thickBot="1" x14ac:dyDescent="0.3">
      <c r="A4033" s="13" t="s">
        <v>209</v>
      </c>
      <c r="B4033" s="26" t="s">
        <v>977</v>
      </c>
      <c r="C4033" s="13" t="s">
        <v>210</v>
      </c>
      <c r="D4033" s="28" t="s">
        <v>7009</v>
      </c>
      <c r="E4033" s="13" t="s">
        <v>210</v>
      </c>
      <c r="F4033" s="13">
        <v>5845355031</v>
      </c>
      <c r="I4033" s="26" t="s">
        <v>977</v>
      </c>
      <c r="O4033" s="13" t="s">
        <v>221</v>
      </c>
      <c r="P4033" s="13">
        <v>59</v>
      </c>
      <c r="Q4033" s="32">
        <v>79.771999999999991</v>
      </c>
      <c r="R4033" s="13">
        <v>50</v>
      </c>
      <c r="S4033" s="13" t="s">
        <v>5096</v>
      </c>
      <c r="T4033" s="13" t="s">
        <v>5198</v>
      </c>
      <c r="U4033" s="13" t="s">
        <v>212</v>
      </c>
      <c r="V4033" s="13" t="s">
        <v>213</v>
      </c>
      <c r="W4033" s="13" t="s">
        <v>223</v>
      </c>
      <c r="X4033" s="13" t="s">
        <v>224</v>
      </c>
      <c r="Y4033" s="13" t="s">
        <v>225</v>
      </c>
      <c r="Z4033" s="13" t="s">
        <v>226</v>
      </c>
      <c r="AB4033" s="13" t="s">
        <v>214</v>
      </c>
      <c r="AC4033" s="13" t="s">
        <v>437</v>
      </c>
      <c r="AD4033" s="13" t="s">
        <v>215</v>
      </c>
      <c r="AE4033" s="13" t="s">
        <v>216</v>
      </c>
      <c r="AF4033" s="13" t="s">
        <v>231</v>
      </c>
      <c r="AH4033" s="28" t="s">
        <v>7229</v>
      </c>
      <c r="AT4033" s="13" t="s">
        <v>232</v>
      </c>
      <c r="BE4033" s="28" t="s">
        <v>5008</v>
      </c>
      <c r="BF4033" s="30" t="s">
        <v>229</v>
      </c>
      <c r="BG4033" s="31" t="s">
        <v>228</v>
      </c>
      <c r="BH4033" s="31" t="s">
        <v>399</v>
      </c>
      <c r="BI4033" s="31" t="s">
        <v>7228</v>
      </c>
      <c r="BJ4033" s="28" t="s">
        <v>5217</v>
      </c>
      <c r="BY4033" s="13" t="s">
        <v>236</v>
      </c>
      <c r="FU4033" s="32">
        <v>65.771999999999991</v>
      </c>
      <c r="FV4033" s="27">
        <v>44353</v>
      </c>
      <c r="FW4033" s="27">
        <v>44542</v>
      </c>
    </row>
    <row r="4034" spans="1:179" ht="15.75" thickBot="1" x14ac:dyDescent="0.3">
      <c r="A4034" s="13" t="s">
        <v>209</v>
      </c>
      <c r="B4034" s="26" t="s">
        <v>978</v>
      </c>
      <c r="C4034" s="13" t="s">
        <v>210</v>
      </c>
      <c r="D4034" s="28" t="s">
        <v>7010</v>
      </c>
      <c r="E4034" s="13" t="s">
        <v>210</v>
      </c>
      <c r="F4034" s="13">
        <v>10420563031</v>
      </c>
      <c r="I4034" s="26" t="s">
        <v>978</v>
      </c>
      <c r="O4034" s="13" t="s">
        <v>221</v>
      </c>
      <c r="P4034" s="13">
        <v>58.5</v>
      </c>
      <c r="Q4034" s="32">
        <v>79.771999999999991</v>
      </c>
      <c r="R4034" s="13">
        <v>50</v>
      </c>
      <c r="S4034" s="13" t="s">
        <v>5096</v>
      </c>
      <c r="T4034" s="13" t="s">
        <v>5198</v>
      </c>
      <c r="U4034" s="13" t="s">
        <v>212</v>
      </c>
      <c r="V4034" s="13" t="s">
        <v>213</v>
      </c>
      <c r="W4034" s="13" t="s">
        <v>223</v>
      </c>
      <c r="X4034" s="13" t="s">
        <v>224</v>
      </c>
      <c r="Y4034" s="13" t="s">
        <v>225</v>
      </c>
      <c r="Z4034" s="13" t="s">
        <v>226</v>
      </c>
      <c r="AB4034" s="13" t="s">
        <v>214</v>
      </c>
      <c r="AC4034" s="13" t="s">
        <v>437</v>
      </c>
      <c r="AD4034" s="13" t="s">
        <v>215</v>
      </c>
      <c r="AE4034" s="13" t="s">
        <v>216</v>
      </c>
      <c r="AF4034" s="13" t="s">
        <v>231</v>
      </c>
      <c r="AH4034" s="28" t="s">
        <v>7229</v>
      </c>
      <c r="AT4034" s="13" t="s">
        <v>232</v>
      </c>
      <c r="BE4034" s="28" t="s">
        <v>5008</v>
      </c>
      <c r="BF4034" s="30" t="s">
        <v>229</v>
      </c>
      <c r="BG4034" s="31" t="s">
        <v>228</v>
      </c>
      <c r="BH4034" s="31" t="s">
        <v>399</v>
      </c>
      <c r="BI4034" s="31" t="s">
        <v>7228</v>
      </c>
      <c r="BJ4034" s="28" t="s">
        <v>5217</v>
      </c>
      <c r="BY4034" s="13" t="s">
        <v>236</v>
      </c>
      <c r="FU4034" s="32">
        <v>65.771999999999991</v>
      </c>
      <c r="FV4034" s="27">
        <v>44353</v>
      </c>
      <c r="FW4034" s="27">
        <v>44542</v>
      </c>
    </row>
    <row r="4035" spans="1:179" ht="15.75" thickBot="1" x14ac:dyDescent="0.3">
      <c r="A4035" s="13" t="s">
        <v>209</v>
      </c>
      <c r="B4035" s="26" t="s">
        <v>979</v>
      </c>
      <c r="C4035" s="13" t="s">
        <v>210</v>
      </c>
      <c r="D4035" s="28" t="s">
        <v>7011</v>
      </c>
      <c r="E4035" s="13" t="s">
        <v>210</v>
      </c>
      <c r="F4035" s="13">
        <v>10420575031</v>
      </c>
      <c r="I4035" s="26" t="s">
        <v>979</v>
      </c>
      <c r="O4035" s="13" t="s">
        <v>221</v>
      </c>
      <c r="P4035" s="13">
        <v>58</v>
      </c>
      <c r="Q4035" s="32">
        <v>79.771999999999991</v>
      </c>
      <c r="R4035" s="13">
        <v>50</v>
      </c>
      <c r="S4035" s="13" t="s">
        <v>5096</v>
      </c>
      <c r="T4035" s="13" t="s">
        <v>5198</v>
      </c>
      <c r="U4035" s="13" t="s">
        <v>212</v>
      </c>
      <c r="V4035" s="13" t="s">
        <v>213</v>
      </c>
      <c r="W4035" s="13" t="s">
        <v>223</v>
      </c>
      <c r="X4035" s="13" t="s">
        <v>224</v>
      </c>
      <c r="Y4035" s="13" t="s">
        <v>225</v>
      </c>
      <c r="Z4035" s="13" t="s">
        <v>226</v>
      </c>
      <c r="AB4035" s="13" t="s">
        <v>214</v>
      </c>
      <c r="AC4035" s="13" t="s">
        <v>437</v>
      </c>
      <c r="AD4035" s="13" t="s">
        <v>215</v>
      </c>
      <c r="AE4035" s="13" t="s">
        <v>216</v>
      </c>
      <c r="AF4035" s="13" t="s">
        <v>231</v>
      </c>
      <c r="AH4035" s="28" t="s">
        <v>7229</v>
      </c>
      <c r="AT4035" s="13" t="s">
        <v>232</v>
      </c>
      <c r="BE4035" s="28" t="s">
        <v>5008</v>
      </c>
      <c r="BF4035" s="30" t="s">
        <v>229</v>
      </c>
      <c r="BG4035" s="31" t="s">
        <v>228</v>
      </c>
      <c r="BH4035" s="31" t="s">
        <v>399</v>
      </c>
      <c r="BI4035" s="31" t="s">
        <v>7228</v>
      </c>
      <c r="BJ4035" s="28" t="s">
        <v>5217</v>
      </c>
      <c r="BY4035" s="13" t="s">
        <v>236</v>
      </c>
      <c r="FU4035" s="32">
        <v>65.771999999999991</v>
      </c>
      <c r="FV4035" s="27">
        <v>44353</v>
      </c>
      <c r="FW4035" s="27">
        <v>44542</v>
      </c>
    </row>
    <row r="4036" spans="1:179" ht="15.75" thickBot="1" x14ac:dyDescent="0.3">
      <c r="A4036" s="13" t="s">
        <v>209</v>
      </c>
      <c r="B4036" s="26" t="s">
        <v>980</v>
      </c>
      <c r="C4036" s="13" t="s">
        <v>210</v>
      </c>
      <c r="D4036" s="28" t="s">
        <v>7012</v>
      </c>
      <c r="E4036" s="13" t="s">
        <v>210</v>
      </c>
      <c r="F4036" s="13">
        <v>5845356031</v>
      </c>
      <c r="I4036" s="26" t="s">
        <v>980</v>
      </c>
      <c r="O4036" s="13" t="s">
        <v>221</v>
      </c>
      <c r="P4036" s="13">
        <v>57.5</v>
      </c>
      <c r="Q4036" s="32">
        <v>79.771999999999991</v>
      </c>
      <c r="R4036" s="13">
        <v>50</v>
      </c>
      <c r="S4036" s="13" t="s">
        <v>5096</v>
      </c>
      <c r="T4036" s="13" t="s">
        <v>5198</v>
      </c>
      <c r="U4036" s="13" t="s">
        <v>212</v>
      </c>
      <c r="V4036" s="13" t="s">
        <v>213</v>
      </c>
      <c r="W4036" s="13" t="s">
        <v>223</v>
      </c>
      <c r="X4036" s="13" t="s">
        <v>224</v>
      </c>
      <c r="Y4036" s="13" t="s">
        <v>225</v>
      </c>
      <c r="Z4036" s="13" t="s">
        <v>226</v>
      </c>
      <c r="AB4036" s="13" t="s">
        <v>214</v>
      </c>
      <c r="AC4036" s="13" t="s">
        <v>437</v>
      </c>
      <c r="AD4036" s="13" t="s">
        <v>215</v>
      </c>
      <c r="AE4036" s="13" t="s">
        <v>216</v>
      </c>
      <c r="AF4036" s="13" t="s">
        <v>231</v>
      </c>
      <c r="AH4036" s="28" t="s">
        <v>7229</v>
      </c>
      <c r="AT4036" s="13" t="s">
        <v>232</v>
      </c>
      <c r="BE4036" s="28" t="s">
        <v>5008</v>
      </c>
      <c r="BF4036" s="30" t="s">
        <v>229</v>
      </c>
      <c r="BG4036" s="31" t="s">
        <v>228</v>
      </c>
      <c r="BH4036" s="31" t="s">
        <v>399</v>
      </c>
      <c r="BI4036" s="31" t="s">
        <v>7228</v>
      </c>
      <c r="BJ4036" s="28" t="s">
        <v>5217</v>
      </c>
      <c r="BY4036" s="13" t="s">
        <v>236</v>
      </c>
      <c r="FU4036" s="32">
        <v>65.771999999999991</v>
      </c>
      <c r="FV4036" s="27">
        <v>44353</v>
      </c>
      <c r="FW4036" s="27">
        <v>44542</v>
      </c>
    </row>
    <row r="4037" spans="1:179" ht="15.75" thickBot="1" x14ac:dyDescent="0.3">
      <c r="A4037" s="13" t="s">
        <v>209</v>
      </c>
      <c r="B4037" s="26" t="s">
        <v>981</v>
      </c>
      <c r="C4037" s="13" t="s">
        <v>210</v>
      </c>
      <c r="D4037" s="28" t="s">
        <v>7013</v>
      </c>
      <c r="E4037" s="13" t="s">
        <v>210</v>
      </c>
      <c r="F4037" s="13">
        <v>5845355031</v>
      </c>
      <c r="I4037" s="26" t="s">
        <v>981</v>
      </c>
      <c r="O4037" s="13" t="s">
        <v>221</v>
      </c>
      <c r="P4037" s="13">
        <v>57</v>
      </c>
      <c r="Q4037" s="32">
        <v>79.771999999999991</v>
      </c>
      <c r="R4037" s="13">
        <v>50</v>
      </c>
      <c r="S4037" s="13" t="s">
        <v>5096</v>
      </c>
      <c r="T4037" s="13" t="s">
        <v>5198</v>
      </c>
      <c r="U4037" s="13" t="s">
        <v>212</v>
      </c>
      <c r="V4037" s="13" t="s">
        <v>213</v>
      </c>
      <c r="W4037" s="13" t="s">
        <v>223</v>
      </c>
      <c r="X4037" s="13" t="s">
        <v>224</v>
      </c>
      <c r="Y4037" s="13" t="s">
        <v>225</v>
      </c>
      <c r="Z4037" s="13" t="s">
        <v>226</v>
      </c>
      <c r="AB4037" s="13" t="s">
        <v>214</v>
      </c>
      <c r="AC4037" s="13" t="s">
        <v>437</v>
      </c>
      <c r="AD4037" s="13" t="s">
        <v>215</v>
      </c>
      <c r="AE4037" s="13" t="s">
        <v>216</v>
      </c>
      <c r="AF4037" s="13" t="s">
        <v>231</v>
      </c>
      <c r="AH4037" s="28" t="s">
        <v>7229</v>
      </c>
      <c r="AT4037" s="13" t="s">
        <v>232</v>
      </c>
      <c r="BE4037" s="28" t="s">
        <v>5008</v>
      </c>
      <c r="BF4037" s="30" t="s">
        <v>229</v>
      </c>
      <c r="BG4037" s="31" t="s">
        <v>228</v>
      </c>
      <c r="BH4037" s="31" t="s">
        <v>399</v>
      </c>
      <c r="BI4037" s="31" t="s">
        <v>7228</v>
      </c>
      <c r="BJ4037" s="28" t="s">
        <v>5217</v>
      </c>
      <c r="BY4037" s="13" t="s">
        <v>236</v>
      </c>
      <c r="FU4037" s="32">
        <v>65.771999999999991</v>
      </c>
      <c r="FV4037" s="27">
        <v>44353</v>
      </c>
      <c r="FW4037" s="27">
        <v>44542</v>
      </c>
    </row>
    <row r="4038" spans="1:179" ht="15.75" thickBot="1" x14ac:dyDescent="0.3">
      <c r="A4038" s="13" t="s">
        <v>209</v>
      </c>
      <c r="B4038" s="26" t="s">
        <v>982</v>
      </c>
      <c r="C4038" s="13" t="s">
        <v>210</v>
      </c>
      <c r="D4038" s="28" t="s">
        <v>7014</v>
      </c>
      <c r="E4038" s="13" t="s">
        <v>210</v>
      </c>
      <c r="F4038" s="13">
        <v>10420563031</v>
      </c>
      <c r="I4038" s="26" t="s">
        <v>982</v>
      </c>
      <c r="O4038" s="13" t="s">
        <v>221</v>
      </c>
      <c r="P4038" s="13">
        <v>56.5</v>
      </c>
      <c r="Q4038" s="32">
        <v>79.771999999999991</v>
      </c>
      <c r="R4038" s="13">
        <v>50</v>
      </c>
      <c r="S4038" s="13" t="s">
        <v>5096</v>
      </c>
      <c r="T4038" s="13" t="s">
        <v>5198</v>
      </c>
      <c r="U4038" s="13" t="s">
        <v>212</v>
      </c>
      <c r="V4038" s="13" t="s">
        <v>213</v>
      </c>
      <c r="W4038" s="13" t="s">
        <v>223</v>
      </c>
      <c r="X4038" s="13" t="s">
        <v>224</v>
      </c>
      <c r="Y4038" s="13" t="s">
        <v>225</v>
      </c>
      <c r="Z4038" s="13" t="s">
        <v>226</v>
      </c>
      <c r="AB4038" s="13" t="s">
        <v>214</v>
      </c>
      <c r="AC4038" s="13" t="s">
        <v>437</v>
      </c>
      <c r="AD4038" s="13" t="s">
        <v>215</v>
      </c>
      <c r="AE4038" s="13" t="s">
        <v>216</v>
      </c>
      <c r="AF4038" s="13" t="s">
        <v>231</v>
      </c>
      <c r="AH4038" s="28" t="s">
        <v>7229</v>
      </c>
      <c r="AT4038" s="13" t="s">
        <v>232</v>
      </c>
      <c r="BE4038" s="28" t="s">
        <v>5008</v>
      </c>
      <c r="BF4038" s="30" t="s">
        <v>229</v>
      </c>
      <c r="BG4038" s="31" t="s">
        <v>228</v>
      </c>
      <c r="BH4038" s="31" t="s">
        <v>399</v>
      </c>
      <c r="BI4038" s="31" t="s">
        <v>7228</v>
      </c>
      <c r="BJ4038" s="28" t="s">
        <v>5217</v>
      </c>
      <c r="BY4038" s="13" t="s">
        <v>236</v>
      </c>
      <c r="FU4038" s="32">
        <v>65.771999999999991</v>
      </c>
      <c r="FV4038" s="27">
        <v>44353</v>
      </c>
      <c r="FW4038" s="27">
        <v>44542</v>
      </c>
    </row>
    <row r="4039" spans="1:179" ht="15.75" thickBot="1" x14ac:dyDescent="0.3">
      <c r="A4039" s="13" t="s">
        <v>209</v>
      </c>
      <c r="B4039" s="26" t="s">
        <v>983</v>
      </c>
      <c r="C4039" s="13" t="s">
        <v>210</v>
      </c>
      <c r="D4039" s="28" t="s">
        <v>7015</v>
      </c>
      <c r="E4039" s="13" t="s">
        <v>210</v>
      </c>
      <c r="F4039" s="13">
        <v>10420575031</v>
      </c>
      <c r="I4039" s="26" t="s">
        <v>983</v>
      </c>
      <c r="O4039" s="13" t="s">
        <v>221</v>
      </c>
      <c r="P4039" s="13">
        <v>56</v>
      </c>
      <c r="Q4039" s="32">
        <v>79.771999999999991</v>
      </c>
      <c r="R4039" s="13">
        <v>50</v>
      </c>
      <c r="S4039" s="13" t="s">
        <v>5096</v>
      </c>
      <c r="T4039" s="13" t="s">
        <v>5198</v>
      </c>
      <c r="U4039" s="13" t="s">
        <v>212</v>
      </c>
      <c r="V4039" s="13" t="s">
        <v>213</v>
      </c>
      <c r="W4039" s="13" t="s">
        <v>223</v>
      </c>
      <c r="X4039" s="13" t="s">
        <v>224</v>
      </c>
      <c r="Y4039" s="13" t="s">
        <v>225</v>
      </c>
      <c r="Z4039" s="13" t="s">
        <v>226</v>
      </c>
      <c r="AB4039" s="13" t="s">
        <v>214</v>
      </c>
      <c r="AC4039" s="13" t="s">
        <v>437</v>
      </c>
      <c r="AD4039" s="13" t="s">
        <v>215</v>
      </c>
      <c r="AE4039" s="13" t="s">
        <v>216</v>
      </c>
      <c r="AF4039" s="13" t="s">
        <v>231</v>
      </c>
      <c r="AH4039" s="28" t="s">
        <v>7229</v>
      </c>
      <c r="AT4039" s="13" t="s">
        <v>232</v>
      </c>
      <c r="BE4039" s="28" t="s">
        <v>5008</v>
      </c>
      <c r="BF4039" s="30" t="s">
        <v>229</v>
      </c>
      <c r="BG4039" s="31" t="s">
        <v>228</v>
      </c>
      <c r="BH4039" s="31" t="s">
        <v>399</v>
      </c>
      <c r="BI4039" s="31" t="s">
        <v>7228</v>
      </c>
      <c r="BJ4039" s="28" t="s">
        <v>5217</v>
      </c>
      <c r="BY4039" s="13" t="s">
        <v>236</v>
      </c>
      <c r="FU4039" s="32">
        <v>65.771999999999991</v>
      </c>
      <c r="FV4039" s="27">
        <v>44353</v>
      </c>
      <c r="FW4039" s="27">
        <v>44542</v>
      </c>
    </row>
    <row r="4040" spans="1:179" ht="15.75" thickBot="1" x14ac:dyDescent="0.3">
      <c r="A4040" s="13" t="s">
        <v>209</v>
      </c>
      <c r="B4040" s="26" t="s">
        <v>984</v>
      </c>
      <c r="C4040" s="13" t="s">
        <v>210</v>
      </c>
      <c r="D4040" s="28" t="s">
        <v>7016</v>
      </c>
      <c r="E4040" s="13" t="s">
        <v>210</v>
      </c>
      <c r="F4040" s="13">
        <v>5845356031</v>
      </c>
      <c r="I4040" s="26" t="s">
        <v>984</v>
      </c>
      <c r="O4040" s="13" t="s">
        <v>221</v>
      </c>
      <c r="P4040" s="13">
        <v>55.5</v>
      </c>
      <c r="Q4040" s="32">
        <v>79.771999999999991</v>
      </c>
      <c r="R4040" s="13">
        <v>50</v>
      </c>
      <c r="S4040" s="13" t="s">
        <v>5096</v>
      </c>
      <c r="T4040" s="13" t="s">
        <v>5198</v>
      </c>
      <c r="U4040" s="13" t="s">
        <v>212</v>
      </c>
      <c r="V4040" s="13" t="s">
        <v>213</v>
      </c>
      <c r="W4040" s="13" t="s">
        <v>223</v>
      </c>
      <c r="X4040" s="13" t="s">
        <v>224</v>
      </c>
      <c r="Y4040" s="13" t="s">
        <v>225</v>
      </c>
      <c r="Z4040" s="13" t="s">
        <v>226</v>
      </c>
      <c r="AB4040" s="13" t="s">
        <v>214</v>
      </c>
      <c r="AC4040" s="13" t="s">
        <v>437</v>
      </c>
      <c r="AD4040" s="13" t="s">
        <v>215</v>
      </c>
      <c r="AE4040" s="13" t="s">
        <v>216</v>
      </c>
      <c r="AF4040" s="13" t="s">
        <v>231</v>
      </c>
      <c r="AH4040" s="28" t="s">
        <v>7229</v>
      </c>
      <c r="AT4040" s="13" t="s">
        <v>232</v>
      </c>
      <c r="BE4040" s="28" t="s">
        <v>5008</v>
      </c>
      <c r="BF4040" s="30" t="s">
        <v>229</v>
      </c>
      <c r="BG4040" s="31" t="s">
        <v>228</v>
      </c>
      <c r="BH4040" s="31" t="s">
        <v>399</v>
      </c>
      <c r="BI4040" s="31" t="s">
        <v>7228</v>
      </c>
      <c r="BJ4040" s="28" t="s">
        <v>5217</v>
      </c>
      <c r="BY4040" s="13" t="s">
        <v>236</v>
      </c>
      <c r="FU4040" s="32">
        <v>65.771999999999991</v>
      </c>
      <c r="FV4040" s="27">
        <v>44353</v>
      </c>
      <c r="FW4040" s="27">
        <v>44542</v>
      </c>
    </row>
    <row r="4041" spans="1:179" ht="15.75" thickBot="1" x14ac:dyDescent="0.3">
      <c r="A4041" s="13" t="s">
        <v>209</v>
      </c>
      <c r="B4041" s="26" t="s">
        <v>985</v>
      </c>
      <c r="C4041" s="13" t="s">
        <v>210</v>
      </c>
      <c r="D4041" s="28" t="s">
        <v>7017</v>
      </c>
      <c r="E4041" s="13" t="s">
        <v>210</v>
      </c>
      <c r="F4041" s="13">
        <v>5845355031</v>
      </c>
      <c r="I4041" s="26" t="s">
        <v>985</v>
      </c>
      <c r="O4041" s="13" t="s">
        <v>221</v>
      </c>
      <c r="P4041" s="13">
        <v>55</v>
      </c>
      <c r="Q4041" s="32">
        <v>79.771999999999991</v>
      </c>
      <c r="R4041" s="13">
        <v>50</v>
      </c>
      <c r="S4041" s="13" t="s">
        <v>5096</v>
      </c>
      <c r="T4041" s="13" t="s">
        <v>5198</v>
      </c>
      <c r="U4041" s="13" t="s">
        <v>212</v>
      </c>
      <c r="V4041" s="13" t="s">
        <v>213</v>
      </c>
      <c r="W4041" s="13" t="s">
        <v>223</v>
      </c>
      <c r="X4041" s="13" t="s">
        <v>224</v>
      </c>
      <c r="Y4041" s="13" t="s">
        <v>225</v>
      </c>
      <c r="Z4041" s="13" t="s">
        <v>226</v>
      </c>
      <c r="AB4041" s="13" t="s">
        <v>214</v>
      </c>
      <c r="AC4041" s="13" t="s">
        <v>437</v>
      </c>
      <c r="AD4041" s="13" t="s">
        <v>215</v>
      </c>
      <c r="AE4041" s="13" t="s">
        <v>216</v>
      </c>
      <c r="AF4041" s="13" t="s">
        <v>231</v>
      </c>
      <c r="AH4041" s="28" t="s">
        <v>7229</v>
      </c>
      <c r="AT4041" s="13" t="s">
        <v>232</v>
      </c>
      <c r="BE4041" s="28" t="s">
        <v>5008</v>
      </c>
      <c r="BF4041" s="30" t="s">
        <v>229</v>
      </c>
      <c r="BG4041" s="31" t="s">
        <v>228</v>
      </c>
      <c r="BH4041" s="31" t="s">
        <v>399</v>
      </c>
      <c r="BI4041" s="31" t="s">
        <v>7228</v>
      </c>
      <c r="BJ4041" s="28" t="s">
        <v>5217</v>
      </c>
      <c r="BY4041" s="13" t="s">
        <v>236</v>
      </c>
      <c r="FU4041" s="32">
        <v>65.771999999999991</v>
      </c>
      <c r="FV4041" s="27">
        <v>44353</v>
      </c>
      <c r="FW4041" s="27">
        <v>44542</v>
      </c>
    </row>
    <row r="4042" spans="1:179" ht="15.75" thickBot="1" x14ac:dyDescent="0.3">
      <c r="A4042" s="13" t="s">
        <v>209</v>
      </c>
      <c r="B4042" s="26" t="s">
        <v>986</v>
      </c>
      <c r="C4042" s="13" t="s">
        <v>210</v>
      </c>
      <c r="D4042" s="28" t="s">
        <v>7018</v>
      </c>
      <c r="E4042" s="13" t="s">
        <v>210</v>
      </c>
      <c r="F4042" s="13">
        <v>10420563031</v>
      </c>
      <c r="I4042" s="26" t="s">
        <v>986</v>
      </c>
      <c r="O4042" s="13" t="s">
        <v>221</v>
      </c>
      <c r="P4042" s="13">
        <v>54.5</v>
      </c>
      <c r="Q4042" s="32">
        <v>79.771999999999991</v>
      </c>
      <c r="R4042" s="13">
        <v>50</v>
      </c>
      <c r="S4042" s="13" t="s">
        <v>5096</v>
      </c>
      <c r="T4042" s="13" t="s">
        <v>5198</v>
      </c>
      <c r="U4042" s="13" t="s">
        <v>212</v>
      </c>
      <c r="V4042" s="13" t="s">
        <v>213</v>
      </c>
      <c r="W4042" s="13" t="s">
        <v>223</v>
      </c>
      <c r="X4042" s="13" t="s">
        <v>224</v>
      </c>
      <c r="Y4042" s="13" t="s">
        <v>225</v>
      </c>
      <c r="Z4042" s="13" t="s">
        <v>226</v>
      </c>
      <c r="AB4042" s="13" t="s">
        <v>214</v>
      </c>
      <c r="AC4042" s="13" t="s">
        <v>437</v>
      </c>
      <c r="AD4042" s="13" t="s">
        <v>215</v>
      </c>
      <c r="AE4042" s="13" t="s">
        <v>216</v>
      </c>
      <c r="AF4042" s="13" t="s">
        <v>231</v>
      </c>
      <c r="AH4042" s="28" t="s">
        <v>7229</v>
      </c>
      <c r="AT4042" s="13" t="s">
        <v>232</v>
      </c>
      <c r="BE4042" s="28" t="s">
        <v>5008</v>
      </c>
      <c r="BF4042" s="30" t="s">
        <v>229</v>
      </c>
      <c r="BG4042" s="31" t="s">
        <v>228</v>
      </c>
      <c r="BH4042" s="31" t="s">
        <v>399</v>
      </c>
      <c r="BI4042" s="31" t="s">
        <v>7228</v>
      </c>
      <c r="BJ4042" s="28" t="s">
        <v>5217</v>
      </c>
      <c r="BY4042" s="13" t="s">
        <v>236</v>
      </c>
      <c r="FU4042" s="32">
        <v>65.771999999999991</v>
      </c>
      <c r="FV4042" s="27">
        <v>44353</v>
      </c>
      <c r="FW4042" s="27">
        <v>44542</v>
      </c>
    </row>
    <row r="4043" spans="1:179" ht="15.75" thickBot="1" x14ac:dyDescent="0.3">
      <c r="A4043" s="13" t="s">
        <v>209</v>
      </c>
      <c r="B4043" s="26" t="s">
        <v>987</v>
      </c>
      <c r="C4043" s="13" t="s">
        <v>210</v>
      </c>
      <c r="D4043" s="28" t="s">
        <v>7019</v>
      </c>
      <c r="E4043" s="13" t="s">
        <v>210</v>
      </c>
      <c r="F4043" s="13">
        <v>10420575031</v>
      </c>
      <c r="I4043" s="26" t="s">
        <v>987</v>
      </c>
      <c r="O4043" s="13" t="s">
        <v>221</v>
      </c>
      <c r="P4043" s="13">
        <v>54</v>
      </c>
      <c r="Q4043" s="32">
        <v>79.771999999999991</v>
      </c>
      <c r="R4043" s="13">
        <v>50</v>
      </c>
      <c r="S4043" s="13" t="s">
        <v>5096</v>
      </c>
      <c r="T4043" s="13" t="s">
        <v>5198</v>
      </c>
      <c r="U4043" s="13" t="s">
        <v>212</v>
      </c>
      <c r="V4043" s="13" t="s">
        <v>213</v>
      </c>
      <c r="W4043" s="13" t="s">
        <v>223</v>
      </c>
      <c r="X4043" s="13" t="s">
        <v>224</v>
      </c>
      <c r="Y4043" s="13" t="s">
        <v>225</v>
      </c>
      <c r="Z4043" s="13" t="s">
        <v>226</v>
      </c>
      <c r="AB4043" s="13" t="s">
        <v>214</v>
      </c>
      <c r="AC4043" s="13" t="s">
        <v>437</v>
      </c>
      <c r="AD4043" s="13" t="s">
        <v>215</v>
      </c>
      <c r="AE4043" s="13" t="s">
        <v>216</v>
      </c>
      <c r="AF4043" s="13" t="s">
        <v>231</v>
      </c>
      <c r="AH4043" s="28" t="s">
        <v>7229</v>
      </c>
      <c r="AT4043" s="13" t="s">
        <v>232</v>
      </c>
      <c r="BE4043" s="28" t="s">
        <v>5008</v>
      </c>
      <c r="BF4043" s="30" t="s">
        <v>229</v>
      </c>
      <c r="BG4043" s="31" t="s">
        <v>228</v>
      </c>
      <c r="BH4043" s="31" t="s">
        <v>399</v>
      </c>
      <c r="BI4043" s="31" t="s">
        <v>7228</v>
      </c>
      <c r="BJ4043" s="28" t="s">
        <v>5217</v>
      </c>
      <c r="BY4043" s="13" t="s">
        <v>236</v>
      </c>
      <c r="FU4043" s="32">
        <v>65.771999999999991</v>
      </c>
      <c r="FV4043" s="27">
        <v>44353</v>
      </c>
      <c r="FW4043" s="27">
        <v>44542</v>
      </c>
    </row>
    <row r="4044" spans="1:179" ht="15.75" thickBot="1" x14ac:dyDescent="0.3">
      <c r="A4044" s="13" t="s">
        <v>209</v>
      </c>
      <c r="B4044" s="26" t="s">
        <v>988</v>
      </c>
      <c r="C4044" s="13" t="s">
        <v>210</v>
      </c>
      <c r="D4044" s="28" t="s">
        <v>7020</v>
      </c>
      <c r="E4044" s="13" t="s">
        <v>210</v>
      </c>
      <c r="F4044" s="13">
        <v>5845356031</v>
      </c>
      <c r="I4044" s="26" t="s">
        <v>988</v>
      </c>
      <c r="O4044" s="13" t="s">
        <v>221</v>
      </c>
      <c r="P4044" s="13">
        <v>53.5</v>
      </c>
      <c r="Q4044" s="32">
        <v>79.771999999999991</v>
      </c>
      <c r="R4044" s="13">
        <v>50</v>
      </c>
      <c r="S4044" s="13" t="s">
        <v>5096</v>
      </c>
      <c r="T4044" s="13" t="s">
        <v>5198</v>
      </c>
      <c r="U4044" s="13" t="s">
        <v>212</v>
      </c>
      <c r="V4044" s="13" t="s">
        <v>213</v>
      </c>
      <c r="W4044" s="13" t="s">
        <v>223</v>
      </c>
      <c r="X4044" s="13" t="s">
        <v>224</v>
      </c>
      <c r="Y4044" s="13" t="s">
        <v>225</v>
      </c>
      <c r="Z4044" s="13" t="s">
        <v>226</v>
      </c>
      <c r="AB4044" s="13" t="s">
        <v>214</v>
      </c>
      <c r="AC4044" s="13" t="s">
        <v>437</v>
      </c>
      <c r="AD4044" s="13" t="s">
        <v>215</v>
      </c>
      <c r="AE4044" s="13" t="s">
        <v>216</v>
      </c>
      <c r="AF4044" s="13" t="s">
        <v>231</v>
      </c>
      <c r="AH4044" s="28" t="s">
        <v>7229</v>
      </c>
      <c r="AT4044" s="13" t="s">
        <v>232</v>
      </c>
      <c r="BE4044" s="28" t="s">
        <v>5008</v>
      </c>
      <c r="BF4044" s="30" t="s">
        <v>229</v>
      </c>
      <c r="BG4044" s="31" t="s">
        <v>228</v>
      </c>
      <c r="BH4044" s="31" t="s">
        <v>399</v>
      </c>
      <c r="BI4044" s="31" t="s">
        <v>7228</v>
      </c>
      <c r="BJ4044" s="28" t="s">
        <v>5217</v>
      </c>
      <c r="BY4044" s="13" t="s">
        <v>236</v>
      </c>
      <c r="FU4044" s="32">
        <v>65.771999999999991</v>
      </c>
      <c r="FV4044" s="27">
        <v>44353</v>
      </c>
      <c r="FW4044" s="27">
        <v>44542</v>
      </c>
    </row>
    <row r="4045" spans="1:179" ht="15.75" thickBot="1" x14ac:dyDescent="0.3">
      <c r="A4045" s="13" t="s">
        <v>209</v>
      </c>
      <c r="B4045" s="26" t="s">
        <v>989</v>
      </c>
      <c r="C4045" s="13" t="s">
        <v>210</v>
      </c>
      <c r="D4045" s="28" t="s">
        <v>7021</v>
      </c>
      <c r="E4045" s="13" t="s">
        <v>210</v>
      </c>
      <c r="F4045" s="13">
        <v>5845355031</v>
      </c>
      <c r="I4045" s="26" t="s">
        <v>989</v>
      </c>
      <c r="O4045" s="13" t="s">
        <v>221</v>
      </c>
      <c r="P4045" s="13">
        <v>53</v>
      </c>
      <c r="Q4045" s="32">
        <v>79.771999999999991</v>
      </c>
      <c r="R4045" s="13">
        <v>50</v>
      </c>
      <c r="S4045" s="13" t="s">
        <v>5096</v>
      </c>
      <c r="T4045" s="13" t="s">
        <v>5198</v>
      </c>
      <c r="U4045" s="13" t="s">
        <v>212</v>
      </c>
      <c r="V4045" s="13" t="s">
        <v>213</v>
      </c>
      <c r="W4045" s="13" t="s">
        <v>223</v>
      </c>
      <c r="X4045" s="13" t="s">
        <v>224</v>
      </c>
      <c r="Y4045" s="13" t="s">
        <v>225</v>
      </c>
      <c r="Z4045" s="13" t="s">
        <v>226</v>
      </c>
      <c r="AB4045" s="13" t="s">
        <v>214</v>
      </c>
      <c r="AC4045" s="13" t="s">
        <v>437</v>
      </c>
      <c r="AD4045" s="13" t="s">
        <v>215</v>
      </c>
      <c r="AE4045" s="13" t="s">
        <v>216</v>
      </c>
      <c r="AF4045" s="13" t="s">
        <v>231</v>
      </c>
      <c r="AH4045" s="28" t="s">
        <v>7229</v>
      </c>
      <c r="AT4045" s="13" t="s">
        <v>232</v>
      </c>
      <c r="BE4045" s="28" t="s">
        <v>5008</v>
      </c>
      <c r="BF4045" s="30" t="s">
        <v>229</v>
      </c>
      <c r="BG4045" s="31" t="s">
        <v>228</v>
      </c>
      <c r="BH4045" s="31" t="s">
        <v>399</v>
      </c>
      <c r="BI4045" s="31" t="s">
        <v>7228</v>
      </c>
      <c r="BJ4045" s="28" t="s">
        <v>5217</v>
      </c>
      <c r="BY4045" s="13" t="s">
        <v>236</v>
      </c>
      <c r="FU4045" s="32">
        <v>65.771999999999991</v>
      </c>
      <c r="FV4045" s="27">
        <v>44353</v>
      </c>
      <c r="FW4045" s="27">
        <v>44542</v>
      </c>
    </row>
    <row r="4046" spans="1:179" ht="15.75" thickBot="1" x14ac:dyDescent="0.3">
      <c r="A4046" s="13" t="s">
        <v>209</v>
      </c>
      <c r="B4046" s="26" t="s">
        <v>990</v>
      </c>
      <c r="C4046" s="13" t="s">
        <v>210</v>
      </c>
      <c r="D4046" s="28" t="s">
        <v>7022</v>
      </c>
      <c r="E4046" s="13" t="s">
        <v>210</v>
      </c>
      <c r="F4046" s="13">
        <v>10420563031</v>
      </c>
      <c r="I4046" s="26" t="s">
        <v>990</v>
      </c>
      <c r="O4046" s="13" t="s">
        <v>221</v>
      </c>
      <c r="P4046" s="13">
        <v>52.5</v>
      </c>
      <c r="Q4046" s="32">
        <v>79.771999999999991</v>
      </c>
      <c r="R4046" s="13">
        <v>50</v>
      </c>
      <c r="S4046" s="13" t="s">
        <v>5096</v>
      </c>
      <c r="T4046" s="13" t="s">
        <v>5198</v>
      </c>
      <c r="U4046" s="13" t="s">
        <v>212</v>
      </c>
      <c r="V4046" s="13" t="s">
        <v>213</v>
      </c>
      <c r="W4046" s="13" t="s">
        <v>223</v>
      </c>
      <c r="X4046" s="13" t="s">
        <v>224</v>
      </c>
      <c r="Y4046" s="13" t="s">
        <v>225</v>
      </c>
      <c r="Z4046" s="13" t="s">
        <v>226</v>
      </c>
      <c r="AB4046" s="13" t="s">
        <v>214</v>
      </c>
      <c r="AC4046" s="13" t="s">
        <v>437</v>
      </c>
      <c r="AD4046" s="13" t="s">
        <v>215</v>
      </c>
      <c r="AE4046" s="13" t="s">
        <v>216</v>
      </c>
      <c r="AF4046" s="13" t="s">
        <v>231</v>
      </c>
      <c r="AH4046" s="28" t="s">
        <v>7229</v>
      </c>
      <c r="AT4046" s="13" t="s">
        <v>232</v>
      </c>
      <c r="BE4046" s="28" t="s">
        <v>5008</v>
      </c>
      <c r="BF4046" s="30" t="s">
        <v>229</v>
      </c>
      <c r="BG4046" s="31" t="s">
        <v>228</v>
      </c>
      <c r="BH4046" s="31" t="s">
        <v>399</v>
      </c>
      <c r="BI4046" s="31" t="s">
        <v>7228</v>
      </c>
      <c r="BJ4046" s="28" t="s">
        <v>5217</v>
      </c>
      <c r="BY4046" s="13" t="s">
        <v>236</v>
      </c>
      <c r="FU4046" s="32">
        <v>65.771999999999991</v>
      </c>
      <c r="FV4046" s="27">
        <v>44353</v>
      </c>
      <c r="FW4046" s="27">
        <v>44542</v>
      </c>
    </row>
    <row r="4047" spans="1:179" ht="15.75" thickBot="1" x14ac:dyDescent="0.3">
      <c r="A4047" s="13" t="s">
        <v>209</v>
      </c>
      <c r="B4047" s="26" t="s">
        <v>991</v>
      </c>
      <c r="C4047" s="13" t="s">
        <v>210</v>
      </c>
      <c r="D4047" s="28" t="s">
        <v>7023</v>
      </c>
      <c r="E4047" s="13" t="s">
        <v>210</v>
      </c>
      <c r="F4047" s="13">
        <v>10420575031</v>
      </c>
      <c r="I4047" s="26" t="s">
        <v>991</v>
      </c>
      <c r="O4047" s="13" t="s">
        <v>221</v>
      </c>
      <c r="P4047" s="13">
        <v>52</v>
      </c>
      <c r="Q4047" s="32">
        <v>79.771999999999991</v>
      </c>
      <c r="R4047" s="13">
        <v>50</v>
      </c>
      <c r="S4047" s="13" t="s">
        <v>5096</v>
      </c>
      <c r="T4047" s="13" t="s">
        <v>5198</v>
      </c>
      <c r="U4047" s="13" t="s">
        <v>212</v>
      </c>
      <c r="V4047" s="13" t="s">
        <v>213</v>
      </c>
      <c r="W4047" s="13" t="s">
        <v>223</v>
      </c>
      <c r="X4047" s="13" t="s">
        <v>224</v>
      </c>
      <c r="Y4047" s="13" t="s">
        <v>225</v>
      </c>
      <c r="Z4047" s="13" t="s">
        <v>226</v>
      </c>
      <c r="AB4047" s="13" t="s">
        <v>214</v>
      </c>
      <c r="AC4047" s="13" t="s">
        <v>437</v>
      </c>
      <c r="AD4047" s="13" t="s">
        <v>215</v>
      </c>
      <c r="AE4047" s="13" t="s">
        <v>216</v>
      </c>
      <c r="AF4047" s="13" t="s">
        <v>231</v>
      </c>
      <c r="AH4047" s="28" t="s">
        <v>7229</v>
      </c>
      <c r="AT4047" s="13" t="s">
        <v>232</v>
      </c>
      <c r="BE4047" s="28" t="s">
        <v>5008</v>
      </c>
      <c r="BF4047" s="30" t="s">
        <v>229</v>
      </c>
      <c r="BG4047" s="31" t="s">
        <v>228</v>
      </c>
      <c r="BH4047" s="31" t="s">
        <v>399</v>
      </c>
      <c r="BI4047" s="31" t="s">
        <v>7228</v>
      </c>
      <c r="BJ4047" s="28" t="s">
        <v>5217</v>
      </c>
      <c r="BY4047" s="13" t="s">
        <v>236</v>
      </c>
      <c r="FU4047" s="32">
        <v>65.771999999999991</v>
      </c>
      <c r="FV4047" s="27">
        <v>44353</v>
      </c>
      <c r="FW4047" s="27">
        <v>44542</v>
      </c>
    </row>
    <row r="4048" spans="1:179" ht="15.75" thickBot="1" x14ac:dyDescent="0.3">
      <c r="A4048" s="13" t="s">
        <v>209</v>
      </c>
      <c r="B4048" s="26" t="s">
        <v>992</v>
      </c>
      <c r="C4048" s="13" t="s">
        <v>210</v>
      </c>
      <c r="D4048" s="28" t="s">
        <v>7024</v>
      </c>
      <c r="E4048" s="13" t="s">
        <v>210</v>
      </c>
      <c r="F4048" s="13">
        <v>5845356031</v>
      </c>
      <c r="I4048" s="26" t="s">
        <v>992</v>
      </c>
      <c r="O4048" s="13" t="s">
        <v>221</v>
      </c>
      <c r="P4048" s="13">
        <v>51.5</v>
      </c>
      <c r="Q4048" s="32">
        <v>79.771999999999991</v>
      </c>
      <c r="R4048" s="13">
        <v>50</v>
      </c>
      <c r="S4048" s="13" t="s">
        <v>5096</v>
      </c>
      <c r="T4048" s="13" t="s">
        <v>5198</v>
      </c>
      <c r="U4048" s="13" t="s">
        <v>212</v>
      </c>
      <c r="V4048" s="13" t="s">
        <v>213</v>
      </c>
      <c r="W4048" s="13" t="s">
        <v>223</v>
      </c>
      <c r="X4048" s="13" t="s">
        <v>224</v>
      </c>
      <c r="Y4048" s="13" t="s">
        <v>225</v>
      </c>
      <c r="Z4048" s="13" t="s">
        <v>226</v>
      </c>
      <c r="AB4048" s="13" t="s">
        <v>214</v>
      </c>
      <c r="AC4048" s="13" t="s">
        <v>437</v>
      </c>
      <c r="AD4048" s="13" t="s">
        <v>215</v>
      </c>
      <c r="AE4048" s="13" t="s">
        <v>216</v>
      </c>
      <c r="AF4048" s="13" t="s">
        <v>231</v>
      </c>
      <c r="AH4048" s="28" t="s">
        <v>7229</v>
      </c>
      <c r="AT4048" s="13" t="s">
        <v>232</v>
      </c>
      <c r="BE4048" s="28" t="s">
        <v>5008</v>
      </c>
      <c r="BF4048" s="30" t="s">
        <v>229</v>
      </c>
      <c r="BG4048" s="31" t="s">
        <v>228</v>
      </c>
      <c r="BH4048" s="31" t="s">
        <v>399</v>
      </c>
      <c r="BI4048" s="31" t="s">
        <v>7228</v>
      </c>
      <c r="BJ4048" s="28" t="s">
        <v>5217</v>
      </c>
      <c r="BY4048" s="13" t="s">
        <v>236</v>
      </c>
      <c r="FU4048" s="32">
        <v>65.771999999999991</v>
      </c>
      <c r="FV4048" s="27">
        <v>44353</v>
      </c>
      <c r="FW4048" s="27">
        <v>44542</v>
      </c>
    </row>
    <row r="4049" spans="1:179" ht="15.75" thickBot="1" x14ac:dyDescent="0.3">
      <c r="A4049" s="13" t="s">
        <v>209</v>
      </c>
      <c r="B4049" s="26" t="s">
        <v>993</v>
      </c>
      <c r="C4049" s="13" t="s">
        <v>210</v>
      </c>
      <c r="D4049" s="28" t="s">
        <v>7025</v>
      </c>
      <c r="E4049" s="13" t="s">
        <v>210</v>
      </c>
      <c r="F4049" s="13">
        <v>5845355031</v>
      </c>
      <c r="I4049" s="26" t="s">
        <v>993</v>
      </c>
      <c r="O4049" s="13" t="s">
        <v>221</v>
      </c>
      <c r="P4049" s="13">
        <v>51</v>
      </c>
      <c r="Q4049" s="32">
        <v>79.771999999999991</v>
      </c>
      <c r="R4049" s="13">
        <v>50</v>
      </c>
      <c r="S4049" s="13" t="s">
        <v>5096</v>
      </c>
      <c r="T4049" s="13" t="s">
        <v>5198</v>
      </c>
      <c r="U4049" s="13" t="s">
        <v>212</v>
      </c>
      <c r="V4049" s="13" t="s">
        <v>213</v>
      </c>
      <c r="W4049" s="13" t="s">
        <v>223</v>
      </c>
      <c r="X4049" s="13" t="s">
        <v>224</v>
      </c>
      <c r="Y4049" s="13" t="s">
        <v>225</v>
      </c>
      <c r="Z4049" s="13" t="s">
        <v>226</v>
      </c>
      <c r="AB4049" s="13" t="s">
        <v>214</v>
      </c>
      <c r="AC4049" s="13" t="s">
        <v>437</v>
      </c>
      <c r="AD4049" s="13" t="s">
        <v>215</v>
      </c>
      <c r="AE4049" s="13" t="s">
        <v>216</v>
      </c>
      <c r="AF4049" s="13" t="s">
        <v>231</v>
      </c>
      <c r="AH4049" s="28" t="s">
        <v>7229</v>
      </c>
      <c r="AT4049" s="13" t="s">
        <v>232</v>
      </c>
      <c r="BE4049" s="28" t="s">
        <v>5008</v>
      </c>
      <c r="BF4049" s="30" t="s">
        <v>229</v>
      </c>
      <c r="BG4049" s="31" t="s">
        <v>228</v>
      </c>
      <c r="BH4049" s="31" t="s">
        <v>399</v>
      </c>
      <c r="BI4049" s="31" t="s">
        <v>7228</v>
      </c>
      <c r="BJ4049" s="28" t="s">
        <v>5217</v>
      </c>
      <c r="BY4049" s="13" t="s">
        <v>236</v>
      </c>
      <c r="FU4049" s="32">
        <v>65.771999999999991</v>
      </c>
      <c r="FV4049" s="27">
        <v>44353</v>
      </c>
      <c r="FW4049" s="27">
        <v>44542</v>
      </c>
    </row>
    <row r="4050" spans="1:179" ht="15.75" thickBot="1" x14ac:dyDescent="0.3">
      <c r="A4050" s="13" t="s">
        <v>209</v>
      </c>
      <c r="B4050" s="26" t="s">
        <v>994</v>
      </c>
      <c r="C4050" s="13" t="s">
        <v>210</v>
      </c>
      <c r="D4050" s="28" t="s">
        <v>7026</v>
      </c>
      <c r="E4050" s="13" t="s">
        <v>210</v>
      </c>
      <c r="F4050" s="13">
        <v>10420563031</v>
      </c>
      <c r="I4050" s="26" t="s">
        <v>994</v>
      </c>
      <c r="O4050" s="13" t="s">
        <v>221</v>
      </c>
      <c r="P4050" s="13">
        <v>50.5</v>
      </c>
      <c r="Q4050" s="32">
        <v>79.771999999999991</v>
      </c>
      <c r="R4050" s="13">
        <v>50</v>
      </c>
      <c r="S4050" s="13" t="s">
        <v>5096</v>
      </c>
      <c r="T4050" s="13" t="s">
        <v>5198</v>
      </c>
      <c r="U4050" s="13" t="s">
        <v>212</v>
      </c>
      <c r="V4050" s="13" t="s">
        <v>213</v>
      </c>
      <c r="W4050" s="13" t="s">
        <v>223</v>
      </c>
      <c r="X4050" s="13" t="s">
        <v>224</v>
      </c>
      <c r="Y4050" s="13" t="s">
        <v>225</v>
      </c>
      <c r="Z4050" s="13" t="s">
        <v>226</v>
      </c>
      <c r="AB4050" s="13" t="s">
        <v>214</v>
      </c>
      <c r="AC4050" s="13" t="s">
        <v>437</v>
      </c>
      <c r="AD4050" s="13" t="s">
        <v>215</v>
      </c>
      <c r="AE4050" s="13" t="s">
        <v>216</v>
      </c>
      <c r="AF4050" s="13" t="s">
        <v>231</v>
      </c>
      <c r="AH4050" s="28" t="s">
        <v>7229</v>
      </c>
      <c r="AT4050" s="13" t="s">
        <v>232</v>
      </c>
      <c r="BE4050" s="28" t="s">
        <v>5008</v>
      </c>
      <c r="BF4050" s="30" t="s">
        <v>229</v>
      </c>
      <c r="BG4050" s="31" t="s">
        <v>228</v>
      </c>
      <c r="BH4050" s="31" t="s">
        <v>399</v>
      </c>
      <c r="BI4050" s="31" t="s">
        <v>7228</v>
      </c>
      <c r="BJ4050" s="28" t="s">
        <v>5217</v>
      </c>
      <c r="BY4050" s="13" t="s">
        <v>236</v>
      </c>
      <c r="FU4050" s="32">
        <v>65.771999999999991</v>
      </c>
      <c r="FV4050" s="27">
        <v>44353</v>
      </c>
      <c r="FW4050" s="27">
        <v>44542</v>
      </c>
    </row>
    <row r="4051" spans="1:179" ht="15.75" thickBot="1" x14ac:dyDescent="0.3">
      <c r="A4051" s="13" t="s">
        <v>209</v>
      </c>
      <c r="B4051" s="26" t="s">
        <v>995</v>
      </c>
      <c r="C4051" s="13" t="s">
        <v>210</v>
      </c>
      <c r="D4051" s="28" t="s">
        <v>7027</v>
      </c>
      <c r="E4051" s="13" t="s">
        <v>210</v>
      </c>
      <c r="F4051" s="13">
        <v>10420575031</v>
      </c>
      <c r="I4051" s="26" t="s">
        <v>995</v>
      </c>
      <c r="O4051" s="13" t="s">
        <v>221</v>
      </c>
      <c r="P4051" s="13">
        <v>50</v>
      </c>
      <c r="Q4051" s="32">
        <v>79.771999999999991</v>
      </c>
      <c r="R4051" s="13">
        <v>50</v>
      </c>
      <c r="S4051" s="13" t="s">
        <v>5096</v>
      </c>
      <c r="T4051" s="13" t="s">
        <v>5198</v>
      </c>
      <c r="U4051" s="13" t="s">
        <v>212</v>
      </c>
      <c r="V4051" s="13" t="s">
        <v>213</v>
      </c>
      <c r="W4051" s="13" t="s">
        <v>223</v>
      </c>
      <c r="X4051" s="13" t="s">
        <v>224</v>
      </c>
      <c r="Y4051" s="13" t="s">
        <v>225</v>
      </c>
      <c r="Z4051" s="13" t="s">
        <v>226</v>
      </c>
      <c r="AB4051" s="13" t="s">
        <v>214</v>
      </c>
      <c r="AC4051" s="13" t="s">
        <v>437</v>
      </c>
      <c r="AD4051" s="13" t="s">
        <v>215</v>
      </c>
      <c r="AE4051" s="13" t="s">
        <v>216</v>
      </c>
      <c r="AF4051" s="13" t="s">
        <v>231</v>
      </c>
      <c r="AH4051" s="28" t="s">
        <v>7229</v>
      </c>
      <c r="AT4051" s="13" t="s">
        <v>232</v>
      </c>
      <c r="BE4051" s="28" t="s">
        <v>5008</v>
      </c>
      <c r="BF4051" s="30" t="s">
        <v>229</v>
      </c>
      <c r="BG4051" s="31" t="s">
        <v>228</v>
      </c>
      <c r="BH4051" s="31" t="s">
        <v>399</v>
      </c>
      <c r="BI4051" s="31" t="s">
        <v>7228</v>
      </c>
      <c r="BJ4051" s="28" t="s">
        <v>5217</v>
      </c>
      <c r="BY4051" s="13" t="s">
        <v>236</v>
      </c>
      <c r="FU4051" s="32">
        <v>65.771999999999991</v>
      </c>
      <c r="FV4051" s="27">
        <v>44353</v>
      </c>
      <c r="FW4051" s="27">
        <v>44542</v>
      </c>
    </row>
    <row r="4052" spans="1:179" ht="15.75" thickBot="1" x14ac:dyDescent="0.3">
      <c r="A4052" s="13" t="s">
        <v>209</v>
      </c>
      <c r="B4052" s="26" t="s">
        <v>996</v>
      </c>
      <c r="C4052" s="13" t="s">
        <v>210</v>
      </c>
      <c r="D4052" s="28" t="s">
        <v>7028</v>
      </c>
      <c r="E4052" s="13" t="s">
        <v>210</v>
      </c>
      <c r="F4052" s="13">
        <v>5845356031</v>
      </c>
      <c r="I4052" s="26" t="s">
        <v>996</v>
      </c>
      <c r="O4052" s="13" t="s">
        <v>221</v>
      </c>
      <c r="P4052" s="13">
        <v>49.5</v>
      </c>
      <c r="Q4052" s="32">
        <v>79.771999999999991</v>
      </c>
      <c r="R4052" s="13">
        <v>50</v>
      </c>
      <c r="S4052" s="13" t="s">
        <v>5096</v>
      </c>
      <c r="T4052" s="13" t="s">
        <v>5198</v>
      </c>
      <c r="U4052" s="13" t="s">
        <v>212</v>
      </c>
      <c r="V4052" s="13" t="s">
        <v>213</v>
      </c>
      <c r="W4052" s="13" t="s">
        <v>223</v>
      </c>
      <c r="X4052" s="13" t="s">
        <v>224</v>
      </c>
      <c r="Y4052" s="13" t="s">
        <v>225</v>
      </c>
      <c r="Z4052" s="13" t="s">
        <v>226</v>
      </c>
      <c r="AB4052" s="13" t="s">
        <v>214</v>
      </c>
      <c r="AC4052" s="13" t="s">
        <v>437</v>
      </c>
      <c r="AD4052" s="13" t="s">
        <v>215</v>
      </c>
      <c r="AE4052" s="13" t="s">
        <v>216</v>
      </c>
      <c r="AF4052" s="13" t="s">
        <v>231</v>
      </c>
      <c r="AH4052" s="28" t="s">
        <v>7229</v>
      </c>
      <c r="AT4052" s="13" t="s">
        <v>232</v>
      </c>
      <c r="BE4052" s="28" t="s">
        <v>5008</v>
      </c>
      <c r="BF4052" s="30" t="s">
        <v>229</v>
      </c>
      <c r="BG4052" s="31" t="s">
        <v>228</v>
      </c>
      <c r="BH4052" s="31" t="s">
        <v>399</v>
      </c>
      <c r="BI4052" s="31" t="s">
        <v>7228</v>
      </c>
      <c r="BJ4052" s="28" t="s">
        <v>5217</v>
      </c>
      <c r="BY4052" s="13" t="s">
        <v>236</v>
      </c>
      <c r="FU4052" s="32">
        <v>65.771999999999991</v>
      </c>
      <c r="FV4052" s="27">
        <v>44353</v>
      </c>
      <c r="FW4052" s="27">
        <v>44542</v>
      </c>
    </row>
    <row r="4053" spans="1:179" ht="15.75" thickBot="1" x14ac:dyDescent="0.3">
      <c r="A4053" s="13" t="s">
        <v>209</v>
      </c>
      <c r="B4053" s="26" t="s">
        <v>997</v>
      </c>
      <c r="C4053" s="13" t="s">
        <v>210</v>
      </c>
      <c r="D4053" s="28" t="s">
        <v>7029</v>
      </c>
      <c r="E4053" s="13" t="s">
        <v>210</v>
      </c>
      <c r="F4053" s="13">
        <v>5845355031</v>
      </c>
      <c r="I4053" s="26" t="s">
        <v>997</v>
      </c>
      <c r="O4053" s="13" t="s">
        <v>221</v>
      </c>
      <c r="P4053" s="13">
        <v>49</v>
      </c>
      <c r="Q4053" s="32">
        <v>79.771999999999991</v>
      </c>
      <c r="R4053" s="13">
        <v>50</v>
      </c>
      <c r="S4053" s="13" t="s">
        <v>5096</v>
      </c>
      <c r="T4053" s="13" t="s">
        <v>5198</v>
      </c>
      <c r="U4053" s="13" t="s">
        <v>212</v>
      </c>
      <c r="V4053" s="13" t="s">
        <v>213</v>
      </c>
      <c r="W4053" s="13" t="s">
        <v>223</v>
      </c>
      <c r="X4053" s="13" t="s">
        <v>224</v>
      </c>
      <c r="Y4053" s="13" t="s">
        <v>225</v>
      </c>
      <c r="Z4053" s="13" t="s">
        <v>226</v>
      </c>
      <c r="AB4053" s="13" t="s">
        <v>214</v>
      </c>
      <c r="AC4053" s="13" t="s">
        <v>437</v>
      </c>
      <c r="AD4053" s="13" t="s">
        <v>215</v>
      </c>
      <c r="AE4053" s="13" t="s">
        <v>216</v>
      </c>
      <c r="AF4053" s="13" t="s">
        <v>231</v>
      </c>
      <c r="AH4053" s="28" t="s">
        <v>7229</v>
      </c>
      <c r="AT4053" s="13" t="s">
        <v>232</v>
      </c>
      <c r="BE4053" s="28" t="s">
        <v>5008</v>
      </c>
      <c r="BF4053" s="30" t="s">
        <v>229</v>
      </c>
      <c r="BG4053" s="31" t="s">
        <v>228</v>
      </c>
      <c r="BH4053" s="31" t="s">
        <v>399</v>
      </c>
      <c r="BI4053" s="31" t="s">
        <v>7228</v>
      </c>
      <c r="BJ4053" s="28" t="s">
        <v>5217</v>
      </c>
      <c r="BY4053" s="13" t="s">
        <v>236</v>
      </c>
      <c r="FU4053" s="32">
        <v>65.771999999999991</v>
      </c>
      <c r="FV4053" s="27">
        <v>44353</v>
      </c>
      <c r="FW4053" s="27">
        <v>44542</v>
      </c>
    </row>
    <row r="4054" spans="1:179" ht="15.75" thickBot="1" x14ac:dyDescent="0.3">
      <c r="A4054" s="13" t="s">
        <v>209</v>
      </c>
      <c r="B4054" s="26" t="s">
        <v>998</v>
      </c>
      <c r="C4054" s="13" t="s">
        <v>210</v>
      </c>
      <c r="D4054" s="28" t="s">
        <v>7030</v>
      </c>
      <c r="E4054" s="13" t="s">
        <v>210</v>
      </c>
      <c r="F4054" s="13">
        <v>10420563031</v>
      </c>
      <c r="I4054" s="26" t="s">
        <v>998</v>
      </c>
      <c r="O4054" s="13" t="s">
        <v>221</v>
      </c>
      <c r="P4054" s="13">
        <v>48.5</v>
      </c>
      <c r="Q4054" s="32">
        <v>79.771999999999991</v>
      </c>
      <c r="R4054" s="13">
        <v>50</v>
      </c>
      <c r="S4054" s="13" t="s">
        <v>5096</v>
      </c>
      <c r="T4054" s="13" t="s">
        <v>5198</v>
      </c>
      <c r="U4054" s="13" t="s">
        <v>212</v>
      </c>
      <c r="V4054" s="13" t="s">
        <v>213</v>
      </c>
      <c r="W4054" s="13" t="s">
        <v>223</v>
      </c>
      <c r="X4054" s="13" t="s">
        <v>224</v>
      </c>
      <c r="Y4054" s="13" t="s">
        <v>225</v>
      </c>
      <c r="Z4054" s="13" t="s">
        <v>226</v>
      </c>
      <c r="AB4054" s="13" t="s">
        <v>214</v>
      </c>
      <c r="AC4054" s="13" t="s">
        <v>437</v>
      </c>
      <c r="AD4054" s="13" t="s">
        <v>215</v>
      </c>
      <c r="AE4054" s="13" t="s">
        <v>216</v>
      </c>
      <c r="AF4054" s="13" t="s">
        <v>231</v>
      </c>
      <c r="AH4054" s="28" t="s">
        <v>7229</v>
      </c>
      <c r="AT4054" s="13" t="s">
        <v>232</v>
      </c>
      <c r="BE4054" s="28" t="s">
        <v>5008</v>
      </c>
      <c r="BF4054" s="30" t="s">
        <v>229</v>
      </c>
      <c r="BG4054" s="31" t="s">
        <v>228</v>
      </c>
      <c r="BH4054" s="31" t="s">
        <v>399</v>
      </c>
      <c r="BI4054" s="31" t="s">
        <v>7228</v>
      </c>
      <c r="BJ4054" s="28" t="s">
        <v>5217</v>
      </c>
      <c r="BY4054" s="13" t="s">
        <v>236</v>
      </c>
      <c r="FU4054" s="32">
        <v>65.771999999999991</v>
      </c>
      <c r="FV4054" s="27">
        <v>44353</v>
      </c>
      <c r="FW4054" s="27">
        <v>44542</v>
      </c>
    </row>
    <row r="4055" spans="1:179" ht="15.75" thickBot="1" x14ac:dyDescent="0.3">
      <c r="A4055" s="13" t="s">
        <v>209</v>
      </c>
      <c r="B4055" s="26" t="s">
        <v>999</v>
      </c>
      <c r="C4055" s="13" t="s">
        <v>210</v>
      </c>
      <c r="D4055" s="28" t="s">
        <v>7031</v>
      </c>
      <c r="E4055" s="13" t="s">
        <v>210</v>
      </c>
      <c r="F4055" s="13">
        <v>10420575031</v>
      </c>
      <c r="I4055" s="26" t="s">
        <v>999</v>
      </c>
      <c r="O4055" s="13" t="s">
        <v>221</v>
      </c>
      <c r="P4055" s="13">
        <v>48</v>
      </c>
      <c r="Q4055" s="32">
        <v>79.771999999999991</v>
      </c>
      <c r="R4055" s="13">
        <v>50</v>
      </c>
      <c r="S4055" s="13" t="s">
        <v>5096</v>
      </c>
      <c r="T4055" s="13" t="s">
        <v>5198</v>
      </c>
      <c r="U4055" s="13" t="s">
        <v>212</v>
      </c>
      <c r="V4055" s="13" t="s">
        <v>213</v>
      </c>
      <c r="W4055" s="13" t="s">
        <v>223</v>
      </c>
      <c r="X4055" s="13" t="s">
        <v>224</v>
      </c>
      <c r="Y4055" s="13" t="s">
        <v>225</v>
      </c>
      <c r="Z4055" s="13" t="s">
        <v>226</v>
      </c>
      <c r="AB4055" s="13" t="s">
        <v>214</v>
      </c>
      <c r="AC4055" s="13" t="s">
        <v>437</v>
      </c>
      <c r="AD4055" s="13" t="s">
        <v>215</v>
      </c>
      <c r="AE4055" s="13" t="s">
        <v>216</v>
      </c>
      <c r="AF4055" s="13" t="s">
        <v>231</v>
      </c>
      <c r="AH4055" s="28" t="s">
        <v>7229</v>
      </c>
      <c r="AT4055" s="13" t="s">
        <v>232</v>
      </c>
      <c r="BE4055" s="28" t="s">
        <v>5008</v>
      </c>
      <c r="BF4055" s="30" t="s">
        <v>229</v>
      </c>
      <c r="BG4055" s="31" t="s">
        <v>228</v>
      </c>
      <c r="BH4055" s="31" t="s">
        <v>399</v>
      </c>
      <c r="BI4055" s="31" t="s">
        <v>7228</v>
      </c>
      <c r="BJ4055" s="28" t="s">
        <v>5217</v>
      </c>
      <c r="BY4055" s="13" t="s">
        <v>236</v>
      </c>
      <c r="FU4055" s="32">
        <v>65.771999999999991</v>
      </c>
      <c r="FV4055" s="27">
        <v>44353</v>
      </c>
      <c r="FW4055" s="27">
        <v>44542</v>
      </c>
    </row>
    <row r="4056" spans="1:179" ht="15.75" thickBot="1" x14ac:dyDescent="0.3">
      <c r="A4056" s="13" t="s">
        <v>209</v>
      </c>
      <c r="B4056" s="26" t="s">
        <v>1000</v>
      </c>
      <c r="C4056" s="13" t="s">
        <v>210</v>
      </c>
      <c r="D4056" s="28" t="s">
        <v>7032</v>
      </c>
      <c r="E4056" s="13" t="s">
        <v>210</v>
      </c>
      <c r="F4056" s="13">
        <v>5845356031</v>
      </c>
      <c r="I4056" s="26" t="s">
        <v>1000</v>
      </c>
      <c r="O4056" s="13" t="s">
        <v>221</v>
      </c>
      <c r="P4056" s="13">
        <v>47.5</v>
      </c>
      <c r="Q4056" s="32">
        <v>79.771999999999991</v>
      </c>
      <c r="R4056" s="13">
        <v>50</v>
      </c>
      <c r="S4056" s="13" t="s">
        <v>5096</v>
      </c>
      <c r="T4056" s="13" t="s">
        <v>5198</v>
      </c>
      <c r="U4056" s="13" t="s">
        <v>212</v>
      </c>
      <c r="V4056" s="13" t="s">
        <v>213</v>
      </c>
      <c r="W4056" s="13" t="s">
        <v>223</v>
      </c>
      <c r="X4056" s="13" t="s">
        <v>224</v>
      </c>
      <c r="Y4056" s="13" t="s">
        <v>225</v>
      </c>
      <c r="Z4056" s="13" t="s">
        <v>226</v>
      </c>
      <c r="AB4056" s="13" t="s">
        <v>214</v>
      </c>
      <c r="AC4056" s="13" t="s">
        <v>437</v>
      </c>
      <c r="AD4056" s="13" t="s">
        <v>215</v>
      </c>
      <c r="AE4056" s="13" t="s">
        <v>216</v>
      </c>
      <c r="AF4056" s="13" t="s">
        <v>231</v>
      </c>
      <c r="AH4056" s="28" t="s">
        <v>7229</v>
      </c>
      <c r="AT4056" s="13" t="s">
        <v>232</v>
      </c>
      <c r="BE4056" s="28" t="s">
        <v>5008</v>
      </c>
      <c r="BF4056" s="30" t="s">
        <v>229</v>
      </c>
      <c r="BG4056" s="31" t="s">
        <v>228</v>
      </c>
      <c r="BH4056" s="31" t="s">
        <v>399</v>
      </c>
      <c r="BI4056" s="31" t="s">
        <v>7228</v>
      </c>
      <c r="BJ4056" s="28" t="s">
        <v>5217</v>
      </c>
      <c r="BY4056" s="13" t="s">
        <v>236</v>
      </c>
      <c r="FU4056" s="32">
        <v>65.771999999999991</v>
      </c>
      <c r="FV4056" s="27">
        <v>44353</v>
      </c>
      <c r="FW4056" s="27">
        <v>44542</v>
      </c>
    </row>
    <row r="4057" spans="1:179" ht="15.75" thickBot="1" x14ac:dyDescent="0.3">
      <c r="A4057" s="13" t="s">
        <v>209</v>
      </c>
      <c r="B4057" s="26" t="s">
        <v>1001</v>
      </c>
      <c r="C4057" s="13" t="s">
        <v>210</v>
      </c>
      <c r="D4057" s="28" t="s">
        <v>7033</v>
      </c>
      <c r="E4057" s="13" t="s">
        <v>210</v>
      </c>
      <c r="F4057" s="13">
        <v>5845355031</v>
      </c>
      <c r="I4057" s="26" t="s">
        <v>1001</v>
      </c>
      <c r="O4057" s="13" t="s">
        <v>221</v>
      </c>
      <c r="P4057" s="13">
        <v>47</v>
      </c>
      <c r="Q4057" s="32">
        <v>79.771999999999991</v>
      </c>
      <c r="R4057" s="13">
        <v>50</v>
      </c>
      <c r="S4057" s="13" t="s">
        <v>5096</v>
      </c>
      <c r="T4057" s="13" t="s">
        <v>5198</v>
      </c>
      <c r="U4057" s="13" t="s">
        <v>212</v>
      </c>
      <c r="V4057" s="13" t="s">
        <v>213</v>
      </c>
      <c r="W4057" s="13" t="s">
        <v>223</v>
      </c>
      <c r="X4057" s="13" t="s">
        <v>224</v>
      </c>
      <c r="Y4057" s="13" t="s">
        <v>225</v>
      </c>
      <c r="Z4057" s="13" t="s">
        <v>226</v>
      </c>
      <c r="AB4057" s="13" t="s">
        <v>214</v>
      </c>
      <c r="AC4057" s="13" t="s">
        <v>437</v>
      </c>
      <c r="AD4057" s="13" t="s">
        <v>215</v>
      </c>
      <c r="AE4057" s="13" t="s">
        <v>216</v>
      </c>
      <c r="AF4057" s="13" t="s">
        <v>231</v>
      </c>
      <c r="AH4057" s="28" t="s">
        <v>7229</v>
      </c>
      <c r="AT4057" s="13" t="s">
        <v>232</v>
      </c>
      <c r="BE4057" s="28" t="s">
        <v>5008</v>
      </c>
      <c r="BF4057" s="30" t="s">
        <v>229</v>
      </c>
      <c r="BG4057" s="31" t="s">
        <v>228</v>
      </c>
      <c r="BH4057" s="31" t="s">
        <v>399</v>
      </c>
      <c r="BI4057" s="31" t="s">
        <v>7228</v>
      </c>
      <c r="BJ4057" s="28" t="s">
        <v>5217</v>
      </c>
      <c r="BY4057" s="13" t="s">
        <v>236</v>
      </c>
      <c r="FU4057" s="32">
        <v>65.771999999999991</v>
      </c>
      <c r="FV4057" s="27">
        <v>44353</v>
      </c>
      <c r="FW4057" s="27">
        <v>44542</v>
      </c>
    </row>
    <row r="4058" spans="1:179" ht="15.75" thickBot="1" x14ac:dyDescent="0.3">
      <c r="A4058" s="13" t="s">
        <v>209</v>
      </c>
      <c r="B4058" s="26" t="s">
        <v>1002</v>
      </c>
      <c r="C4058" s="13" t="s">
        <v>210</v>
      </c>
      <c r="D4058" s="28" t="s">
        <v>7034</v>
      </c>
      <c r="E4058" s="13" t="s">
        <v>210</v>
      </c>
      <c r="F4058" s="13">
        <v>10420563031</v>
      </c>
      <c r="I4058" s="26" t="s">
        <v>1002</v>
      </c>
      <c r="O4058" s="13" t="s">
        <v>221</v>
      </c>
      <c r="P4058" s="13">
        <v>46.5</v>
      </c>
      <c r="Q4058" s="32">
        <v>79.771999999999991</v>
      </c>
      <c r="R4058" s="13">
        <v>50</v>
      </c>
      <c r="S4058" s="13" t="s">
        <v>5096</v>
      </c>
      <c r="T4058" s="13" t="s">
        <v>5198</v>
      </c>
      <c r="U4058" s="13" t="s">
        <v>212</v>
      </c>
      <c r="V4058" s="13" t="s">
        <v>213</v>
      </c>
      <c r="W4058" s="13" t="s">
        <v>223</v>
      </c>
      <c r="X4058" s="13" t="s">
        <v>224</v>
      </c>
      <c r="Y4058" s="13" t="s">
        <v>225</v>
      </c>
      <c r="Z4058" s="13" t="s">
        <v>226</v>
      </c>
      <c r="AB4058" s="13" t="s">
        <v>214</v>
      </c>
      <c r="AC4058" s="13" t="s">
        <v>437</v>
      </c>
      <c r="AD4058" s="13" t="s">
        <v>215</v>
      </c>
      <c r="AE4058" s="13" t="s">
        <v>216</v>
      </c>
      <c r="AF4058" s="13" t="s">
        <v>231</v>
      </c>
      <c r="AH4058" s="28" t="s">
        <v>7229</v>
      </c>
      <c r="AT4058" s="13" t="s">
        <v>232</v>
      </c>
      <c r="BE4058" s="28" t="s">
        <v>5008</v>
      </c>
      <c r="BF4058" s="30" t="s">
        <v>229</v>
      </c>
      <c r="BG4058" s="31" t="s">
        <v>228</v>
      </c>
      <c r="BH4058" s="31" t="s">
        <v>399</v>
      </c>
      <c r="BI4058" s="31" t="s">
        <v>7228</v>
      </c>
      <c r="BJ4058" s="28" t="s">
        <v>5217</v>
      </c>
      <c r="BY4058" s="13" t="s">
        <v>236</v>
      </c>
      <c r="FU4058" s="32">
        <v>65.771999999999991</v>
      </c>
      <c r="FV4058" s="27">
        <v>44353</v>
      </c>
      <c r="FW4058" s="27">
        <v>44542</v>
      </c>
    </row>
    <row r="4059" spans="1:179" ht="15.75" thickBot="1" x14ac:dyDescent="0.3">
      <c r="A4059" s="13" t="s">
        <v>209</v>
      </c>
      <c r="B4059" s="26" t="s">
        <v>1003</v>
      </c>
      <c r="C4059" s="13" t="s">
        <v>210</v>
      </c>
      <c r="D4059" s="28" t="s">
        <v>7035</v>
      </c>
      <c r="E4059" s="13" t="s">
        <v>210</v>
      </c>
      <c r="F4059" s="13">
        <v>10420575031</v>
      </c>
      <c r="I4059" s="26" t="s">
        <v>1003</v>
      </c>
      <c r="O4059" s="13" t="s">
        <v>221</v>
      </c>
      <c r="P4059" s="13">
        <v>46</v>
      </c>
      <c r="Q4059" s="32">
        <v>79.771999999999991</v>
      </c>
      <c r="R4059" s="13">
        <v>50</v>
      </c>
      <c r="S4059" s="13" t="s">
        <v>5096</v>
      </c>
      <c r="T4059" s="13" t="s">
        <v>5198</v>
      </c>
      <c r="U4059" s="13" t="s">
        <v>212</v>
      </c>
      <c r="V4059" s="13" t="s">
        <v>213</v>
      </c>
      <c r="W4059" s="13" t="s">
        <v>223</v>
      </c>
      <c r="X4059" s="13" t="s">
        <v>224</v>
      </c>
      <c r="Y4059" s="13" t="s">
        <v>225</v>
      </c>
      <c r="Z4059" s="13" t="s">
        <v>226</v>
      </c>
      <c r="AB4059" s="13" t="s">
        <v>214</v>
      </c>
      <c r="AC4059" s="13" t="s">
        <v>437</v>
      </c>
      <c r="AD4059" s="13" t="s">
        <v>215</v>
      </c>
      <c r="AE4059" s="13" t="s">
        <v>216</v>
      </c>
      <c r="AF4059" s="13" t="s">
        <v>231</v>
      </c>
      <c r="AH4059" s="28" t="s">
        <v>7229</v>
      </c>
      <c r="AT4059" s="13" t="s">
        <v>232</v>
      </c>
      <c r="BE4059" s="28" t="s">
        <v>5008</v>
      </c>
      <c r="BF4059" s="30" t="s">
        <v>229</v>
      </c>
      <c r="BG4059" s="31" t="s">
        <v>228</v>
      </c>
      <c r="BH4059" s="31" t="s">
        <v>399</v>
      </c>
      <c r="BI4059" s="31" t="s">
        <v>7228</v>
      </c>
      <c r="BJ4059" s="28" t="s">
        <v>5217</v>
      </c>
      <c r="BY4059" s="13" t="s">
        <v>236</v>
      </c>
      <c r="FU4059" s="32">
        <v>65.771999999999991</v>
      </c>
      <c r="FV4059" s="27">
        <v>44353</v>
      </c>
      <c r="FW4059" s="27">
        <v>44542</v>
      </c>
    </row>
    <row r="4060" spans="1:179" ht="15.75" thickBot="1" x14ac:dyDescent="0.3">
      <c r="A4060" s="13" t="s">
        <v>209</v>
      </c>
      <c r="B4060" s="26" t="s">
        <v>438</v>
      </c>
      <c r="C4060" s="13" t="s">
        <v>210</v>
      </c>
      <c r="D4060" s="28" t="s">
        <v>5436</v>
      </c>
      <c r="E4060" s="13" t="s">
        <v>210</v>
      </c>
      <c r="F4060" s="13">
        <v>10420575031</v>
      </c>
      <c r="I4060" s="26" t="s">
        <v>438</v>
      </c>
      <c r="Q4060" s="32"/>
      <c r="S4060" s="13" t="s">
        <v>5099</v>
      </c>
      <c r="T4060" s="13" t="s">
        <v>5201</v>
      </c>
      <c r="U4060" s="13" t="s">
        <v>212</v>
      </c>
      <c r="V4060" s="13" t="s">
        <v>213</v>
      </c>
      <c r="W4060" s="13" t="s">
        <v>223</v>
      </c>
      <c r="X4060" s="13" t="s">
        <v>224</v>
      </c>
      <c r="Y4060" s="13" t="s">
        <v>225</v>
      </c>
      <c r="Z4060" s="13" t="s">
        <v>226</v>
      </c>
      <c r="AB4060" s="13" t="s">
        <v>218</v>
      </c>
      <c r="AE4060" s="13" t="s">
        <v>216</v>
      </c>
      <c r="AF4060" s="13" t="s">
        <v>231</v>
      </c>
      <c r="AH4060" s="28" t="s">
        <v>7229</v>
      </c>
      <c r="BE4060" s="28" t="s">
        <v>5008</v>
      </c>
      <c r="BF4060" s="30" t="s">
        <v>229</v>
      </c>
      <c r="BG4060" s="31" t="s">
        <v>228</v>
      </c>
      <c r="BH4060" s="31" t="s">
        <v>399</v>
      </c>
      <c r="BI4060" s="31" t="s">
        <v>7228</v>
      </c>
      <c r="BJ4060" s="28" t="s">
        <v>5238</v>
      </c>
      <c r="FU4060" s="32"/>
      <c r="FV4060" s="27"/>
      <c r="FW4060" s="27"/>
    </row>
    <row r="4061" spans="1:179" ht="15.75" thickBot="1" x14ac:dyDescent="0.3">
      <c r="A4061" s="13" t="s">
        <v>209</v>
      </c>
      <c r="B4061" s="26" t="s">
        <v>3886</v>
      </c>
      <c r="C4061" s="13" t="s">
        <v>210</v>
      </c>
      <c r="D4061" s="28" t="s">
        <v>5437</v>
      </c>
      <c r="E4061" s="13" t="s">
        <v>210</v>
      </c>
      <c r="F4061" s="13">
        <v>5845356031</v>
      </c>
      <c r="I4061" s="26" t="s">
        <v>3886</v>
      </c>
      <c r="O4061" s="13" t="s">
        <v>220</v>
      </c>
      <c r="P4061" s="13">
        <v>77</v>
      </c>
      <c r="Q4061" s="32">
        <v>79.771999999999991</v>
      </c>
      <c r="R4061" s="13">
        <v>50</v>
      </c>
      <c r="S4061" s="13" t="s">
        <v>5100</v>
      </c>
      <c r="T4061" s="13" t="s">
        <v>5202</v>
      </c>
      <c r="U4061" s="13" t="s">
        <v>212</v>
      </c>
      <c r="V4061" s="13" t="s">
        <v>213</v>
      </c>
      <c r="W4061" s="13" t="s">
        <v>223</v>
      </c>
      <c r="X4061" s="13" t="s">
        <v>224</v>
      </c>
      <c r="Y4061" s="13" t="s">
        <v>225</v>
      </c>
      <c r="Z4061" s="13" t="s">
        <v>226</v>
      </c>
      <c r="AB4061" s="13" t="s">
        <v>214</v>
      </c>
      <c r="AC4061" s="13" t="s">
        <v>438</v>
      </c>
      <c r="AD4061" s="13" t="s">
        <v>215</v>
      </c>
      <c r="AE4061" s="13" t="s">
        <v>216</v>
      </c>
      <c r="AF4061" s="13" t="s">
        <v>231</v>
      </c>
      <c r="AH4061" s="28" t="s">
        <v>7229</v>
      </c>
      <c r="AT4061" s="13" t="s">
        <v>230</v>
      </c>
      <c r="BE4061" s="28" t="s">
        <v>5008</v>
      </c>
      <c r="BF4061" s="30" t="s">
        <v>229</v>
      </c>
      <c r="BG4061" s="31" t="s">
        <v>228</v>
      </c>
      <c r="BH4061" s="31" t="s">
        <v>399</v>
      </c>
      <c r="BI4061" s="31" t="s">
        <v>7228</v>
      </c>
      <c r="BJ4061" s="28" t="s">
        <v>5238</v>
      </c>
      <c r="BY4061" s="13" t="s">
        <v>236</v>
      </c>
      <c r="FU4061" s="32">
        <v>65.771999999999991</v>
      </c>
      <c r="FV4061" s="27">
        <v>44353</v>
      </c>
      <c r="FW4061" s="27">
        <v>44542</v>
      </c>
    </row>
    <row r="4062" spans="1:179" ht="15.75" thickBot="1" x14ac:dyDescent="0.3">
      <c r="A4062" s="13" t="s">
        <v>209</v>
      </c>
      <c r="B4062" s="26" t="s">
        <v>3887</v>
      </c>
      <c r="C4062" s="13" t="s">
        <v>210</v>
      </c>
      <c r="D4062" s="28" t="s">
        <v>5438</v>
      </c>
      <c r="E4062" s="13" t="s">
        <v>210</v>
      </c>
      <c r="F4062" s="13">
        <v>5845355031</v>
      </c>
      <c r="I4062" s="26" t="s">
        <v>3887</v>
      </c>
      <c r="O4062" s="13" t="s">
        <v>220</v>
      </c>
      <c r="P4062" s="13">
        <v>76.5</v>
      </c>
      <c r="Q4062" s="32">
        <v>79.771999999999991</v>
      </c>
      <c r="R4062" s="13">
        <v>50</v>
      </c>
      <c r="S4062" s="13" t="s">
        <v>5100</v>
      </c>
      <c r="T4062" s="13" t="s">
        <v>5202</v>
      </c>
      <c r="U4062" s="13" t="s">
        <v>212</v>
      </c>
      <c r="V4062" s="13" t="s">
        <v>213</v>
      </c>
      <c r="W4062" s="13" t="s">
        <v>223</v>
      </c>
      <c r="X4062" s="13" t="s">
        <v>224</v>
      </c>
      <c r="Y4062" s="13" t="s">
        <v>225</v>
      </c>
      <c r="Z4062" s="13" t="s">
        <v>226</v>
      </c>
      <c r="AB4062" s="13" t="s">
        <v>214</v>
      </c>
      <c r="AC4062" s="13" t="s">
        <v>438</v>
      </c>
      <c r="AD4062" s="13" t="s">
        <v>215</v>
      </c>
      <c r="AE4062" s="13" t="s">
        <v>216</v>
      </c>
      <c r="AF4062" s="13" t="s">
        <v>231</v>
      </c>
      <c r="AH4062" s="28" t="s">
        <v>7229</v>
      </c>
      <c r="AT4062" s="13" t="s">
        <v>230</v>
      </c>
      <c r="BE4062" s="28" t="s">
        <v>5008</v>
      </c>
      <c r="BF4062" s="30" t="s">
        <v>229</v>
      </c>
      <c r="BG4062" s="31" t="s">
        <v>228</v>
      </c>
      <c r="BH4062" s="31" t="s">
        <v>399</v>
      </c>
      <c r="BI4062" s="31" t="s">
        <v>7228</v>
      </c>
      <c r="BJ4062" s="28" t="s">
        <v>5238</v>
      </c>
      <c r="BY4062" s="13" t="s">
        <v>236</v>
      </c>
      <c r="FU4062" s="32">
        <v>65.771999999999991</v>
      </c>
      <c r="FV4062" s="27">
        <v>44353</v>
      </c>
      <c r="FW4062" s="27">
        <v>44542</v>
      </c>
    </row>
    <row r="4063" spans="1:179" ht="15.75" thickBot="1" x14ac:dyDescent="0.3">
      <c r="A4063" s="13" t="s">
        <v>209</v>
      </c>
      <c r="B4063" s="26" t="s">
        <v>3888</v>
      </c>
      <c r="C4063" s="13" t="s">
        <v>210</v>
      </c>
      <c r="D4063" s="28" t="s">
        <v>5439</v>
      </c>
      <c r="E4063" s="13" t="s">
        <v>210</v>
      </c>
      <c r="F4063" s="13">
        <v>10420563031</v>
      </c>
      <c r="I4063" s="26" t="s">
        <v>3888</v>
      </c>
      <c r="O4063" s="13" t="s">
        <v>220</v>
      </c>
      <c r="P4063" s="13">
        <v>76</v>
      </c>
      <c r="Q4063" s="32">
        <v>79.771999999999991</v>
      </c>
      <c r="R4063" s="13">
        <v>50</v>
      </c>
      <c r="S4063" s="13" t="s">
        <v>5100</v>
      </c>
      <c r="T4063" s="13" t="s">
        <v>5202</v>
      </c>
      <c r="U4063" s="13" t="s">
        <v>212</v>
      </c>
      <c r="V4063" s="13" t="s">
        <v>213</v>
      </c>
      <c r="W4063" s="13" t="s">
        <v>223</v>
      </c>
      <c r="X4063" s="13" t="s">
        <v>224</v>
      </c>
      <c r="Y4063" s="13" t="s">
        <v>225</v>
      </c>
      <c r="Z4063" s="13" t="s">
        <v>226</v>
      </c>
      <c r="AB4063" s="13" t="s">
        <v>214</v>
      </c>
      <c r="AC4063" s="13" t="s">
        <v>438</v>
      </c>
      <c r="AD4063" s="13" t="s">
        <v>215</v>
      </c>
      <c r="AE4063" s="13" t="s">
        <v>216</v>
      </c>
      <c r="AF4063" s="13" t="s">
        <v>231</v>
      </c>
      <c r="AH4063" s="28" t="s">
        <v>7229</v>
      </c>
      <c r="AT4063" s="13" t="s">
        <v>230</v>
      </c>
      <c r="BE4063" s="28" t="s">
        <v>5008</v>
      </c>
      <c r="BF4063" s="30" t="s">
        <v>229</v>
      </c>
      <c r="BG4063" s="31" t="s">
        <v>228</v>
      </c>
      <c r="BH4063" s="31" t="s">
        <v>399</v>
      </c>
      <c r="BI4063" s="31" t="s">
        <v>7228</v>
      </c>
      <c r="BJ4063" s="28" t="s">
        <v>5238</v>
      </c>
      <c r="BY4063" s="13" t="s">
        <v>236</v>
      </c>
      <c r="FU4063" s="32">
        <v>65.771999999999991</v>
      </c>
      <c r="FV4063" s="27">
        <v>44353</v>
      </c>
      <c r="FW4063" s="27">
        <v>44542</v>
      </c>
    </row>
    <row r="4064" spans="1:179" ht="15.75" thickBot="1" x14ac:dyDescent="0.3">
      <c r="A4064" s="13" t="s">
        <v>209</v>
      </c>
      <c r="B4064" s="26" t="s">
        <v>3889</v>
      </c>
      <c r="C4064" s="13" t="s">
        <v>210</v>
      </c>
      <c r="D4064" s="28" t="s">
        <v>5440</v>
      </c>
      <c r="E4064" s="13" t="s">
        <v>210</v>
      </c>
      <c r="F4064" s="13">
        <v>10420575031</v>
      </c>
      <c r="I4064" s="26" t="s">
        <v>3889</v>
      </c>
      <c r="O4064" s="13" t="s">
        <v>220</v>
      </c>
      <c r="P4064" s="13">
        <v>75.5</v>
      </c>
      <c r="Q4064" s="32">
        <v>79.771999999999991</v>
      </c>
      <c r="R4064" s="13">
        <v>50</v>
      </c>
      <c r="S4064" s="13" t="s">
        <v>5100</v>
      </c>
      <c r="T4064" s="13" t="s">
        <v>5202</v>
      </c>
      <c r="U4064" s="13" t="s">
        <v>212</v>
      </c>
      <c r="V4064" s="13" t="s">
        <v>213</v>
      </c>
      <c r="W4064" s="13" t="s">
        <v>223</v>
      </c>
      <c r="X4064" s="13" t="s">
        <v>224</v>
      </c>
      <c r="Y4064" s="13" t="s">
        <v>225</v>
      </c>
      <c r="Z4064" s="13" t="s">
        <v>226</v>
      </c>
      <c r="AB4064" s="13" t="s">
        <v>214</v>
      </c>
      <c r="AC4064" s="13" t="s">
        <v>438</v>
      </c>
      <c r="AD4064" s="13" t="s">
        <v>215</v>
      </c>
      <c r="AE4064" s="13" t="s">
        <v>216</v>
      </c>
      <c r="AF4064" s="13" t="s">
        <v>231</v>
      </c>
      <c r="AH4064" s="28" t="s">
        <v>7229</v>
      </c>
      <c r="AT4064" s="13" t="s">
        <v>230</v>
      </c>
      <c r="BE4064" s="28" t="s">
        <v>5008</v>
      </c>
      <c r="BF4064" s="30" t="s">
        <v>229</v>
      </c>
      <c r="BG4064" s="31" t="s">
        <v>228</v>
      </c>
      <c r="BH4064" s="31" t="s">
        <v>399</v>
      </c>
      <c r="BI4064" s="31" t="s">
        <v>7228</v>
      </c>
      <c r="BJ4064" s="28" t="s">
        <v>5238</v>
      </c>
      <c r="BY4064" s="13" t="s">
        <v>236</v>
      </c>
      <c r="FU4064" s="32">
        <v>65.771999999999991</v>
      </c>
      <c r="FV4064" s="27">
        <v>44353</v>
      </c>
      <c r="FW4064" s="27">
        <v>44542</v>
      </c>
    </row>
    <row r="4065" spans="1:179" ht="15.75" thickBot="1" x14ac:dyDescent="0.3">
      <c r="A4065" s="13" t="s">
        <v>209</v>
      </c>
      <c r="B4065" s="26" t="s">
        <v>3890</v>
      </c>
      <c r="C4065" s="13" t="s">
        <v>210</v>
      </c>
      <c r="D4065" s="28" t="s">
        <v>5441</v>
      </c>
      <c r="E4065" s="13" t="s">
        <v>210</v>
      </c>
      <c r="F4065" s="13">
        <v>5845356031</v>
      </c>
      <c r="I4065" s="26" t="s">
        <v>3890</v>
      </c>
      <c r="O4065" s="13" t="s">
        <v>220</v>
      </c>
      <c r="P4065" s="13">
        <v>75</v>
      </c>
      <c r="Q4065" s="32">
        <v>79.771999999999991</v>
      </c>
      <c r="R4065" s="13">
        <v>50</v>
      </c>
      <c r="S4065" s="13" t="s">
        <v>5100</v>
      </c>
      <c r="T4065" s="13" t="s">
        <v>5202</v>
      </c>
      <c r="U4065" s="13" t="s">
        <v>212</v>
      </c>
      <c r="V4065" s="13" t="s">
        <v>213</v>
      </c>
      <c r="W4065" s="13" t="s">
        <v>223</v>
      </c>
      <c r="X4065" s="13" t="s">
        <v>224</v>
      </c>
      <c r="Y4065" s="13" t="s">
        <v>225</v>
      </c>
      <c r="Z4065" s="13" t="s">
        <v>226</v>
      </c>
      <c r="AB4065" s="13" t="s">
        <v>214</v>
      </c>
      <c r="AC4065" s="13" t="s">
        <v>438</v>
      </c>
      <c r="AD4065" s="13" t="s">
        <v>215</v>
      </c>
      <c r="AE4065" s="13" t="s">
        <v>216</v>
      </c>
      <c r="AF4065" s="13" t="s">
        <v>231</v>
      </c>
      <c r="AH4065" s="28" t="s">
        <v>7229</v>
      </c>
      <c r="AT4065" s="13" t="s">
        <v>230</v>
      </c>
      <c r="BE4065" s="28" t="s">
        <v>5008</v>
      </c>
      <c r="BF4065" s="30" t="s">
        <v>229</v>
      </c>
      <c r="BG4065" s="31" t="s">
        <v>228</v>
      </c>
      <c r="BH4065" s="31" t="s">
        <v>399</v>
      </c>
      <c r="BI4065" s="31" t="s">
        <v>7228</v>
      </c>
      <c r="BJ4065" s="28" t="s">
        <v>5238</v>
      </c>
      <c r="BY4065" s="13" t="s">
        <v>236</v>
      </c>
      <c r="FU4065" s="32">
        <v>65.771999999999991</v>
      </c>
      <c r="FV4065" s="27">
        <v>44353</v>
      </c>
      <c r="FW4065" s="27">
        <v>44542</v>
      </c>
    </row>
    <row r="4066" spans="1:179" ht="15.75" thickBot="1" x14ac:dyDescent="0.3">
      <c r="A4066" s="13" t="s">
        <v>209</v>
      </c>
      <c r="B4066" s="26" t="s">
        <v>3891</v>
      </c>
      <c r="C4066" s="13" t="s">
        <v>210</v>
      </c>
      <c r="D4066" s="28" t="s">
        <v>5442</v>
      </c>
      <c r="E4066" s="13" t="s">
        <v>210</v>
      </c>
      <c r="F4066" s="13">
        <v>5845355031</v>
      </c>
      <c r="I4066" s="26" t="s">
        <v>3891</v>
      </c>
      <c r="O4066" s="13" t="s">
        <v>220</v>
      </c>
      <c r="P4066" s="13">
        <v>74.5</v>
      </c>
      <c r="Q4066" s="32">
        <v>79.771999999999991</v>
      </c>
      <c r="R4066" s="13">
        <v>50</v>
      </c>
      <c r="S4066" s="13" t="s">
        <v>5100</v>
      </c>
      <c r="T4066" s="13" t="s">
        <v>5202</v>
      </c>
      <c r="U4066" s="13" t="s">
        <v>212</v>
      </c>
      <c r="V4066" s="13" t="s">
        <v>213</v>
      </c>
      <c r="W4066" s="13" t="s">
        <v>223</v>
      </c>
      <c r="X4066" s="13" t="s">
        <v>224</v>
      </c>
      <c r="Y4066" s="13" t="s">
        <v>225</v>
      </c>
      <c r="Z4066" s="13" t="s">
        <v>226</v>
      </c>
      <c r="AB4066" s="13" t="s">
        <v>214</v>
      </c>
      <c r="AC4066" s="13" t="s">
        <v>438</v>
      </c>
      <c r="AD4066" s="13" t="s">
        <v>215</v>
      </c>
      <c r="AE4066" s="13" t="s">
        <v>216</v>
      </c>
      <c r="AF4066" s="13" t="s">
        <v>231</v>
      </c>
      <c r="AH4066" s="28" t="s">
        <v>7229</v>
      </c>
      <c r="AT4066" s="13" t="s">
        <v>230</v>
      </c>
      <c r="BE4066" s="28" t="s">
        <v>5008</v>
      </c>
      <c r="BF4066" s="30" t="s">
        <v>229</v>
      </c>
      <c r="BG4066" s="31" t="s">
        <v>228</v>
      </c>
      <c r="BH4066" s="31" t="s">
        <v>399</v>
      </c>
      <c r="BI4066" s="31" t="s">
        <v>7228</v>
      </c>
      <c r="BJ4066" s="28" t="s">
        <v>5238</v>
      </c>
      <c r="BY4066" s="13" t="s">
        <v>236</v>
      </c>
      <c r="FU4066" s="32">
        <v>65.771999999999991</v>
      </c>
      <c r="FV4066" s="27">
        <v>44353</v>
      </c>
      <c r="FW4066" s="27">
        <v>44542</v>
      </c>
    </row>
    <row r="4067" spans="1:179" ht="15.75" thickBot="1" x14ac:dyDescent="0.3">
      <c r="A4067" s="13" t="s">
        <v>209</v>
      </c>
      <c r="B4067" s="26" t="s">
        <v>3892</v>
      </c>
      <c r="C4067" s="13" t="s">
        <v>210</v>
      </c>
      <c r="D4067" s="28" t="s">
        <v>5443</v>
      </c>
      <c r="E4067" s="13" t="s">
        <v>210</v>
      </c>
      <c r="F4067" s="13">
        <v>10420563031</v>
      </c>
      <c r="I4067" s="26" t="s">
        <v>3892</v>
      </c>
      <c r="O4067" s="13" t="s">
        <v>220</v>
      </c>
      <c r="P4067" s="13">
        <v>74</v>
      </c>
      <c r="Q4067" s="32">
        <v>79.771999999999991</v>
      </c>
      <c r="R4067" s="13">
        <v>50</v>
      </c>
      <c r="S4067" s="13" t="s">
        <v>5100</v>
      </c>
      <c r="T4067" s="13" t="s">
        <v>5202</v>
      </c>
      <c r="U4067" s="13" t="s">
        <v>212</v>
      </c>
      <c r="V4067" s="13" t="s">
        <v>213</v>
      </c>
      <c r="W4067" s="13" t="s">
        <v>223</v>
      </c>
      <c r="X4067" s="13" t="s">
        <v>224</v>
      </c>
      <c r="Y4067" s="13" t="s">
        <v>225</v>
      </c>
      <c r="Z4067" s="13" t="s">
        <v>226</v>
      </c>
      <c r="AB4067" s="13" t="s">
        <v>214</v>
      </c>
      <c r="AC4067" s="13" t="s">
        <v>438</v>
      </c>
      <c r="AD4067" s="13" t="s">
        <v>215</v>
      </c>
      <c r="AE4067" s="13" t="s">
        <v>216</v>
      </c>
      <c r="AF4067" s="13" t="s">
        <v>231</v>
      </c>
      <c r="AH4067" s="28" t="s">
        <v>7229</v>
      </c>
      <c r="AT4067" s="13" t="s">
        <v>230</v>
      </c>
      <c r="BE4067" s="28" t="s">
        <v>5008</v>
      </c>
      <c r="BF4067" s="30" t="s">
        <v>229</v>
      </c>
      <c r="BG4067" s="31" t="s">
        <v>228</v>
      </c>
      <c r="BH4067" s="31" t="s">
        <v>399</v>
      </c>
      <c r="BI4067" s="31" t="s">
        <v>7228</v>
      </c>
      <c r="BJ4067" s="28" t="s">
        <v>5238</v>
      </c>
      <c r="BY4067" s="13" t="s">
        <v>236</v>
      </c>
      <c r="FU4067" s="32">
        <v>65.771999999999991</v>
      </c>
      <c r="FV4067" s="27">
        <v>44353</v>
      </c>
      <c r="FW4067" s="27">
        <v>44542</v>
      </c>
    </row>
    <row r="4068" spans="1:179" ht="15.75" thickBot="1" x14ac:dyDescent="0.3">
      <c r="A4068" s="13" t="s">
        <v>209</v>
      </c>
      <c r="B4068" s="26" t="s">
        <v>3893</v>
      </c>
      <c r="C4068" s="13" t="s">
        <v>210</v>
      </c>
      <c r="D4068" s="28" t="s">
        <v>5444</v>
      </c>
      <c r="E4068" s="13" t="s">
        <v>210</v>
      </c>
      <c r="F4068" s="13">
        <v>10420575031</v>
      </c>
      <c r="I4068" s="26" t="s">
        <v>3893</v>
      </c>
      <c r="O4068" s="13" t="s">
        <v>220</v>
      </c>
      <c r="P4068" s="13">
        <v>73.5</v>
      </c>
      <c r="Q4068" s="32">
        <v>79.771999999999991</v>
      </c>
      <c r="R4068" s="13">
        <v>50</v>
      </c>
      <c r="S4068" s="13" t="s">
        <v>5100</v>
      </c>
      <c r="T4068" s="13" t="s">
        <v>5202</v>
      </c>
      <c r="U4068" s="13" t="s">
        <v>212</v>
      </c>
      <c r="V4068" s="13" t="s">
        <v>213</v>
      </c>
      <c r="W4068" s="13" t="s">
        <v>223</v>
      </c>
      <c r="X4068" s="13" t="s">
        <v>224</v>
      </c>
      <c r="Y4068" s="13" t="s">
        <v>225</v>
      </c>
      <c r="Z4068" s="13" t="s">
        <v>226</v>
      </c>
      <c r="AB4068" s="13" t="s">
        <v>214</v>
      </c>
      <c r="AC4068" s="13" t="s">
        <v>438</v>
      </c>
      <c r="AD4068" s="13" t="s">
        <v>215</v>
      </c>
      <c r="AE4068" s="13" t="s">
        <v>216</v>
      </c>
      <c r="AF4068" s="13" t="s">
        <v>231</v>
      </c>
      <c r="AH4068" s="28" t="s">
        <v>7229</v>
      </c>
      <c r="AT4068" s="13" t="s">
        <v>230</v>
      </c>
      <c r="BE4068" s="28" t="s">
        <v>5008</v>
      </c>
      <c r="BF4068" s="30" t="s">
        <v>229</v>
      </c>
      <c r="BG4068" s="31" t="s">
        <v>228</v>
      </c>
      <c r="BH4068" s="31" t="s">
        <v>399</v>
      </c>
      <c r="BI4068" s="31" t="s">
        <v>7228</v>
      </c>
      <c r="BJ4068" s="28" t="s">
        <v>5238</v>
      </c>
      <c r="BY4068" s="13" t="s">
        <v>236</v>
      </c>
      <c r="FU4068" s="32">
        <v>65.771999999999991</v>
      </c>
      <c r="FV4068" s="27">
        <v>44353</v>
      </c>
      <c r="FW4068" s="27">
        <v>44542</v>
      </c>
    </row>
    <row r="4069" spans="1:179" ht="15.75" thickBot="1" x14ac:dyDescent="0.3">
      <c r="A4069" s="13" t="s">
        <v>209</v>
      </c>
      <c r="B4069" s="26" t="s">
        <v>3894</v>
      </c>
      <c r="C4069" s="13" t="s">
        <v>210</v>
      </c>
      <c r="D4069" s="28" t="s">
        <v>5445</v>
      </c>
      <c r="E4069" s="13" t="s">
        <v>210</v>
      </c>
      <c r="F4069" s="13">
        <v>5845356031</v>
      </c>
      <c r="I4069" s="26" t="s">
        <v>3894</v>
      </c>
      <c r="O4069" s="13" t="s">
        <v>220</v>
      </c>
      <c r="P4069" s="13">
        <v>73</v>
      </c>
      <c r="Q4069" s="32">
        <v>79.771999999999991</v>
      </c>
      <c r="R4069" s="13">
        <v>50</v>
      </c>
      <c r="S4069" s="13" t="s">
        <v>5100</v>
      </c>
      <c r="T4069" s="13" t="s">
        <v>5202</v>
      </c>
      <c r="U4069" s="13" t="s">
        <v>212</v>
      </c>
      <c r="V4069" s="13" t="s">
        <v>213</v>
      </c>
      <c r="W4069" s="13" t="s">
        <v>223</v>
      </c>
      <c r="X4069" s="13" t="s">
        <v>224</v>
      </c>
      <c r="Y4069" s="13" t="s">
        <v>225</v>
      </c>
      <c r="Z4069" s="13" t="s">
        <v>226</v>
      </c>
      <c r="AB4069" s="13" t="s">
        <v>214</v>
      </c>
      <c r="AC4069" s="13" t="s">
        <v>438</v>
      </c>
      <c r="AD4069" s="13" t="s">
        <v>215</v>
      </c>
      <c r="AE4069" s="13" t="s">
        <v>216</v>
      </c>
      <c r="AF4069" s="13" t="s">
        <v>231</v>
      </c>
      <c r="AH4069" s="28" t="s">
        <v>7229</v>
      </c>
      <c r="AT4069" s="13" t="s">
        <v>230</v>
      </c>
      <c r="BE4069" s="28" t="s">
        <v>5008</v>
      </c>
      <c r="BF4069" s="30" t="s">
        <v>229</v>
      </c>
      <c r="BG4069" s="31" t="s">
        <v>228</v>
      </c>
      <c r="BH4069" s="31" t="s">
        <v>399</v>
      </c>
      <c r="BI4069" s="31" t="s">
        <v>7228</v>
      </c>
      <c r="BJ4069" s="28" t="s">
        <v>5238</v>
      </c>
      <c r="BY4069" s="13" t="s">
        <v>236</v>
      </c>
      <c r="FU4069" s="32">
        <v>65.771999999999991</v>
      </c>
      <c r="FV4069" s="27">
        <v>44353</v>
      </c>
      <c r="FW4069" s="27">
        <v>44542</v>
      </c>
    </row>
    <row r="4070" spans="1:179" ht="15.75" thickBot="1" x14ac:dyDescent="0.3">
      <c r="A4070" s="13" t="s">
        <v>209</v>
      </c>
      <c r="B4070" s="26" t="s">
        <v>3895</v>
      </c>
      <c r="C4070" s="13" t="s">
        <v>210</v>
      </c>
      <c r="D4070" s="28" t="s">
        <v>5446</v>
      </c>
      <c r="E4070" s="13" t="s">
        <v>210</v>
      </c>
      <c r="F4070" s="13">
        <v>5845355031</v>
      </c>
      <c r="I4070" s="26" t="s">
        <v>3895</v>
      </c>
      <c r="O4070" s="13" t="s">
        <v>220</v>
      </c>
      <c r="P4070" s="13">
        <v>72.5</v>
      </c>
      <c r="Q4070" s="32">
        <v>79.771999999999991</v>
      </c>
      <c r="R4070" s="13">
        <v>50</v>
      </c>
      <c r="S4070" s="13" t="s">
        <v>5100</v>
      </c>
      <c r="T4070" s="13" t="s">
        <v>5202</v>
      </c>
      <c r="U4070" s="13" t="s">
        <v>212</v>
      </c>
      <c r="V4070" s="13" t="s">
        <v>213</v>
      </c>
      <c r="W4070" s="13" t="s">
        <v>223</v>
      </c>
      <c r="X4070" s="13" t="s">
        <v>224</v>
      </c>
      <c r="Y4070" s="13" t="s">
        <v>225</v>
      </c>
      <c r="Z4070" s="13" t="s">
        <v>226</v>
      </c>
      <c r="AB4070" s="13" t="s">
        <v>214</v>
      </c>
      <c r="AC4070" s="13" t="s">
        <v>438</v>
      </c>
      <c r="AD4070" s="13" t="s">
        <v>215</v>
      </c>
      <c r="AE4070" s="13" t="s">
        <v>216</v>
      </c>
      <c r="AF4070" s="13" t="s">
        <v>231</v>
      </c>
      <c r="AH4070" s="28" t="s">
        <v>7229</v>
      </c>
      <c r="AT4070" s="13" t="s">
        <v>230</v>
      </c>
      <c r="BE4070" s="28" t="s">
        <v>5008</v>
      </c>
      <c r="BF4070" s="30" t="s">
        <v>229</v>
      </c>
      <c r="BG4070" s="31" t="s">
        <v>228</v>
      </c>
      <c r="BH4070" s="31" t="s">
        <v>399</v>
      </c>
      <c r="BI4070" s="31" t="s">
        <v>7228</v>
      </c>
      <c r="BJ4070" s="28" t="s">
        <v>5238</v>
      </c>
      <c r="BY4070" s="13" t="s">
        <v>236</v>
      </c>
      <c r="FU4070" s="32">
        <v>65.771999999999991</v>
      </c>
      <c r="FV4070" s="27">
        <v>44353</v>
      </c>
      <c r="FW4070" s="27">
        <v>44542</v>
      </c>
    </row>
    <row r="4071" spans="1:179" ht="15.75" thickBot="1" x14ac:dyDescent="0.3">
      <c r="A4071" s="13" t="s">
        <v>209</v>
      </c>
      <c r="B4071" s="26" t="s">
        <v>3896</v>
      </c>
      <c r="C4071" s="13" t="s">
        <v>210</v>
      </c>
      <c r="D4071" s="28" t="s">
        <v>5447</v>
      </c>
      <c r="E4071" s="13" t="s">
        <v>210</v>
      </c>
      <c r="F4071" s="13">
        <v>10420563031</v>
      </c>
      <c r="I4071" s="26" t="s">
        <v>3896</v>
      </c>
      <c r="O4071" s="13" t="s">
        <v>220</v>
      </c>
      <c r="P4071" s="13">
        <v>72</v>
      </c>
      <c r="Q4071" s="32">
        <v>79.771999999999991</v>
      </c>
      <c r="R4071" s="13">
        <v>50</v>
      </c>
      <c r="S4071" s="13" t="s">
        <v>5100</v>
      </c>
      <c r="T4071" s="13" t="s">
        <v>5202</v>
      </c>
      <c r="U4071" s="13" t="s">
        <v>212</v>
      </c>
      <c r="V4071" s="13" t="s">
        <v>213</v>
      </c>
      <c r="W4071" s="13" t="s">
        <v>223</v>
      </c>
      <c r="X4071" s="13" t="s">
        <v>224</v>
      </c>
      <c r="Y4071" s="13" t="s">
        <v>225</v>
      </c>
      <c r="Z4071" s="13" t="s">
        <v>226</v>
      </c>
      <c r="AB4071" s="13" t="s">
        <v>214</v>
      </c>
      <c r="AC4071" s="13" t="s">
        <v>438</v>
      </c>
      <c r="AD4071" s="13" t="s">
        <v>215</v>
      </c>
      <c r="AE4071" s="13" t="s">
        <v>216</v>
      </c>
      <c r="AF4071" s="13" t="s">
        <v>231</v>
      </c>
      <c r="AH4071" s="28" t="s">
        <v>7229</v>
      </c>
      <c r="AT4071" s="13" t="s">
        <v>230</v>
      </c>
      <c r="BE4071" s="28" t="s">
        <v>5008</v>
      </c>
      <c r="BF4071" s="30" t="s">
        <v>229</v>
      </c>
      <c r="BG4071" s="31" t="s">
        <v>228</v>
      </c>
      <c r="BH4071" s="31" t="s">
        <v>399</v>
      </c>
      <c r="BI4071" s="31" t="s">
        <v>7228</v>
      </c>
      <c r="BJ4071" s="28" t="s">
        <v>5238</v>
      </c>
      <c r="BY4071" s="13" t="s">
        <v>236</v>
      </c>
      <c r="FU4071" s="32">
        <v>65.771999999999991</v>
      </c>
      <c r="FV4071" s="27">
        <v>44353</v>
      </c>
      <c r="FW4071" s="27">
        <v>44542</v>
      </c>
    </row>
    <row r="4072" spans="1:179" ht="15.75" thickBot="1" x14ac:dyDescent="0.3">
      <c r="A4072" s="13" t="s">
        <v>209</v>
      </c>
      <c r="B4072" s="26" t="s">
        <v>3897</v>
      </c>
      <c r="C4072" s="13" t="s">
        <v>210</v>
      </c>
      <c r="D4072" s="28" t="s">
        <v>5448</v>
      </c>
      <c r="E4072" s="13" t="s">
        <v>210</v>
      </c>
      <c r="F4072" s="13">
        <v>10420575031</v>
      </c>
      <c r="I4072" s="26" t="s">
        <v>3897</v>
      </c>
      <c r="O4072" s="13" t="s">
        <v>220</v>
      </c>
      <c r="P4072" s="13">
        <v>71.5</v>
      </c>
      <c r="Q4072" s="32">
        <v>79.771999999999991</v>
      </c>
      <c r="R4072" s="13">
        <v>50</v>
      </c>
      <c r="S4072" s="13" t="s">
        <v>5100</v>
      </c>
      <c r="T4072" s="13" t="s">
        <v>5202</v>
      </c>
      <c r="U4072" s="13" t="s">
        <v>212</v>
      </c>
      <c r="V4072" s="13" t="s">
        <v>213</v>
      </c>
      <c r="W4072" s="13" t="s">
        <v>223</v>
      </c>
      <c r="X4072" s="13" t="s">
        <v>224</v>
      </c>
      <c r="Y4072" s="13" t="s">
        <v>225</v>
      </c>
      <c r="Z4072" s="13" t="s">
        <v>226</v>
      </c>
      <c r="AB4072" s="13" t="s">
        <v>214</v>
      </c>
      <c r="AC4072" s="13" t="s">
        <v>438</v>
      </c>
      <c r="AD4072" s="13" t="s">
        <v>215</v>
      </c>
      <c r="AE4072" s="13" t="s">
        <v>216</v>
      </c>
      <c r="AF4072" s="13" t="s">
        <v>231</v>
      </c>
      <c r="AH4072" s="28" t="s">
        <v>7229</v>
      </c>
      <c r="AT4072" s="13" t="s">
        <v>230</v>
      </c>
      <c r="BE4072" s="28" t="s">
        <v>5008</v>
      </c>
      <c r="BF4072" s="30" t="s">
        <v>229</v>
      </c>
      <c r="BG4072" s="31" t="s">
        <v>228</v>
      </c>
      <c r="BH4072" s="31" t="s">
        <v>399</v>
      </c>
      <c r="BI4072" s="31" t="s">
        <v>7228</v>
      </c>
      <c r="BJ4072" s="28" t="s">
        <v>5238</v>
      </c>
      <c r="BY4072" s="13" t="s">
        <v>236</v>
      </c>
      <c r="FU4072" s="32">
        <v>65.771999999999991</v>
      </c>
      <c r="FV4072" s="27">
        <v>44353</v>
      </c>
      <c r="FW4072" s="27">
        <v>44542</v>
      </c>
    </row>
    <row r="4073" spans="1:179" ht="15.75" thickBot="1" x14ac:dyDescent="0.3">
      <c r="A4073" s="13" t="s">
        <v>209</v>
      </c>
      <c r="B4073" s="26" t="s">
        <v>3898</v>
      </c>
      <c r="C4073" s="13" t="s">
        <v>210</v>
      </c>
      <c r="D4073" s="28" t="s">
        <v>5449</v>
      </c>
      <c r="E4073" s="13" t="s">
        <v>210</v>
      </c>
      <c r="F4073" s="13">
        <v>5845356031</v>
      </c>
      <c r="I4073" s="26" t="s">
        <v>3898</v>
      </c>
      <c r="O4073" s="13" t="s">
        <v>220</v>
      </c>
      <c r="P4073" s="13">
        <v>71</v>
      </c>
      <c r="Q4073" s="32">
        <v>79.771999999999991</v>
      </c>
      <c r="R4073" s="13">
        <v>50</v>
      </c>
      <c r="S4073" s="13" t="s">
        <v>5100</v>
      </c>
      <c r="T4073" s="13" t="s">
        <v>5202</v>
      </c>
      <c r="U4073" s="13" t="s">
        <v>212</v>
      </c>
      <c r="V4073" s="13" t="s">
        <v>213</v>
      </c>
      <c r="W4073" s="13" t="s">
        <v>223</v>
      </c>
      <c r="X4073" s="13" t="s">
        <v>224</v>
      </c>
      <c r="Y4073" s="13" t="s">
        <v>225</v>
      </c>
      <c r="Z4073" s="13" t="s">
        <v>226</v>
      </c>
      <c r="AB4073" s="13" t="s">
        <v>214</v>
      </c>
      <c r="AC4073" s="13" t="s">
        <v>438</v>
      </c>
      <c r="AD4073" s="13" t="s">
        <v>215</v>
      </c>
      <c r="AE4073" s="13" t="s">
        <v>216</v>
      </c>
      <c r="AF4073" s="13" t="s">
        <v>231</v>
      </c>
      <c r="AH4073" s="28" t="s">
        <v>7229</v>
      </c>
      <c r="AT4073" s="13" t="s">
        <v>230</v>
      </c>
      <c r="BE4073" s="28" t="s">
        <v>5008</v>
      </c>
      <c r="BF4073" s="30" t="s">
        <v>229</v>
      </c>
      <c r="BG4073" s="31" t="s">
        <v>228</v>
      </c>
      <c r="BH4073" s="31" t="s">
        <v>399</v>
      </c>
      <c r="BI4073" s="31" t="s">
        <v>7228</v>
      </c>
      <c r="BJ4073" s="28" t="s">
        <v>5238</v>
      </c>
      <c r="BY4073" s="13" t="s">
        <v>236</v>
      </c>
      <c r="FU4073" s="32">
        <v>65.771999999999991</v>
      </c>
      <c r="FV4073" s="27">
        <v>44353</v>
      </c>
      <c r="FW4073" s="27">
        <v>44542</v>
      </c>
    </row>
    <row r="4074" spans="1:179" ht="15.75" thickBot="1" x14ac:dyDescent="0.3">
      <c r="A4074" s="13" t="s">
        <v>209</v>
      </c>
      <c r="B4074" s="26" t="s">
        <v>3899</v>
      </c>
      <c r="C4074" s="13" t="s">
        <v>210</v>
      </c>
      <c r="D4074" s="28" t="s">
        <v>5450</v>
      </c>
      <c r="E4074" s="13" t="s">
        <v>210</v>
      </c>
      <c r="F4074" s="13">
        <v>5845355031</v>
      </c>
      <c r="I4074" s="26" t="s">
        <v>3899</v>
      </c>
      <c r="O4074" s="13" t="s">
        <v>220</v>
      </c>
      <c r="P4074" s="13">
        <v>70.5</v>
      </c>
      <c r="Q4074" s="32">
        <v>79.771999999999991</v>
      </c>
      <c r="R4074" s="13">
        <v>50</v>
      </c>
      <c r="S4074" s="13" t="s">
        <v>5100</v>
      </c>
      <c r="T4074" s="13" t="s">
        <v>5202</v>
      </c>
      <c r="U4074" s="13" t="s">
        <v>212</v>
      </c>
      <c r="V4074" s="13" t="s">
        <v>213</v>
      </c>
      <c r="W4074" s="13" t="s">
        <v>223</v>
      </c>
      <c r="X4074" s="13" t="s">
        <v>224</v>
      </c>
      <c r="Y4074" s="13" t="s">
        <v>225</v>
      </c>
      <c r="Z4074" s="13" t="s">
        <v>226</v>
      </c>
      <c r="AB4074" s="13" t="s">
        <v>214</v>
      </c>
      <c r="AC4074" s="13" t="s">
        <v>438</v>
      </c>
      <c r="AD4074" s="13" t="s">
        <v>215</v>
      </c>
      <c r="AE4074" s="13" t="s">
        <v>216</v>
      </c>
      <c r="AF4074" s="13" t="s">
        <v>231</v>
      </c>
      <c r="AH4074" s="28" t="s">
        <v>7229</v>
      </c>
      <c r="AT4074" s="13" t="s">
        <v>230</v>
      </c>
      <c r="BE4074" s="28" t="s">
        <v>5008</v>
      </c>
      <c r="BF4074" s="30" t="s">
        <v>229</v>
      </c>
      <c r="BG4074" s="31" t="s">
        <v>228</v>
      </c>
      <c r="BH4074" s="31" t="s">
        <v>399</v>
      </c>
      <c r="BI4074" s="31" t="s">
        <v>7228</v>
      </c>
      <c r="BJ4074" s="28" t="s">
        <v>5238</v>
      </c>
      <c r="BY4074" s="13" t="s">
        <v>236</v>
      </c>
      <c r="FU4074" s="32">
        <v>65.771999999999991</v>
      </c>
      <c r="FV4074" s="27">
        <v>44353</v>
      </c>
      <c r="FW4074" s="27">
        <v>44542</v>
      </c>
    </row>
    <row r="4075" spans="1:179" ht="15.75" thickBot="1" x14ac:dyDescent="0.3">
      <c r="A4075" s="13" t="s">
        <v>209</v>
      </c>
      <c r="B4075" s="26" t="s">
        <v>3900</v>
      </c>
      <c r="C4075" s="13" t="s">
        <v>210</v>
      </c>
      <c r="D4075" s="28" t="s">
        <v>5451</v>
      </c>
      <c r="E4075" s="13" t="s">
        <v>210</v>
      </c>
      <c r="F4075" s="13">
        <v>10420563031</v>
      </c>
      <c r="I4075" s="26" t="s">
        <v>3900</v>
      </c>
      <c r="O4075" s="13" t="s">
        <v>220</v>
      </c>
      <c r="P4075" s="13">
        <v>70</v>
      </c>
      <c r="Q4075" s="32">
        <v>79.771999999999991</v>
      </c>
      <c r="R4075" s="13">
        <v>50</v>
      </c>
      <c r="S4075" s="13" t="s">
        <v>5100</v>
      </c>
      <c r="T4075" s="13" t="s">
        <v>5202</v>
      </c>
      <c r="U4075" s="13" t="s">
        <v>212</v>
      </c>
      <c r="V4075" s="13" t="s">
        <v>213</v>
      </c>
      <c r="W4075" s="13" t="s">
        <v>223</v>
      </c>
      <c r="X4075" s="13" t="s">
        <v>224</v>
      </c>
      <c r="Y4075" s="13" t="s">
        <v>225</v>
      </c>
      <c r="Z4075" s="13" t="s">
        <v>226</v>
      </c>
      <c r="AB4075" s="13" t="s">
        <v>214</v>
      </c>
      <c r="AC4075" s="13" t="s">
        <v>438</v>
      </c>
      <c r="AD4075" s="13" t="s">
        <v>215</v>
      </c>
      <c r="AE4075" s="13" t="s">
        <v>216</v>
      </c>
      <c r="AF4075" s="13" t="s">
        <v>231</v>
      </c>
      <c r="AH4075" s="28" t="s">
        <v>7229</v>
      </c>
      <c r="AT4075" s="13" t="s">
        <v>230</v>
      </c>
      <c r="BE4075" s="28" t="s">
        <v>5008</v>
      </c>
      <c r="BF4075" s="30" t="s">
        <v>229</v>
      </c>
      <c r="BG4075" s="31" t="s">
        <v>228</v>
      </c>
      <c r="BH4075" s="31" t="s">
        <v>399</v>
      </c>
      <c r="BI4075" s="31" t="s">
        <v>7228</v>
      </c>
      <c r="BJ4075" s="28" t="s">
        <v>5238</v>
      </c>
      <c r="BY4075" s="13" t="s">
        <v>236</v>
      </c>
      <c r="FU4075" s="32">
        <v>65.771999999999991</v>
      </c>
      <c r="FV4075" s="27">
        <v>44353</v>
      </c>
      <c r="FW4075" s="27">
        <v>44542</v>
      </c>
    </row>
    <row r="4076" spans="1:179" ht="15.75" thickBot="1" x14ac:dyDescent="0.3">
      <c r="A4076" s="13" t="s">
        <v>209</v>
      </c>
      <c r="B4076" s="26" t="s">
        <v>3901</v>
      </c>
      <c r="C4076" s="13" t="s">
        <v>210</v>
      </c>
      <c r="D4076" s="28" t="s">
        <v>5452</v>
      </c>
      <c r="E4076" s="13" t="s">
        <v>210</v>
      </c>
      <c r="F4076" s="13">
        <v>10420575031</v>
      </c>
      <c r="I4076" s="26" t="s">
        <v>3901</v>
      </c>
      <c r="O4076" s="13" t="s">
        <v>220</v>
      </c>
      <c r="P4076" s="13">
        <v>69.5</v>
      </c>
      <c r="Q4076" s="32">
        <v>79.771999999999991</v>
      </c>
      <c r="R4076" s="13">
        <v>50</v>
      </c>
      <c r="S4076" s="13" t="s">
        <v>5100</v>
      </c>
      <c r="T4076" s="13" t="s">
        <v>5202</v>
      </c>
      <c r="U4076" s="13" t="s">
        <v>212</v>
      </c>
      <c r="V4076" s="13" t="s">
        <v>213</v>
      </c>
      <c r="W4076" s="13" t="s">
        <v>223</v>
      </c>
      <c r="X4076" s="13" t="s">
        <v>224</v>
      </c>
      <c r="Y4076" s="13" t="s">
        <v>225</v>
      </c>
      <c r="Z4076" s="13" t="s">
        <v>226</v>
      </c>
      <c r="AB4076" s="13" t="s">
        <v>214</v>
      </c>
      <c r="AC4076" s="13" t="s">
        <v>438</v>
      </c>
      <c r="AD4076" s="13" t="s">
        <v>215</v>
      </c>
      <c r="AE4076" s="13" t="s">
        <v>216</v>
      </c>
      <c r="AF4076" s="13" t="s">
        <v>231</v>
      </c>
      <c r="AH4076" s="28" t="s">
        <v>7229</v>
      </c>
      <c r="AT4076" s="13" t="s">
        <v>230</v>
      </c>
      <c r="BE4076" s="28" t="s">
        <v>5008</v>
      </c>
      <c r="BF4076" s="30" t="s">
        <v>229</v>
      </c>
      <c r="BG4076" s="31" t="s">
        <v>228</v>
      </c>
      <c r="BH4076" s="31" t="s">
        <v>399</v>
      </c>
      <c r="BI4076" s="31" t="s">
        <v>7228</v>
      </c>
      <c r="BJ4076" s="28" t="s">
        <v>5238</v>
      </c>
      <c r="BY4076" s="13" t="s">
        <v>236</v>
      </c>
      <c r="FU4076" s="32">
        <v>65.771999999999991</v>
      </c>
      <c r="FV4076" s="27">
        <v>44353</v>
      </c>
      <c r="FW4076" s="27">
        <v>44542</v>
      </c>
    </row>
    <row r="4077" spans="1:179" ht="15.75" thickBot="1" x14ac:dyDescent="0.3">
      <c r="A4077" s="13" t="s">
        <v>209</v>
      </c>
      <c r="B4077" s="26" t="s">
        <v>3902</v>
      </c>
      <c r="C4077" s="13" t="s">
        <v>210</v>
      </c>
      <c r="D4077" s="28" t="s">
        <v>5453</v>
      </c>
      <c r="E4077" s="13" t="s">
        <v>210</v>
      </c>
      <c r="F4077" s="13">
        <v>5845356031</v>
      </c>
      <c r="I4077" s="26" t="s">
        <v>3902</v>
      </c>
      <c r="O4077" s="13" t="s">
        <v>220</v>
      </c>
      <c r="P4077" s="13">
        <v>69</v>
      </c>
      <c r="Q4077" s="32">
        <v>79.771999999999991</v>
      </c>
      <c r="R4077" s="13">
        <v>50</v>
      </c>
      <c r="S4077" s="13" t="s">
        <v>5100</v>
      </c>
      <c r="T4077" s="13" t="s">
        <v>5202</v>
      </c>
      <c r="U4077" s="13" t="s">
        <v>212</v>
      </c>
      <c r="V4077" s="13" t="s">
        <v>213</v>
      </c>
      <c r="W4077" s="13" t="s">
        <v>223</v>
      </c>
      <c r="X4077" s="13" t="s">
        <v>224</v>
      </c>
      <c r="Y4077" s="13" t="s">
        <v>225</v>
      </c>
      <c r="Z4077" s="13" t="s">
        <v>226</v>
      </c>
      <c r="AB4077" s="13" t="s">
        <v>214</v>
      </c>
      <c r="AC4077" s="13" t="s">
        <v>438</v>
      </c>
      <c r="AD4077" s="13" t="s">
        <v>215</v>
      </c>
      <c r="AE4077" s="13" t="s">
        <v>216</v>
      </c>
      <c r="AF4077" s="13" t="s">
        <v>231</v>
      </c>
      <c r="AH4077" s="28" t="s">
        <v>7229</v>
      </c>
      <c r="AT4077" s="13" t="s">
        <v>230</v>
      </c>
      <c r="BE4077" s="28" t="s">
        <v>5008</v>
      </c>
      <c r="BF4077" s="30" t="s">
        <v>229</v>
      </c>
      <c r="BG4077" s="31" t="s">
        <v>228</v>
      </c>
      <c r="BH4077" s="31" t="s">
        <v>399</v>
      </c>
      <c r="BI4077" s="31" t="s">
        <v>7228</v>
      </c>
      <c r="BJ4077" s="28" t="s">
        <v>5238</v>
      </c>
      <c r="BY4077" s="13" t="s">
        <v>236</v>
      </c>
      <c r="FU4077" s="32">
        <v>65.771999999999991</v>
      </c>
      <c r="FV4077" s="27">
        <v>44353</v>
      </c>
      <c r="FW4077" s="27">
        <v>44542</v>
      </c>
    </row>
    <row r="4078" spans="1:179" ht="15.75" thickBot="1" x14ac:dyDescent="0.3">
      <c r="A4078" s="13" t="s">
        <v>209</v>
      </c>
      <c r="B4078" s="26" t="s">
        <v>3903</v>
      </c>
      <c r="C4078" s="13" t="s">
        <v>210</v>
      </c>
      <c r="D4078" s="28" t="s">
        <v>5454</v>
      </c>
      <c r="E4078" s="13" t="s">
        <v>210</v>
      </c>
      <c r="F4078" s="13">
        <v>5845355031</v>
      </c>
      <c r="I4078" s="26" t="s">
        <v>3903</v>
      </c>
      <c r="O4078" s="13" t="s">
        <v>220</v>
      </c>
      <c r="P4078" s="13">
        <v>68.5</v>
      </c>
      <c r="Q4078" s="32">
        <v>79.771999999999991</v>
      </c>
      <c r="R4078" s="13">
        <v>50</v>
      </c>
      <c r="S4078" s="13" t="s">
        <v>5100</v>
      </c>
      <c r="T4078" s="13" t="s">
        <v>5202</v>
      </c>
      <c r="U4078" s="13" t="s">
        <v>212</v>
      </c>
      <c r="V4078" s="13" t="s">
        <v>213</v>
      </c>
      <c r="W4078" s="13" t="s">
        <v>223</v>
      </c>
      <c r="X4078" s="13" t="s">
        <v>224</v>
      </c>
      <c r="Y4078" s="13" t="s">
        <v>225</v>
      </c>
      <c r="Z4078" s="13" t="s">
        <v>226</v>
      </c>
      <c r="AB4078" s="13" t="s">
        <v>214</v>
      </c>
      <c r="AC4078" s="13" t="s">
        <v>438</v>
      </c>
      <c r="AD4078" s="13" t="s">
        <v>215</v>
      </c>
      <c r="AE4078" s="13" t="s">
        <v>216</v>
      </c>
      <c r="AF4078" s="13" t="s">
        <v>231</v>
      </c>
      <c r="AH4078" s="28" t="s">
        <v>7229</v>
      </c>
      <c r="AT4078" s="13" t="s">
        <v>230</v>
      </c>
      <c r="BE4078" s="28" t="s">
        <v>5008</v>
      </c>
      <c r="BF4078" s="30" t="s">
        <v>229</v>
      </c>
      <c r="BG4078" s="31" t="s">
        <v>228</v>
      </c>
      <c r="BH4078" s="31" t="s">
        <v>399</v>
      </c>
      <c r="BI4078" s="31" t="s">
        <v>7228</v>
      </c>
      <c r="BJ4078" s="28" t="s">
        <v>5238</v>
      </c>
      <c r="BY4078" s="13" t="s">
        <v>236</v>
      </c>
      <c r="FU4078" s="32">
        <v>65.771999999999991</v>
      </c>
      <c r="FV4078" s="27">
        <v>44353</v>
      </c>
      <c r="FW4078" s="27">
        <v>44542</v>
      </c>
    </row>
    <row r="4079" spans="1:179" ht="15.75" thickBot="1" x14ac:dyDescent="0.3">
      <c r="A4079" s="13" t="s">
        <v>209</v>
      </c>
      <c r="B4079" s="26" t="s">
        <v>3904</v>
      </c>
      <c r="C4079" s="13" t="s">
        <v>210</v>
      </c>
      <c r="D4079" s="28" t="s">
        <v>5455</v>
      </c>
      <c r="E4079" s="13" t="s">
        <v>210</v>
      </c>
      <c r="F4079" s="13">
        <v>10420563031</v>
      </c>
      <c r="I4079" s="26" t="s">
        <v>3904</v>
      </c>
      <c r="O4079" s="13" t="s">
        <v>220</v>
      </c>
      <c r="P4079" s="13">
        <v>68</v>
      </c>
      <c r="Q4079" s="32">
        <v>79.771999999999991</v>
      </c>
      <c r="R4079" s="13">
        <v>50</v>
      </c>
      <c r="S4079" s="13" t="s">
        <v>5100</v>
      </c>
      <c r="T4079" s="13" t="s">
        <v>5202</v>
      </c>
      <c r="U4079" s="13" t="s">
        <v>212</v>
      </c>
      <c r="V4079" s="13" t="s">
        <v>213</v>
      </c>
      <c r="W4079" s="13" t="s">
        <v>223</v>
      </c>
      <c r="X4079" s="13" t="s">
        <v>224</v>
      </c>
      <c r="Y4079" s="13" t="s">
        <v>225</v>
      </c>
      <c r="Z4079" s="13" t="s">
        <v>226</v>
      </c>
      <c r="AB4079" s="13" t="s">
        <v>214</v>
      </c>
      <c r="AC4079" s="13" t="s">
        <v>438</v>
      </c>
      <c r="AD4079" s="13" t="s">
        <v>215</v>
      </c>
      <c r="AE4079" s="13" t="s">
        <v>216</v>
      </c>
      <c r="AF4079" s="13" t="s">
        <v>231</v>
      </c>
      <c r="AH4079" s="28" t="s">
        <v>7229</v>
      </c>
      <c r="AT4079" s="13" t="s">
        <v>230</v>
      </c>
      <c r="BE4079" s="28" t="s">
        <v>5008</v>
      </c>
      <c r="BF4079" s="30" t="s">
        <v>229</v>
      </c>
      <c r="BG4079" s="31" t="s">
        <v>228</v>
      </c>
      <c r="BH4079" s="31" t="s">
        <v>399</v>
      </c>
      <c r="BI4079" s="31" t="s">
        <v>7228</v>
      </c>
      <c r="BJ4079" s="28" t="s">
        <v>5238</v>
      </c>
      <c r="BY4079" s="13" t="s">
        <v>236</v>
      </c>
      <c r="FU4079" s="32">
        <v>65.771999999999991</v>
      </c>
      <c r="FV4079" s="27">
        <v>44353</v>
      </c>
      <c r="FW4079" s="27">
        <v>44542</v>
      </c>
    </row>
    <row r="4080" spans="1:179" ht="15.75" thickBot="1" x14ac:dyDescent="0.3">
      <c r="A4080" s="13" t="s">
        <v>209</v>
      </c>
      <c r="B4080" s="26" t="s">
        <v>3905</v>
      </c>
      <c r="C4080" s="13" t="s">
        <v>210</v>
      </c>
      <c r="D4080" s="28" t="s">
        <v>5456</v>
      </c>
      <c r="E4080" s="13" t="s">
        <v>210</v>
      </c>
      <c r="F4080" s="13">
        <v>10420575031</v>
      </c>
      <c r="I4080" s="26" t="s">
        <v>3905</v>
      </c>
      <c r="O4080" s="13" t="s">
        <v>220</v>
      </c>
      <c r="P4080" s="13">
        <v>67.5</v>
      </c>
      <c r="Q4080" s="32">
        <v>79.771999999999991</v>
      </c>
      <c r="R4080" s="13">
        <v>50</v>
      </c>
      <c r="S4080" s="13" t="s">
        <v>5100</v>
      </c>
      <c r="T4080" s="13" t="s">
        <v>5202</v>
      </c>
      <c r="U4080" s="13" t="s">
        <v>212</v>
      </c>
      <c r="V4080" s="13" t="s">
        <v>213</v>
      </c>
      <c r="W4080" s="13" t="s">
        <v>223</v>
      </c>
      <c r="X4080" s="13" t="s">
        <v>224</v>
      </c>
      <c r="Y4080" s="13" t="s">
        <v>225</v>
      </c>
      <c r="Z4080" s="13" t="s">
        <v>226</v>
      </c>
      <c r="AB4080" s="13" t="s">
        <v>214</v>
      </c>
      <c r="AC4080" s="13" t="s">
        <v>438</v>
      </c>
      <c r="AD4080" s="13" t="s">
        <v>215</v>
      </c>
      <c r="AE4080" s="13" t="s">
        <v>216</v>
      </c>
      <c r="AF4080" s="13" t="s">
        <v>231</v>
      </c>
      <c r="AH4080" s="28" t="s">
        <v>7229</v>
      </c>
      <c r="AT4080" s="13" t="s">
        <v>230</v>
      </c>
      <c r="BE4080" s="28" t="s">
        <v>5008</v>
      </c>
      <c r="BF4080" s="30" t="s">
        <v>229</v>
      </c>
      <c r="BG4080" s="31" t="s">
        <v>228</v>
      </c>
      <c r="BH4080" s="31" t="s">
        <v>399</v>
      </c>
      <c r="BI4080" s="31" t="s">
        <v>7228</v>
      </c>
      <c r="BJ4080" s="28" t="s">
        <v>5238</v>
      </c>
      <c r="BY4080" s="13" t="s">
        <v>236</v>
      </c>
      <c r="FU4080" s="32">
        <v>65.771999999999991</v>
      </c>
      <c r="FV4080" s="27">
        <v>44353</v>
      </c>
      <c r="FW4080" s="27">
        <v>44542</v>
      </c>
    </row>
    <row r="4081" spans="1:179" ht="15.75" thickBot="1" x14ac:dyDescent="0.3">
      <c r="A4081" s="13" t="s">
        <v>209</v>
      </c>
      <c r="B4081" s="26" t="s">
        <v>3906</v>
      </c>
      <c r="C4081" s="13" t="s">
        <v>210</v>
      </c>
      <c r="D4081" s="28" t="s">
        <v>5457</v>
      </c>
      <c r="E4081" s="13" t="s">
        <v>210</v>
      </c>
      <c r="F4081" s="13">
        <v>5845356031</v>
      </c>
      <c r="I4081" s="26" t="s">
        <v>3906</v>
      </c>
      <c r="O4081" s="13" t="s">
        <v>220</v>
      </c>
      <c r="P4081" s="13">
        <v>67</v>
      </c>
      <c r="Q4081" s="32">
        <v>79.771999999999991</v>
      </c>
      <c r="R4081" s="13">
        <v>50</v>
      </c>
      <c r="S4081" s="13" t="s">
        <v>5100</v>
      </c>
      <c r="T4081" s="13" t="s">
        <v>5202</v>
      </c>
      <c r="U4081" s="13" t="s">
        <v>212</v>
      </c>
      <c r="V4081" s="13" t="s">
        <v>213</v>
      </c>
      <c r="W4081" s="13" t="s">
        <v>223</v>
      </c>
      <c r="X4081" s="13" t="s">
        <v>224</v>
      </c>
      <c r="Y4081" s="13" t="s">
        <v>225</v>
      </c>
      <c r="Z4081" s="13" t="s">
        <v>226</v>
      </c>
      <c r="AB4081" s="13" t="s">
        <v>214</v>
      </c>
      <c r="AC4081" s="13" t="s">
        <v>438</v>
      </c>
      <c r="AD4081" s="13" t="s">
        <v>215</v>
      </c>
      <c r="AE4081" s="13" t="s">
        <v>216</v>
      </c>
      <c r="AF4081" s="13" t="s">
        <v>231</v>
      </c>
      <c r="AH4081" s="28" t="s">
        <v>7229</v>
      </c>
      <c r="AT4081" s="13" t="s">
        <v>230</v>
      </c>
      <c r="BE4081" s="28" t="s">
        <v>5008</v>
      </c>
      <c r="BF4081" s="30" t="s">
        <v>229</v>
      </c>
      <c r="BG4081" s="31" t="s">
        <v>228</v>
      </c>
      <c r="BH4081" s="31" t="s">
        <v>399</v>
      </c>
      <c r="BI4081" s="31" t="s">
        <v>7228</v>
      </c>
      <c r="BJ4081" s="28" t="s">
        <v>5238</v>
      </c>
      <c r="BY4081" s="13" t="s">
        <v>236</v>
      </c>
      <c r="FU4081" s="32">
        <v>65.771999999999991</v>
      </c>
      <c r="FV4081" s="27">
        <v>44353</v>
      </c>
      <c r="FW4081" s="27">
        <v>44542</v>
      </c>
    </row>
    <row r="4082" spans="1:179" ht="15.75" thickBot="1" x14ac:dyDescent="0.3">
      <c r="A4082" s="13" t="s">
        <v>209</v>
      </c>
      <c r="B4082" s="26" t="s">
        <v>3907</v>
      </c>
      <c r="C4082" s="13" t="s">
        <v>210</v>
      </c>
      <c r="D4082" s="28" t="s">
        <v>5458</v>
      </c>
      <c r="E4082" s="13" t="s">
        <v>210</v>
      </c>
      <c r="F4082" s="13">
        <v>5845355031</v>
      </c>
      <c r="I4082" s="26" t="s">
        <v>3907</v>
      </c>
      <c r="O4082" s="13" t="s">
        <v>220</v>
      </c>
      <c r="P4082" s="13">
        <v>66.5</v>
      </c>
      <c r="Q4082" s="32">
        <v>79.771999999999991</v>
      </c>
      <c r="R4082" s="13">
        <v>50</v>
      </c>
      <c r="S4082" s="13" t="s">
        <v>5100</v>
      </c>
      <c r="T4082" s="13" t="s">
        <v>5202</v>
      </c>
      <c r="U4082" s="13" t="s">
        <v>212</v>
      </c>
      <c r="V4082" s="13" t="s">
        <v>213</v>
      </c>
      <c r="W4082" s="13" t="s">
        <v>223</v>
      </c>
      <c r="X4082" s="13" t="s">
        <v>224</v>
      </c>
      <c r="Y4082" s="13" t="s">
        <v>225</v>
      </c>
      <c r="Z4082" s="13" t="s">
        <v>226</v>
      </c>
      <c r="AB4082" s="13" t="s">
        <v>214</v>
      </c>
      <c r="AC4082" s="13" t="s">
        <v>438</v>
      </c>
      <c r="AD4082" s="13" t="s">
        <v>215</v>
      </c>
      <c r="AE4082" s="13" t="s">
        <v>216</v>
      </c>
      <c r="AF4082" s="13" t="s">
        <v>231</v>
      </c>
      <c r="AH4082" s="28" t="s">
        <v>7229</v>
      </c>
      <c r="AT4082" s="13" t="s">
        <v>230</v>
      </c>
      <c r="BE4082" s="28" t="s">
        <v>5008</v>
      </c>
      <c r="BF4082" s="30" t="s">
        <v>229</v>
      </c>
      <c r="BG4082" s="31" t="s">
        <v>228</v>
      </c>
      <c r="BH4082" s="31" t="s">
        <v>399</v>
      </c>
      <c r="BI4082" s="31" t="s">
        <v>7228</v>
      </c>
      <c r="BJ4082" s="28" t="s">
        <v>5238</v>
      </c>
      <c r="BY4082" s="13" t="s">
        <v>236</v>
      </c>
      <c r="FU4082" s="32">
        <v>65.771999999999991</v>
      </c>
      <c r="FV4082" s="27">
        <v>44353</v>
      </c>
      <c r="FW4082" s="27">
        <v>44542</v>
      </c>
    </row>
    <row r="4083" spans="1:179" ht="15.75" thickBot="1" x14ac:dyDescent="0.3">
      <c r="A4083" s="13" t="s">
        <v>209</v>
      </c>
      <c r="B4083" s="26" t="s">
        <v>3908</v>
      </c>
      <c r="C4083" s="13" t="s">
        <v>210</v>
      </c>
      <c r="D4083" s="28" t="s">
        <v>5459</v>
      </c>
      <c r="E4083" s="13" t="s">
        <v>210</v>
      </c>
      <c r="F4083" s="13">
        <v>10420563031</v>
      </c>
      <c r="I4083" s="26" t="s">
        <v>3908</v>
      </c>
      <c r="O4083" s="13" t="s">
        <v>220</v>
      </c>
      <c r="P4083" s="13">
        <v>66</v>
      </c>
      <c r="Q4083" s="32">
        <v>79.771999999999991</v>
      </c>
      <c r="R4083" s="13">
        <v>50</v>
      </c>
      <c r="S4083" s="13" t="s">
        <v>5100</v>
      </c>
      <c r="T4083" s="13" t="s">
        <v>5202</v>
      </c>
      <c r="U4083" s="13" t="s">
        <v>212</v>
      </c>
      <c r="V4083" s="13" t="s">
        <v>213</v>
      </c>
      <c r="W4083" s="13" t="s">
        <v>223</v>
      </c>
      <c r="X4083" s="13" t="s">
        <v>224</v>
      </c>
      <c r="Y4083" s="13" t="s">
        <v>225</v>
      </c>
      <c r="Z4083" s="13" t="s">
        <v>226</v>
      </c>
      <c r="AB4083" s="13" t="s">
        <v>214</v>
      </c>
      <c r="AC4083" s="13" t="s">
        <v>438</v>
      </c>
      <c r="AD4083" s="13" t="s">
        <v>215</v>
      </c>
      <c r="AE4083" s="13" t="s">
        <v>216</v>
      </c>
      <c r="AF4083" s="13" t="s">
        <v>231</v>
      </c>
      <c r="AH4083" s="28" t="s">
        <v>7229</v>
      </c>
      <c r="AT4083" s="13" t="s">
        <v>230</v>
      </c>
      <c r="BE4083" s="28" t="s">
        <v>5008</v>
      </c>
      <c r="BF4083" s="30" t="s">
        <v>229</v>
      </c>
      <c r="BG4083" s="31" t="s">
        <v>228</v>
      </c>
      <c r="BH4083" s="31" t="s">
        <v>399</v>
      </c>
      <c r="BI4083" s="31" t="s">
        <v>7228</v>
      </c>
      <c r="BJ4083" s="28" t="s">
        <v>5238</v>
      </c>
      <c r="BY4083" s="13" t="s">
        <v>236</v>
      </c>
      <c r="FU4083" s="32">
        <v>65.771999999999991</v>
      </c>
      <c r="FV4083" s="27">
        <v>44353</v>
      </c>
      <c r="FW4083" s="27">
        <v>44542</v>
      </c>
    </row>
    <row r="4084" spans="1:179" ht="15.75" thickBot="1" x14ac:dyDescent="0.3">
      <c r="A4084" s="13" t="s">
        <v>209</v>
      </c>
      <c r="B4084" s="26" t="s">
        <v>3909</v>
      </c>
      <c r="C4084" s="13" t="s">
        <v>210</v>
      </c>
      <c r="D4084" s="28" t="s">
        <v>5460</v>
      </c>
      <c r="E4084" s="13" t="s">
        <v>210</v>
      </c>
      <c r="F4084" s="13">
        <v>10420575031</v>
      </c>
      <c r="I4084" s="26" t="s">
        <v>3909</v>
      </c>
      <c r="O4084" s="13" t="s">
        <v>220</v>
      </c>
      <c r="P4084" s="13">
        <v>65.5</v>
      </c>
      <c r="Q4084" s="32">
        <v>79.771999999999991</v>
      </c>
      <c r="R4084" s="13">
        <v>50</v>
      </c>
      <c r="S4084" s="13" t="s">
        <v>5100</v>
      </c>
      <c r="T4084" s="13" t="s">
        <v>5202</v>
      </c>
      <c r="U4084" s="13" t="s">
        <v>212</v>
      </c>
      <c r="V4084" s="13" t="s">
        <v>213</v>
      </c>
      <c r="W4084" s="13" t="s">
        <v>223</v>
      </c>
      <c r="X4084" s="13" t="s">
        <v>224</v>
      </c>
      <c r="Y4084" s="13" t="s">
        <v>225</v>
      </c>
      <c r="Z4084" s="13" t="s">
        <v>226</v>
      </c>
      <c r="AB4084" s="13" t="s">
        <v>214</v>
      </c>
      <c r="AC4084" s="13" t="s">
        <v>438</v>
      </c>
      <c r="AD4084" s="13" t="s">
        <v>215</v>
      </c>
      <c r="AE4084" s="13" t="s">
        <v>216</v>
      </c>
      <c r="AF4084" s="13" t="s">
        <v>231</v>
      </c>
      <c r="AH4084" s="28" t="s">
        <v>7229</v>
      </c>
      <c r="AT4084" s="13" t="s">
        <v>230</v>
      </c>
      <c r="BE4084" s="28" t="s">
        <v>5008</v>
      </c>
      <c r="BF4084" s="30" t="s">
        <v>229</v>
      </c>
      <c r="BG4084" s="31" t="s">
        <v>228</v>
      </c>
      <c r="BH4084" s="31" t="s">
        <v>399</v>
      </c>
      <c r="BI4084" s="31" t="s">
        <v>7228</v>
      </c>
      <c r="BJ4084" s="28" t="s">
        <v>5238</v>
      </c>
      <c r="BY4084" s="13" t="s">
        <v>236</v>
      </c>
      <c r="FU4084" s="32">
        <v>65.771999999999991</v>
      </c>
      <c r="FV4084" s="27">
        <v>44353</v>
      </c>
      <c r="FW4084" s="27">
        <v>44542</v>
      </c>
    </row>
    <row r="4085" spans="1:179" ht="15.75" thickBot="1" x14ac:dyDescent="0.3">
      <c r="A4085" s="13" t="s">
        <v>209</v>
      </c>
      <c r="B4085" s="26" t="s">
        <v>3910</v>
      </c>
      <c r="C4085" s="13" t="s">
        <v>210</v>
      </c>
      <c r="D4085" s="28" t="s">
        <v>5461</v>
      </c>
      <c r="E4085" s="13" t="s">
        <v>210</v>
      </c>
      <c r="F4085" s="13">
        <v>5845356031</v>
      </c>
      <c r="I4085" s="26" t="s">
        <v>3910</v>
      </c>
      <c r="O4085" s="13" t="s">
        <v>220</v>
      </c>
      <c r="P4085" s="13">
        <v>65</v>
      </c>
      <c r="Q4085" s="32">
        <v>79.771999999999991</v>
      </c>
      <c r="R4085" s="13">
        <v>50</v>
      </c>
      <c r="S4085" s="13" t="s">
        <v>5100</v>
      </c>
      <c r="T4085" s="13" t="s">
        <v>5202</v>
      </c>
      <c r="U4085" s="13" t="s">
        <v>212</v>
      </c>
      <c r="V4085" s="13" t="s">
        <v>213</v>
      </c>
      <c r="W4085" s="13" t="s">
        <v>223</v>
      </c>
      <c r="X4085" s="13" t="s">
        <v>224</v>
      </c>
      <c r="Y4085" s="13" t="s">
        <v>225</v>
      </c>
      <c r="Z4085" s="13" t="s">
        <v>226</v>
      </c>
      <c r="AB4085" s="13" t="s">
        <v>214</v>
      </c>
      <c r="AC4085" s="13" t="s">
        <v>438</v>
      </c>
      <c r="AD4085" s="13" t="s">
        <v>215</v>
      </c>
      <c r="AE4085" s="13" t="s">
        <v>216</v>
      </c>
      <c r="AF4085" s="13" t="s">
        <v>231</v>
      </c>
      <c r="AH4085" s="28" t="s">
        <v>7229</v>
      </c>
      <c r="AT4085" s="13" t="s">
        <v>230</v>
      </c>
      <c r="BE4085" s="28" t="s">
        <v>5008</v>
      </c>
      <c r="BF4085" s="30" t="s">
        <v>229</v>
      </c>
      <c r="BG4085" s="31" t="s">
        <v>228</v>
      </c>
      <c r="BH4085" s="31" t="s">
        <v>399</v>
      </c>
      <c r="BI4085" s="31" t="s">
        <v>7228</v>
      </c>
      <c r="BJ4085" s="28" t="s">
        <v>5238</v>
      </c>
      <c r="BY4085" s="13" t="s">
        <v>236</v>
      </c>
      <c r="FU4085" s="32">
        <v>65.771999999999991</v>
      </c>
      <c r="FV4085" s="27">
        <v>44353</v>
      </c>
      <c r="FW4085" s="27">
        <v>44542</v>
      </c>
    </row>
    <row r="4086" spans="1:179" ht="15.75" thickBot="1" x14ac:dyDescent="0.3">
      <c r="A4086" s="13" t="s">
        <v>209</v>
      </c>
      <c r="B4086" s="26" t="s">
        <v>3911</v>
      </c>
      <c r="C4086" s="13" t="s">
        <v>210</v>
      </c>
      <c r="D4086" s="28" t="s">
        <v>5462</v>
      </c>
      <c r="E4086" s="13" t="s">
        <v>210</v>
      </c>
      <c r="F4086" s="13">
        <v>5845355031</v>
      </c>
      <c r="I4086" s="26" t="s">
        <v>3911</v>
      </c>
      <c r="O4086" s="13" t="s">
        <v>220</v>
      </c>
      <c r="P4086" s="13">
        <v>64.5</v>
      </c>
      <c r="Q4086" s="32">
        <v>79.771999999999991</v>
      </c>
      <c r="R4086" s="13">
        <v>50</v>
      </c>
      <c r="S4086" s="13" t="s">
        <v>5100</v>
      </c>
      <c r="T4086" s="13" t="s">
        <v>5202</v>
      </c>
      <c r="U4086" s="13" t="s">
        <v>212</v>
      </c>
      <c r="V4086" s="13" t="s">
        <v>213</v>
      </c>
      <c r="W4086" s="13" t="s">
        <v>223</v>
      </c>
      <c r="X4086" s="13" t="s">
        <v>224</v>
      </c>
      <c r="Y4086" s="13" t="s">
        <v>225</v>
      </c>
      <c r="Z4086" s="13" t="s">
        <v>226</v>
      </c>
      <c r="AB4086" s="13" t="s">
        <v>214</v>
      </c>
      <c r="AC4086" s="13" t="s">
        <v>438</v>
      </c>
      <c r="AD4086" s="13" t="s">
        <v>215</v>
      </c>
      <c r="AE4086" s="13" t="s">
        <v>216</v>
      </c>
      <c r="AF4086" s="13" t="s">
        <v>231</v>
      </c>
      <c r="AH4086" s="28" t="s">
        <v>7229</v>
      </c>
      <c r="AT4086" s="13" t="s">
        <v>230</v>
      </c>
      <c r="BE4086" s="28" t="s">
        <v>5008</v>
      </c>
      <c r="BF4086" s="30" t="s">
        <v>229</v>
      </c>
      <c r="BG4086" s="31" t="s">
        <v>228</v>
      </c>
      <c r="BH4086" s="31" t="s">
        <v>399</v>
      </c>
      <c r="BI4086" s="31" t="s">
        <v>7228</v>
      </c>
      <c r="BJ4086" s="28" t="s">
        <v>5238</v>
      </c>
      <c r="BY4086" s="13" t="s">
        <v>236</v>
      </c>
      <c r="FU4086" s="32">
        <v>65.771999999999991</v>
      </c>
      <c r="FV4086" s="27">
        <v>44353</v>
      </c>
      <c r="FW4086" s="27">
        <v>44542</v>
      </c>
    </row>
    <row r="4087" spans="1:179" ht="15.75" thickBot="1" x14ac:dyDescent="0.3">
      <c r="A4087" s="13" t="s">
        <v>209</v>
      </c>
      <c r="B4087" s="26" t="s">
        <v>3912</v>
      </c>
      <c r="C4087" s="13" t="s">
        <v>210</v>
      </c>
      <c r="D4087" s="28" t="s">
        <v>5463</v>
      </c>
      <c r="E4087" s="13" t="s">
        <v>210</v>
      </c>
      <c r="F4087" s="13">
        <v>10420563031</v>
      </c>
      <c r="I4087" s="26" t="s">
        <v>3912</v>
      </c>
      <c r="O4087" s="13" t="s">
        <v>220</v>
      </c>
      <c r="P4087" s="13">
        <v>64</v>
      </c>
      <c r="Q4087" s="32">
        <v>79.771999999999991</v>
      </c>
      <c r="R4087" s="13">
        <v>50</v>
      </c>
      <c r="S4087" s="13" t="s">
        <v>5100</v>
      </c>
      <c r="T4087" s="13" t="s">
        <v>5202</v>
      </c>
      <c r="U4087" s="13" t="s">
        <v>212</v>
      </c>
      <c r="V4087" s="13" t="s">
        <v>213</v>
      </c>
      <c r="W4087" s="13" t="s">
        <v>223</v>
      </c>
      <c r="X4087" s="13" t="s">
        <v>224</v>
      </c>
      <c r="Y4087" s="13" t="s">
        <v>225</v>
      </c>
      <c r="Z4087" s="13" t="s">
        <v>226</v>
      </c>
      <c r="AB4087" s="13" t="s">
        <v>214</v>
      </c>
      <c r="AC4087" s="13" t="s">
        <v>438</v>
      </c>
      <c r="AD4087" s="13" t="s">
        <v>215</v>
      </c>
      <c r="AE4087" s="13" t="s">
        <v>216</v>
      </c>
      <c r="AF4087" s="13" t="s">
        <v>231</v>
      </c>
      <c r="AH4087" s="28" t="s">
        <v>7229</v>
      </c>
      <c r="AT4087" s="13" t="s">
        <v>230</v>
      </c>
      <c r="BE4087" s="28" t="s">
        <v>5008</v>
      </c>
      <c r="BF4087" s="30" t="s">
        <v>229</v>
      </c>
      <c r="BG4087" s="31" t="s">
        <v>228</v>
      </c>
      <c r="BH4087" s="31" t="s">
        <v>399</v>
      </c>
      <c r="BI4087" s="31" t="s">
        <v>7228</v>
      </c>
      <c r="BJ4087" s="28" t="s">
        <v>5238</v>
      </c>
      <c r="BY4087" s="13" t="s">
        <v>236</v>
      </c>
      <c r="FU4087" s="32">
        <v>65.771999999999991</v>
      </c>
      <c r="FV4087" s="27">
        <v>44353</v>
      </c>
      <c r="FW4087" s="27">
        <v>44542</v>
      </c>
    </row>
    <row r="4088" spans="1:179" ht="15.75" thickBot="1" x14ac:dyDescent="0.3">
      <c r="A4088" s="13" t="s">
        <v>209</v>
      </c>
      <c r="B4088" s="26" t="s">
        <v>3913</v>
      </c>
      <c r="C4088" s="13" t="s">
        <v>210</v>
      </c>
      <c r="D4088" s="28" t="s">
        <v>5464</v>
      </c>
      <c r="E4088" s="13" t="s">
        <v>210</v>
      </c>
      <c r="F4088" s="13">
        <v>10420575031</v>
      </c>
      <c r="I4088" s="26" t="s">
        <v>3913</v>
      </c>
      <c r="O4088" s="13" t="s">
        <v>220</v>
      </c>
      <c r="P4088" s="13">
        <v>63.5</v>
      </c>
      <c r="Q4088" s="32">
        <v>79.771999999999991</v>
      </c>
      <c r="R4088" s="13">
        <v>50</v>
      </c>
      <c r="S4088" s="13" t="s">
        <v>5100</v>
      </c>
      <c r="T4088" s="13" t="s">
        <v>5202</v>
      </c>
      <c r="U4088" s="13" t="s">
        <v>212</v>
      </c>
      <c r="V4088" s="13" t="s">
        <v>213</v>
      </c>
      <c r="W4088" s="13" t="s">
        <v>223</v>
      </c>
      <c r="X4088" s="13" t="s">
        <v>224</v>
      </c>
      <c r="Y4088" s="13" t="s">
        <v>225</v>
      </c>
      <c r="Z4088" s="13" t="s">
        <v>226</v>
      </c>
      <c r="AB4088" s="13" t="s">
        <v>214</v>
      </c>
      <c r="AC4088" s="13" t="s">
        <v>438</v>
      </c>
      <c r="AD4088" s="13" t="s">
        <v>215</v>
      </c>
      <c r="AE4088" s="13" t="s">
        <v>216</v>
      </c>
      <c r="AF4088" s="13" t="s">
        <v>231</v>
      </c>
      <c r="AH4088" s="28" t="s">
        <v>7229</v>
      </c>
      <c r="AT4088" s="13" t="s">
        <v>230</v>
      </c>
      <c r="BE4088" s="28" t="s">
        <v>5008</v>
      </c>
      <c r="BF4088" s="30" t="s">
        <v>229</v>
      </c>
      <c r="BG4088" s="31" t="s">
        <v>228</v>
      </c>
      <c r="BH4088" s="31" t="s">
        <v>399</v>
      </c>
      <c r="BI4088" s="31" t="s">
        <v>7228</v>
      </c>
      <c r="BJ4088" s="28" t="s">
        <v>5238</v>
      </c>
      <c r="BY4088" s="13" t="s">
        <v>236</v>
      </c>
      <c r="FU4088" s="32">
        <v>65.771999999999991</v>
      </c>
      <c r="FV4088" s="27">
        <v>44353</v>
      </c>
      <c r="FW4088" s="27">
        <v>44542</v>
      </c>
    </row>
    <row r="4089" spans="1:179" ht="15.75" thickBot="1" x14ac:dyDescent="0.3">
      <c r="A4089" s="13" t="s">
        <v>209</v>
      </c>
      <c r="B4089" s="26" t="s">
        <v>3914</v>
      </c>
      <c r="C4089" s="13" t="s">
        <v>210</v>
      </c>
      <c r="D4089" s="28" t="s">
        <v>5465</v>
      </c>
      <c r="E4089" s="13" t="s">
        <v>210</v>
      </c>
      <c r="F4089" s="13">
        <v>5845356031</v>
      </c>
      <c r="I4089" s="26" t="s">
        <v>3914</v>
      </c>
      <c r="O4089" s="13" t="s">
        <v>220</v>
      </c>
      <c r="P4089" s="13">
        <v>63</v>
      </c>
      <c r="Q4089" s="32">
        <v>79.771999999999991</v>
      </c>
      <c r="R4089" s="13">
        <v>50</v>
      </c>
      <c r="S4089" s="13" t="s">
        <v>5100</v>
      </c>
      <c r="T4089" s="13" t="s">
        <v>5202</v>
      </c>
      <c r="U4089" s="13" t="s">
        <v>212</v>
      </c>
      <c r="V4089" s="13" t="s">
        <v>213</v>
      </c>
      <c r="W4089" s="13" t="s">
        <v>223</v>
      </c>
      <c r="X4089" s="13" t="s">
        <v>224</v>
      </c>
      <c r="Y4089" s="13" t="s">
        <v>225</v>
      </c>
      <c r="Z4089" s="13" t="s">
        <v>226</v>
      </c>
      <c r="AB4089" s="13" t="s">
        <v>214</v>
      </c>
      <c r="AC4089" s="13" t="s">
        <v>438</v>
      </c>
      <c r="AD4089" s="13" t="s">
        <v>215</v>
      </c>
      <c r="AE4089" s="13" t="s">
        <v>216</v>
      </c>
      <c r="AF4089" s="13" t="s">
        <v>231</v>
      </c>
      <c r="AH4089" s="28" t="s">
        <v>7229</v>
      </c>
      <c r="AT4089" s="13" t="s">
        <v>230</v>
      </c>
      <c r="BE4089" s="28" t="s">
        <v>5008</v>
      </c>
      <c r="BF4089" s="30" t="s">
        <v>229</v>
      </c>
      <c r="BG4089" s="31" t="s">
        <v>228</v>
      </c>
      <c r="BH4089" s="31" t="s">
        <v>399</v>
      </c>
      <c r="BI4089" s="31" t="s">
        <v>7228</v>
      </c>
      <c r="BJ4089" s="28" t="s">
        <v>5238</v>
      </c>
      <c r="BY4089" s="13" t="s">
        <v>236</v>
      </c>
      <c r="FU4089" s="32">
        <v>65.771999999999991</v>
      </c>
      <c r="FV4089" s="27">
        <v>44353</v>
      </c>
      <c r="FW4089" s="27">
        <v>44542</v>
      </c>
    </row>
    <row r="4090" spans="1:179" ht="15.75" thickBot="1" x14ac:dyDescent="0.3">
      <c r="A4090" s="13" t="s">
        <v>209</v>
      </c>
      <c r="B4090" s="26" t="s">
        <v>3915</v>
      </c>
      <c r="C4090" s="13" t="s">
        <v>210</v>
      </c>
      <c r="D4090" s="28" t="s">
        <v>5466</v>
      </c>
      <c r="E4090" s="13" t="s">
        <v>210</v>
      </c>
      <c r="F4090" s="13">
        <v>5845355031</v>
      </c>
      <c r="I4090" s="26" t="s">
        <v>3915</v>
      </c>
      <c r="O4090" s="13" t="s">
        <v>220</v>
      </c>
      <c r="P4090" s="13">
        <v>62.5</v>
      </c>
      <c r="Q4090" s="32">
        <v>79.771999999999991</v>
      </c>
      <c r="R4090" s="13">
        <v>50</v>
      </c>
      <c r="S4090" s="13" t="s">
        <v>5100</v>
      </c>
      <c r="T4090" s="13" t="s">
        <v>5202</v>
      </c>
      <c r="U4090" s="13" t="s">
        <v>212</v>
      </c>
      <c r="V4090" s="13" t="s">
        <v>213</v>
      </c>
      <c r="W4090" s="13" t="s">
        <v>223</v>
      </c>
      <c r="X4090" s="13" t="s">
        <v>224</v>
      </c>
      <c r="Y4090" s="13" t="s">
        <v>225</v>
      </c>
      <c r="Z4090" s="13" t="s">
        <v>226</v>
      </c>
      <c r="AB4090" s="13" t="s">
        <v>214</v>
      </c>
      <c r="AC4090" s="13" t="s">
        <v>438</v>
      </c>
      <c r="AD4090" s="13" t="s">
        <v>215</v>
      </c>
      <c r="AE4090" s="13" t="s">
        <v>216</v>
      </c>
      <c r="AF4090" s="13" t="s">
        <v>231</v>
      </c>
      <c r="AH4090" s="28" t="s">
        <v>7229</v>
      </c>
      <c r="AT4090" s="13" t="s">
        <v>230</v>
      </c>
      <c r="BE4090" s="28" t="s">
        <v>5008</v>
      </c>
      <c r="BF4090" s="30" t="s">
        <v>229</v>
      </c>
      <c r="BG4090" s="31" t="s">
        <v>228</v>
      </c>
      <c r="BH4090" s="31" t="s">
        <v>399</v>
      </c>
      <c r="BI4090" s="31" t="s">
        <v>7228</v>
      </c>
      <c r="BJ4090" s="28" t="s">
        <v>5238</v>
      </c>
      <c r="BY4090" s="13" t="s">
        <v>236</v>
      </c>
      <c r="FU4090" s="32">
        <v>65.771999999999991</v>
      </c>
      <c r="FV4090" s="27">
        <v>44353</v>
      </c>
      <c r="FW4090" s="27">
        <v>44542</v>
      </c>
    </row>
    <row r="4091" spans="1:179" ht="15.75" thickBot="1" x14ac:dyDescent="0.3">
      <c r="A4091" s="13" t="s">
        <v>209</v>
      </c>
      <c r="B4091" s="26" t="s">
        <v>3916</v>
      </c>
      <c r="C4091" s="13" t="s">
        <v>210</v>
      </c>
      <c r="D4091" s="28" t="s">
        <v>5467</v>
      </c>
      <c r="E4091" s="13" t="s">
        <v>210</v>
      </c>
      <c r="F4091" s="13">
        <v>10420563031</v>
      </c>
      <c r="I4091" s="26" t="s">
        <v>3916</v>
      </c>
      <c r="O4091" s="13" t="s">
        <v>220</v>
      </c>
      <c r="P4091" s="13">
        <v>62</v>
      </c>
      <c r="Q4091" s="32">
        <v>79.771999999999991</v>
      </c>
      <c r="R4091" s="13">
        <v>50</v>
      </c>
      <c r="S4091" s="13" t="s">
        <v>5100</v>
      </c>
      <c r="T4091" s="13" t="s">
        <v>5202</v>
      </c>
      <c r="U4091" s="13" t="s">
        <v>212</v>
      </c>
      <c r="V4091" s="13" t="s">
        <v>213</v>
      </c>
      <c r="W4091" s="13" t="s">
        <v>223</v>
      </c>
      <c r="X4091" s="13" t="s">
        <v>224</v>
      </c>
      <c r="Y4091" s="13" t="s">
        <v>225</v>
      </c>
      <c r="Z4091" s="13" t="s">
        <v>226</v>
      </c>
      <c r="AB4091" s="13" t="s">
        <v>214</v>
      </c>
      <c r="AC4091" s="13" t="s">
        <v>438</v>
      </c>
      <c r="AD4091" s="13" t="s">
        <v>215</v>
      </c>
      <c r="AE4091" s="13" t="s">
        <v>216</v>
      </c>
      <c r="AF4091" s="13" t="s">
        <v>231</v>
      </c>
      <c r="AH4091" s="28" t="s">
        <v>7229</v>
      </c>
      <c r="AT4091" s="13" t="s">
        <v>230</v>
      </c>
      <c r="BE4091" s="28" t="s">
        <v>5008</v>
      </c>
      <c r="BF4091" s="30" t="s">
        <v>229</v>
      </c>
      <c r="BG4091" s="31" t="s">
        <v>228</v>
      </c>
      <c r="BH4091" s="31" t="s">
        <v>399</v>
      </c>
      <c r="BI4091" s="31" t="s">
        <v>7228</v>
      </c>
      <c r="BJ4091" s="28" t="s">
        <v>5238</v>
      </c>
      <c r="BY4091" s="13" t="s">
        <v>236</v>
      </c>
      <c r="FU4091" s="32">
        <v>65.771999999999991</v>
      </c>
      <c r="FV4091" s="27">
        <v>44353</v>
      </c>
      <c r="FW4091" s="27">
        <v>44542</v>
      </c>
    </row>
    <row r="4092" spans="1:179" ht="15.75" thickBot="1" x14ac:dyDescent="0.3">
      <c r="A4092" s="13" t="s">
        <v>209</v>
      </c>
      <c r="B4092" s="26" t="s">
        <v>3917</v>
      </c>
      <c r="C4092" s="13" t="s">
        <v>210</v>
      </c>
      <c r="D4092" s="28" t="s">
        <v>5468</v>
      </c>
      <c r="E4092" s="13" t="s">
        <v>210</v>
      </c>
      <c r="F4092" s="13">
        <v>10420575031</v>
      </c>
      <c r="I4092" s="26" t="s">
        <v>3917</v>
      </c>
      <c r="O4092" s="13" t="s">
        <v>220</v>
      </c>
      <c r="P4092" s="13">
        <v>61.5</v>
      </c>
      <c r="Q4092" s="32">
        <v>79.771999999999991</v>
      </c>
      <c r="R4092" s="13">
        <v>50</v>
      </c>
      <c r="S4092" s="13" t="s">
        <v>5100</v>
      </c>
      <c r="T4092" s="13" t="s">
        <v>5202</v>
      </c>
      <c r="U4092" s="13" t="s">
        <v>212</v>
      </c>
      <c r="V4092" s="13" t="s">
        <v>213</v>
      </c>
      <c r="W4092" s="13" t="s">
        <v>223</v>
      </c>
      <c r="X4092" s="13" t="s">
        <v>224</v>
      </c>
      <c r="Y4092" s="13" t="s">
        <v>225</v>
      </c>
      <c r="Z4092" s="13" t="s">
        <v>226</v>
      </c>
      <c r="AB4092" s="13" t="s">
        <v>214</v>
      </c>
      <c r="AC4092" s="13" t="s">
        <v>438</v>
      </c>
      <c r="AD4092" s="13" t="s">
        <v>215</v>
      </c>
      <c r="AE4092" s="13" t="s">
        <v>216</v>
      </c>
      <c r="AF4092" s="13" t="s">
        <v>231</v>
      </c>
      <c r="AH4092" s="28" t="s">
        <v>7229</v>
      </c>
      <c r="AT4092" s="13" t="s">
        <v>230</v>
      </c>
      <c r="BE4092" s="28" t="s">
        <v>5008</v>
      </c>
      <c r="BF4092" s="30" t="s">
        <v>229</v>
      </c>
      <c r="BG4092" s="31" t="s">
        <v>228</v>
      </c>
      <c r="BH4092" s="31" t="s">
        <v>399</v>
      </c>
      <c r="BI4092" s="31" t="s">
        <v>7228</v>
      </c>
      <c r="BJ4092" s="28" t="s">
        <v>5238</v>
      </c>
      <c r="BY4092" s="13" t="s">
        <v>236</v>
      </c>
      <c r="FU4092" s="32">
        <v>65.771999999999991</v>
      </c>
      <c r="FV4092" s="27">
        <v>44353</v>
      </c>
      <c r="FW4092" s="27">
        <v>44542</v>
      </c>
    </row>
    <row r="4093" spans="1:179" ht="15.75" thickBot="1" x14ac:dyDescent="0.3">
      <c r="A4093" s="13" t="s">
        <v>209</v>
      </c>
      <c r="B4093" s="26" t="s">
        <v>3918</v>
      </c>
      <c r="C4093" s="13" t="s">
        <v>210</v>
      </c>
      <c r="D4093" s="28" t="s">
        <v>5469</v>
      </c>
      <c r="E4093" s="13" t="s">
        <v>210</v>
      </c>
      <c r="F4093" s="13">
        <v>5845356031</v>
      </c>
      <c r="I4093" s="26" t="s">
        <v>3918</v>
      </c>
      <c r="O4093" s="13" t="s">
        <v>220</v>
      </c>
      <c r="P4093" s="13">
        <v>61</v>
      </c>
      <c r="Q4093" s="32">
        <v>79.771999999999991</v>
      </c>
      <c r="R4093" s="13">
        <v>50</v>
      </c>
      <c r="S4093" s="13" t="s">
        <v>5100</v>
      </c>
      <c r="T4093" s="13" t="s">
        <v>5202</v>
      </c>
      <c r="U4093" s="13" t="s">
        <v>212</v>
      </c>
      <c r="V4093" s="13" t="s">
        <v>213</v>
      </c>
      <c r="W4093" s="13" t="s">
        <v>223</v>
      </c>
      <c r="X4093" s="13" t="s">
        <v>224</v>
      </c>
      <c r="Y4093" s="13" t="s">
        <v>225</v>
      </c>
      <c r="Z4093" s="13" t="s">
        <v>226</v>
      </c>
      <c r="AB4093" s="13" t="s">
        <v>214</v>
      </c>
      <c r="AC4093" s="13" t="s">
        <v>438</v>
      </c>
      <c r="AD4093" s="13" t="s">
        <v>215</v>
      </c>
      <c r="AE4093" s="13" t="s">
        <v>216</v>
      </c>
      <c r="AF4093" s="13" t="s">
        <v>231</v>
      </c>
      <c r="AH4093" s="28" t="s">
        <v>7229</v>
      </c>
      <c r="AT4093" s="13" t="s">
        <v>230</v>
      </c>
      <c r="BE4093" s="28" t="s">
        <v>5008</v>
      </c>
      <c r="BF4093" s="30" t="s">
        <v>229</v>
      </c>
      <c r="BG4093" s="31" t="s">
        <v>228</v>
      </c>
      <c r="BH4093" s="31" t="s">
        <v>399</v>
      </c>
      <c r="BI4093" s="31" t="s">
        <v>7228</v>
      </c>
      <c r="BJ4093" s="28" t="s">
        <v>5238</v>
      </c>
      <c r="BY4093" s="13" t="s">
        <v>236</v>
      </c>
      <c r="FU4093" s="32">
        <v>65.771999999999991</v>
      </c>
      <c r="FV4093" s="27">
        <v>44353</v>
      </c>
      <c r="FW4093" s="27">
        <v>44542</v>
      </c>
    </row>
    <row r="4094" spans="1:179" ht="15.75" thickBot="1" x14ac:dyDescent="0.3">
      <c r="A4094" s="13" t="s">
        <v>209</v>
      </c>
      <c r="B4094" s="26" t="s">
        <v>3919</v>
      </c>
      <c r="C4094" s="13" t="s">
        <v>210</v>
      </c>
      <c r="D4094" s="28" t="s">
        <v>5470</v>
      </c>
      <c r="E4094" s="13" t="s">
        <v>210</v>
      </c>
      <c r="F4094" s="13">
        <v>5845355031</v>
      </c>
      <c r="I4094" s="26" t="s">
        <v>3919</v>
      </c>
      <c r="O4094" s="13" t="s">
        <v>220</v>
      </c>
      <c r="P4094" s="13">
        <v>60.5</v>
      </c>
      <c r="Q4094" s="32">
        <v>79.771999999999991</v>
      </c>
      <c r="R4094" s="13">
        <v>50</v>
      </c>
      <c r="S4094" s="13" t="s">
        <v>5100</v>
      </c>
      <c r="T4094" s="13" t="s">
        <v>5202</v>
      </c>
      <c r="U4094" s="13" t="s">
        <v>212</v>
      </c>
      <c r="V4094" s="13" t="s">
        <v>213</v>
      </c>
      <c r="W4094" s="13" t="s">
        <v>223</v>
      </c>
      <c r="X4094" s="13" t="s">
        <v>224</v>
      </c>
      <c r="Y4094" s="13" t="s">
        <v>225</v>
      </c>
      <c r="Z4094" s="13" t="s">
        <v>226</v>
      </c>
      <c r="AB4094" s="13" t="s">
        <v>214</v>
      </c>
      <c r="AC4094" s="13" t="s">
        <v>438</v>
      </c>
      <c r="AD4094" s="13" t="s">
        <v>215</v>
      </c>
      <c r="AE4094" s="13" t="s">
        <v>216</v>
      </c>
      <c r="AF4094" s="13" t="s">
        <v>231</v>
      </c>
      <c r="AH4094" s="28" t="s">
        <v>7229</v>
      </c>
      <c r="AT4094" s="13" t="s">
        <v>230</v>
      </c>
      <c r="BE4094" s="28" t="s">
        <v>5008</v>
      </c>
      <c r="BF4094" s="30" t="s">
        <v>229</v>
      </c>
      <c r="BG4094" s="31" t="s">
        <v>228</v>
      </c>
      <c r="BH4094" s="31" t="s">
        <v>399</v>
      </c>
      <c r="BI4094" s="31" t="s">
        <v>7228</v>
      </c>
      <c r="BJ4094" s="28" t="s">
        <v>5238</v>
      </c>
      <c r="BY4094" s="13" t="s">
        <v>236</v>
      </c>
      <c r="FU4094" s="32">
        <v>65.771999999999991</v>
      </c>
      <c r="FV4094" s="27">
        <v>44353</v>
      </c>
      <c r="FW4094" s="27">
        <v>44542</v>
      </c>
    </row>
    <row r="4095" spans="1:179" ht="15.75" thickBot="1" x14ac:dyDescent="0.3">
      <c r="A4095" s="13" t="s">
        <v>209</v>
      </c>
      <c r="B4095" s="26" t="s">
        <v>3920</v>
      </c>
      <c r="C4095" s="13" t="s">
        <v>210</v>
      </c>
      <c r="D4095" s="28" t="s">
        <v>5471</v>
      </c>
      <c r="E4095" s="13" t="s">
        <v>210</v>
      </c>
      <c r="F4095" s="13">
        <v>10420563031</v>
      </c>
      <c r="I4095" s="26" t="s">
        <v>3920</v>
      </c>
      <c r="O4095" s="13" t="s">
        <v>220</v>
      </c>
      <c r="P4095" s="13">
        <v>60</v>
      </c>
      <c r="Q4095" s="32">
        <v>79.771999999999991</v>
      </c>
      <c r="R4095" s="13">
        <v>50</v>
      </c>
      <c r="S4095" s="13" t="s">
        <v>5100</v>
      </c>
      <c r="T4095" s="13" t="s">
        <v>5202</v>
      </c>
      <c r="U4095" s="13" t="s">
        <v>212</v>
      </c>
      <c r="V4095" s="13" t="s">
        <v>213</v>
      </c>
      <c r="W4095" s="13" t="s">
        <v>223</v>
      </c>
      <c r="X4095" s="13" t="s">
        <v>224</v>
      </c>
      <c r="Y4095" s="13" t="s">
        <v>225</v>
      </c>
      <c r="Z4095" s="13" t="s">
        <v>226</v>
      </c>
      <c r="AB4095" s="13" t="s">
        <v>214</v>
      </c>
      <c r="AC4095" s="13" t="s">
        <v>438</v>
      </c>
      <c r="AD4095" s="13" t="s">
        <v>215</v>
      </c>
      <c r="AE4095" s="13" t="s">
        <v>216</v>
      </c>
      <c r="AF4095" s="13" t="s">
        <v>231</v>
      </c>
      <c r="AH4095" s="28" t="s">
        <v>7229</v>
      </c>
      <c r="AT4095" s="13" t="s">
        <v>230</v>
      </c>
      <c r="BE4095" s="28" t="s">
        <v>5008</v>
      </c>
      <c r="BF4095" s="30" t="s">
        <v>229</v>
      </c>
      <c r="BG4095" s="31" t="s">
        <v>228</v>
      </c>
      <c r="BH4095" s="31" t="s">
        <v>399</v>
      </c>
      <c r="BI4095" s="31" t="s">
        <v>7228</v>
      </c>
      <c r="BJ4095" s="28" t="s">
        <v>5238</v>
      </c>
      <c r="BY4095" s="13" t="s">
        <v>236</v>
      </c>
      <c r="FU4095" s="32">
        <v>65.771999999999991</v>
      </c>
      <c r="FV4095" s="27">
        <v>44353</v>
      </c>
      <c r="FW4095" s="27">
        <v>44542</v>
      </c>
    </row>
    <row r="4096" spans="1:179" ht="15.75" thickBot="1" x14ac:dyDescent="0.3">
      <c r="A4096" s="13" t="s">
        <v>209</v>
      </c>
      <c r="B4096" s="26" t="s">
        <v>3921</v>
      </c>
      <c r="C4096" s="13" t="s">
        <v>210</v>
      </c>
      <c r="D4096" s="28" t="s">
        <v>5472</v>
      </c>
      <c r="E4096" s="13" t="s">
        <v>210</v>
      </c>
      <c r="F4096" s="13">
        <v>10420575031</v>
      </c>
      <c r="I4096" s="26" t="s">
        <v>3921</v>
      </c>
      <c r="O4096" s="13" t="s">
        <v>220</v>
      </c>
      <c r="P4096" s="13">
        <v>59.5</v>
      </c>
      <c r="Q4096" s="32">
        <v>79.771999999999991</v>
      </c>
      <c r="R4096" s="13">
        <v>50</v>
      </c>
      <c r="S4096" s="13" t="s">
        <v>5100</v>
      </c>
      <c r="T4096" s="13" t="s">
        <v>5202</v>
      </c>
      <c r="U4096" s="13" t="s">
        <v>212</v>
      </c>
      <c r="V4096" s="13" t="s">
        <v>213</v>
      </c>
      <c r="W4096" s="13" t="s">
        <v>223</v>
      </c>
      <c r="X4096" s="13" t="s">
        <v>224</v>
      </c>
      <c r="Y4096" s="13" t="s">
        <v>225</v>
      </c>
      <c r="Z4096" s="13" t="s">
        <v>226</v>
      </c>
      <c r="AB4096" s="13" t="s">
        <v>214</v>
      </c>
      <c r="AC4096" s="13" t="s">
        <v>438</v>
      </c>
      <c r="AD4096" s="13" t="s">
        <v>215</v>
      </c>
      <c r="AE4096" s="13" t="s">
        <v>216</v>
      </c>
      <c r="AF4096" s="13" t="s">
        <v>231</v>
      </c>
      <c r="AH4096" s="28" t="s">
        <v>7229</v>
      </c>
      <c r="AT4096" s="13" t="s">
        <v>230</v>
      </c>
      <c r="BE4096" s="28" t="s">
        <v>5008</v>
      </c>
      <c r="BF4096" s="30" t="s">
        <v>229</v>
      </c>
      <c r="BG4096" s="31" t="s">
        <v>228</v>
      </c>
      <c r="BH4096" s="31" t="s">
        <v>399</v>
      </c>
      <c r="BI4096" s="31" t="s">
        <v>7228</v>
      </c>
      <c r="BJ4096" s="28" t="s">
        <v>5238</v>
      </c>
      <c r="BY4096" s="13" t="s">
        <v>236</v>
      </c>
      <c r="FU4096" s="32">
        <v>65.771999999999991</v>
      </c>
      <c r="FV4096" s="27">
        <v>44353</v>
      </c>
      <c r="FW4096" s="27">
        <v>44542</v>
      </c>
    </row>
    <row r="4097" spans="1:179" ht="15.75" thickBot="1" x14ac:dyDescent="0.3">
      <c r="A4097" s="13" t="s">
        <v>209</v>
      </c>
      <c r="B4097" s="26" t="s">
        <v>3922</v>
      </c>
      <c r="C4097" s="13" t="s">
        <v>210</v>
      </c>
      <c r="D4097" s="28" t="s">
        <v>5473</v>
      </c>
      <c r="E4097" s="13" t="s">
        <v>210</v>
      </c>
      <c r="F4097" s="13">
        <v>5845356031</v>
      </c>
      <c r="I4097" s="26" t="s">
        <v>3922</v>
      </c>
      <c r="O4097" s="13" t="s">
        <v>220</v>
      </c>
      <c r="P4097" s="13">
        <v>59</v>
      </c>
      <c r="Q4097" s="32">
        <v>79.771999999999991</v>
      </c>
      <c r="R4097" s="13">
        <v>50</v>
      </c>
      <c r="S4097" s="13" t="s">
        <v>5100</v>
      </c>
      <c r="T4097" s="13" t="s">
        <v>5202</v>
      </c>
      <c r="U4097" s="13" t="s">
        <v>212</v>
      </c>
      <c r="V4097" s="13" t="s">
        <v>213</v>
      </c>
      <c r="W4097" s="13" t="s">
        <v>223</v>
      </c>
      <c r="X4097" s="13" t="s">
        <v>224</v>
      </c>
      <c r="Y4097" s="13" t="s">
        <v>225</v>
      </c>
      <c r="Z4097" s="13" t="s">
        <v>226</v>
      </c>
      <c r="AB4097" s="13" t="s">
        <v>214</v>
      </c>
      <c r="AC4097" s="13" t="s">
        <v>438</v>
      </c>
      <c r="AD4097" s="13" t="s">
        <v>215</v>
      </c>
      <c r="AE4097" s="13" t="s">
        <v>216</v>
      </c>
      <c r="AF4097" s="13" t="s">
        <v>231</v>
      </c>
      <c r="AH4097" s="28" t="s">
        <v>7229</v>
      </c>
      <c r="AT4097" s="13" t="s">
        <v>230</v>
      </c>
      <c r="BE4097" s="28" t="s">
        <v>5008</v>
      </c>
      <c r="BF4097" s="30" t="s">
        <v>229</v>
      </c>
      <c r="BG4097" s="31" t="s">
        <v>228</v>
      </c>
      <c r="BH4097" s="31" t="s">
        <v>399</v>
      </c>
      <c r="BI4097" s="31" t="s">
        <v>7228</v>
      </c>
      <c r="BJ4097" s="28" t="s">
        <v>5238</v>
      </c>
      <c r="BY4097" s="13" t="s">
        <v>236</v>
      </c>
      <c r="FU4097" s="32">
        <v>65.771999999999991</v>
      </c>
      <c r="FV4097" s="27">
        <v>44353</v>
      </c>
      <c r="FW4097" s="27">
        <v>44542</v>
      </c>
    </row>
    <row r="4098" spans="1:179" ht="15.75" thickBot="1" x14ac:dyDescent="0.3">
      <c r="A4098" s="13" t="s">
        <v>209</v>
      </c>
      <c r="B4098" s="26" t="s">
        <v>3923</v>
      </c>
      <c r="C4098" s="13" t="s">
        <v>210</v>
      </c>
      <c r="D4098" s="28" t="s">
        <v>5474</v>
      </c>
      <c r="E4098" s="13" t="s">
        <v>210</v>
      </c>
      <c r="F4098" s="13">
        <v>5845355031</v>
      </c>
      <c r="I4098" s="26" t="s">
        <v>3923</v>
      </c>
      <c r="O4098" s="13" t="s">
        <v>220</v>
      </c>
      <c r="P4098" s="13">
        <v>58.5</v>
      </c>
      <c r="Q4098" s="32">
        <v>79.771999999999991</v>
      </c>
      <c r="R4098" s="13">
        <v>50</v>
      </c>
      <c r="S4098" s="13" t="s">
        <v>5100</v>
      </c>
      <c r="T4098" s="13" t="s">
        <v>5202</v>
      </c>
      <c r="U4098" s="13" t="s">
        <v>212</v>
      </c>
      <c r="V4098" s="13" t="s">
        <v>213</v>
      </c>
      <c r="W4098" s="13" t="s">
        <v>223</v>
      </c>
      <c r="X4098" s="13" t="s">
        <v>224</v>
      </c>
      <c r="Y4098" s="13" t="s">
        <v>225</v>
      </c>
      <c r="Z4098" s="13" t="s">
        <v>226</v>
      </c>
      <c r="AB4098" s="13" t="s">
        <v>214</v>
      </c>
      <c r="AC4098" s="13" t="s">
        <v>438</v>
      </c>
      <c r="AD4098" s="13" t="s">
        <v>215</v>
      </c>
      <c r="AE4098" s="13" t="s">
        <v>216</v>
      </c>
      <c r="AF4098" s="13" t="s">
        <v>231</v>
      </c>
      <c r="AH4098" s="28" t="s">
        <v>7229</v>
      </c>
      <c r="AT4098" s="13" t="s">
        <v>230</v>
      </c>
      <c r="BE4098" s="28" t="s">
        <v>5008</v>
      </c>
      <c r="BF4098" s="30" t="s">
        <v>229</v>
      </c>
      <c r="BG4098" s="31" t="s">
        <v>228</v>
      </c>
      <c r="BH4098" s="31" t="s">
        <v>399</v>
      </c>
      <c r="BI4098" s="31" t="s">
        <v>7228</v>
      </c>
      <c r="BJ4098" s="28" t="s">
        <v>5238</v>
      </c>
      <c r="BY4098" s="13" t="s">
        <v>236</v>
      </c>
      <c r="FU4098" s="32">
        <v>65.771999999999991</v>
      </c>
      <c r="FV4098" s="27">
        <v>44353</v>
      </c>
      <c r="FW4098" s="27">
        <v>44542</v>
      </c>
    </row>
    <row r="4099" spans="1:179" ht="15.75" thickBot="1" x14ac:dyDescent="0.3">
      <c r="A4099" s="13" t="s">
        <v>209</v>
      </c>
      <c r="B4099" s="26" t="s">
        <v>3924</v>
      </c>
      <c r="C4099" s="13" t="s">
        <v>210</v>
      </c>
      <c r="D4099" s="28" t="s">
        <v>5475</v>
      </c>
      <c r="E4099" s="13" t="s">
        <v>210</v>
      </c>
      <c r="F4099" s="13">
        <v>10420563031</v>
      </c>
      <c r="I4099" s="26" t="s">
        <v>3924</v>
      </c>
      <c r="O4099" s="13" t="s">
        <v>220</v>
      </c>
      <c r="P4099" s="13">
        <v>58</v>
      </c>
      <c r="Q4099" s="32">
        <v>79.771999999999991</v>
      </c>
      <c r="R4099" s="13">
        <v>50</v>
      </c>
      <c r="S4099" s="13" t="s">
        <v>5100</v>
      </c>
      <c r="T4099" s="13" t="s">
        <v>5202</v>
      </c>
      <c r="U4099" s="13" t="s">
        <v>212</v>
      </c>
      <c r="V4099" s="13" t="s">
        <v>213</v>
      </c>
      <c r="W4099" s="13" t="s">
        <v>223</v>
      </c>
      <c r="X4099" s="13" t="s">
        <v>224</v>
      </c>
      <c r="Y4099" s="13" t="s">
        <v>225</v>
      </c>
      <c r="Z4099" s="13" t="s">
        <v>226</v>
      </c>
      <c r="AB4099" s="13" t="s">
        <v>214</v>
      </c>
      <c r="AC4099" s="13" t="s">
        <v>438</v>
      </c>
      <c r="AD4099" s="13" t="s">
        <v>215</v>
      </c>
      <c r="AE4099" s="13" t="s">
        <v>216</v>
      </c>
      <c r="AF4099" s="13" t="s">
        <v>231</v>
      </c>
      <c r="AH4099" s="28" t="s">
        <v>7229</v>
      </c>
      <c r="AT4099" s="13" t="s">
        <v>230</v>
      </c>
      <c r="BE4099" s="28" t="s">
        <v>5008</v>
      </c>
      <c r="BF4099" s="30" t="s">
        <v>229</v>
      </c>
      <c r="BG4099" s="31" t="s">
        <v>228</v>
      </c>
      <c r="BH4099" s="31" t="s">
        <v>399</v>
      </c>
      <c r="BI4099" s="31" t="s">
        <v>7228</v>
      </c>
      <c r="BJ4099" s="28" t="s">
        <v>5238</v>
      </c>
      <c r="BY4099" s="13" t="s">
        <v>236</v>
      </c>
      <c r="FU4099" s="32">
        <v>65.771999999999991</v>
      </c>
      <c r="FV4099" s="27">
        <v>44353</v>
      </c>
      <c r="FW4099" s="27">
        <v>44542</v>
      </c>
    </row>
    <row r="4100" spans="1:179" ht="15.75" thickBot="1" x14ac:dyDescent="0.3">
      <c r="A4100" s="13" t="s">
        <v>209</v>
      </c>
      <c r="B4100" s="26" t="s">
        <v>3925</v>
      </c>
      <c r="C4100" s="13" t="s">
        <v>210</v>
      </c>
      <c r="D4100" s="28" t="s">
        <v>5476</v>
      </c>
      <c r="E4100" s="13" t="s">
        <v>210</v>
      </c>
      <c r="F4100" s="13">
        <v>10420575031</v>
      </c>
      <c r="I4100" s="26" t="s">
        <v>3925</v>
      </c>
      <c r="O4100" s="13" t="s">
        <v>220</v>
      </c>
      <c r="P4100" s="13">
        <v>57.5</v>
      </c>
      <c r="Q4100" s="32">
        <v>79.771999999999991</v>
      </c>
      <c r="R4100" s="13">
        <v>50</v>
      </c>
      <c r="S4100" s="13" t="s">
        <v>5100</v>
      </c>
      <c r="T4100" s="13" t="s">
        <v>5202</v>
      </c>
      <c r="U4100" s="13" t="s">
        <v>212</v>
      </c>
      <c r="V4100" s="13" t="s">
        <v>213</v>
      </c>
      <c r="W4100" s="13" t="s">
        <v>223</v>
      </c>
      <c r="X4100" s="13" t="s">
        <v>224</v>
      </c>
      <c r="Y4100" s="13" t="s">
        <v>225</v>
      </c>
      <c r="Z4100" s="13" t="s">
        <v>226</v>
      </c>
      <c r="AB4100" s="13" t="s">
        <v>214</v>
      </c>
      <c r="AC4100" s="13" t="s">
        <v>438</v>
      </c>
      <c r="AD4100" s="13" t="s">
        <v>215</v>
      </c>
      <c r="AE4100" s="13" t="s">
        <v>216</v>
      </c>
      <c r="AF4100" s="13" t="s">
        <v>231</v>
      </c>
      <c r="AH4100" s="28" t="s">
        <v>7229</v>
      </c>
      <c r="AT4100" s="13" t="s">
        <v>230</v>
      </c>
      <c r="BE4100" s="28" t="s">
        <v>5008</v>
      </c>
      <c r="BF4100" s="30" t="s">
        <v>229</v>
      </c>
      <c r="BG4100" s="31" t="s">
        <v>228</v>
      </c>
      <c r="BH4100" s="31" t="s">
        <v>399</v>
      </c>
      <c r="BI4100" s="31" t="s">
        <v>7228</v>
      </c>
      <c r="BJ4100" s="28" t="s">
        <v>5238</v>
      </c>
      <c r="BY4100" s="13" t="s">
        <v>236</v>
      </c>
      <c r="FU4100" s="32">
        <v>65.771999999999991</v>
      </c>
      <c r="FV4100" s="27">
        <v>44353</v>
      </c>
      <c r="FW4100" s="27">
        <v>44542</v>
      </c>
    </row>
    <row r="4101" spans="1:179" ht="15.75" thickBot="1" x14ac:dyDescent="0.3">
      <c r="A4101" s="13" t="s">
        <v>209</v>
      </c>
      <c r="B4101" s="26" t="s">
        <v>3926</v>
      </c>
      <c r="C4101" s="13" t="s">
        <v>210</v>
      </c>
      <c r="D4101" s="28" t="s">
        <v>5477</v>
      </c>
      <c r="E4101" s="13" t="s">
        <v>210</v>
      </c>
      <c r="F4101" s="13">
        <v>5845356031</v>
      </c>
      <c r="I4101" s="26" t="s">
        <v>3926</v>
      </c>
      <c r="O4101" s="13" t="s">
        <v>220</v>
      </c>
      <c r="P4101" s="13">
        <v>57</v>
      </c>
      <c r="Q4101" s="32">
        <v>79.771999999999991</v>
      </c>
      <c r="R4101" s="13">
        <v>50</v>
      </c>
      <c r="S4101" s="13" t="s">
        <v>5100</v>
      </c>
      <c r="T4101" s="13" t="s">
        <v>5202</v>
      </c>
      <c r="U4101" s="13" t="s">
        <v>212</v>
      </c>
      <c r="V4101" s="13" t="s">
        <v>213</v>
      </c>
      <c r="W4101" s="13" t="s">
        <v>223</v>
      </c>
      <c r="X4101" s="13" t="s">
        <v>224</v>
      </c>
      <c r="Y4101" s="13" t="s">
        <v>225</v>
      </c>
      <c r="Z4101" s="13" t="s">
        <v>226</v>
      </c>
      <c r="AB4101" s="13" t="s">
        <v>214</v>
      </c>
      <c r="AC4101" s="13" t="s">
        <v>438</v>
      </c>
      <c r="AD4101" s="13" t="s">
        <v>215</v>
      </c>
      <c r="AE4101" s="13" t="s">
        <v>216</v>
      </c>
      <c r="AF4101" s="13" t="s">
        <v>231</v>
      </c>
      <c r="AH4101" s="28" t="s">
        <v>7229</v>
      </c>
      <c r="AT4101" s="13" t="s">
        <v>230</v>
      </c>
      <c r="BE4101" s="28" t="s">
        <v>5008</v>
      </c>
      <c r="BF4101" s="30" t="s">
        <v>229</v>
      </c>
      <c r="BG4101" s="31" t="s">
        <v>228</v>
      </c>
      <c r="BH4101" s="31" t="s">
        <v>399</v>
      </c>
      <c r="BI4101" s="31" t="s">
        <v>7228</v>
      </c>
      <c r="BJ4101" s="28" t="s">
        <v>5238</v>
      </c>
      <c r="BY4101" s="13" t="s">
        <v>236</v>
      </c>
      <c r="FU4101" s="32">
        <v>65.771999999999991</v>
      </c>
      <c r="FV4101" s="27">
        <v>44353</v>
      </c>
      <c r="FW4101" s="27">
        <v>44542</v>
      </c>
    </row>
    <row r="4102" spans="1:179" ht="15.75" thickBot="1" x14ac:dyDescent="0.3">
      <c r="A4102" s="13" t="s">
        <v>209</v>
      </c>
      <c r="B4102" s="26" t="s">
        <v>3927</v>
      </c>
      <c r="C4102" s="13" t="s">
        <v>210</v>
      </c>
      <c r="D4102" s="28" t="s">
        <v>5478</v>
      </c>
      <c r="E4102" s="13" t="s">
        <v>210</v>
      </c>
      <c r="F4102" s="13">
        <v>5845355031</v>
      </c>
      <c r="I4102" s="26" t="s">
        <v>3927</v>
      </c>
      <c r="O4102" s="13" t="s">
        <v>220</v>
      </c>
      <c r="P4102" s="13">
        <v>56.5</v>
      </c>
      <c r="Q4102" s="32">
        <v>79.771999999999991</v>
      </c>
      <c r="R4102" s="13">
        <v>50</v>
      </c>
      <c r="S4102" s="13" t="s">
        <v>5100</v>
      </c>
      <c r="T4102" s="13" t="s">
        <v>5202</v>
      </c>
      <c r="U4102" s="13" t="s">
        <v>212</v>
      </c>
      <c r="V4102" s="13" t="s">
        <v>213</v>
      </c>
      <c r="W4102" s="13" t="s">
        <v>223</v>
      </c>
      <c r="X4102" s="13" t="s">
        <v>224</v>
      </c>
      <c r="Y4102" s="13" t="s">
        <v>225</v>
      </c>
      <c r="Z4102" s="13" t="s">
        <v>226</v>
      </c>
      <c r="AB4102" s="13" t="s">
        <v>214</v>
      </c>
      <c r="AC4102" s="13" t="s">
        <v>438</v>
      </c>
      <c r="AD4102" s="13" t="s">
        <v>215</v>
      </c>
      <c r="AE4102" s="13" t="s">
        <v>216</v>
      </c>
      <c r="AF4102" s="13" t="s">
        <v>231</v>
      </c>
      <c r="AH4102" s="28" t="s">
        <v>7229</v>
      </c>
      <c r="AT4102" s="13" t="s">
        <v>230</v>
      </c>
      <c r="BE4102" s="28" t="s">
        <v>5008</v>
      </c>
      <c r="BF4102" s="30" t="s">
        <v>229</v>
      </c>
      <c r="BG4102" s="31" t="s">
        <v>228</v>
      </c>
      <c r="BH4102" s="31" t="s">
        <v>399</v>
      </c>
      <c r="BI4102" s="31" t="s">
        <v>7228</v>
      </c>
      <c r="BJ4102" s="28" t="s">
        <v>5238</v>
      </c>
      <c r="BY4102" s="13" t="s">
        <v>236</v>
      </c>
      <c r="FU4102" s="32">
        <v>65.771999999999991</v>
      </c>
      <c r="FV4102" s="27">
        <v>44353</v>
      </c>
      <c r="FW4102" s="27">
        <v>44542</v>
      </c>
    </row>
    <row r="4103" spans="1:179" ht="15.75" thickBot="1" x14ac:dyDescent="0.3">
      <c r="A4103" s="13" t="s">
        <v>209</v>
      </c>
      <c r="B4103" s="26" t="s">
        <v>3928</v>
      </c>
      <c r="C4103" s="13" t="s">
        <v>210</v>
      </c>
      <c r="D4103" s="28" t="s">
        <v>5479</v>
      </c>
      <c r="E4103" s="13" t="s">
        <v>210</v>
      </c>
      <c r="F4103" s="13">
        <v>10420563031</v>
      </c>
      <c r="I4103" s="26" t="s">
        <v>3928</v>
      </c>
      <c r="O4103" s="13" t="s">
        <v>220</v>
      </c>
      <c r="P4103" s="13">
        <v>56</v>
      </c>
      <c r="Q4103" s="32">
        <v>79.771999999999991</v>
      </c>
      <c r="R4103" s="13">
        <v>50</v>
      </c>
      <c r="S4103" s="13" t="s">
        <v>5100</v>
      </c>
      <c r="T4103" s="13" t="s">
        <v>5202</v>
      </c>
      <c r="U4103" s="13" t="s">
        <v>212</v>
      </c>
      <c r="V4103" s="13" t="s">
        <v>213</v>
      </c>
      <c r="W4103" s="13" t="s">
        <v>223</v>
      </c>
      <c r="X4103" s="13" t="s">
        <v>224</v>
      </c>
      <c r="Y4103" s="13" t="s">
        <v>225</v>
      </c>
      <c r="Z4103" s="13" t="s">
        <v>226</v>
      </c>
      <c r="AB4103" s="13" t="s">
        <v>214</v>
      </c>
      <c r="AC4103" s="13" t="s">
        <v>438</v>
      </c>
      <c r="AD4103" s="13" t="s">
        <v>215</v>
      </c>
      <c r="AE4103" s="13" t="s">
        <v>216</v>
      </c>
      <c r="AF4103" s="13" t="s">
        <v>231</v>
      </c>
      <c r="AH4103" s="28" t="s">
        <v>7229</v>
      </c>
      <c r="AT4103" s="13" t="s">
        <v>230</v>
      </c>
      <c r="BE4103" s="28" t="s">
        <v>5008</v>
      </c>
      <c r="BF4103" s="30" t="s">
        <v>229</v>
      </c>
      <c r="BG4103" s="31" t="s">
        <v>228</v>
      </c>
      <c r="BH4103" s="31" t="s">
        <v>399</v>
      </c>
      <c r="BI4103" s="31" t="s">
        <v>7228</v>
      </c>
      <c r="BJ4103" s="28" t="s">
        <v>5238</v>
      </c>
      <c r="BY4103" s="13" t="s">
        <v>236</v>
      </c>
      <c r="FU4103" s="32">
        <v>65.771999999999991</v>
      </c>
      <c r="FV4103" s="27">
        <v>44353</v>
      </c>
      <c r="FW4103" s="27">
        <v>44542</v>
      </c>
    </row>
    <row r="4104" spans="1:179" ht="15.75" thickBot="1" x14ac:dyDescent="0.3">
      <c r="A4104" s="13" t="s">
        <v>209</v>
      </c>
      <c r="B4104" s="26" t="s">
        <v>3929</v>
      </c>
      <c r="C4104" s="13" t="s">
        <v>210</v>
      </c>
      <c r="D4104" s="28" t="s">
        <v>5480</v>
      </c>
      <c r="E4104" s="13" t="s">
        <v>210</v>
      </c>
      <c r="F4104" s="13">
        <v>10420575031</v>
      </c>
      <c r="I4104" s="26" t="s">
        <v>3929</v>
      </c>
      <c r="O4104" s="13" t="s">
        <v>220</v>
      </c>
      <c r="P4104" s="13">
        <v>55.5</v>
      </c>
      <c r="Q4104" s="32">
        <v>79.771999999999991</v>
      </c>
      <c r="R4104" s="13">
        <v>50</v>
      </c>
      <c r="S4104" s="13" t="s">
        <v>5100</v>
      </c>
      <c r="T4104" s="13" t="s">
        <v>5202</v>
      </c>
      <c r="U4104" s="13" t="s">
        <v>212</v>
      </c>
      <c r="V4104" s="13" t="s">
        <v>213</v>
      </c>
      <c r="W4104" s="13" t="s">
        <v>223</v>
      </c>
      <c r="X4104" s="13" t="s">
        <v>224</v>
      </c>
      <c r="Y4104" s="13" t="s">
        <v>225</v>
      </c>
      <c r="Z4104" s="13" t="s">
        <v>226</v>
      </c>
      <c r="AB4104" s="13" t="s">
        <v>214</v>
      </c>
      <c r="AC4104" s="13" t="s">
        <v>438</v>
      </c>
      <c r="AD4104" s="13" t="s">
        <v>215</v>
      </c>
      <c r="AE4104" s="13" t="s">
        <v>216</v>
      </c>
      <c r="AF4104" s="13" t="s">
        <v>231</v>
      </c>
      <c r="AH4104" s="28" t="s">
        <v>7229</v>
      </c>
      <c r="AT4104" s="13" t="s">
        <v>230</v>
      </c>
      <c r="BE4104" s="28" t="s">
        <v>5008</v>
      </c>
      <c r="BF4104" s="30" t="s">
        <v>229</v>
      </c>
      <c r="BG4104" s="31" t="s">
        <v>228</v>
      </c>
      <c r="BH4104" s="31" t="s">
        <v>399</v>
      </c>
      <c r="BI4104" s="31" t="s">
        <v>7228</v>
      </c>
      <c r="BJ4104" s="28" t="s">
        <v>5238</v>
      </c>
      <c r="BY4104" s="13" t="s">
        <v>236</v>
      </c>
      <c r="FU4104" s="32">
        <v>65.771999999999991</v>
      </c>
      <c r="FV4104" s="27">
        <v>44353</v>
      </c>
      <c r="FW4104" s="27">
        <v>44542</v>
      </c>
    </row>
    <row r="4105" spans="1:179" ht="15.75" thickBot="1" x14ac:dyDescent="0.3">
      <c r="A4105" s="13" t="s">
        <v>209</v>
      </c>
      <c r="B4105" s="26" t="s">
        <v>3930</v>
      </c>
      <c r="C4105" s="13" t="s">
        <v>210</v>
      </c>
      <c r="D4105" s="28" t="s">
        <v>5481</v>
      </c>
      <c r="E4105" s="13" t="s">
        <v>210</v>
      </c>
      <c r="F4105" s="13">
        <v>5845356031</v>
      </c>
      <c r="I4105" s="26" t="s">
        <v>3930</v>
      </c>
      <c r="O4105" s="13" t="s">
        <v>220</v>
      </c>
      <c r="P4105" s="13">
        <v>55</v>
      </c>
      <c r="Q4105" s="32">
        <v>79.771999999999991</v>
      </c>
      <c r="R4105" s="13">
        <v>50</v>
      </c>
      <c r="S4105" s="13" t="s">
        <v>5100</v>
      </c>
      <c r="T4105" s="13" t="s">
        <v>5202</v>
      </c>
      <c r="U4105" s="13" t="s">
        <v>212</v>
      </c>
      <c r="V4105" s="13" t="s">
        <v>213</v>
      </c>
      <c r="W4105" s="13" t="s">
        <v>223</v>
      </c>
      <c r="X4105" s="13" t="s">
        <v>224</v>
      </c>
      <c r="Y4105" s="13" t="s">
        <v>225</v>
      </c>
      <c r="Z4105" s="13" t="s">
        <v>226</v>
      </c>
      <c r="AB4105" s="13" t="s">
        <v>214</v>
      </c>
      <c r="AC4105" s="13" t="s">
        <v>438</v>
      </c>
      <c r="AD4105" s="13" t="s">
        <v>215</v>
      </c>
      <c r="AE4105" s="13" t="s">
        <v>216</v>
      </c>
      <c r="AF4105" s="13" t="s">
        <v>231</v>
      </c>
      <c r="AH4105" s="28" t="s">
        <v>7229</v>
      </c>
      <c r="AT4105" s="13" t="s">
        <v>230</v>
      </c>
      <c r="BE4105" s="28" t="s">
        <v>5008</v>
      </c>
      <c r="BF4105" s="30" t="s">
        <v>229</v>
      </c>
      <c r="BG4105" s="31" t="s">
        <v>228</v>
      </c>
      <c r="BH4105" s="31" t="s">
        <v>399</v>
      </c>
      <c r="BI4105" s="31" t="s">
        <v>7228</v>
      </c>
      <c r="BJ4105" s="28" t="s">
        <v>5238</v>
      </c>
      <c r="BY4105" s="13" t="s">
        <v>236</v>
      </c>
      <c r="FU4105" s="32">
        <v>65.771999999999991</v>
      </c>
      <c r="FV4105" s="27">
        <v>44353</v>
      </c>
      <c r="FW4105" s="27">
        <v>44542</v>
      </c>
    </row>
    <row r="4106" spans="1:179" ht="15.75" thickBot="1" x14ac:dyDescent="0.3">
      <c r="A4106" s="13" t="s">
        <v>209</v>
      </c>
      <c r="B4106" s="26" t="s">
        <v>3931</v>
      </c>
      <c r="C4106" s="13" t="s">
        <v>210</v>
      </c>
      <c r="D4106" s="28" t="s">
        <v>5482</v>
      </c>
      <c r="E4106" s="13" t="s">
        <v>210</v>
      </c>
      <c r="F4106" s="13">
        <v>5845355031</v>
      </c>
      <c r="I4106" s="26" t="s">
        <v>3931</v>
      </c>
      <c r="O4106" s="13" t="s">
        <v>220</v>
      </c>
      <c r="P4106" s="13">
        <v>54.5</v>
      </c>
      <c r="Q4106" s="32">
        <v>79.771999999999991</v>
      </c>
      <c r="R4106" s="13">
        <v>50</v>
      </c>
      <c r="S4106" s="13" t="s">
        <v>5100</v>
      </c>
      <c r="T4106" s="13" t="s">
        <v>5202</v>
      </c>
      <c r="U4106" s="13" t="s">
        <v>212</v>
      </c>
      <c r="V4106" s="13" t="s">
        <v>213</v>
      </c>
      <c r="W4106" s="13" t="s">
        <v>223</v>
      </c>
      <c r="X4106" s="13" t="s">
        <v>224</v>
      </c>
      <c r="Y4106" s="13" t="s">
        <v>225</v>
      </c>
      <c r="Z4106" s="13" t="s">
        <v>226</v>
      </c>
      <c r="AB4106" s="13" t="s">
        <v>214</v>
      </c>
      <c r="AC4106" s="13" t="s">
        <v>438</v>
      </c>
      <c r="AD4106" s="13" t="s">
        <v>215</v>
      </c>
      <c r="AE4106" s="13" t="s">
        <v>216</v>
      </c>
      <c r="AF4106" s="13" t="s">
        <v>231</v>
      </c>
      <c r="AH4106" s="28" t="s">
        <v>7229</v>
      </c>
      <c r="AT4106" s="13" t="s">
        <v>230</v>
      </c>
      <c r="BE4106" s="28" t="s">
        <v>5008</v>
      </c>
      <c r="BF4106" s="30" t="s">
        <v>229</v>
      </c>
      <c r="BG4106" s="31" t="s">
        <v>228</v>
      </c>
      <c r="BH4106" s="31" t="s">
        <v>399</v>
      </c>
      <c r="BI4106" s="31" t="s">
        <v>7228</v>
      </c>
      <c r="BJ4106" s="28" t="s">
        <v>5238</v>
      </c>
      <c r="BY4106" s="13" t="s">
        <v>236</v>
      </c>
      <c r="FU4106" s="32">
        <v>65.771999999999991</v>
      </c>
      <c r="FV4106" s="27">
        <v>44353</v>
      </c>
      <c r="FW4106" s="27">
        <v>44542</v>
      </c>
    </row>
    <row r="4107" spans="1:179" ht="15.75" thickBot="1" x14ac:dyDescent="0.3">
      <c r="A4107" s="13" t="s">
        <v>209</v>
      </c>
      <c r="B4107" s="26" t="s">
        <v>3932</v>
      </c>
      <c r="C4107" s="13" t="s">
        <v>210</v>
      </c>
      <c r="D4107" s="28" t="s">
        <v>5483</v>
      </c>
      <c r="E4107" s="13" t="s">
        <v>210</v>
      </c>
      <c r="F4107" s="13">
        <v>10420563031</v>
      </c>
      <c r="I4107" s="26" t="s">
        <v>3932</v>
      </c>
      <c r="O4107" s="13" t="s">
        <v>220</v>
      </c>
      <c r="P4107" s="13">
        <v>54</v>
      </c>
      <c r="Q4107" s="32">
        <v>79.771999999999991</v>
      </c>
      <c r="R4107" s="13">
        <v>50</v>
      </c>
      <c r="S4107" s="13" t="s">
        <v>5100</v>
      </c>
      <c r="T4107" s="13" t="s">
        <v>5202</v>
      </c>
      <c r="U4107" s="13" t="s">
        <v>212</v>
      </c>
      <c r="V4107" s="13" t="s">
        <v>213</v>
      </c>
      <c r="W4107" s="13" t="s">
        <v>223</v>
      </c>
      <c r="X4107" s="13" t="s">
        <v>224</v>
      </c>
      <c r="Y4107" s="13" t="s">
        <v>225</v>
      </c>
      <c r="Z4107" s="13" t="s">
        <v>226</v>
      </c>
      <c r="AB4107" s="13" t="s">
        <v>214</v>
      </c>
      <c r="AC4107" s="13" t="s">
        <v>438</v>
      </c>
      <c r="AD4107" s="13" t="s">
        <v>215</v>
      </c>
      <c r="AE4107" s="13" t="s">
        <v>216</v>
      </c>
      <c r="AF4107" s="13" t="s">
        <v>231</v>
      </c>
      <c r="AH4107" s="28" t="s">
        <v>7229</v>
      </c>
      <c r="AT4107" s="13" t="s">
        <v>230</v>
      </c>
      <c r="BE4107" s="28" t="s">
        <v>5008</v>
      </c>
      <c r="BF4107" s="30" t="s">
        <v>229</v>
      </c>
      <c r="BG4107" s="31" t="s">
        <v>228</v>
      </c>
      <c r="BH4107" s="31" t="s">
        <v>399</v>
      </c>
      <c r="BI4107" s="31" t="s">
        <v>7228</v>
      </c>
      <c r="BJ4107" s="28" t="s">
        <v>5238</v>
      </c>
      <c r="BY4107" s="13" t="s">
        <v>236</v>
      </c>
      <c r="FU4107" s="32">
        <v>65.771999999999991</v>
      </c>
      <c r="FV4107" s="27">
        <v>44353</v>
      </c>
      <c r="FW4107" s="27">
        <v>44542</v>
      </c>
    </row>
    <row r="4108" spans="1:179" ht="15.75" thickBot="1" x14ac:dyDescent="0.3">
      <c r="A4108" s="13" t="s">
        <v>209</v>
      </c>
      <c r="B4108" s="26" t="s">
        <v>3933</v>
      </c>
      <c r="C4108" s="13" t="s">
        <v>210</v>
      </c>
      <c r="D4108" s="28" t="s">
        <v>5484</v>
      </c>
      <c r="E4108" s="13" t="s">
        <v>210</v>
      </c>
      <c r="F4108" s="13">
        <v>10420575031</v>
      </c>
      <c r="I4108" s="26" t="s">
        <v>3933</v>
      </c>
      <c r="O4108" s="13" t="s">
        <v>220</v>
      </c>
      <c r="P4108" s="13">
        <v>53.5</v>
      </c>
      <c r="Q4108" s="32">
        <v>79.771999999999991</v>
      </c>
      <c r="R4108" s="13">
        <v>50</v>
      </c>
      <c r="S4108" s="13" t="s">
        <v>5100</v>
      </c>
      <c r="T4108" s="13" t="s">
        <v>5202</v>
      </c>
      <c r="U4108" s="13" t="s">
        <v>212</v>
      </c>
      <c r="V4108" s="13" t="s">
        <v>213</v>
      </c>
      <c r="W4108" s="13" t="s">
        <v>223</v>
      </c>
      <c r="X4108" s="13" t="s">
        <v>224</v>
      </c>
      <c r="Y4108" s="13" t="s">
        <v>225</v>
      </c>
      <c r="Z4108" s="13" t="s">
        <v>226</v>
      </c>
      <c r="AB4108" s="13" t="s">
        <v>214</v>
      </c>
      <c r="AC4108" s="13" t="s">
        <v>438</v>
      </c>
      <c r="AD4108" s="13" t="s">
        <v>215</v>
      </c>
      <c r="AE4108" s="13" t="s">
        <v>216</v>
      </c>
      <c r="AF4108" s="13" t="s">
        <v>231</v>
      </c>
      <c r="AH4108" s="28" t="s">
        <v>7229</v>
      </c>
      <c r="AT4108" s="13" t="s">
        <v>230</v>
      </c>
      <c r="BE4108" s="28" t="s">
        <v>5008</v>
      </c>
      <c r="BF4108" s="30" t="s">
        <v>229</v>
      </c>
      <c r="BG4108" s="31" t="s">
        <v>228</v>
      </c>
      <c r="BH4108" s="31" t="s">
        <v>399</v>
      </c>
      <c r="BI4108" s="31" t="s">
        <v>7228</v>
      </c>
      <c r="BJ4108" s="28" t="s">
        <v>5238</v>
      </c>
      <c r="BY4108" s="13" t="s">
        <v>236</v>
      </c>
      <c r="FU4108" s="32">
        <v>65.771999999999991</v>
      </c>
      <c r="FV4108" s="27">
        <v>44353</v>
      </c>
      <c r="FW4108" s="27">
        <v>44542</v>
      </c>
    </row>
    <row r="4109" spans="1:179" ht="15.75" thickBot="1" x14ac:dyDescent="0.3">
      <c r="A4109" s="13" t="s">
        <v>209</v>
      </c>
      <c r="B4109" s="26" t="s">
        <v>3934</v>
      </c>
      <c r="C4109" s="13" t="s">
        <v>210</v>
      </c>
      <c r="D4109" s="28" t="s">
        <v>5485</v>
      </c>
      <c r="E4109" s="13" t="s">
        <v>210</v>
      </c>
      <c r="F4109" s="13">
        <v>5845356031</v>
      </c>
      <c r="I4109" s="26" t="s">
        <v>3934</v>
      </c>
      <c r="O4109" s="13" t="s">
        <v>220</v>
      </c>
      <c r="P4109" s="13">
        <v>53</v>
      </c>
      <c r="Q4109" s="32">
        <v>79.771999999999991</v>
      </c>
      <c r="R4109" s="13">
        <v>50</v>
      </c>
      <c r="S4109" s="13" t="s">
        <v>5100</v>
      </c>
      <c r="T4109" s="13" t="s">
        <v>5202</v>
      </c>
      <c r="U4109" s="13" t="s">
        <v>212</v>
      </c>
      <c r="V4109" s="13" t="s">
        <v>213</v>
      </c>
      <c r="W4109" s="13" t="s">
        <v>223</v>
      </c>
      <c r="X4109" s="13" t="s">
        <v>224</v>
      </c>
      <c r="Y4109" s="13" t="s">
        <v>225</v>
      </c>
      <c r="Z4109" s="13" t="s">
        <v>226</v>
      </c>
      <c r="AB4109" s="13" t="s">
        <v>214</v>
      </c>
      <c r="AC4109" s="13" t="s">
        <v>438</v>
      </c>
      <c r="AD4109" s="13" t="s">
        <v>215</v>
      </c>
      <c r="AE4109" s="13" t="s">
        <v>216</v>
      </c>
      <c r="AF4109" s="13" t="s">
        <v>231</v>
      </c>
      <c r="AH4109" s="28" t="s">
        <v>7229</v>
      </c>
      <c r="AT4109" s="13" t="s">
        <v>230</v>
      </c>
      <c r="BE4109" s="28" t="s">
        <v>5008</v>
      </c>
      <c r="BF4109" s="30" t="s">
        <v>229</v>
      </c>
      <c r="BG4109" s="31" t="s">
        <v>228</v>
      </c>
      <c r="BH4109" s="31" t="s">
        <v>399</v>
      </c>
      <c r="BI4109" s="31" t="s">
        <v>7228</v>
      </c>
      <c r="BJ4109" s="28" t="s">
        <v>5238</v>
      </c>
      <c r="BY4109" s="13" t="s">
        <v>236</v>
      </c>
      <c r="FU4109" s="32">
        <v>65.771999999999991</v>
      </c>
      <c r="FV4109" s="27">
        <v>44353</v>
      </c>
      <c r="FW4109" s="27">
        <v>44542</v>
      </c>
    </row>
    <row r="4110" spans="1:179" ht="15.75" thickBot="1" x14ac:dyDescent="0.3">
      <c r="A4110" s="13" t="s">
        <v>209</v>
      </c>
      <c r="B4110" s="26" t="s">
        <v>3935</v>
      </c>
      <c r="C4110" s="13" t="s">
        <v>210</v>
      </c>
      <c r="D4110" s="28" t="s">
        <v>5486</v>
      </c>
      <c r="E4110" s="13" t="s">
        <v>210</v>
      </c>
      <c r="F4110" s="13">
        <v>5845355031</v>
      </c>
      <c r="I4110" s="26" t="s">
        <v>3935</v>
      </c>
      <c r="O4110" s="13" t="s">
        <v>220</v>
      </c>
      <c r="P4110" s="13">
        <v>52.5</v>
      </c>
      <c r="Q4110" s="32">
        <v>79.771999999999991</v>
      </c>
      <c r="R4110" s="13">
        <v>50</v>
      </c>
      <c r="S4110" s="13" t="s">
        <v>5100</v>
      </c>
      <c r="T4110" s="13" t="s">
        <v>5202</v>
      </c>
      <c r="U4110" s="13" t="s">
        <v>212</v>
      </c>
      <c r="V4110" s="13" t="s">
        <v>213</v>
      </c>
      <c r="W4110" s="13" t="s">
        <v>223</v>
      </c>
      <c r="X4110" s="13" t="s">
        <v>224</v>
      </c>
      <c r="Y4110" s="13" t="s">
        <v>225</v>
      </c>
      <c r="Z4110" s="13" t="s">
        <v>226</v>
      </c>
      <c r="AB4110" s="13" t="s">
        <v>214</v>
      </c>
      <c r="AC4110" s="13" t="s">
        <v>438</v>
      </c>
      <c r="AD4110" s="13" t="s">
        <v>215</v>
      </c>
      <c r="AE4110" s="13" t="s">
        <v>216</v>
      </c>
      <c r="AF4110" s="13" t="s">
        <v>231</v>
      </c>
      <c r="AH4110" s="28" t="s">
        <v>7229</v>
      </c>
      <c r="AT4110" s="13" t="s">
        <v>230</v>
      </c>
      <c r="BE4110" s="28" t="s">
        <v>5008</v>
      </c>
      <c r="BF4110" s="30" t="s">
        <v>229</v>
      </c>
      <c r="BG4110" s="31" t="s">
        <v>228</v>
      </c>
      <c r="BH4110" s="31" t="s">
        <v>399</v>
      </c>
      <c r="BI4110" s="31" t="s">
        <v>7228</v>
      </c>
      <c r="BJ4110" s="28" t="s">
        <v>5238</v>
      </c>
      <c r="BY4110" s="13" t="s">
        <v>236</v>
      </c>
      <c r="FU4110" s="32">
        <v>65.771999999999991</v>
      </c>
      <c r="FV4110" s="27">
        <v>44353</v>
      </c>
      <c r="FW4110" s="27">
        <v>44542</v>
      </c>
    </row>
    <row r="4111" spans="1:179" ht="15.75" thickBot="1" x14ac:dyDescent="0.3">
      <c r="A4111" s="13" t="s">
        <v>209</v>
      </c>
      <c r="B4111" s="26" t="s">
        <v>3936</v>
      </c>
      <c r="C4111" s="13" t="s">
        <v>210</v>
      </c>
      <c r="D4111" s="28" t="s">
        <v>5487</v>
      </c>
      <c r="E4111" s="13" t="s">
        <v>210</v>
      </c>
      <c r="F4111" s="13">
        <v>10420563031</v>
      </c>
      <c r="I4111" s="26" t="s">
        <v>3936</v>
      </c>
      <c r="O4111" s="13" t="s">
        <v>220</v>
      </c>
      <c r="P4111" s="13">
        <v>52</v>
      </c>
      <c r="Q4111" s="32">
        <v>79.771999999999991</v>
      </c>
      <c r="R4111" s="13">
        <v>50</v>
      </c>
      <c r="S4111" s="13" t="s">
        <v>5100</v>
      </c>
      <c r="T4111" s="13" t="s">
        <v>5202</v>
      </c>
      <c r="U4111" s="13" t="s">
        <v>212</v>
      </c>
      <c r="V4111" s="13" t="s">
        <v>213</v>
      </c>
      <c r="W4111" s="13" t="s">
        <v>223</v>
      </c>
      <c r="X4111" s="13" t="s">
        <v>224</v>
      </c>
      <c r="Y4111" s="13" t="s">
        <v>225</v>
      </c>
      <c r="Z4111" s="13" t="s">
        <v>226</v>
      </c>
      <c r="AB4111" s="13" t="s">
        <v>214</v>
      </c>
      <c r="AC4111" s="13" t="s">
        <v>438</v>
      </c>
      <c r="AD4111" s="13" t="s">
        <v>215</v>
      </c>
      <c r="AE4111" s="13" t="s">
        <v>216</v>
      </c>
      <c r="AF4111" s="13" t="s">
        <v>231</v>
      </c>
      <c r="AH4111" s="28" t="s">
        <v>7229</v>
      </c>
      <c r="AT4111" s="13" t="s">
        <v>230</v>
      </c>
      <c r="BE4111" s="28" t="s">
        <v>5008</v>
      </c>
      <c r="BF4111" s="30" t="s">
        <v>229</v>
      </c>
      <c r="BG4111" s="31" t="s">
        <v>228</v>
      </c>
      <c r="BH4111" s="31" t="s">
        <v>399</v>
      </c>
      <c r="BI4111" s="31" t="s">
        <v>7228</v>
      </c>
      <c r="BJ4111" s="28" t="s">
        <v>5238</v>
      </c>
      <c r="BY4111" s="13" t="s">
        <v>236</v>
      </c>
      <c r="FU4111" s="32">
        <v>65.771999999999991</v>
      </c>
      <c r="FV4111" s="27">
        <v>44353</v>
      </c>
      <c r="FW4111" s="27">
        <v>44542</v>
      </c>
    </row>
    <row r="4112" spans="1:179" ht="15.75" thickBot="1" x14ac:dyDescent="0.3">
      <c r="A4112" s="13" t="s">
        <v>209</v>
      </c>
      <c r="B4112" s="26" t="s">
        <v>1884</v>
      </c>
      <c r="C4112" s="13" t="s">
        <v>210</v>
      </c>
      <c r="D4112" s="28" t="s">
        <v>5460</v>
      </c>
      <c r="E4112" s="13" t="s">
        <v>210</v>
      </c>
      <c r="F4112" s="13">
        <v>10420575031</v>
      </c>
      <c r="I4112" s="26" t="s">
        <v>1884</v>
      </c>
      <c r="O4112" s="13" t="s">
        <v>219</v>
      </c>
      <c r="P4112" s="13">
        <v>65.5</v>
      </c>
      <c r="Q4112" s="32">
        <v>79.771999999999991</v>
      </c>
      <c r="R4112" s="13">
        <v>50</v>
      </c>
      <c r="S4112" s="13" t="s">
        <v>5099</v>
      </c>
      <c r="T4112" s="13" t="s">
        <v>5201</v>
      </c>
      <c r="U4112" s="13" t="s">
        <v>212</v>
      </c>
      <c r="V4112" s="13" t="s">
        <v>213</v>
      </c>
      <c r="W4112" s="13" t="s">
        <v>223</v>
      </c>
      <c r="X4112" s="13" t="s">
        <v>224</v>
      </c>
      <c r="Y4112" s="13" t="s">
        <v>225</v>
      </c>
      <c r="Z4112" s="13" t="s">
        <v>226</v>
      </c>
      <c r="AB4112" s="13" t="s">
        <v>214</v>
      </c>
      <c r="AC4112" s="13" t="s">
        <v>438</v>
      </c>
      <c r="AD4112" s="13" t="s">
        <v>215</v>
      </c>
      <c r="AE4112" s="13" t="s">
        <v>216</v>
      </c>
      <c r="AF4112" s="13" t="s">
        <v>231</v>
      </c>
      <c r="AH4112" s="28" t="s">
        <v>7229</v>
      </c>
      <c r="AT4112" s="13" t="s">
        <v>232</v>
      </c>
      <c r="BE4112" s="28" t="s">
        <v>5008</v>
      </c>
      <c r="BF4112" s="30" t="s">
        <v>229</v>
      </c>
      <c r="BG4112" s="31" t="s">
        <v>228</v>
      </c>
      <c r="BH4112" s="31" t="s">
        <v>399</v>
      </c>
      <c r="BI4112" s="31" t="s">
        <v>7228</v>
      </c>
      <c r="BJ4112" s="28" t="s">
        <v>5238</v>
      </c>
      <c r="BY4112" s="13" t="s">
        <v>236</v>
      </c>
      <c r="FU4112" s="32">
        <v>65.771999999999991</v>
      </c>
      <c r="FV4112" s="27">
        <v>44353</v>
      </c>
      <c r="FW4112" s="27">
        <v>44542</v>
      </c>
    </row>
    <row r="4113" spans="1:179" ht="15.75" thickBot="1" x14ac:dyDescent="0.3">
      <c r="A4113" s="13" t="s">
        <v>209</v>
      </c>
      <c r="B4113" s="26" t="s">
        <v>1885</v>
      </c>
      <c r="C4113" s="13" t="s">
        <v>210</v>
      </c>
      <c r="D4113" s="28" t="s">
        <v>5461</v>
      </c>
      <c r="E4113" s="13" t="s">
        <v>210</v>
      </c>
      <c r="F4113" s="13">
        <v>5845356031</v>
      </c>
      <c r="I4113" s="26" t="s">
        <v>1885</v>
      </c>
      <c r="O4113" s="13" t="s">
        <v>219</v>
      </c>
      <c r="P4113" s="13">
        <v>65</v>
      </c>
      <c r="Q4113" s="32">
        <v>79.771999999999991</v>
      </c>
      <c r="R4113" s="13">
        <v>50</v>
      </c>
      <c r="S4113" s="13" t="s">
        <v>5099</v>
      </c>
      <c r="T4113" s="13" t="s">
        <v>5201</v>
      </c>
      <c r="U4113" s="13" t="s">
        <v>212</v>
      </c>
      <c r="V4113" s="13" t="s">
        <v>213</v>
      </c>
      <c r="W4113" s="13" t="s">
        <v>223</v>
      </c>
      <c r="X4113" s="13" t="s">
        <v>224</v>
      </c>
      <c r="Y4113" s="13" t="s">
        <v>225</v>
      </c>
      <c r="Z4113" s="13" t="s">
        <v>226</v>
      </c>
      <c r="AB4113" s="13" t="s">
        <v>214</v>
      </c>
      <c r="AC4113" s="13" t="s">
        <v>438</v>
      </c>
      <c r="AD4113" s="13" t="s">
        <v>215</v>
      </c>
      <c r="AE4113" s="13" t="s">
        <v>216</v>
      </c>
      <c r="AF4113" s="13" t="s">
        <v>231</v>
      </c>
      <c r="AH4113" s="28" t="s">
        <v>7229</v>
      </c>
      <c r="AT4113" s="13" t="s">
        <v>232</v>
      </c>
      <c r="BE4113" s="28" t="s">
        <v>5008</v>
      </c>
      <c r="BF4113" s="30" t="s">
        <v>229</v>
      </c>
      <c r="BG4113" s="31" t="s">
        <v>228</v>
      </c>
      <c r="BH4113" s="31" t="s">
        <v>399</v>
      </c>
      <c r="BI4113" s="31" t="s">
        <v>7228</v>
      </c>
      <c r="BJ4113" s="28" t="s">
        <v>5238</v>
      </c>
      <c r="BY4113" s="13" t="s">
        <v>236</v>
      </c>
      <c r="FU4113" s="32">
        <v>65.771999999999991</v>
      </c>
      <c r="FV4113" s="27">
        <v>44353</v>
      </c>
      <c r="FW4113" s="27">
        <v>44542</v>
      </c>
    </row>
    <row r="4114" spans="1:179" ht="15.75" thickBot="1" x14ac:dyDescent="0.3">
      <c r="A4114" s="13" t="s">
        <v>209</v>
      </c>
      <c r="B4114" s="26" t="s">
        <v>1886</v>
      </c>
      <c r="C4114" s="13" t="s">
        <v>210</v>
      </c>
      <c r="D4114" s="28" t="s">
        <v>5462</v>
      </c>
      <c r="E4114" s="13" t="s">
        <v>210</v>
      </c>
      <c r="F4114" s="13">
        <v>5845355031</v>
      </c>
      <c r="I4114" s="26" t="s">
        <v>1886</v>
      </c>
      <c r="O4114" s="13" t="s">
        <v>219</v>
      </c>
      <c r="P4114" s="13">
        <v>64.5</v>
      </c>
      <c r="Q4114" s="32">
        <v>79.771999999999991</v>
      </c>
      <c r="R4114" s="13">
        <v>50</v>
      </c>
      <c r="S4114" s="13" t="s">
        <v>5099</v>
      </c>
      <c r="T4114" s="13" t="s">
        <v>5201</v>
      </c>
      <c r="U4114" s="13" t="s">
        <v>212</v>
      </c>
      <c r="V4114" s="13" t="s">
        <v>213</v>
      </c>
      <c r="W4114" s="13" t="s">
        <v>223</v>
      </c>
      <c r="X4114" s="13" t="s">
        <v>224</v>
      </c>
      <c r="Y4114" s="13" t="s">
        <v>225</v>
      </c>
      <c r="Z4114" s="13" t="s">
        <v>226</v>
      </c>
      <c r="AB4114" s="13" t="s">
        <v>214</v>
      </c>
      <c r="AC4114" s="13" t="s">
        <v>438</v>
      </c>
      <c r="AD4114" s="13" t="s">
        <v>215</v>
      </c>
      <c r="AE4114" s="13" t="s">
        <v>216</v>
      </c>
      <c r="AF4114" s="13" t="s">
        <v>231</v>
      </c>
      <c r="AH4114" s="28" t="s">
        <v>7229</v>
      </c>
      <c r="AT4114" s="13" t="s">
        <v>232</v>
      </c>
      <c r="BE4114" s="28" t="s">
        <v>5008</v>
      </c>
      <c r="BF4114" s="30" t="s">
        <v>229</v>
      </c>
      <c r="BG4114" s="31" t="s">
        <v>228</v>
      </c>
      <c r="BH4114" s="31" t="s">
        <v>399</v>
      </c>
      <c r="BI4114" s="31" t="s">
        <v>7228</v>
      </c>
      <c r="BJ4114" s="28" t="s">
        <v>5238</v>
      </c>
      <c r="BY4114" s="13" t="s">
        <v>236</v>
      </c>
      <c r="FU4114" s="32">
        <v>65.771999999999991</v>
      </c>
      <c r="FV4114" s="27">
        <v>44353</v>
      </c>
      <c r="FW4114" s="27">
        <v>44542</v>
      </c>
    </row>
    <row r="4115" spans="1:179" ht="15.75" thickBot="1" x14ac:dyDescent="0.3">
      <c r="A4115" s="13" t="s">
        <v>209</v>
      </c>
      <c r="B4115" s="26" t="s">
        <v>1887</v>
      </c>
      <c r="C4115" s="13" t="s">
        <v>210</v>
      </c>
      <c r="D4115" s="28" t="s">
        <v>5463</v>
      </c>
      <c r="E4115" s="13" t="s">
        <v>210</v>
      </c>
      <c r="F4115" s="13">
        <v>10420563031</v>
      </c>
      <c r="I4115" s="26" t="s">
        <v>1887</v>
      </c>
      <c r="O4115" s="13" t="s">
        <v>219</v>
      </c>
      <c r="P4115" s="13">
        <v>64</v>
      </c>
      <c r="Q4115" s="32">
        <v>79.771999999999991</v>
      </c>
      <c r="R4115" s="13">
        <v>50</v>
      </c>
      <c r="S4115" s="13" t="s">
        <v>5099</v>
      </c>
      <c r="T4115" s="13" t="s">
        <v>5201</v>
      </c>
      <c r="U4115" s="13" t="s">
        <v>212</v>
      </c>
      <c r="V4115" s="13" t="s">
        <v>213</v>
      </c>
      <c r="W4115" s="13" t="s">
        <v>223</v>
      </c>
      <c r="X4115" s="13" t="s">
        <v>224</v>
      </c>
      <c r="Y4115" s="13" t="s">
        <v>225</v>
      </c>
      <c r="Z4115" s="13" t="s">
        <v>226</v>
      </c>
      <c r="AB4115" s="13" t="s">
        <v>214</v>
      </c>
      <c r="AC4115" s="13" t="s">
        <v>438</v>
      </c>
      <c r="AD4115" s="13" t="s">
        <v>215</v>
      </c>
      <c r="AE4115" s="13" t="s">
        <v>216</v>
      </c>
      <c r="AF4115" s="13" t="s">
        <v>231</v>
      </c>
      <c r="AH4115" s="28" t="s">
        <v>7229</v>
      </c>
      <c r="AT4115" s="13" t="s">
        <v>232</v>
      </c>
      <c r="BE4115" s="28" t="s">
        <v>5008</v>
      </c>
      <c r="BF4115" s="30" t="s">
        <v>229</v>
      </c>
      <c r="BG4115" s="31" t="s">
        <v>228</v>
      </c>
      <c r="BH4115" s="31" t="s">
        <v>399</v>
      </c>
      <c r="BI4115" s="31" t="s">
        <v>7228</v>
      </c>
      <c r="BJ4115" s="28" t="s">
        <v>5238</v>
      </c>
      <c r="BY4115" s="13" t="s">
        <v>236</v>
      </c>
      <c r="FU4115" s="32">
        <v>65.771999999999991</v>
      </c>
      <c r="FV4115" s="27">
        <v>44353</v>
      </c>
      <c r="FW4115" s="27">
        <v>44542</v>
      </c>
    </row>
    <row r="4116" spans="1:179" ht="15.75" thickBot="1" x14ac:dyDescent="0.3">
      <c r="A4116" s="13" t="s">
        <v>209</v>
      </c>
      <c r="B4116" s="26" t="s">
        <v>1888</v>
      </c>
      <c r="C4116" s="13" t="s">
        <v>210</v>
      </c>
      <c r="D4116" s="28" t="s">
        <v>5464</v>
      </c>
      <c r="E4116" s="13" t="s">
        <v>210</v>
      </c>
      <c r="F4116" s="13">
        <v>10420575031</v>
      </c>
      <c r="I4116" s="26" t="s">
        <v>1888</v>
      </c>
      <c r="O4116" s="13" t="s">
        <v>219</v>
      </c>
      <c r="P4116" s="13">
        <v>63.5</v>
      </c>
      <c r="Q4116" s="32">
        <v>79.771999999999991</v>
      </c>
      <c r="R4116" s="13">
        <v>50</v>
      </c>
      <c r="S4116" s="13" t="s">
        <v>5099</v>
      </c>
      <c r="T4116" s="13" t="s">
        <v>5201</v>
      </c>
      <c r="U4116" s="13" t="s">
        <v>212</v>
      </c>
      <c r="V4116" s="13" t="s">
        <v>213</v>
      </c>
      <c r="W4116" s="13" t="s">
        <v>223</v>
      </c>
      <c r="X4116" s="13" t="s">
        <v>224</v>
      </c>
      <c r="Y4116" s="13" t="s">
        <v>225</v>
      </c>
      <c r="Z4116" s="13" t="s">
        <v>226</v>
      </c>
      <c r="AB4116" s="13" t="s">
        <v>214</v>
      </c>
      <c r="AC4116" s="13" t="s">
        <v>438</v>
      </c>
      <c r="AD4116" s="13" t="s">
        <v>215</v>
      </c>
      <c r="AE4116" s="13" t="s">
        <v>216</v>
      </c>
      <c r="AF4116" s="13" t="s">
        <v>231</v>
      </c>
      <c r="AH4116" s="28" t="s">
        <v>7229</v>
      </c>
      <c r="AT4116" s="13" t="s">
        <v>232</v>
      </c>
      <c r="BE4116" s="28" t="s">
        <v>5008</v>
      </c>
      <c r="BF4116" s="30" t="s">
        <v>229</v>
      </c>
      <c r="BG4116" s="31" t="s">
        <v>228</v>
      </c>
      <c r="BH4116" s="31" t="s">
        <v>399</v>
      </c>
      <c r="BI4116" s="31" t="s">
        <v>7228</v>
      </c>
      <c r="BJ4116" s="28" t="s">
        <v>5238</v>
      </c>
      <c r="BY4116" s="13" t="s">
        <v>236</v>
      </c>
      <c r="FU4116" s="32">
        <v>65.771999999999991</v>
      </c>
      <c r="FV4116" s="27">
        <v>44353</v>
      </c>
      <c r="FW4116" s="27">
        <v>44542</v>
      </c>
    </row>
    <row r="4117" spans="1:179" ht="15.75" thickBot="1" x14ac:dyDescent="0.3">
      <c r="A4117" s="13" t="s">
        <v>209</v>
      </c>
      <c r="B4117" s="26" t="s">
        <v>1889</v>
      </c>
      <c r="C4117" s="13" t="s">
        <v>210</v>
      </c>
      <c r="D4117" s="28" t="s">
        <v>5465</v>
      </c>
      <c r="E4117" s="13" t="s">
        <v>210</v>
      </c>
      <c r="F4117" s="13">
        <v>5845356031</v>
      </c>
      <c r="I4117" s="26" t="s">
        <v>1889</v>
      </c>
      <c r="O4117" s="13" t="s">
        <v>219</v>
      </c>
      <c r="P4117" s="13">
        <v>63</v>
      </c>
      <c r="Q4117" s="32">
        <v>79.771999999999991</v>
      </c>
      <c r="R4117" s="13">
        <v>50</v>
      </c>
      <c r="S4117" s="13" t="s">
        <v>5099</v>
      </c>
      <c r="T4117" s="13" t="s">
        <v>5201</v>
      </c>
      <c r="U4117" s="13" t="s">
        <v>212</v>
      </c>
      <c r="V4117" s="13" t="s">
        <v>213</v>
      </c>
      <c r="W4117" s="13" t="s">
        <v>223</v>
      </c>
      <c r="X4117" s="13" t="s">
        <v>224</v>
      </c>
      <c r="Y4117" s="13" t="s">
        <v>225</v>
      </c>
      <c r="Z4117" s="13" t="s">
        <v>226</v>
      </c>
      <c r="AB4117" s="13" t="s">
        <v>214</v>
      </c>
      <c r="AC4117" s="13" t="s">
        <v>438</v>
      </c>
      <c r="AD4117" s="13" t="s">
        <v>215</v>
      </c>
      <c r="AE4117" s="13" t="s">
        <v>216</v>
      </c>
      <c r="AF4117" s="13" t="s">
        <v>231</v>
      </c>
      <c r="AH4117" s="28" t="s">
        <v>7229</v>
      </c>
      <c r="AT4117" s="13" t="s">
        <v>232</v>
      </c>
      <c r="BE4117" s="28" t="s">
        <v>5008</v>
      </c>
      <c r="BF4117" s="30" t="s">
        <v>229</v>
      </c>
      <c r="BG4117" s="31" t="s">
        <v>228</v>
      </c>
      <c r="BH4117" s="31" t="s">
        <v>399</v>
      </c>
      <c r="BI4117" s="31" t="s">
        <v>7228</v>
      </c>
      <c r="BJ4117" s="28" t="s">
        <v>5238</v>
      </c>
      <c r="BY4117" s="13" t="s">
        <v>236</v>
      </c>
      <c r="FU4117" s="32">
        <v>65.771999999999991</v>
      </c>
      <c r="FV4117" s="27">
        <v>44353</v>
      </c>
      <c r="FW4117" s="27">
        <v>44542</v>
      </c>
    </row>
    <row r="4118" spans="1:179" ht="15.75" thickBot="1" x14ac:dyDescent="0.3">
      <c r="A4118" s="13" t="s">
        <v>209</v>
      </c>
      <c r="B4118" s="26" t="s">
        <v>1890</v>
      </c>
      <c r="C4118" s="13" t="s">
        <v>210</v>
      </c>
      <c r="D4118" s="28" t="s">
        <v>5466</v>
      </c>
      <c r="E4118" s="13" t="s">
        <v>210</v>
      </c>
      <c r="F4118" s="13">
        <v>5845355031</v>
      </c>
      <c r="I4118" s="26" t="s">
        <v>1890</v>
      </c>
      <c r="O4118" s="13" t="s">
        <v>219</v>
      </c>
      <c r="P4118" s="13">
        <v>62.5</v>
      </c>
      <c r="Q4118" s="32">
        <v>79.771999999999991</v>
      </c>
      <c r="R4118" s="13">
        <v>50</v>
      </c>
      <c r="S4118" s="13" t="s">
        <v>5099</v>
      </c>
      <c r="T4118" s="13" t="s">
        <v>5201</v>
      </c>
      <c r="U4118" s="13" t="s">
        <v>212</v>
      </c>
      <c r="V4118" s="13" t="s">
        <v>213</v>
      </c>
      <c r="W4118" s="13" t="s">
        <v>223</v>
      </c>
      <c r="X4118" s="13" t="s">
        <v>224</v>
      </c>
      <c r="Y4118" s="13" t="s">
        <v>225</v>
      </c>
      <c r="Z4118" s="13" t="s">
        <v>226</v>
      </c>
      <c r="AB4118" s="13" t="s">
        <v>214</v>
      </c>
      <c r="AC4118" s="13" t="s">
        <v>438</v>
      </c>
      <c r="AD4118" s="13" t="s">
        <v>215</v>
      </c>
      <c r="AE4118" s="13" t="s">
        <v>216</v>
      </c>
      <c r="AF4118" s="13" t="s">
        <v>231</v>
      </c>
      <c r="AH4118" s="28" t="s">
        <v>7229</v>
      </c>
      <c r="AT4118" s="13" t="s">
        <v>232</v>
      </c>
      <c r="BE4118" s="28" t="s">
        <v>5008</v>
      </c>
      <c r="BF4118" s="30" t="s">
        <v>229</v>
      </c>
      <c r="BG4118" s="31" t="s">
        <v>228</v>
      </c>
      <c r="BH4118" s="31" t="s">
        <v>399</v>
      </c>
      <c r="BI4118" s="31" t="s">
        <v>7228</v>
      </c>
      <c r="BJ4118" s="28" t="s">
        <v>5238</v>
      </c>
      <c r="BY4118" s="13" t="s">
        <v>236</v>
      </c>
      <c r="FU4118" s="32">
        <v>65.771999999999991</v>
      </c>
      <c r="FV4118" s="27">
        <v>44353</v>
      </c>
      <c r="FW4118" s="27">
        <v>44542</v>
      </c>
    </row>
    <row r="4119" spans="1:179" ht="15.75" thickBot="1" x14ac:dyDescent="0.3">
      <c r="A4119" s="13" t="s">
        <v>209</v>
      </c>
      <c r="B4119" s="26" t="s">
        <v>1891</v>
      </c>
      <c r="C4119" s="13" t="s">
        <v>210</v>
      </c>
      <c r="D4119" s="28" t="s">
        <v>5467</v>
      </c>
      <c r="E4119" s="13" t="s">
        <v>210</v>
      </c>
      <c r="F4119" s="13">
        <v>10420563031</v>
      </c>
      <c r="I4119" s="26" t="s">
        <v>1891</v>
      </c>
      <c r="O4119" s="13" t="s">
        <v>219</v>
      </c>
      <c r="P4119" s="13">
        <v>62</v>
      </c>
      <c r="Q4119" s="32">
        <v>79.771999999999991</v>
      </c>
      <c r="R4119" s="13">
        <v>50</v>
      </c>
      <c r="S4119" s="13" t="s">
        <v>5099</v>
      </c>
      <c r="T4119" s="13" t="s">
        <v>5201</v>
      </c>
      <c r="U4119" s="13" t="s">
        <v>212</v>
      </c>
      <c r="V4119" s="13" t="s">
        <v>213</v>
      </c>
      <c r="W4119" s="13" t="s">
        <v>223</v>
      </c>
      <c r="X4119" s="13" t="s">
        <v>224</v>
      </c>
      <c r="Y4119" s="13" t="s">
        <v>225</v>
      </c>
      <c r="Z4119" s="13" t="s">
        <v>226</v>
      </c>
      <c r="AB4119" s="13" t="s">
        <v>214</v>
      </c>
      <c r="AC4119" s="13" t="s">
        <v>438</v>
      </c>
      <c r="AD4119" s="13" t="s">
        <v>215</v>
      </c>
      <c r="AE4119" s="13" t="s">
        <v>216</v>
      </c>
      <c r="AF4119" s="13" t="s">
        <v>231</v>
      </c>
      <c r="AH4119" s="28" t="s">
        <v>7229</v>
      </c>
      <c r="AT4119" s="13" t="s">
        <v>232</v>
      </c>
      <c r="BE4119" s="28" t="s">
        <v>5008</v>
      </c>
      <c r="BF4119" s="30" t="s">
        <v>229</v>
      </c>
      <c r="BG4119" s="31" t="s">
        <v>228</v>
      </c>
      <c r="BH4119" s="31" t="s">
        <v>399</v>
      </c>
      <c r="BI4119" s="31" t="s">
        <v>7228</v>
      </c>
      <c r="BJ4119" s="28" t="s">
        <v>5238</v>
      </c>
      <c r="BY4119" s="13" t="s">
        <v>236</v>
      </c>
      <c r="FU4119" s="32">
        <v>65.771999999999991</v>
      </c>
      <c r="FV4119" s="27">
        <v>44353</v>
      </c>
      <c r="FW4119" s="27">
        <v>44542</v>
      </c>
    </row>
    <row r="4120" spans="1:179" ht="15.75" thickBot="1" x14ac:dyDescent="0.3">
      <c r="A4120" s="13" t="s">
        <v>209</v>
      </c>
      <c r="B4120" s="26" t="s">
        <v>1892</v>
      </c>
      <c r="C4120" s="13" t="s">
        <v>210</v>
      </c>
      <c r="D4120" s="28" t="s">
        <v>5468</v>
      </c>
      <c r="E4120" s="13" t="s">
        <v>210</v>
      </c>
      <c r="F4120" s="13">
        <v>10420575031</v>
      </c>
      <c r="I4120" s="26" t="s">
        <v>1892</v>
      </c>
      <c r="O4120" s="13" t="s">
        <v>219</v>
      </c>
      <c r="P4120" s="13">
        <v>61.5</v>
      </c>
      <c r="Q4120" s="32">
        <v>79.771999999999991</v>
      </c>
      <c r="R4120" s="13">
        <v>50</v>
      </c>
      <c r="S4120" s="13" t="s">
        <v>5099</v>
      </c>
      <c r="T4120" s="13" t="s">
        <v>5201</v>
      </c>
      <c r="U4120" s="13" t="s">
        <v>212</v>
      </c>
      <c r="V4120" s="13" t="s">
        <v>213</v>
      </c>
      <c r="W4120" s="13" t="s">
        <v>223</v>
      </c>
      <c r="X4120" s="13" t="s">
        <v>224</v>
      </c>
      <c r="Y4120" s="13" t="s">
        <v>225</v>
      </c>
      <c r="Z4120" s="13" t="s">
        <v>226</v>
      </c>
      <c r="AB4120" s="13" t="s">
        <v>214</v>
      </c>
      <c r="AC4120" s="13" t="s">
        <v>438</v>
      </c>
      <c r="AD4120" s="13" t="s">
        <v>215</v>
      </c>
      <c r="AE4120" s="13" t="s">
        <v>216</v>
      </c>
      <c r="AF4120" s="13" t="s">
        <v>231</v>
      </c>
      <c r="AH4120" s="28" t="s">
        <v>7229</v>
      </c>
      <c r="AT4120" s="13" t="s">
        <v>232</v>
      </c>
      <c r="BE4120" s="28" t="s">
        <v>5008</v>
      </c>
      <c r="BF4120" s="30" t="s">
        <v>229</v>
      </c>
      <c r="BG4120" s="31" t="s">
        <v>228</v>
      </c>
      <c r="BH4120" s="31" t="s">
        <v>399</v>
      </c>
      <c r="BI4120" s="31" t="s">
        <v>7228</v>
      </c>
      <c r="BJ4120" s="28" t="s">
        <v>5238</v>
      </c>
      <c r="BY4120" s="13" t="s">
        <v>236</v>
      </c>
      <c r="FU4120" s="32">
        <v>65.771999999999991</v>
      </c>
      <c r="FV4120" s="27">
        <v>44353</v>
      </c>
      <c r="FW4120" s="27">
        <v>44542</v>
      </c>
    </row>
    <row r="4121" spans="1:179" ht="15.75" thickBot="1" x14ac:dyDescent="0.3">
      <c r="A4121" s="13" t="s">
        <v>209</v>
      </c>
      <c r="B4121" s="26" t="s">
        <v>1893</v>
      </c>
      <c r="C4121" s="13" t="s">
        <v>210</v>
      </c>
      <c r="D4121" s="28" t="s">
        <v>5469</v>
      </c>
      <c r="E4121" s="13" t="s">
        <v>210</v>
      </c>
      <c r="F4121" s="13">
        <v>5845356031</v>
      </c>
      <c r="I4121" s="26" t="s">
        <v>1893</v>
      </c>
      <c r="O4121" s="13" t="s">
        <v>219</v>
      </c>
      <c r="P4121" s="13">
        <v>61</v>
      </c>
      <c r="Q4121" s="32">
        <v>79.771999999999991</v>
      </c>
      <c r="R4121" s="13">
        <v>50</v>
      </c>
      <c r="S4121" s="13" t="s">
        <v>5099</v>
      </c>
      <c r="T4121" s="13" t="s">
        <v>5201</v>
      </c>
      <c r="U4121" s="13" t="s">
        <v>212</v>
      </c>
      <c r="V4121" s="13" t="s">
        <v>213</v>
      </c>
      <c r="W4121" s="13" t="s">
        <v>223</v>
      </c>
      <c r="X4121" s="13" t="s">
        <v>224</v>
      </c>
      <c r="Y4121" s="13" t="s">
        <v>225</v>
      </c>
      <c r="Z4121" s="13" t="s">
        <v>226</v>
      </c>
      <c r="AB4121" s="13" t="s">
        <v>214</v>
      </c>
      <c r="AC4121" s="13" t="s">
        <v>438</v>
      </c>
      <c r="AD4121" s="13" t="s">
        <v>215</v>
      </c>
      <c r="AE4121" s="13" t="s">
        <v>216</v>
      </c>
      <c r="AF4121" s="13" t="s">
        <v>231</v>
      </c>
      <c r="AH4121" s="28" t="s">
        <v>7229</v>
      </c>
      <c r="AT4121" s="13" t="s">
        <v>232</v>
      </c>
      <c r="BE4121" s="28" t="s">
        <v>5008</v>
      </c>
      <c r="BF4121" s="30" t="s">
        <v>229</v>
      </c>
      <c r="BG4121" s="31" t="s">
        <v>228</v>
      </c>
      <c r="BH4121" s="31" t="s">
        <v>399</v>
      </c>
      <c r="BI4121" s="31" t="s">
        <v>7228</v>
      </c>
      <c r="BJ4121" s="28" t="s">
        <v>5238</v>
      </c>
      <c r="BY4121" s="13" t="s">
        <v>236</v>
      </c>
      <c r="FU4121" s="32">
        <v>65.771999999999991</v>
      </c>
      <c r="FV4121" s="27">
        <v>44353</v>
      </c>
      <c r="FW4121" s="27">
        <v>44542</v>
      </c>
    </row>
    <row r="4122" spans="1:179" ht="15.75" thickBot="1" x14ac:dyDescent="0.3">
      <c r="A4122" s="13" t="s">
        <v>209</v>
      </c>
      <c r="B4122" s="26" t="s">
        <v>1894</v>
      </c>
      <c r="C4122" s="13" t="s">
        <v>210</v>
      </c>
      <c r="D4122" s="28" t="s">
        <v>5470</v>
      </c>
      <c r="E4122" s="13" t="s">
        <v>210</v>
      </c>
      <c r="F4122" s="13">
        <v>5845355031</v>
      </c>
      <c r="I4122" s="26" t="s">
        <v>1894</v>
      </c>
      <c r="O4122" s="13" t="s">
        <v>219</v>
      </c>
      <c r="P4122" s="13">
        <v>60.5</v>
      </c>
      <c r="Q4122" s="32">
        <v>79.771999999999991</v>
      </c>
      <c r="R4122" s="13">
        <v>50</v>
      </c>
      <c r="S4122" s="13" t="s">
        <v>5099</v>
      </c>
      <c r="T4122" s="13" t="s">
        <v>5201</v>
      </c>
      <c r="U4122" s="13" t="s">
        <v>212</v>
      </c>
      <c r="V4122" s="13" t="s">
        <v>213</v>
      </c>
      <c r="W4122" s="13" t="s">
        <v>223</v>
      </c>
      <c r="X4122" s="13" t="s">
        <v>224</v>
      </c>
      <c r="Y4122" s="13" t="s">
        <v>225</v>
      </c>
      <c r="Z4122" s="13" t="s">
        <v>226</v>
      </c>
      <c r="AB4122" s="13" t="s">
        <v>214</v>
      </c>
      <c r="AC4122" s="13" t="s">
        <v>438</v>
      </c>
      <c r="AD4122" s="13" t="s">
        <v>215</v>
      </c>
      <c r="AE4122" s="13" t="s">
        <v>216</v>
      </c>
      <c r="AF4122" s="13" t="s">
        <v>231</v>
      </c>
      <c r="AH4122" s="28" t="s">
        <v>7229</v>
      </c>
      <c r="AT4122" s="13" t="s">
        <v>232</v>
      </c>
      <c r="BE4122" s="28" t="s">
        <v>5008</v>
      </c>
      <c r="BF4122" s="30" t="s">
        <v>229</v>
      </c>
      <c r="BG4122" s="31" t="s">
        <v>228</v>
      </c>
      <c r="BH4122" s="31" t="s">
        <v>399</v>
      </c>
      <c r="BI4122" s="31" t="s">
        <v>7228</v>
      </c>
      <c r="BJ4122" s="28" t="s">
        <v>5238</v>
      </c>
      <c r="BY4122" s="13" t="s">
        <v>236</v>
      </c>
      <c r="FU4122" s="32">
        <v>65.771999999999991</v>
      </c>
      <c r="FV4122" s="27">
        <v>44353</v>
      </c>
      <c r="FW4122" s="27">
        <v>44542</v>
      </c>
    </row>
    <row r="4123" spans="1:179" ht="15.75" thickBot="1" x14ac:dyDescent="0.3">
      <c r="A4123" s="13" t="s">
        <v>209</v>
      </c>
      <c r="B4123" s="26" t="s">
        <v>1895</v>
      </c>
      <c r="C4123" s="13" t="s">
        <v>210</v>
      </c>
      <c r="D4123" s="28" t="s">
        <v>5471</v>
      </c>
      <c r="E4123" s="13" t="s">
        <v>210</v>
      </c>
      <c r="F4123" s="13">
        <v>10420563031</v>
      </c>
      <c r="I4123" s="26" t="s">
        <v>1895</v>
      </c>
      <c r="O4123" s="13" t="s">
        <v>219</v>
      </c>
      <c r="P4123" s="13">
        <v>60</v>
      </c>
      <c r="Q4123" s="32">
        <v>79.771999999999991</v>
      </c>
      <c r="R4123" s="13">
        <v>50</v>
      </c>
      <c r="S4123" s="13" t="s">
        <v>5099</v>
      </c>
      <c r="T4123" s="13" t="s">
        <v>5201</v>
      </c>
      <c r="U4123" s="13" t="s">
        <v>212</v>
      </c>
      <c r="V4123" s="13" t="s">
        <v>213</v>
      </c>
      <c r="W4123" s="13" t="s">
        <v>223</v>
      </c>
      <c r="X4123" s="13" t="s">
        <v>224</v>
      </c>
      <c r="Y4123" s="13" t="s">
        <v>225</v>
      </c>
      <c r="Z4123" s="13" t="s">
        <v>226</v>
      </c>
      <c r="AB4123" s="13" t="s">
        <v>214</v>
      </c>
      <c r="AC4123" s="13" t="s">
        <v>438</v>
      </c>
      <c r="AD4123" s="13" t="s">
        <v>215</v>
      </c>
      <c r="AE4123" s="13" t="s">
        <v>216</v>
      </c>
      <c r="AF4123" s="13" t="s">
        <v>231</v>
      </c>
      <c r="AH4123" s="28" t="s">
        <v>7229</v>
      </c>
      <c r="AT4123" s="13" t="s">
        <v>232</v>
      </c>
      <c r="BE4123" s="28" t="s">
        <v>5008</v>
      </c>
      <c r="BF4123" s="30" t="s">
        <v>229</v>
      </c>
      <c r="BG4123" s="31" t="s">
        <v>228</v>
      </c>
      <c r="BH4123" s="31" t="s">
        <v>399</v>
      </c>
      <c r="BI4123" s="31" t="s">
        <v>7228</v>
      </c>
      <c r="BJ4123" s="28" t="s">
        <v>5238</v>
      </c>
      <c r="BY4123" s="13" t="s">
        <v>236</v>
      </c>
      <c r="FU4123" s="32">
        <v>65.771999999999991</v>
      </c>
      <c r="FV4123" s="27">
        <v>44353</v>
      </c>
      <c r="FW4123" s="27">
        <v>44542</v>
      </c>
    </row>
    <row r="4124" spans="1:179" ht="15.75" thickBot="1" x14ac:dyDescent="0.3">
      <c r="A4124" s="13" t="s">
        <v>209</v>
      </c>
      <c r="B4124" s="26" t="s">
        <v>1896</v>
      </c>
      <c r="C4124" s="13" t="s">
        <v>210</v>
      </c>
      <c r="D4124" s="28" t="s">
        <v>5472</v>
      </c>
      <c r="E4124" s="13" t="s">
        <v>210</v>
      </c>
      <c r="F4124" s="13">
        <v>10420575031</v>
      </c>
      <c r="I4124" s="26" t="s">
        <v>1896</v>
      </c>
      <c r="O4124" s="13" t="s">
        <v>219</v>
      </c>
      <c r="P4124" s="13">
        <v>59.5</v>
      </c>
      <c r="Q4124" s="32">
        <v>79.771999999999991</v>
      </c>
      <c r="R4124" s="13">
        <v>50</v>
      </c>
      <c r="S4124" s="13" t="s">
        <v>5099</v>
      </c>
      <c r="T4124" s="13" t="s">
        <v>5201</v>
      </c>
      <c r="U4124" s="13" t="s">
        <v>212</v>
      </c>
      <c r="V4124" s="13" t="s">
        <v>213</v>
      </c>
      <c r="W4124" s="13" t="s">
        <v>223</v>
      </c>
      <c r="X4124" s="13" t="s">
        <v>224</v>
      </c>
      <c r="Y4124" s="13" t="s">
        <v>225</v>
      </c>
      <c r="Z4124" s="13" t="s">
        <v>226</v>
      </c>
      <c r="AB4124" s="13" t="s">
        <v>214</v>
      </c>
      <c r="AC4124" s="13" t="s">
        <v>438</v>
      </c>
      <c r="AD4124" s="13" t="s">
        <v>215</v>
      </c>
      <c r="AE4124" s="13" t="s">
        <v>216</v>
      </c>
      <c r="AF4124" s="13" t="s">
        <v>231</v>
      </c>
      <c r="AH4124" s="28" t="s">
        <v>7229</v>
      </c>
      <c r="AT4124" s="13" t="s">
        <v>232</v>
      </c>
      <c r="BE4124" s="28" t="s">
        <v>5008</v>
      </c>
      <c r="BF4124" s="30" t="s">
        <v>229</v>
      </c>
      <c r="BG4124" s="31" t="s">
        <v>228</v>
      </c>
      <c r="BH4124" s="31" t="s">
        <v>399</v>
      </c>
      <c r="BI4124" s="31" t="s">
        <v>7228</v>
      </c>
      <c r="BJ4124" s="28" t="s">
        <v>5238</v>
      </c>
      <c r="BY4124" s="13" t="s">
        <v>236</v>
      </c>
      <c r="FU4124" s="32">
        <v>65.771999999999991</v>
      </c>
      <c r="FV4124" s="27">
        <v>44353</v>
      </c>
      <c r="FW4124" s="27">
        <v>44542</v>
      </c>
    </row>
    <row r="4125" spans="1:179" ht="15.75" thickBot="1" x14ac:dyDescent="0.3">
      <c r="A4125" s="13" t="s">
        <v>209</v>
      </c>
      <c r="B4125" s="26" t="s">
        <v>1897</v>
      </c>
      <c r="C4125" s="13" t="s">
        <v>210</v>
      </c>
      <c r="D4125" s="28" t="s">
        <v>5473</v>
      </c>
      <c r="E4125" s="13" t="s">
        <v>210</v>
      </c>
      <c r="F4125" s="13">
        <v>5845356031</v>
      </c>
      <c r="I4125" s="26" t="s">
        <v>1897</v>
      </c>
      <c r="O4125" s="13" t="s">
        <v>219</v>
      </c>
      <c r="P4125" s="13">
        <v>59</v>
      </c>
      <c r="Q4125" s="32">
        <v>79.771999999999991</v>
      </c>
      <c r="R4125" s="13">
        <v>50</v>
      </c>
      <c r="S4125" s="13" t="s">
        <v>5099</v>
      </c>
      <c r="T4125" s="13" t="s">
        <v>5201</v>
      </c>
      <c r="U4125" s="13" t="s">
        <v>212</v>
      </c>
      <c r="V4125" s="13" t="s">
        <v>213</v>
      </c>
      <c r="W4125" s="13" t="s">
        <v>223</v>
      </c>
      <c r="X4125" s="13" t="s">
        <v>224</v>
      </c>
      <c r="Y4125" s="13" t="s">
        <v>225</v>
      </c>
      <c r="Z4125" s="13" t="s">
        <v>226</v>
      </c>
      <c r="AB4125" s="13" t="s">
        <v>214</v>
      </c>
      <c r="AC4125" s="13" t="s">
        <v>438</v>
      </c>
      <c r="AD4125" s="13" t="s">
        <v>215</v>
      </c>
      <c r="AE4125" s="13" t="s">
        <v>216</v>
      </c>
      <c r="AF4125" s="13" t="s">
        <v>231</v>
      </c>
      <c r="AH4125" s="28" t="s">
        <v>7229</v>
      </c>
      <c r="AT4125" s="13" t="s">
        <v>232</v>
      </c>
      <c r="BE4125" s="28" t="s">
        <v>5008</v>
      </c>
      <c r="BF4125" s="30" t="s">
        <v>229</v>
      </c>
      <c r="BG4125" s="31" t="s">
        <v>228</v>
      </c>
      <c r="BH4125" s="31" t="s">
        <v>399</v>
      </c>
      <c r="BI4125" s="31" t="s">
        <v>7228</v>
      </c>
      <c r="BJ4125" s="28" t="s">
        <v>5238</v>
      </c>
      <c r="BY4125" s="13" t="s">
        <v>236</v>
      </c>
      <c r="FU4125" s="32">
        <v>65.771999999999991</v>
      </c>
      <c r="FV4125" s="27">
        <v>44353</v>
      </c>
      <c r="FW4125" s="27">
        <v>44542</v>
      </c>
    </row>
    <row r="4126" spans="1:179" ht="15.75" thickBot="1" x14ac:dyDescent="0.3">
      <c r="A4126" s="13" t="s">
        <v>209</v>
      </c>
      <c r="B4126" s="26" t="s">
        <v>1898</v>
      </c>
      <c r="C4126" s="13" t="s">
        <v>210</v>
      </c>
      <c r="D4126" s="28" t="s">
        <v>5474</v>
      </c>
      <c r="E4126" s="13" t="s">
        <v>210</v>
      </c>
      <c r="F4126" s="13">
        <v>5845355031</v>
      </c>
      <c r="I4126" s="26" t="s">
        <v>1898</v>
      </c>
      <c r="O4126" s="13" t="s">
        <v>219</v>
      </c>
      <c r="P4126" s="13">
        <v>58.5</v>
      </c>
      <c r="Q4126" s="32">
        <v>79.771999999999991</v>
      </c>
      <c r="R4126" s="13">
        <v>50</v>
      </c>
      <c r="S4126" s="13" t="s">
        <v>5099</v>
      </c>
      <c r="T4126" s="13" t="s">
        <v>5201</v>
      </c>
      <c r="U4126" s="13" t="s">
        <v>212</v>
      </c>
      <c r="V4126" s="13" t="s">
        <v>213</v>
      </c>
      <c r="W4126" s="13" t="s">
        <v>223</v>
      </c>
      <c r="X4126" s="13" t="s">
        <v>224</v>
      </c>
      <c r="Y4126" s="13" t="s">
        <v>225</v>
      </c>
      <c r="Z4126" s="13" t="s">
        <v>226</v>
      </c>
      <c r="AB4126" s="13" t="s">
        <v>214</v>
      </c>
      <c r="AC4126" s="13" t="s">
        <v>438</v>
      </c>
      <c r="AD4126" s="13" t="s">
        <v>215</v>
      </c>
      <c r="AE4126" s="13" t="s">
        <v>216</v>
      </c>
      <c r="AF4126" s="13" t="s">
        <v>231</v>
      </c>
      <c r="AH4126" s="28" t="s">
        <v>7229</v>
      </c>
      <c r="AT4126" s="13" t="s">
        <v>232</v>
      </c>
      <c r="BE4126" s="28" t="s">
        <v>5008</v>
      </c>
      <c r="BF4126" s="30" t="s">
        <v>229</v>
      </c>
      <c r="BG4126" s="31" t="s">
        <v>228</v>
      </c>
      <c r="BH4126" s="31" t="s">
        <v>399</v>
      </c>
      <c r="BI4126" s="31" t="s">
        <v>7228</v>
      </c>
      <c r="BJ4126" s="28" t="s">
        <v>5238</v>
      </c>
      <c r="BY4126" s="13" t="s">
        <v>236</v>
      </c>
      <c r="FU4126" s="32">
        <v>65.771999999999991</v>
      </c>
      <c r="FV4126" s="27">
        <v>44353</v>
      </c>
      <c r="FW4126" s="27">
        <v>44542</v>
      </c>
    </row>
    <row r="4127" spans="1:179" ht="15.75" thickBot="1" x14ac:dyDescent="0.3">
      <c r="A4127" s="13" t="s">
        <v>209</v>
      </c>
      <c r="B4127" s="26" t="s">
        <v>1899</v>
      </c>
      <c r="C4127" s="13" t="s">
        <v>210</v>
      </c>
      <c r="D4127" s="28" t="s">
        <v>5475</v>
      </c>
      <c r="E4127" s="13" t="s">
        <v>210</v>
      </c>
      <c r="F4127" s="13">
        <v>10420563031</v>
      </c>
      <c r="I4127" s="26" t="s">
        <v>1899</v>
      </c>
      <c r="O4127" s="13" t="s">
        <v>219</v>
      </c>
      <c r="P4127" s="13">
        <v>58</v>
      </c>
      <c r="Q4127" s="32">
        <v>79.771999999999991</v>
      </c>
      <c r="R4127" s="13">
        <v>50</v>
      </c>
      <c r="S4127" s="13" t="s">
        <v>5099</v>
      </c>
      <c r="T4127" s="13" t="s">
        <v>5201</v>
      </c>
      <c r="U4127" s="13" t="s">
        <v>212</v>
      </c>
      <c r="V4127" s="13" t="s">
        <v>213</v>
      </c>
      <c r="W4127" s="13" t="s">
        <v>223</v>
      </c>
      <c r="X4127" s="13" t="s">
        <v>224</v>
      </c>
      <c r="Y4127" s="13" t="s">
        <v>225</v>
      </c>
      <c r="Z4127" s="13" t="s">
        <v>226</v>
      </c>
      <c r="AB4127" s="13" t="s">
        <v>214</v>
      </c>
      <c r="AC4127" s="13" t="s">
        <v>438</v>
      </c>
      <c r="AD4127" s="13" t="s">
        <v>215</v>
      </c>
      <c r="AE4127" s="13" t="s">
        <v>216</v>
      </c>
      <c r="AF4127" s="13" t="s">
        <v>231</v>
      </c>
      <c r="AH4127" s="28" t="s">
        <v>7229</v>
      </c>
      <c r="AT4127" s="13" t="s">
        <v>232</v>
      </c>
      <c r="BE4127" s="28" t="s">
        <v>5008</v>
      </c>
      <c r="BF4127" s="30" t="s">
        <v>229</v>
      </c>
      <c r="BG4127" s="31" t="s">
        <v>228</v>
      </c>
      <c r="BH4127" s="31" t="s">
        <v>399</v>
      </c>
      <c r="BI4127" s="31" t="s">
        <v>7228</v>
      </c>
      <c r="BJ4127" s="28" t="s">
        <v>5238</v>
      </c>
      <c r="BY4127" s="13" t="s">
        <v>236</v>
      </c>
      <c r="FU4127" s="32">
        <v>65.771999999999991</v>
      </c>
      <c r="FV4127" s="27">
        <v>44353</v>
      </c>
      <c r="FW4127" s="27">
        <v>44542</v>
      </c>
    </row>
    <row r="4128" spans="1:179" ht="15.75" thickBot="1" x14ac:dyDescent="0.3">
      <c r="A4128" s="13" t="s">
        <v>209</v>
      </c>
      <c r="B4128" s="26" t="s">
        <v>1900</v>
      </c>
      <c r="C4128" s="13" t="s">
        <v>210</v>
      </c>
      <c r="D4128" s="28" t="s">
        <v>5476</v>
      </c>
      <c r="E4128" s="13" t="s">
        <v>210</v>
      </c>
      <c r="F4128" s="13">
        <v>10420575031</v>
      </c>
      <c r="I4128" s="26" t="s">
        <v>1900</v>
      </c>
      <c r="O4128" s="13" t="s">
        <v>219</v>
      </c>
      <c r="P4128" s="13">
        <v>57.5</v>
      </c>
      <c r="Q4128" s="32">
        <v>79.771999999999991</v>
      </c>
      <c r="R4128" s="13">
        <v>50</v>
      </c>
      <c r="S4128" s="13" t="s">
        <v>5099</v>
      </c>
      <c r="T4128" s="13" t="s">
        <v>5201</v>
      </c>
      <c r="U4128" s="13" t="s">
        <v>212</v>
      </c>
      <c r="V4128" s="13" t="s">
        <v>213</v>
      </c>
      <c r="W4128" s="13" t="s">
        <v>223</v>
      </c>
      <c r="X4128" s="13" t="s">
        <v>224</v>
      </c>
      <c r="Y4128" s="13" t="s">
        <v>225</v>
      </c>
      <c r="Z4128" s="13" t="s">
        <v>226</v>
      </c>
      <c r="AB4128" s="13" t="s">
        <v>214</v>
      </c>
      <c r="AC4128" s="13" t="s">
        <v>438</v>
      </c>
      <c r="AD4128" s="13" t="s">
        <v>215</v>
      </c>
      <c r="AE4128" s="13" t="s">
        <v>216</v>
      </c>
      <c r="AF4128" s="13" t="s">
        <v>231</v>
      </c>
      <c r="AH4128" s="28" t="s">
        <v>7229</v>
      </c>
      <c r="AT4128" s="13" t="s">
        <v>232</v>
      </c>
      <c r="BE4128" s="28" t="s">
        <v>5008</v>
      </c>
      <c r="BF4128" s="30" t="s">
        <v>229</v>
      </c>
      <c r="BG4128" s="31" t="s">
        <v>228</v>
      </c>
      <c r="BH4128" s="31" t="s">
        <v>399</v>
      </c>
      <c r="BI4128" s="31" t="s">
        <v>7228</v>
      </c>
      <c r="BJ4128" s="28" t="s">
        <v>5238</v>
      </c>
      <c r="BY4128" s="13" t="s">
        <v>236</v>
      </c>
      <c r="FU4128" s="32">
        <v>65.771999999999991</v>
      </c>
      <c r="FV4128" s="27">
        <v>44353</v>
      </c>
      <c r="FW4128" s="27">
        <v>44542</v>
      </c>
    </row>
    <row r="4129" spans="1:179" ht="15.75" thickBot="1" x14ac:dyDescent="0.3">
      <c r="A4129" s="13" t="s">
        <v>209</v>
      </c>
      <c r="B4129" s="26" t="s">
        <v>1901</v>
      </c>
      <c r="C4129" s="13" t="s">
        <v>210</v>
      </c>
      <c r="D4129" s="28" t="s">
        <v>5477</v>
      </c>
      <c r="E4129" s="13" t="s">
        <v>210</v>
      </c>
      <c r="F4129" s="13">
        <v>5845356031</v>
      </c>
      <c r="I4129" s="26" t="s">
        <v>1901</v>
      </c>
      <c r="O4129" s="13" t="s">
        <v>219</v>
      </c>
      <c r="P4129" s="13">
        <v>57</v>
      </c>
      <c r="Q4129" s="32">
        <v>79.771999999999991</v>
      </c>
      <c r="R4129" s="13">
        <v>50</v>
      </c>
      <c r="S4129" s="13" t="s">
        <v>5099</v>
      </c>
      <c r="T4129" s="13" t="s">
        <v>5201</v>
      </c>
      <c r="U4129" s="13" t="s">
        <v>212</v>
      </c>
      <c r="V4129" s="13" t="s">
        <v>213</v>
      </c>
      <c r="W4129" s="13" t="s">
        <v>223</v>
      </c>
      <c r="X4129" s="13" t="s">
        <v>224</v>
      </c>
      <c r="Y4129" s="13" t="s">
        <v>225</v>
      </c>
      <c r="Z4129" s="13" t="s">
        <v>226</v>
      </c>
      <c r="AB4129" s="13" t="s">
        <v>214</v>
      </c>
      <c r="AC4129" s="13" t="s">
        <v>438</v>
      </c>
      <c r="AD4129" s="13" t="s">
        <v>215</v>
      </c>
      <c r="AE4129" s="13" t="s">
        <v>216</v>
      </c>
      <c r="AF4129" s="13" t="s">
        <v>231</v>
      </c>
      <c r="AH4129" s="28" t="s">
        <v>7229</v>
      </c>
      <c r="AT4129" s="13" t="s">
        <v>232</v>
      </c>
      <c r="BE4129" s="28" t="s">
        <v>5008</v>
      </c>
      <c r="BF4129" s="30" t="s">
        <v>229</v>
      </c>
      <c r="BG4129" s="31" t="s">
        <v>228</v>
      </c>
      <c r="BH4129" s="31" t="s">
        <v>399</v>
      </c>
      <c r="BI4129" s="31" t="s">
        <v>7228</v>
      </c>
      <c r="BJ4129" s="28" t="s">
        <v>5238</v>
      </c>
      <c r="BY4129" s="13" t="s">
        <v>236</v>
      </c>
      <c r="FU4129" s="32">
        <v>65.771999999999991</v>
      </c>
      <c r="FV4129" s="27">
        <v>44353</v>
      </c>
      <c r="FW4129" s="27">
        <v>44542</v>
      </c>
    </row>
    <row r="4130" spans="1:179" ht="15.75" thickBot="1" x14ac:dyDescent="0.3">
      <c r="A4130" s="13" t="s">
        <v>209</v>
      </c>
      <c r="B4130" s="26" t="s">
        <v>1902</v>
      </c>
      <c r="C4130" s="13" t="s">
        <v>210</v>
      </c>
      <c r="D4130" s="28" t="s">
        <v>5478</v>
      </c>
      <c r="E4130" s="13" t="s">
        <v>210</v>
      </c>
      <c r="F4130" s="13">
        <v>5845355031</v>
      </c>
      <c r="I4130" s="26" t="s">
        <v>1902</v>
      </c>
      <c r="O4130" s="13" t="s">
        <v>219</v>
      </c>
      <c r="P4130" s="13">
        <v>56.5</v>
      </c>
      <c r="Q4130" s="32">
        <v>79.771999999999991</v>
      </c>
      <c r="R4130" s="13">
        <v>50</v>
      </c>
      <c r="S4130" s="13" t="s">
        <v>5099</v>
      </c>
      <c r="T4130" s="13" t="s">
        <v>5201</v>
      </c>
      <c r="U4130" s="13" t="s">
        <v>212</v>
      </c>
      <c r="V4130" s="13" t="s">
        <v>213</v>
      </c>
      <c r="W4130" s="13" t="s">
        <v>223</v>
      </c>
      <c r="X4130" s="13" t="s">
        <v>224</v>
      </c>
      <c r="Y4130" s="13" t="s">
        <v>225</v>
      </c>
      <c r="Z4130" s="13" t="s">
        <v>226</v>
      </c>
      <c r="AB4130" s="13" t="s">
        <v>214</v>
      </c>
      <c r="AC4130" s="13" t="s">
        <v>438</v>
      </c>
      <c r="AD4130" s="13" t="s">
        <v>215</v>
      </c>
      <c r="AE4130" s="13" t="s">
        <v>216</v>
      </c>
      <c r="AF4130" s="13" t="s">
        <v>231</v>
      </c>
      <c r="AH4130" s="28" t="s">
        <v>7229</v>
      </c>
      <c r="AT4130" s="13" t="s">
        <v>232</v>
      </c>
      <c r="BE4130" s="28" t="s">
        <v>5008</v>
      </c>
      <c r="BF4130" s="30" t="s">
        <v>229</v>
      </c>
      <c r="BG4130" s="31" t="s">
        <v>228</v>
      </c>
      <c r="BH4130" s="31" t="s">
        <v>399</v>
      </c>
      <c r="BI4130" s="31" t="s">
        <v>7228</v>
      </c>
      <c r="BJ4130" s="28" t="s">
        <v>5238</v>
      </c>
      <c r="BY4130" s="13" t="s">
        <v>236</v>
      </c>
      <c r="FU4130" s="32">
        <v>65.771999999999991</v>
      </c>
      <c r="FV4130" s="27">
        <v>44353</v>
      </c>
      <c r="FW4130" s="27">
        <v>44542</v>
      </c>
    </row>
    <row r="4131" spans="1:179" ht="15.75" thickBot="1" x14ac:dyDescent="0.3">
      <c r="A4131" s="13" t="s">
        <v>209</v>
      </c>
      <c r="B4131" s="26" t="s">
        <v>1903</v>
      </c>
      <c r="C4131" s="13" t="s">
        <v>210</v>
      </c>
      <c r="D4131" s="28" t="s">
        <v>5479</v>
      </c>
      <c r="E4131" s="13" t="s">
        <v>210</v>
      </c>
      <c r="F4131" s="13">
        <v>10420563031</v>
      </c>
      <c r="I4131" s="26" t="s">
        <v>1903</v>
      </c>
      <c r="O4131" s="13" t="s">
        <v>219</v>
      </c>
      <c r="P4131" s="13">
        <v>56</v>
      </c>
      <c r="Q4131" s="32">
        <v>79.771999999999991</v>
      </c>
      <c r="R4131" s="13">
        <v>50</v>
      </c>
      <c r="S4131" s="13" t="s">
        <v>5099</v>
      </c>
      <c r="T4131" s="13" t="s">
        <v>5201</v>
      </c>
      <c r="U4131" s="13" t="s">
        <v>212</v>
      </c>
      <c r="V4131" s="13" t="s">
        <v>213</v>
      </c>
      <c r="W4131" s="13" t="s">
        <v>223</v>
      </c>
      <c r="X4131" s="13" t="s">
        <v>224</v>
      </c>
      <c r="Y4131" s="13" t="s">
        <v>225</v>
      </c>
      <c r="Z4131" s="13" t="s">
        <v>226</v>
      </c>
      <c r="AB4131" s="13" t="s">
        <v>214</v>
      </c>
      <c r="AC4131" s="13" t="s">
        <v>438</v>
      </c>
      <c r="AD4131" s="13" t="s">
        <v>215</v>
      </c>
      <c r="AE4131" s="13" t="s">
        <v>216</v>
      </c>
      <c r="AF4131" s="13" t="s">
        <v>231</v>
      </c>
      <c r="AH4131" s="28" t="s">
        <v>7229</v>
      </c>
      <c r="AT4131" s="13" t="s">
        <v>232</v>
      </c>
      <c r="BE4131" s="28" t="s">
        <v>5008</v>
      </c>
      <c r="BF4131" s="30" t="s">
        <v>229</v>
      </c>
      <c r="BG4131" s="31" t="s">
        <v>228</v>
      </c>
      <c r="BH4131" s="31" t="s">
        <v>399</v>
      </c>
      <c r="BI4131" s="31" t="s">
        <v>7228</v>
      </c>
      <c r="BJ4131" s="28" t="s">
        <v>5238</v>
      </c>
      <c r="BY4131" s="13" t="s">
        <v>236</v>
      </c>
      <c r="FU4131" s="32">
        <v>65.771999999999991</v>
      </c>
      <c r="FV4131" s="27">
        <v>44353</v>
      </c>
      <c r="FW4131" s="27">
        <v>44542</v>
      </c>
    </row>
    <row r="4132" spans="1:179" ht="15.75" thickBot="1" x14ac:dyDescent="0.3">
      <c r="A4132" s="13" t="s">
        <v>209</v>
      </c>
      <c r="B4132" s="26" t="s">
        <v>1904</v>
      </c>
      <c r="C4132" s="13" t="s">
        <v>210</v>
      </c>
      <c r="D4132" s="28" t="s">
        <v>5480</v>
      </c>
      <c r="E4132" s="13" t="s">
        <v>210</v>
      </c>
      <c r="F4132" s="13">
        <v>10420575031</v>
      </c>
      <c r="I4132" s="26" t="s">
        <v>1904</v>
      </c>
      <c r="O4132" s="13" t="s">
        <v>219</v>
      </c>
      <c r="P4132" s="13">
        <v>55.5</v>
      </c>
      <c r="Q4132" s="32">
        <v>79.771999999999991</v>
      </c>
      <c r="R4132" s="13">
        <v>50</v>
      </c>
      <c r="S4132" s="13" t="s">
        <v>5099</v>
      </c>
      <c r="T4132" s="13" t="s">
        <v>5201</v>
      </c>
      <c r="U4132" s="13" t="s">
        <v>212</v>
      </c>
      <c r="V4132" s="13" t="s">
        <v>213</v>
      </c>
      <c r="W4132" s="13" t="s">
        <v>223</v>
      </c>
      <c r="X4132" s="13" t="s">
        <v>224</v>
      </c>
      <c r="Y4132" s="13" t="s">
        <v>225</v>
      </c>
      <c r="Z4132" s="13" t="s">
        <v>226</v>
      </c>
      <c r="AB4132" s="13" t="s">
        <v>214</v>
      </c>
      <c r="AC4132" s="13" t="s">
        <v>438</v>
      </c>
      <c r="AD4132" s="13" t="s">
        <v>215</v>
      </c>
      <c r="AE4132" s="13" t="s">
        <v>216</v>
      </c>
      <c r="AF4132" s="13" t="s">
        <v>231</v>
      </c>
      <c r="AH4132" s="28" t="s">
        <v>7229</v>
      </c>
      <c r="AT4132" s="13" t="s">
        <v>232</v>
      </c>
      <c r="BE4132" s="28" t="s">
        <v>5008</v>
      </c>
      <c r="BF4132" s="30" t="s">
        <v>229</v>
      </c>
      <c r="BG4132" s="31" t="s">
        <v>228</v>
      </c>
      <c r="BH4132" s="31" t="s">
        <v>399</v>
      </c>
      <c r="BI4132" s="31" t="s">
        <v>7228</v>
      </c>
      <c r="BJ4132" s="28" t="s">
        <v>5238</v>
      </c>
      <c r="BY4132" s="13" t="s">
        <v>236</v>
      </c>
      <c r="FU4132" s="32">
        <v>65.771999999999991</v>
      </c>
      <c r="FV4132" s="27">
        <v>44353</v>
      </c>
      <c r="FW4132" s="27">
        <v>44542</v>
      </c>
    </row>
    <row r="4133" spans="1:179" ht="15.75" thickBot="1" x14ac:dyDescent="0.3">
      <c r="A4133" s="13" t="s">
        <v>209</v>
      </c>
      <c r="B4133" s="26" t="s">
        <v>1905</v>
      </c>
      <c r="C4133" s="13" t="s">
        <v>210</v>
      </c>
      <c r="D4133" s="28" t="s">
        <v>5481</v>
      </c>
      <c r="E4133" s="13" t="s">
        <v>210</v>
      </c>
      <c r="F4133" s="13">
        <v>5845356031</v>
      </c>
      <c r="I4133" s="26" t="s">
        <v>1905</v>
      </c>
      <c r="O4133" s="13" t="s">
        <v>219</v>
      </c>
      <c r="P4133" s="13">
        <v>55</v>
      </c>
      <c r="Q4133" s="32">
        <v>79.771999999999991</v>
      </c>
      <c r="R4133" s="13">
        <v>50</v>
      </c>
      <c r="S4133" s="13" t="s">
        <v>5099</v>
      </c>
      <c r="T4133" s="13" t="s">
        <v>5201</v>
      </c>
      <c r="U4133" s="13" t="s">
        <v>212</v>
      </c>
      <c r="V4133" s="13" t="s">
        <v>213</v>
      </c>
      <c r="W4133" s="13" t="s">
        <v>223</v>
      </c>
      <c r="X4133" s="13" t="s">
        <v>224</v>
      </c>
      <c r="Y4133" s="13" t="s">
        <v>225</v>
      </c>
      <c r="Z4133" s="13" t="s">
        <v>226</v>
      </c>
      <c r="AB4133" s="13" t="s">
        <v>214</v>
      </c>
      <c r="AC4133" s="13" t="s">
        <v>438</v>
      </c>
      <c r="AD4133" s="13" t="s">
        <v>215</v>
      </c>
      <c r="AE4133" s="13" t="s">
        <v>216</v>
      </c>
      <c r="AF4133" s="13" t="s">
        <v>231</v>
      </c>
      <c r="AH4133" s="28" t="s">
        <v>7229</v>
      </c>
      <c r="AT4133" s="13" t="s">
        <v>232</v>
      </c>
      <c r="BE4133" s="28" t="s">
        <v>5008</v>
      </c>
      <c r="BF4133" s="30" t="s">
        <v>229</v>
      </c>
      <c r="BG4133" s="31" t="s">
        <v>228</v>
      </c>
      <c r="BH4133" s="31" t="s">
        <v>399</v>
      </c>
      <c r="BI4133" s="31" t="s">
        <v>7228</v>
      </c>
      <c r="BJ4133" s="28" t="s">
        <v>5238</v>
      </c>
      <c r="BY4133" s="13" t="s">
        <v>236</v>
      </c>
      <c r="FU4133" s="32">
        <v>65.771999999999991</v>
      </c>
      <c r="FV4133" s="27">
        <v>44353</v>
      </c>
      <c r="FW4133" s="27">
        <v>44542</v>
      </c>
    </row>
    <row r="4134" spans="1:179" ht="15.75" thickBot="1" x14ac:dyDescent="0.3">
      <c r="A4134" s="13" t="s">
        <v>209</v>
      </c>
      <c r="B4134" s="26" t="s">
        <v>1906</v>
      </c>
      <c r="C4134" s="13" t="s">
        <v>210</v>
      </c>
      <c r="D4134" s="28" t="s">
        <v>5482</v>
      </c>
      <c r="E4134" s="13" t="s">
        <v>210</v>
      </c>
      <c r="F4134" s="13">
        <v>5845355031</v>
      </c>
      <c r="I4134" s="26" t="s">
        <v>1906</v>
      </c>
      <c r="O4134" s="13" t="s">
        <v>219</v>
      </c>
      <c r="P4134" s="13">
        <v>54.5</v>
      </c>
      <c r="Q4134" s="32">
        <v>79.771999999999991</v>
      </c>
      <c r="R4134" s="13">
        <v>50</v>
      </c>
      <c r="S4134" s="13" t="s">
        <v>5099</v>
      </c>
      <c r="T4134" s="13" t="s">
        <v>5201</v>
      </c>
      <c r="U4134" s="13" t="s">
        <v>212</v>
      </c>
      <c r="V4134" s="13" t="s">
        <v>213</v>
      </c>
      <c r="W4134" s="13" t="s">
        <v>223</v>
      </c>
      <c r="X4134" s="13" t="s">
        <v>224</v>
      </c>
      <c r="Y4134" s="13" t="s">
        <v>225</v>
      </c>
      <c r="Z4134" s="13" t="s">
        <v>226</v>
      </c>
      <c r="AB4134" s="13" t="s">
        <v>214</v>
      </c>
      <c r="AC4134" s="13" t="s">
        <v>438</v>
      </c>
      <c r="AD4134" s="13" t="s">
        <v>215</v>
      </c>
      <c r="AE4134" s="13" t="s">
        <v>216</v>
      </c>
      <c r="AF4134" s="13" t="s">
        <v>231</v>
      </c>
      <c r="AH4134" s="28" t="s">
        <v>7229</v>
      </c>
      <c r="AT4134" s="13" t="s">
        <v>232</v>
      </c>
      <c r="BE4134" s="28" t="s">
        <v>5008</v>
      </c>
      <c r="BF4134" s="30" t="s">
        <v>229</v>
      </c>
      <c r="BG4134" s="31" t="s">
        <v>228</v>
      </c>
      <c r="BH4134" s="31" t="s">
        <v>399</v>
      </c>
      <c r="BI4134" s="31" t="s">
        <v>7228</v>
      </c>
      <c r="BJ4134" s="28" t="s">
        <v>5238</v>
      </c>
      <c r="BY4134" s="13" t="s">
        <v>236</v>
      </c>
      <c r="FU4134" s="32">
        <v>65.771999999999991</v>
      </c>
      <c r="FV4134" s="27">
        <v>44353</v>
      </c>
      <c r="FW4134" s="27">
        <v>44542</v>
      </c>
    </row>
    <row r="4135" spans="1:179" ht="15.75" thickBot="1" x14ac:dyDescent="0.3">
      <c r="A4135" s="13" t="s">
        <v>209</v>
      </c>
      <c r="B4135" s="26" t="s">
        <v>1907</v>
      </c>
      <c r="C4135" s="13" t="s">
        <v>210</v>
      </c>
      <c r="D4135" s="28" t="s">
        <v>5483</v>
      </c>
      <c r="E4135" s="13" t="s">
        <v>210</v>
      </c>
      <c r="F4135" s="13">
        <v>10420563031</v>
      </c>
      <c r="I4135" s="26" t="s">
        <v>1907</v>
      </c>
      <c r="O4135" s="13" t="s">
        <v>219</v>
      </c>
      <c r="P4135" s="13">
        <v>54</v>
      </c>
      <c r="Q4135" s="32">
        <v>79.771999999999991</v>
      </c>
      <c r="R4135" s="13">
        <v>50</v>
      </c>
      <c r="S4135" s="13" t="s">
        <v>5099</v>
      </c>
      <c r="T4135" s="13" t="s">
        <v>5201</v>
      </c>
      <c r="U4135" s="13" t="s">
        <v>212</v>
      </c>
      <c r="V4135" s="13" t="s">
        <v>213</v>
      </c>
      <c r="W4135" s="13" t="s">
        <v>223</v>
      </c>
      <c r="X4135" s="13" t="s">
        <v>224</v>
      </c>
      <c r="Y4135" s="13" t="s">
        <v>225</v>
      </c>
      <c r="Z4135" s="13" t="s">
        <v>226</v>
      </c>
      <c r="AB4135" s="13" t="s">
        <v>214</v>
      </c>
      <c r="AC4135" s="13" t="s">
        <v>438</v>
      </c>
      <c r="AD4135" s="13" t="s">
        <v>215</v>
      </c>
      <c r="AE4135" s="13" t="s">
        <v>216</v>
      </c>
      <c r="AF4135" s="13" t="s">
        <v>231</v>
      </c>
      <c r="AH4135" s="28" t="s">
        <v>7229</v>
      </c>
      <c r="AT4135" s="13" t="s">
        <v>232</v>
      </c>
      <c r="BE4135" s="28" t="s">
        <v>5008</v>
      </c>
      <c r="BF4135" s="30" t="s">
        <v>229</v>
      </c>
      <c r="BG4135" s="31" t="s">
        <v>228</v>
      </c>
      <c r="BH4135" s="31" t="s">
        <v>399</v>
      </c>
      <c r="BI4135" s="31" t="s">
        <v>7228</v>
      </c>
      <c r="BJ4135" s="28" t="s">
        <v>5238</v>
      </c>
      <c r="BY4135" s="13" t="s">
        <v>236</v>
      </c>
      <c r="FU4135" s="32">
        <v>65.771999999999991</v>
      </c>
      <c r="FV4135" s="27">
        <v>44353</v>
      </c>
      <c r="FW4135" s="27">
        <v>44542</v>
      </c>
    </row>
    <row r="4136" spans="1:179" ht="15.75" thickBot="1" x14ac:dyDescent="0.3">
      <c r="A4136" s="13" t="s">
        <v>209</v>
      </c>
      <c r="B4136" s="26" t="s">
        <v>1908</v>
      </c>
      <c r="C4136" s="13" t="s">
        <v>210</v>
      </c>
      <c r="D4136" s="28" t="s">
        <v>5484</v>
      </c>
      <c r="E4136" s="13" t="s">
        <v>210</v>
      </c>
      <c r="F4136" s="13">
        <v>10420575031</v>
      </c>
      <c r="I4136" s="26" t="s">
        <v>1908</v>
      </c>
      <c r="O4136" s="13" t="s">
        <v>219</v>
      </c>
      <c r="P4136" s="13">
        <v>53.5</v>
      </c>
      <c r="Q4136" s="32">
        <v>79.771999999999991</v>
      </c>
      <c r="R4136" s="13">
        <v>50</v>
      </c>
      <c r="S4136" s="13" t="s">
        <v>5099</v>
      </c>
      <c r="T4136" s="13" t="s">
        <v>5201</v>
      </c>
      <c r="U4136" s="13" t="s">
        <v>212</v>
      </c>
      <c r="V4136" s="13" t="s">
        <v>213</v>
      </c>
      <c r="W4136" s="13" t="s">
        <v>223</v>
      </c>
      <c r="X4136" s="13" t="s">
        <v>224</v>
      </c>
      <c r="Y4136" s="13" t="s">
        <v>225</v>
      </c>
      <c r="Z4136" s="13" t="s">
        <v>226</v>
      </c>
      <c r="AB4136" s="13" t="s">
        <v>214</v>
      </c>
      <c r="AC4136" s="13" t="s">
        <v>438</v>
      </c>
      <c r="AD4136" s="13" t="s">
        <v>215</v>
      </c>
      <c r="AE4136" s="13" t="s">
        <v>216</v>
      </c>
      <c r="AF4136" s="13" t="s">
        <v>231</v>
      </c>
      <c r="AH4136" s="28" t="s">
        <v>7229</v>
      </c>
      <c r="AT4136" s="13" t="s">
        <v>232</v>
      </c>
      <c r="BE4136" s="28" t="s">
        <v>5008</v>
      </c>
      <c r="BF4136" s="30" t="s">
        <v>229</v>
      </c>
      <c r="BG4136" s="31" t="s">
        <v>228</v>
      </c>
      <c r="BH4136" s="31" t="s">
        <v>399</v>
      </c>
      <c r="BI4136" s="31" t="s">
        <v>7228</v>
      </c>
      <c r="BJ4136" s="28" t="s">
        <v>5238</v>
      </c>
      <c r="BY4136" s="13" t="s">
        <v>236</v>
      </c>
      <c r="FU4136" s="32">
        <v>65.771999999999991</v>
      </c>
      <c r="FV4136" s="27">
        <v>44353</v>
      </c>
      <c r="FW4136" s="27">
        <v>44542</v>
      </c>
    </row>
    <row r="4137" spans="1:179" ht="15.75" thickBot="1" x14ac:dyDescent="0.3">
      <c r="A4137" s="13" t="s">
        <v>209</v>
      </c>
      <c r="B4137" s="26" t="s">
        <v>1909</v>
      </c>
      <c r="C4137" s="13" t="s">
        <v>210</v>
      </c>
      <c r="D4137" s="28" t="s">
        <v>5485</v>
      </c>
      <c r="E4137" s="13" t="s">
        <v>210</v>
      </c>
      <c r="F4137" s="13">
        <v>5845356031</v>
      </c>
      <c r="I4137" s="26" t="s">
        <v>1909</v>
      </c>
      <c r="O4137" s="13" t="s">
        <v>219</v>
      </c>
      <c r="P4137" s="13">
        <v>53</v>
      </c>
      <c r="Q4137" s="32">
        <v>79.771999999999991</v>
      </c>
      <c r="R4137" s="13">
        <v>50</v>
      </c>
      <c r="S4137" s="13" t="s">
        <v>5099</v>
      </c>
      <c r="T4137" s="13" t="s">
        <v>5201</v>
      </c>
      <c r="U4137" s="13" t="s">
        <v>212</v>
      </c>
      <c r="V4137" s="13" t="s">
        <v>213</v>
      </c>
      <c r="W4137" s="13" t="s">
        <v>223</v>
      </c>
      <c r="X4137" s="13" t="s">
        <v>224</v>
      </c>
      <c r="Y4137" s="13" t="s">
        <v>225</v>
      </c>
      <c r="Z4137" s="13" t="s">
        <v>226</v>
      </c>
      <c r="AB4137" s="13" t="s">
        <v>214</v>
      </c>
      <c r="AC4137" s="13" t="s">
        <v>438</v>
      </c>
      <c r="AD4137" s="13" t="s">
        <v>215</v>
      </c>
      <c r="AE4137" s="13" t="s">
        <v>216</v>
      </c>
      <c r="AF4137" s="13" t="s">
        <v>231</v>
      </c>
      <c r="AH4137" s="28" t="s">
        <v>7229</v>
      </c>
      <c r="AT4137" s="13" t="s">
        <v>232</v>
      </c>
      <c r="BE4137" s="28" t="s">
        <v>5008</v>
      </c>
      <c r="BF4137" s="30" t="s">
        <v>229</v>
      </c>
      <c r="BG4137" s="31" t="s">
        <v>228</v>
      </c>
      <c r="BH4137" s="31" t="s">
        <v>399</v>
      </c>
      <c r="BI4137" s="31" t="s">
        <v>7228</v>
      </c>
      <c r="BJ4137" s="28" t="s">
        <v>5238</v>
      </c>
      <c r="BY4137" s="13" t="s">
        <v>236</v>
      </c>
      <c r="FU4137" s="32">
        <v>65.771999999999991</v>
      </c>
      <c r="FV4137" s="27">
        <v>44353</v>
      </c>
      <c r="FW4137" s="27">
        <v>44542</v>
      </c>
    </row>
    <row r="4138" spans="1:179" ht="15.75" thickBot="1" x14ac:dyDescent="0.3">
      <c r="A4138" s="13" t="s">
        <v>209</v>
      </c>
      <c r="B4138" s="26" t="s">
        <v>1910</v>
      </c>
      <c r="C4138" s="13" t="s">
        <v>210</v>
      </c>
      <c r="D4138" s="28" t="s">
        <v>5486</v>
      </c>
      <c r="E4138" s="13" t="s">
        <v>210</v>
      </c>
      <c r="F4138" s="13">
        <v>5845355031</v>
      </c>
      <c r="I4138" s="26" t="s">
        <v>1910</v>
      </c>
      <c r="O4138" s="13" t="s">
        <v>219</v>
      </c>
      <c r="P4138" s="13">
        <v>52.5</v>
      </c>
      <c r="Q4138" s="32">
        <v>79.771999999999991</v>
      </c>
      <c r="R4138" s="13">
        <v>50</v>
      </c>
      <c r="S4138" s="13" t="s">
        <v>5099</v>
      </c>
      <c r="T4138" s="13" t="s">
        <v>5201</v>
      </c>
      <c r="U4138" s="13" t="s">
        <v>212</v>
      </c>
      <c r="V4138" s="13" t="s">
        <v>213</v>
      </c>
      <c r="W4138" s="13" t="s">
        <v>223</v>
      </c>
      <c r="X4138" s="13" t="s">
        <v>224</v>
      </c>
      <c r="Y4138" s="13" t="s">
        <v>225</v>
      </c>
      <c r="Z4138" s="13" t="s">
        <v>226</v>
      </c>
      <c r="AB4138" s="13" t="s">
        <v>214</v>
      </c>
      <c r="AC4138" s="13" t="s">
        <v>438</v>
      </c>
      <c r="AD4138" s="13" t="s">
        <v>215</v>
      </c>
      <c r="AE4138" s="13" t="s">
        <v>216</v>
      </c>
      <c r="AF4138" s="13" t="s">
        <v>231</v>
      </c>
      <c r="AH4138" s="28" t="s">
        <v>7229</v>
      </c>
      <c r="AT4138" s="13" t="s">
        <v>232</v>
      </c>
      <c r="BE4138" s="28" t="s">
        <v>5008</v>
      </c>
      <c r="BF4138" s="30" t="s">
        <v>229</v>
      </c>
      <c r="BG4138" s="31" t="s">
        <v>228</v>
      </c>
      <c r="BH4138" s="31" t="s">
        <v>399</v>
      </c>
      <c r="BI4138" s="31" t="s">
        <v>7228</v>
      </c>
      <c r="BJ4138" s="28" t="s">
        <v>5238</v>
      </c>
      <c r="BY4138" s="13" t="s">
        <v>236</v>
      </c>
      <c r="FU4138" s="32">
        <v>65.771999999999991</v>
      </c>
      <c r="FV4138" s="27">
        <v>44353</v>
      </c>
      <c r="FW4138" s="27">
        <v>44542</v>
      </c>
    </row>
    <row r="4139" spans="1:179" ht="15.75" thickBot="1" x14ac:dyDescent="0.3">
      <c r="A4139" s="13" t="s">
        <v>209</v>
      </c>
      <c r="B4139" s="26" t="s">
        <v>1911</v>
      </c>
      <c r="C4139" s="13" t="s">
        <v>210</v>
      </c>
      <c r="D4139" s="28" t="s">
        <v>5487</v>
      </c>
      <c r="E4139" s="13" t="s">
        <v>210</v>
      </c>
      <c r="F4139" s="13">
        <v>10420563031</v>
      </c>
      <c r="I4139" s="26" t="s">
        <v>1911</v>
      </c>
      <c r="O4139" s="13" t="s">
        <v>219</v>
      </c>
      <c r="P4139" s="13">
        <v>52</v>
      </c>
      <c r="Q4139" s="32">
        <v>79.771999999999991</v>
      </c>
      <c r="R4139" s="13">
        <v>50</v>
      </c>
      <c r="S4139" s="13" t="s">
        <v>5099</v>
      </c>
      <c r="T4139" s="13" t="s">
        <v>5201</v>
      </c>
      <c r="U4139" s="13" t="s">
        <v>212</v>
      </c>
      <c r="V4139" s="13" t="s">
        <v>213</v>
      </c>
      <c r="W4139" s="13" t="s">
        <v>223</v>
      </c>
      <c r="X4139" s="13" t="s">
        <v>224</v>
      </c>
      <c r="Y4139" s="13" t="s">
        <v>225</v>
      </c>
      <c r="Z4139" s="13" t="s">
        <v>226</v>
      </c>
      <c r="AB4139" s="13" t="s">
        <v>214</v>
      </c>
      <c r="AC4139" s="13" t="s">
        <v>438</v>
      </c>
      <c r="AD4139" s="13" t="s">
        <v>215</v>
      </c>
      <c r="AE4139" s="13" t="s">
        <v>216</v>
      </c>
      <c r="AF4139" s="13" t="s">
        <v>231</v>
      </c>
      <c r="AH4139" s="28" t="s">
        <v>7229</v>
      </c>
      <c r="AT4139" s="13" t="s">
        <v>232</v>
      </c>
      <c r="BE4139" s="28" t="s">
        <v>5008</v>
      </c>
      <c r="BF4139" s="30" t="s">
        <v>229</v>
      </c>
      <c r="BG4139" s="31" t="s">
        <v>228</v>
      </c>
      <c r="BH4139" s="31" t="s">
        <v>399</v>
      </c>
      <c r="BI4139" s="31" t="s">
        <v>7228</v>
      </c>
      <c r="BJ4139" s="28" t="s">
        <v>5238</v>
      </c>
      <c r="BY4139" s="13" t="s">
        <v>236</v>
      </c>
      <c r="FU4139" s="32">
        <v>65.771999999999991</v>
      </c>
      <c r="FV4139" s="27">
        <v>44353</v>
      </c>
      <c r="FW4139" s="27">
        <v>44542</v>
      </c>
    </row>
    <row r="4140" spans="1:179" ht="15.75" thickBot="1" x14ac:dyDescent="0.3">
      <c r="A4140" s="13" t="s">
        <v>209</v>
      </c>
      <c r="B4140" s="26" t="s">
        <v>1912</v>
      </c>
      <c r="C4140" s="13" t="s">
        <v>210</v>
      </c>
      <c r="D4140" s="28" t="s">
        <v>5488</v>
      </c>
      <c r="E4140" s="13" t="s">
        <v>210</v>
      </c>
      <c r="F4140" s="13">
        <v>10420575031</v>
      </c>
      <c r="I4140" s="26" t="s">
        <v>1912</v>
      </c>
      <c r="O4140" s="13" t="s">
        <v>219</v>
      </c>
      <c r="P4140" s="13">
        <v>51.5</v>
      </c>
      <c r="Q4140" s="32">
        <v>79.771999999999991</v>
      </c>
      <c r="R4140" s="13">
        <v>50</v>
      </c>
      <c r="S4140" s="13" t="s">
        <v>5099</v>
      </c>
      <c r="T4140" s="13" t="s">
        <v>5201</v>
      </c>
      <c r="U4140" s="13" t="s">
        <v>212</v>
      </c>
      <c r="V4140" s="13" t="s">
        <v>213</v>
      </c>
      <c r="W4140" s="13" t="s">
        <v>223</v>
      </c>
      <c r="X4140" s="13" t="s">
        <v>224</v>
      </c>
      <c r="Y4140" s="13" t="s">
        <v>225</v>
      </c>
      <c r="Z4140" s="13" t="s">
        <v>226</v>
      </c>
      <c r="AB4140" s="13" t="s">
        <v>214</v>
      </c>
      <c r="AC4140" s="13" t="s">
        <v>438</v>
      </c>
      <c r="AD4140" s="13" t="s">
        <v>215</v>
      </c>
      <c r="AE4140" s="13" t="s">
        <v>216</v>
      </c>
      <c r="AF4140" s="13" t="s">
        <v>231</v>
      </c>
      <c r="AH4140" s="28" t="s">
        <v>7229</v>
      </c>
      <c r="AT4140" s="13" t="s">
        <v>232</v>
      </c>
      <c r="BE4140" s="28" t="s">
        <v>5008</v>
      </c>
      <c r="BF4140" s="30" t="s">
        <v>229</v>
      </c>
      <c r="BG4140" s="31" t="s">
        <v>228</v>
      </c>
      <c r="BH4140" s="31" t="s">
        <v>399</v>
      </c>
      <c r="BI4140" s="31" t="s">
        <v>7228</v>
      </c>
      <c r="BJ4140" s="28" t="s">
        <v>5238</v>
      </c>
      <c r="BY4140" s="13" t="s">
        <v>236</v>
      </c>
      <c r="FU4140" s="32">
        <v>65.771999999999991</v>
      </c>
      <c r="FV4140" s="27">
        <v>44353</v>
      </c>
      <c r="FW4140" s="27">
        <v>44542</v>
      </c>
    </row>
    <row r="4141" spans="1:179" ht="15.75" thickBot="1" x14ac:dyDescent="0.3">
      <c r="A4141" s="13" t="s">
        <v>209</v>
      </c>
      <c r="B4141" s="26" t="s">
        <v>1913</v>
      </c>
      <c r="C4141" s="13" t="s">
        <v>210</v>
      </c>
      <c r="D4141" s="28" t="s">
        <v>5489</v>
      </c>
      <c r="E4141" s="13" t="s">
        <v>210</v>
      </c>
      <c r="F4141" s="13">
        <v>5845356031</v>
      </c>
      <c r="I4141" s="26" t="s">
        <v>1913</v>
      </c>
      <c r="O4141" s="13" t="s">
        <v>219</v>
      </c>
      <c r="P4141" s="13">
        <v>51</v>
      </c>
      <c r="Q4141" s="32">
        <v>79.771999999999991</v>
      </c>
      <c r="R4141" s="13">
        <v>50</v>
      </c>
      <c r="S4141" s="13" t="s">
        <v>5099</v>
      </c>
      <c r="T4141" s="13" t="s">
        <v>5201</v>
      </c>
      <c r="U4141" s="13" t="s">
        <v>212</v>
      </c>
      <c r="V4141" s="13" t="s">
        <v>213</v>
      </c>
      <c r="W4141" s="13" t="s">
        <v>223</v>
      </c>
      <c r="X4141" s="13" t="s">
        <v>224</v>
      </c>
      <c r="Y4141" s="13" t="s">
        <v>225</v>
      </c>
      <c r="Z4141" s="13" t="s">
        <v>226</v>
      </c>
      <c r="AB4141" s="13" t="s">
        <v>214</v>
      </c>
      <c r="AC4141" s="13" t="s">
        <v>438</v>
      </c>
      <c r="AD4141" s="13" t="s">
        <v>215</v>
      </c>
      <c r="AE4141" s="13" t="s">
        <v>216</v>
      </c>
      <c r="AF4141" s="13" t="s">
        <v>231</v>
      </c>
      <c r="AH4141" s="28" t="s">
        <v>7229</v>
      </c>
      <c r="AT4141" s="13" t="s">
        <v>232</v>
      </c>
      <c r="BE4141" s="28" t="s">
        <v>5008</v>
      </c>
      <c r="BF4141" s="30" t="s">
        <v>229</v>
      </c>
      <c r="BG4141" s="31" t="s">
        <v>228</v>
      </c>
      <c r="BH4141" s="31" t="s">
        <v>399</v>
      </c>
      <c r="BI4141" s="31" t="s">
        <v>7228</v>
      </c>
      <c r="BJ4141" s="28" t="s">
        <v>5238</v>
      </c>
      <c r="BY4141" s="13" t="s">
        <v>236</v>
      </c>
      <c r="FU4141" s="32">
        <v>65.771999999999991</v>
      </c>
      <c r="FV4141" s="27">
        <v>44353</v>
      </c>
      <c r="FW4141" s="27">
        <v>44542</v>
      </c>
    </row>
    <row r="4142" spans="1:179" ht="15.75" thickBot="1" x14ac:dyDescent="0.3">
      <c r="A4142" s="13" t="s">
        <v>209</v>
      </c>
      <c r="B4142" s="26" t="s">
        <v>1914</v>
      </c>
      <c r="C4142" s="13" t="s">
        <v>210</v>
      </c>
      <c r="D4142" s="28" t="s">
        <v>5490</v>
      </c>
      <c r="E4142" s="13" t="s">
        <v>210</v>
      </c>
      <c r="F4142" s="13">
        <v>5845355031</v>
      </c>
      <c r="I4142" s="26" t="s">
        <v>1914</v>
      </c>
      <c r="O4142" s="13" t="s">
        <v>219</v>
      </c>
      <c r="P4142" s="13">
        <v>50.5</v>
      </c>
      <c r="Q4142" s="32">
        <v>79.771999999999991</v>
      </c>
      <c r="R4142" s="13">
        <v>50</v>
      </c>
      <c r="S4142" s="13" t="s">
        <v>5099</v>
      </c>
      <c r="T4142" s="13" t="s">
        <v>5201</v>
      </c>
      <c r="U4142" s="13" t="s">
        <v>212</v>
      </c>
      <c r="V4142" s="13" t="s">
        <v>213</v>
      </c>
      <c r="W4142" s="13" t="s">
        <v>223</v>
      </c>
      <c r="X4142" s="13" t="s">
        <v>224</v>
      </c>
      <c r="Y4142" s="13" t="s">
        <v>225</v>
      </c>
      <c r="Z4142" s="13" t="s">
        <v>226</v>
      </c>
      <c r="AB4142" s="13" t="s">
        <v>214</v>
      </c>
      <c r="AC4142" s="13" t="s">
        <v>438</v>
      </c>
      <c r="AD4142" s="13" t="s">
        <v>215</v>
      </c>
      <c r="AE4142" s="13" t="s">
        <v>216</v>
      </c>
      <c r="AF4142" s="13" t="s">
        <v>231</v>
      </c>
      <c r="AH4142" s="28" t="s">
        <v>7229</v>
      </c>
      <c r="AT4142" s="13" t="s">
        <v>232</v>
      </c>
      <c r="BE4142" s="28" t="s">
        <v>5008</v>
      </c>
      <c r="BF4142" s="30" t="s">
        <v>229</v>
      </c>
      <c r="BG4142" s="31" t="s">
        <v>228</v>
      </c>
      <c r="BH4142" s="31" t="s">
        <v>399</v>
      </c>
      <c r="BI4142" s="31" t="s">
        <v>7228</v>
      </c>
      <c r="BJ4142" s="28" t="s">
        <v>5238</v>
      </c>
      <c r="BY4142" s="13" t="s">
        <v>236</v>
      </c>
      <c r="FU4142" s="32">
        <v>65.771999999999991</v>
      </c>
      <c r="FV4142" s="27">
        <v>44353</v>
      </c>
      <c r="FW4142" s="27">
        <v>44542</v>
      </c>
    </row>
    <row r="4143" spans="1:179" ht="15.75" thickBot="1" x14ac:dyDescent="0.3">
      <c r="A4143" s="13" t="s">
        <v>209</v>
      </c>
      <c r="B4143" s="26" t="s">
        <v>1915</v>
      </c>
      <c r="C4143" s="13" t="s">
        <v>210</v>
      </c>
      <c r="D4143" s="28" t="s">
        <v>5491</v>
      </c>
      <c r="E4143" s="13" t="s">
        <v>210</v>
      </c>
      <c r="F4143" s="13">
        <v>10420563031</v>
      </c>
      <c r="I4143" s="26" t="s">
        <v>1915</v>
      </c>
      <c r="O4143" s="13" t="s">
        <v>219</v>
      </c>
      <c r="P4143" s="13">
        <v>50</v>
      </c>
      <c r="Q4143" s="32">
        <v>79.771999999999991</v>
      </c>
      <c r="R4143" s="13">
        <v>50</v>
      </c>
      <c r="S4143" s="13" t="s">
        <v>5099</v>
      </c>
      <c r="T4143" s="13" t="s">
        <v>5201</v>
      </c>
      <c r="U4143" s="13" t="s">
        <v>212</v>
      </c>
      <c r="V4143" s="13" t="s">
        <v>213</v>
      </c>
      <c r="W4143" s="13" t="s">
        <v>223</v>
      </c>
      <c r="X4143" s="13" t="s">
        <v>224</v>
      </c>
      <c r="Y4143" s="13" t="s">
        <v>225</v>
      </c>
      <c r="Z4143" s="13" t="s">
        <v>226</v>
      </c>
      <c r="AB4143" s="13" t="s">
        <v>214</v>
      </c>
      <c r="AC4143" s="13" t="s">
        <v>438</v>
      </c>
      <c r="AD4143" s="13" t="s">
        <v>215</v>
      </c>
      <c r="AE4143" s="13" t="s">
        <v>216</v>
      </c>
      <c r="AF4143" s="13" t="s">
        <v>231</v>
      </c>
      <c r="AH4143" s="28" t="s">
        <v>7229</v>
      </c>
      <c r="AT4143" s="13" t="s">
        <v>232</v>
      </c>
      <c r="BE4143" s="28" t="s">
        <v>5008</v>
      </c>
      <c r="BF4143" s="30" t="s">
        <v>229</v>
      </c>
      <c r="BG4143" s="31" t="s">
        <v>228</v>
      </c>
      <c r="BH4143" s="31" t="s">
        <v>399</v>
      </c>
      <c r="BI4143" s="31" t="s">
        <v>7228</v>
      </c>
      <c r="BJ4143" s="28" t="s">
        <v>5238</v>
      </c>
      <c r="BY4143" s="13" t="s">
        <v>236</v>
      </c>
      <c r="FU4143" s="32">
        <v>65.771999999999991</v>
      </c>
      <c r="FV4143" s="27">
        <v>44353</v>
      </c>
      <c r="FW4143" s="27">
        <v>44542</v>
      </c>
    </row>
    <row r="4144" spans="1:179" ht="15.75" thickBot="1" x14ac:dyDescent="0.3">
      <c r="A4144" s="13" t="s">
        <v>209</v>
      </c>
      <c r="B4144" s="26" t="s">
        <v>1916</v>
      </c>
      <c r="C4144" s="13" t="s">
        <v>210</v>
      </c>
      <c r="D4144" s="28" t="s">
        <v>5492</v>
      </c>
      <c r="E4144" s="13" t="s">
        <v>210</v>
      </c>
      <c r="F4144" s="13">
        <v>10420575031</v>
      </c>
      <c r="I4144" s="26" t="s">
        <v>1916</v>
      </c>
      <c r="O4144" s="13" t="s">
        <v>219</v>
      </c>
      <c r="P4144" s="13">
        <v>49.5</v>
      </c>
      <c r="Q4144" s="32">
        <v>79.771999999999991</v>
      </c>
      <c r="R4144" s="13">
        <v>50</v>
      </c>
      <c r="S4144" s="13" t="s">
        <v>5099</v>
      </c>
      <c r="T4144" s="13" t="s">
        <v>5201</v>
      </c>
      <c r="U4144" s="13" t="s">
        <v>212</v>
      </c>
      <c r="V4144" s="13" t="s">
        <v>213</v>
      </c>
      <c r="W4144" s="13" t="s">
        <v>223</v>
      </c>
      <c r="X4144" s="13" t="s">
        <v>224</v>
      </c>
      <c r="Y4144" s="13" t="s">
        <v>225</v>
      </c>
      <c r="Z4144" s="13" t="s">
        <v>226</v>
      </c>
      <c r="AB4144" s="13" t="s">
        <v>214</v>
      </c>
      <c r="AC4144" s="13" t="s">
        <v>438</v>
      </c>
      <c r="AD4144" s="13" t="s">
        <v>215</v>
      </c>
      <c r="AE4144" s="13" t="s">
        <v>216</v>
      </c>
      <c r="AF4144" s="13" t="s">
        <v>231</v>
      </c>
      <c r="AH4144" s="28" t="s">
        <v>7229</v>
      </c>
      <c r="AT4144" s="13" t="s">
        <v>232</v>
      </c>
      <c r="BE4144" s="28" t="s">
        <v>5008</v>
      </c>
      <c r="BF4144" s="30" t="s">
        <v>229</v>
      </c>
      <c r="BG4144" s="31" t="s">
        <v>228</v>
      </c>
      <c r="BH4144" s="31" t="s">
        <v>399</v>
      </c>
      <c r="BI4144" s="31" t="s">
        <v>7228</v>
      </c>
      <c r="BJ4144" s="28" t="s">
        <v>5238</v>
      </c>
      <c r="BY4144" s="13" t="s">
        <v>236</v>
      </c>
      <c r="FU4144" s="32">
        <v>65.771999999999991</v>
      </c>
      <c r="FV4144" s="27">
        <v>44353</v>
      </c>
      <c r="FW4144" s="27">
        <v>44542</v>
      </c>
    </row>
    <row r="4145" spans="1:179" ht="15.75" thickBot="1" x14ac:dyDescent="0.3">
      <c r="A4145" s="13" t="s">
        <v>209</v>
      </c>
      <c r="B4145" s="26" t="s">
        <v>1917</v>
      </c>
      <c r="C4145" s="13" t="s">
        <v>210</v>
      </c>
      <c r="D4145" s="28" t="s">
        <v>5493</v>
      </c>
      <c r="E4145" s="13" t="s">
        <v>210</v>
      </c>
      <c r="F4145" s="13">
        <v>5845356031</v>
      </c>
      <c r="I4145" s="26" t="s">
        <v>1917</v>
      </c>
      <c r="O4145" s="13" t="s">
        <v>219</v>
      </c>
      <c r="P4145" s="13">
        <v>49</v>
      </c>
      <c r="Q4145" s="32">
        <v>79.771999999999991</v>
      </c>
      <c r="R4145" s="13">
        <v>50</v>
      </c>
      <c r="S4145" s="13" t="s">
        <v>5099</v>
      </c>
      <c r="T4145" s="13" t="s">
        <v>5201</v>
      </c>
      <c r="U4145" s="13" t="s">
        <v>212</v>
      </c>
      <c r="V4145" s="13" t="s">
        <v>213</v>
      </c>
      <c r="W4145" s="13" t="s">
        <v>223</v>
      </c>
      <c r="X4145" s="13" t="s">
        <v>224</v>
      </c>
      <c r="Y4145" s="13" t="s">
        <v>225</v>
      </c>
      <c r="Z4145" s="13" t="s">
        <v>226</v>
      </c>
      <c r="AB4145" s="13" t="s">
        <v>214</v>
      </c>
      <c r="AC4145" s="13" t="s">
        <v>438</v>
      </c>
      <c r="AD4145" s="13" t="s">
        <v>215</v>
      </c>
      <c r="AE4145" s="13" t="s">
        <v>216</v>
      </c>
      <c r="AF4145" s="13" t="s">
        <v>231</v>
      </c>
      <c r="AH4145" s="28" t="s">
        <v>7229</v>
      </c>
      <c r="AT4145" s="13" t="s">
        <v>232</v>
      </c>
      <c r="BE4145" s="28" t="s">
        <v>5008</v>
      </c>
      <c r="BF4145" s="30" t="s">
        <v>229</v>
      </c>
      <c r="BG4145" s="31" t="s">
        <v>228</v>
      </c>
      <c r="BH4145" s="31" t="s">
        <v>399</v>
      </c>
      <c r="BI4145" s="31" t="s">
        <v>7228</v>
      </c>
      <c r="BJ4145" s="28" t="s">
        <v>5238</v>
      </c>
      <c r="BY4145" s="13" t="s">
        <v>236</v>
      </c>
      <c r="FU4145" s="32">
        <v>65.771999999999991</v>
      </c>
      <c r="FV4145" s="27">
        <v>44353</v>
      </c>
      <c r="FW4145" s="27">
        <v>44542</v>
      </c>
    </row>
    <row r="4146" spans="1:179" ht="15.75" thickBot="1" x14ac:dyDescent="0.3">
      <c r="A4146" s="13" t="s">
        <v>209</v>
      </c>
      <c r="B4146" s="26" t="s">
        <v>1918</v>
      </c>
      <c r="C4146" s="13" t="s">
        <v>210</v>
      </c>
      <c r="D4146" s="28" t="s">
        <v>5494</v>
      </c>
      <c r="E4146" s="13" t="s">
        <v>210</v>
      </c>
      <c r="F4146" s="13">
        <v>5845355031</v>
      </c>
      <c r="I4146" s="26" t="s">
        <v>1918</v>
      </c>
      <c r="O4146" s="13" t="s">
        <v>219</v>
      </c>
      <c r="P4146" s="13">
        <v>48.5</v>
      </c>
      <c r="Q4146" s="32">
        <v>79.771999999999991</v>
      </c>
      <c r="R4146" s="13">
        <v>50</v>
      </c>
      <c r="S4146" s="13" t="s">
        <v>5099</v>
      </c>
      <c r="T4146" s="13" t="s">
        <v>5201</v>
      </c>
      <c r="U4146" s="13" t="s">
        <v>212</v>
      </c>
      <c r="V4146" s="13" t="s">
        <v>213</v>
      </c>
      <c r="W4146" s="13" t="s">
        <v>223</v>
      </c>
      <c r="X4146" s="13" t="s">
        <v>224</v>
      </c>
      <c r="Y4146" s="13" t="s">
        <v>225</v>
      </c>
      <c r="Z4146" s="13" t="s">
        <v>226</v>
      </c>
      <c r="AB4146" s="13" t="s">
        <v>214</v>
      </c>
      <c r="AC4146" s="13" t="s">
        <v>438</v>
      </c>
      <c r="AD4146" s="13" t="s">
        <v>215</v>
      </c>
      <c r="AE4146" s="13" t="s">
        <v>216</v>
      </c>
      <c r="AF4146" s="13" t="s">
        <v>231</v>
      </c>
      <c r="AH4146" s="28" t="s">
        <v>7229</v>
      </c>
      <c r="AT4146" s="13" t="s">
        <v>232</v>
      </c>
      <c r="BE4146" s="28" t="s">
        <v>5008</v>
      </c>
      <c r="BF4146" s="30" t="s">
        <v>229</v>
      </c>
      <c r="BG4146" s="31" t="s">
        <v>228</v>
      </c>
      <c r="BH4146" s="31" t="s">
        <v>399</v>
      </c>
      <c r="BI4146" s="31" t="s">
        <v>7228</v>
      </c>
      <c r="BJ4146" s="28" t="s">
        <v>5238</v>
      </c>
      <c r="BY4146" s="13" t="s">
        <v>236</v>
      </c>
      <c r="FU4146" s="32">
        <v>65.771999999999991</v>
      </c>
      <c r="FV4146" s="27">
        <v>44353</v>
      </c>
      <c r="FW4146" s="27">
        <v>44542</v>
      </c>
    </row>
    <row r="4147" spans="1:179" ht="15.75" thickBot="1" x14ac:dyDescent="0.3">
      <c r="A4147" s="13" t="s">
        <v>209</v>
      </c>
      <c r="B4147" s="26" t="s">
        <v>1919</v>
      </c>
      <c r="C4147" s="13" t="s">
        <v>210</v>
      </c>
      <c r="D4147" s="28" t="s">
        <v>5495</v>
      </c>
      <c r="E4147" s="13" t="s">
        <v>210</v>
      </c>
      <c r="F4147" s="13">
        <v>10420563031</v>
      </c>
      <c r="I4147" s="26" t="s">
        <v>1919</v>
      </c>
      <c r="O4147" s="13" t="s">
        <v>219</v>
      </c>
      <c r="P4147" s="13">
        <v>48</v>
      </c>
      <c r="Q4147" s="32">
        <v>79.771999999999991</v>
      </c>
      <c r="R4147" s="13">
        <v>50</v>
      </c>
      <c r="S4147" s="13" t="s">
        <v>5099</v>
      </c>
      <c r="T4147" s="13" t="s">
        <v>5201</v>
      </c>
      <c r="U4147" s="13" t="s">
        <v>212</v>
      </c>
      <c r="V4147" s="13" t="s">
        <v>213</v>
      </c>
      <c r="W4147" s="13" t="s">
        <v>223</v>
      </c>
      <c r="X4147" s="13" t="s">
        <v>224</v>
      </c>
      <c r="Y4147" s="13" t="s">
        <v>225</v>
      </c>
      <c r="Z4147" s="13" t="s">
        <v>226</v>
      </c>
      <c r="AB4147" s="13" t="s">
        <v>214</v>
      </c>
      <c r="AC4147" s="13" t="s">
        <v>438</v>
      </c>
      <c r="AD4147" s="13" t="s">
        <v>215</v>
      </c>
      <c r="AE4147" s="13" t="s">
        <v>216</v>
      </c>
      <c r="AF4147" s="13" t="s">
        <v>231</v>
      </c>
      <c r="AH4147" s="28" t="s">
        <v>7229</v>
      </c>
      <c r="AT4147" s="13" t="s">
        <v>232</v>
      </c>
      <c r="BE4147" s="28" t="s">
        <v>5008</v>
      </c>
      <c r="BF4147" s="30" t="s">
        <v>229</v>
      </c>
      <c r="BG4147" s="31" t="s">
        <v>228</v>
      </c>
      <c r="BH4147" s="31" t="s">
        <v>399</v>
      </c>
      <c r="BI4147" s="31" t="s">
        <v>7228</v>
      </c>
      <c r="BJ4147" s="28" t="s">
        <v>5238</v>
      </c>
      <c r="BY4147" s="13" t="s">
        <v>236</v>
      </c>
      <c r="FU4147" s="32">
        <v>65.771999999999991</v>
      </c>
      <c r="FV4147" s="27">
        <v>44353</v>
      </c>
      <c r="FW4147" s="27">
        <v>44542</v>
      </c>
    </row>
    <row r="4148" spans="1:179" ht="15.75" thickBot="1" x14ac:dyDescent="0.3">
      <c r="A4148" s="13" t="s">
        <v>209</v>
      </c>
      <c r="B4148" s="26" t="s">
        <v>1920</v>
      </c>
      <c r="C4148" s="13" t="s">
        <v>210</v>
      </c>
      <c r="D4148" s="28" t="s">
        <v>5496</v>
      </c>
      <c r="E4148" s="13" t="s">
        <v>210</v>
      </c>
      <c r="F4148" s="13">
        <v>10420575031</v>
      </c>
      <c r="I4148" s="26" t="s">
        <v>1920</v>
      </c>
      <c r="O4148" s="13" t="s">
        <v>219</v>
      </c>
      <c r="P4148" s="13">
        <v>47.5</v>
      </c>
      <c r="Q4148" s="32">
        <v>79.771999999999991</v>
      </c>
      <c r="R4148" s="13">
        <v>50</v>
      </c>
      <c r="S4148" s="13" t="s">
        <v>5099</v>
      </c>
      <c r="T4148" s="13" t="s">
        <v>5201</v>
      </c>
      <c r="U4148" s="13" t="s">
        <v>212</v>
      </c>
      <c r="V4148" s="13" t="s">
        <v>213</v>
      </c>
      <c r="W4148" s="13" t="s">
        <v>223</v>
      </c>
      <c r="X4148" s="13" t="s">
        <v>224</v>
      </c>
      <c r="Y4148" s="13" t="s">
        <v>225</v>
      </c>
      <c r="Z4148" s="13" t="s">
        <v>226</v>
      </c>
      <c r="AB4148" s="13" t="s">
        <v>214</v>
      </c>
      <c r="AC4148" s="13" t="s">
        <v>438</v>
      </c>
      <c r="AD4148" s="13" t="s">
        <v>215</v>
      </c>
      <c r="AE4148" s="13" t="s">
        <v>216</v>
      </c>
      <c r="AF4148" s="13" t="s">
        <v>231</v>
      </c>
      <c r="AH4148" s="28" t="s">
        <v>7229</v>
      </c>
      <c r="AT4148" s="13" t="s">
        <v>232</v>
      </c>
      <c r="BE4148" s="28" t="s">
        <v>5008</v>
      </c>
      <c r="BF4148" s="30" t="s">
        <v>229</v>
      </c>
      <c r="BG4148" s="31" t="s">
        <v>228</v>
      </c>
      <c r="BH4148" s="31" t="s">
        <v>399</v>
      </c>
      <c r="BI4148" s="31" t="s">
        <v>7228</v>
      </c>
      <c r="BJ4148" s="28" t="s">
        <v>5238</v>
      </c>
      <c r="BY4148" s="13" t="s">
        <v>236</v>
      </c>
      <c r="FU4148" s="32">
        <v>65.771999999999991</v>
      </c>
      <c r="FV4148" s="27">
        <v>44353</v>
      </c>
      <c r="FW4148" s="27">
        <v>44542</v>
      </c>
    </row>
    <row r="4149" spans="1:179" ht="15.75" thickBot="1" x14ac:dyDescent="0.3">
      <c r="A4149" s="13" t="s">
        <v>209</v>
      </c>
      <c r="B4149" s="26" t="s">
        <v>1921</v>
      </c>
      <c r="C4149" s="13" t="s">
        <v>210</v>
      </c>
      <c r="D4149" s="28" t="s">
        <v>5497</v>
      </c>
      <c r="E4149" s="13" t="s">
        <v>210</v>
      </c>
      <c r="F4149" s="13">
        <v>5845356031</v>
      </c>
      <c r="I4149" s="26" t="s">
        <v>1921</v>
      </c>
      <c r="O4149" s="13" t="s">
        <v>219</v>
      </c>
      <c r="P4149" s="13">
        <v>47</v>
      </c>
      <c r="Q4149" s="32">
        <v>79.771999999999991</v>
      </c>
      <c r="R4149" s="13">
        <v>50</v>
      </c>
      <c r="S4149" s="13" t="s">
        <v>5099</v>
      </c>
      <c r="T4149" s="13" t="s">
        <v>5201</v>
      </c>
      <c r="U4149" s="13" t="s">
        <v>212</v>
      </c>
      <c r="V4149" s="13" t="s">
        <v>213</v>
      </c>
      <c r="W4149" s="13" t="s">
        <v>223</v>
      </c>
      <c r="X4149" s="13" t="s">
        <v>224</v>
      </c>
      <c r="Y4149" s="13" t="s">
        <v>225</v>
      </c>
      <c r="Z4149" s="13" t="s">
        <v>226</v>
      </c>
      <c r="AB4149" s="13" t="s">
        <v>214</v>
      </c>
      <c r="AC4149" s="13" t="s">
        <v>438</v>
      </c>
      <c r="AD4149" s="13" t="s">
        <v>215</v>
      </c>
      <c r="AE4149" s="13" t="s">
        <v>216</v>
      </c>
      <c r="AF4149" s="13" t="s">
        <v>231</v>
      </c>
      <c r="AH4149" s="28" t="s">
        <v>7229</v>
      </c>
      <c r="AT4149" s="13" t="s">
        <v>232</v>
      </c>
      <c r="BE4149" s="28" t="s">
        <v>5008</v>
      </c>
      <c r="BF4149" s="30" t="s">
        <v>229</v>
      </c>
      <c r="BG4149" s="31" t="s">
        <v>228</v>
      </c>
      <c r="BH4149" s="31" t="s">
        <v>399</v>
      </c>
      <c r="BI4149" s="31" t="s">
        <v>7228</v>
      </c>
      <c r="BJ4149" s="28" t="s">
        <v>5238</v>
      </c>
      <c r="BY4149" s="13" t="s">
        <v>236</v>
      </c>
      <c r="FU4149" s="32">
        <v>65.771999999999991</v>
      </c>
      <c r="FV4149" s="27">
        <v>44353</v>
      </c>
      <c r="FW4149" s="27">
        <v>44542</v>
      </c>
    </row>
    <row r="4150" spans="1:179" ht="15.75" thickBot="1" x14ac:dyDescent="0.3">
      <c r="A4150" s="13" t="s">
        <v>209</v>
      </c>
      <c r="B4150" s="26" t="s">
        <v>1922</v>
      </c>
      <c r="C4150" s="13" t="s">
        <v>210</v>
      </c>
      <c r="D4150" s="28" t="s">
        <v>5498</v>
      </c>
      <c r="E4150" s="13" t="s">
        <v>210</v>
      </c>
      <c r="F4150" s="13">
        <v>5845355031</v>
      </c>
      <c r="I4150" s="26" t="s">
        <v>1922</v>
      </c>
      <c r="O4150" s="13" t="s">
        <v>219</v>
      </c>
      <c r="P4150" s="13">
        <v>46.5</v>
      </c>
      <c r="Q4150" s="32">
        <v>79.771999999999991</v>
      </c>
      <c r="R4150" s="13">
        <v>50</v>
      </c>
      <c r="S4150" s="13" t="s">
        <v>5099</v>
      </c>
      <c r="T4150" s="13" t="s">
        <v>5201</v>
      </c>
      <c r="U4150" s="13" t="s">
        <v>212</v>
      </c>
      <c r="V4150" s="13" t="s">
        <v>213</v>
      </c>
      <c r="W4150" s="13" t="s">
        <v>223</v>
      </c>
      <c r="X4150" s="13" t="s">
        <v>224</v>
      </c>
      <c r="Y4150" s="13" t="s">
        <v>225</v>
      </c>
      <c r="Z4150" s="13" t="s">
        <v>226</v>
      </c>
      <c r="AB4150" s="13" t="s">
        <v>214</v>
      </c>
      <c r="AC4150" s="13" t="s">
        <v>438</v>
      </c>
      <c r="AD4150" s="13" t="s">
        <v>215</v>
      </c>
      <c r="AE4150" s="13" t="s">
        <v>216</v>
      </c>
      <c r="AF4150" s="13" t="s">
        <v>231</v>
      </c>
      <c r="AH4150" s="28" t="s">
        <v>7229</v>
      </c>
      <c r="AT4150" s="13" t="s">
        <v>232</v>
      </c>
      <c r="BE4150" s="28" t="s">
        <v>5008</v>
      </c>
      <c r="BF4150" s="30" t="s">
        <v>229</v>
      </c>
      <c r="BG4150" s="31" t="s">
        <v>228</v>
      </c>
      <c r="BH4150" s="31" t="s">
        <v>399</v>
      </c>
      <c r="BI4150" s="31" t="s">
        <v>7228</v>
      </c>
      <c r="BJ4150" s="28" t="s">
        <v>5238</v>
      </c>
      <c r="BY4150" s="13" t="s">
        <v>236</v>
      </c>
      <c r="FU4150" s="32">
        <v>65.771999999999991</v>
      </c>
      <c r="FV4150" s="27">
        <v>44353</v>
      </c>
      <c r="FW4150" s="27">
        <v>44542</v>
      </c>
    </row>
    <row r="4151" spans="1:179" ht="15.75" thickBot="1" x14ac:dyDescent="0.3">
      <c r="A4151" s="13" t="s">
        <v>209</v>
      </c>
      <c r="B4151" s="26" t="s">
        <v>1923</v>
      </c>
      <c r="C4151" s="13" t="s">
        <v>210</v>
      </c>
      <c r="D4151" s="28" t="s">
        <v>5499</v>
      </c>
      <c r="E4151" s="13" t="s">
        <v>210</v>
      </c>
      <c r="F4151" s="13">
        <v>10420563031</v>
      </c>
      <c r="I4151" s="26" t="s">
        <v>1923</v>
      </c>
      <c r="O4151" s="13" t="s">
        <v>219</v>
      </c>
      <c r="P4151" s="13">
        <v>46</v>
      </c>
      <c r="Q4151" s="32">
        <v>79.771999999999991</v>
      </c>
      <c r="R4151" s="13">
        <v>50</v>
      </c>
      <c r="S4151" s="13" t="s">
        <v>5099</v>
      </c>
      <c r="T4151" s="13" t="s">
        <v>5201</v>
      </c>
      <c r="U4151" s="13" t="s">
        <v>212</v>
      </c>
      <c r="V4151" s="13" t="s">
        <v>213</v>
      </c>
      <c r="W4151" s="13" t="s">
        <v>223</v>
      </c>
      <c r="X4151" s="13" t="s">
        <v>224</v>
      </c>
      <c r="Y4151" s="13" t="s">
        <v>225</v>
      </c>
      <c r="Z4151" s="13" t="s">
        <v>226</v>
      </c>
      <c r="AB4151" s="13" t="s">
        <v>214</v>
      </c>
      <c r="AC4151" s="13" t="s">
        <v>438</v>
      </c>
      <c r="AD4151" s="13" t="s">
        <v>215</v>
      </c>
      <c r="AE4151" s="13" t="s">
        <v>216</v>
      </c>
      <c r="AF4151" s="13" t="s">
        <v>231</v>
      </c>
      <c r="AH4151" s="28" t="s">
        <v>7229</v>
      </c>
      <c r="AT4151" s="13" t="s">
        <v>232</v>
      </c>
      <c r="BE4151" s="28" t="s">
        <v>5008</v>
      </c>
      <c r="BF4151" s="30" t="s">
        <v>229</v>
      </c>
      <c r="BG4151" s="31" t="s">
        <v>228</v>
      </c>
      <c r="BH4151" s="31" t="s">
        <v>399</v>
      </c>
      <c r="BI4151" s="31" t="s">
        <v>7228</v>
      </c>
      <c r="BJ4151" s="28" t="s">
        <v>5238</v>
      </c>
      <c r="BY4151" s="13" t="s">
        <v>236</v>
      </c>
      <c r="FU4151" s="32">
        <v>65.771999999999991</v>
      </c>
      <c r="FV4151" s="27">
        <v>44353</v>
      </c>
      <c r="FW4151" s="27">
        <v>44542</v>
      </c>
    </row>
    <row r="4152" spans="1:179" ht="15.75" thickBot="1" x14ac:dyDescent="0.3">
      <c r="A4152" s="13" t="s">
        <v>209</v>
      </c>
      <c r="B4152" s="26" t="s">
        <v>439</v>
      </c>
      <c r="C4152" s="13" t="s">
        <v>210</v>
      </c>
      <c r="D4152" s="28" t="s">
        <v>7036</v>
      </c>
      <c r="E4152" s="13" t="s">
        <v>210</v>
      </c>
      <c r="F4152" s="13">
        <v>5845356031</v>
      </c>
      <c r="I4152" s="26" t="s">
        <v>439</v>
      </c>
      <c r="Q4152" s="32"/>
      <c r="S4152" s="13" t="s">
        <v>5101</v>
      </c>
      <c r="T4152" s="13" t="s">
        <v>5203</v>
      </c>
      <c r="U4152" s="13" t="s">
        <v>212</v>
      </c>
      <c r="V4152" s="13" t="s">
        <v>213</v>
      </c>
      <c r="W4152" s="13" t="s">
        <v>223</v>
      </c>
      <c r="X4152" s="13" t="s">
        <v>224</v>
      </c>
      <c r="Y4152" s="13" t="s">
        <v>225</v>
      </c>
      <c r="Z4152" s="13" t="s">
        <v>226</v>
      </c>
      <c r="AB4152" s="13" t="s">
        <v>218</v>
      </c>
      <c r="AE4152" s="13" t="s">
        <v>216</v>
      </c>
      <c r="AF4152" s="13" t="s">
        <v>231</v>
      </c>
      <c r="AH4152" s="28" t="s">
        <v>7229</v>
      </c>
      <c r="BE4152" s="28" t="s">
        <v>5008</v>
      </c>
      <c r="BF4152" s="30" t="s">
        <v>229</v>
      </c>
      <c r="BG4152" s="31" t="s">
        <v>228</v>
      </c>
      <c r="BH4152" s="31" t="s">
        <v>399</v>
      </c>
      <c r="BI4152" s="31" t="s">
        <v>7228</v>
      </c>
      <c r="BJ4152" s="28" t="s">
        <v>5239</v>
      </c>
      <c r="FU4152" s="32"/>
      <c r="FV4152" s="27"/>
      <c r="FW4152" s="27"/>
    </row>
    <row r="4153" spans="1:179" ht="15.75" thickBot="1" x14ac:dyDescent="0.3">
      <c r="A4153" s="13" t="s">
        <v>209</v>
      </c>
      <c r="B4153" s="26" t="s">
        <v>3937</v>
      </c>
      <c r="C4153" s="13" t="s">
        <v>210</v>
      </c>
      <c r="D4153" s="28" t="s">
        <v>7037</v>
      </c>
      <c r="E4153" s="13" t="s">
        <v>210</v>
      </c>
      <c r="F4153" s="13">
        <v>10420575031</v>
      </c>
      <c r="I4153" s="26" t="s">
        <v>3937</v>
      </c>
      <c r="O4153" s="13" t="s">
        <v>220</v>
      </c>
      <c r="P4153" s="13">
        <v>77</v>
      </c>
      <c r="Q4153" s="32">
        <v>69.971999999999994</v>
      </c>
      <c r="R4153" s="13">
        <v>50</v>
      </c>
      <c r="S4153" s="13" t="s">
        <v>5102</v>
      </c>
      <c r="T4153" s="13" t="s">
        <v>5204</v>
      </c>
      <c r="U4153" s="13" t="s">
        <v>212</v>
      </c>
      <c r="V4153" s="13" t="s">
        <v>213</v>
      </c>
      <c r="W4153" s="13" t="s">
        <v>223</v>
      </c>
      <c r="X4153" s="13" t="s">
        <v>224</v>
      </c>
      <c r="Y4153" s="13" t="s">
        <v>225</v>
      </c>
      <c r="Z4153" s="13" t="s">
        <v>226</v>
      </c>
      <c r="AB4153" s="13" t="s">
        <v>214</v>
      </c>
      <c r="AC4153" s="13" t="s">
        <v>439</v>
      </c>
      <c r="AD4153" s="13" t="s">
        <v>215</v>
      </c>
      <c r="AE4153" s="13" t="s">
        <v>216</v>
      </c>
      <c r="AF4153" s="13" t="s">
        <v>231</v>
      </c>
      <c r="AH4153" s="28" t="s">
        <v>7229</v>
      </c>
      <c r="AT4153" s="13" t="s">
        <v>230</v>
      </c>
      <c r="BE4153" s="28" t="s">
        <v>5008</v>
      </c>
      <c r="BF4153" s="30" t="s">
        <v>229</v>
      </c>
      <c r="BG4153" s="31" t="s">
        <v>228</v>
      </c>
      <c r="BH4153" s="31" t="s">
        <v>399</v>
      </c>
      <c r="BI4153" s="31" t="s">
        <v>7228</v>
      </c>
      <c r="BJ4153" s="28" t="s">
        <v>5239</v>
      </c>
      <c r="BY4153" s="13" t="s">
        <v>236</v>
      </c>
      <c r="FU4153" s="32">
        <v>55.971999999999994</v>
      </c>
      <c r="FV4153" s="27">
        <v>44353</v>
      </c>
      <c r="FW4153" s="27">
        <v>44542</v>
      </c>
    </row>
    <row r="4154" spans="1:179" ht="15.75" thickBot="1" x14ac:dyDescent="0.3">
      <c r="A4154" s="13" t="s">
        <v>209</v>
      </c>
      <c r="B4154" s="26" t="s">
        <v>3938</v>
      </c>
      <c r="C4154" s="13" t="s">
        <v>210</v>
      </c>
      <c r="D4154" s="28" t="s">
        <v>7038</v>
      </c>
      <c r="E4154" s="13" t="s">
        <v>210</v>
      </c>
      <c r="F4154" s="13">
        <v>5845356031</v>
      </c>
      <c r="I4154" s="26" t="s">
        <v>3938</v>
      </c>
      <c r="O4154" s="13" t="s">
        <v>220</v>
      </c>
      <c r="P4154" s="13">
        <v>76.5</v>
      </c>
      <c r="Q4154" s="32">
        <v>69.971999999999994</v>
      </c>
      <c r="R4154" s="13">
        <v>50</v>
      </c>
      <c r="S4154" s="13" t="s">
        <v>5102</v>
      </c>
      <c r="T4154" s="13" t="s">
        <v>5204</v>
      </c>
      <c r="U4154" s="13" t="s">
        <v>212</v>
      </c>
      <c r="V4154" s="13" t="s">
        <v>213</v>
      </c>
      <c r="W4154" s="13" t="s">
        <v>223</v>
      </c>
      <c r="X4154" s="13" t="s">
        <v>224</v>
      </c>
      <c r="Y4154" s="13" t="s">
        <v>225</v>
      </c>
      <c r="Z4154" s="13" t="s">
        <v>226</v>
      </c>
      <c r="AB4154" s="13" t="s">
        <v>214</v>
      </c>
      <c r="AC4154" s="13" t="s">
        <v>439</v>
      </c>
      <c r="AD4154" s="13" t="s">
        <v>215</v>
      </c>
      <c r="AE4154" s="13" t="s">
        <v>216</v>
      </c>
      <c r="AF4154" s="13" t="s">
        <v>231</v>
      </c>
      <c r="AH4154" s="28" t="s">
        <v>7229</v>
      </c>
      <c r="AT4154" s="13" t="s">
        <v>230</v>
      </c>
      <c r="BE4154" s="28" t="s">
        <v>5008</v>
      </c>
      <c r="BF4154" s="30" t="s">
        <v>229</v>
      </c>
      <c r="BG4154" s="31" t="s">
        <v>228</v>
      </c>
      <c r="BH4154" s="31" t="s">
        <v>399</v>
      </c>
      <c r="BI4154" s="31" t="s">
        <v>7228</v>
      </c>
      <c r="BJ4154" s="28" t="s">
        <v>5239</v>
      </c>
      <c r="BY4154" s="13" t="s">
        <v>236</v>
      </c>
      <c r="FU4154" s="32">
        <v>55.971999999999994</v>
      </c>
      <c r="FV4154" s="27">
        <v>44353</v>
      </c>
      <c r="FW4154" s="27">
        <v>44542</v>
      </c>
    </row>
    <row r="4155" spans="1:179" ht="15.75" thickBot="1" x14ac:dyDescent="0.3">
      <c r="A4155" s="13" t="s">
        <v>209</v>
      </c>
      <c r="B4155" s="26" t="s">
        <v>3939</v>
      </c>
      <c r="C4155" s="13" t="s">
        <v>210</v>
      </c>
      <c r="D4155" s="28" t="s">
        <v>7039</v>
      </c>
      <c r="E4155" s="13" t="s">
        <v>210</v>
      </c>
      <c r="F4155" s="13">
        <v>5845355031</v>
      </c>
      <c r="I4155" s="26" t="s">
        <v>3939</v>
      </c>
      <c r="O4155" s="13" t="s">
        <v>220</v>
      </c>
      <c r="P4155" s="13">
        <v>76</v>
      </c>
      <c r="Q4155" s="32">
        <v>69.971999999999994</v>
      </c>
      <c r="R4155" s="13">
        <v>50</v>
      </c>
      <c r="S4155" s="13" t="s">
        <v>5102</v>
      </c>
      <c r="T4155" s="13" t="s">
        <v>5204</v>
      </c>
      <c r="U4155" s="13" t="s">
        <v>212</v>
      </c>
      <c r="V4155" s="13" t="s">
        <v>213</v>
      </c>
      <c r="W4155" s="13" t="s">
        <v>223</v>
      </c>
      <c r="X4155" s="13" t="s">
        <v>224</v>
      </c>
      <c r="Y4155" s="13" t="s">
        <v>225</v>
      </c>
      <c r="Z4155" s="13" t="s">
        <v>226</v>
      </c>
      <c r="AB4155" s="13" t="s">
        <v>214</v>
      </c>
      <c r="AC4155" s="13" t="s">
        <v>439</v>
      </c>
      <c r="AD4155" s="13" t="s">
        <v>215</v>
      </c>
      <c r="AE4155" s="13" t="s">
        <v>216</v>
      </c>
      <c r="AF4155" s="13" t="s">
        <v>231</v>
      </c>
      <c r="AH4155" s="28" t="s">
        <v>7229</v>
      </c>
      <c r="AT4155" s="13" t="s">
        <v>230</v>
      </c>
      <c r="BE4155" s="28" t="s">
        <v>5008</v>
      </c>
      <c r="BF4155" s="30" t="s">
        <v>229</v>
      </c>
      <c r="BG4155" s="31" t="s">
        <v>228</v>
      </c>
      <c r="BH4155" s="31" t="s">
        <v>399</v>
      </c>
      <c r="BI4155" s="31" t="s">
        <v>7228</v>
      </c>
      <c r="BJ4155" s="28" t="s">
        <v>5239</v>
      </c>
      <c r="BY4155" s="13" t="s">
        <v>236</v>
      </c>
      <c r="FU4155" s="32">
        <v>55.971999999999994</v>
      </c>
      <c r="FV4155" s="27">
        <v>44353</v>
      </c>
      <c r="FW4155" s="27">
        <v>44542</v>
      </c>
    </row>
    <row r="4156" spans="1:179" ht="15.75" thickBot="1" x14ac:dyDescent="0.3">
      <c r="A4156" s="13" t="s">
        <v>209</v>
      </c>
      <c r="B4156" s="26" t="s">
        <v>3940</v>
      </c>
      <c r="C4156" s="13" t="s">
        <v>210</v>
      </c>
      <c r="D4156" s="28" t="s">
        <v>7040</v>
      </c>
      <c r="E4156" s="13" t="s">
        <v>210</v>
      </c>
      <c r="F4156" s="13">
        <v>10420563031</v>
      </c>
      <c r="I4156" s="26" t="s">
        <v>3940</v>
      </c>
      <c r="O4156" s="13" t="s">
        <v>220</v>
      </c>
      <c r="P4156" s="13">
        <v>75.5</v>
      </c>
      <c r="Q4156" s="32">
        <v>69.971999999999994</v>
      </c>
      <c r="R4156" s="13">
        <v>50</v>
      </c>
      <c r="S4156" s="13" t="s">
        <v>5102</v>
      </c>
      <c r="T4156" s="13" t="s">
        <v>5204</v>
      </c>
      <c r="U4156" s="13" t="s">
        <v>212</v>
      </c>
      <c r="V4156" s="13" t="s">
        <v>213</v>
      </c>
      <c r="W4156" s="13" t="s">
        <v>223</v>
      </c>
      <c r="X4156" s="13" t="s">
        <v>224</v>
      </c>
      <c r="Y4156" s="13" t="s">
        <v>225</v>
      </c>
      <c r="Z4156" s="13" t="s">
        <v>226</v>
      </c>
      <c r="AB4156" s="13" t="s">
        <v>214</v>
      </c>
      <c r="AC4156" s="13" t="s">
        <v>439</v>
      </c>
      <c r="AD4156" s="13" t="s">
        <v>215</v>
      </c>
      <c r="AE4156" s="13" t="s">
        <v>216</v>
      </c>
      <c r="AF4156" s="13" t="s">
        <v>231</v>
      </c>
      <c r="AH4156" s="28" t="s">
        <v>7229</v>
      </c>
      <c r="AT4156" s="13" t="s">
        <v>230</v>
      </c>
      <c r="BE4156" s="28" t="s">
        <v>5008</v>
      </c>
      <c r="BF4156" s="30" t="s">
        <v>229</v>
      </c>
      <c r="BG4156" s="31" t="s">
        <v>228</v>
      </c>
      <c r="BH4156" s="31" t="s">
        <v>399</v>
      </c>
      <c r="BI4156" s="31" t="s">
        <v>7228</v>
      </c>
      <c r="BJ4156" s="28" t="s">
        <v>5239</v>
      </c>
      <c r="BY4156" s="13" t="s">
        <v>236</v>
      </c>
      <c r="FU4156" s="32">
        <v>55.971999999999994</v>
      </c>
      <c r="FV4156" s="27">
        <v>44353</v>
      </c>
      <c r="FW4156" s="27">
        <v>44542</v>
      </c>
    </row>
    <row r="4157" spans="1:179" ht="15.75" thickBot="1" x14ac:dyDescent="0.3">
      <c r="A4157" s="13" t="s">
        <v>209</v>
      </c>
      <c r="B4157" s="26" t="s">
        <v>3941</v>
      </c>
      <c r="C4157" s="13" t="s">
        <v>210</v>
      </c>
      <c r="D4157" s="28" t="s">
        <v>7041</v>
      </c>
      <c r="E4157" s="13" t="s">
        <v>210</v>
      </c>
      <c r="F4157" s="13">
        <v>10420575031</v>
      </c>
      <c r="I4157" s="26" t="s">
        <v>3941</v>
      </c>
      <c r="O4157" s="13" t="s">
        <v>220</v>
      </c>
      <c r="P4157" s="13">
        <v>75</v>
      </c>
      <c r="Q4157" s="32">
        <v>69.971999999999994</v>
      </c>
      <c r="R4157" s="13">
        <v>50</v>
      </c>
      <c r="S4157" s="13" t="s">
        <v>5102</v>
      </c>
      <c r="T4157" s="13" t="s">
        <v>5204</v>
      </c>
      <c r="U4157" s="13" t="s">
        <v>212</v>
      </c>
      <c r="V4157" s="13" t="s">
        <v>213</v>
      </c>
      <c r="W4157" s="13" t="s">
        <v>223</v>
      </c>
      <c r="X4157" s="13" t="s">
        <v>224</v>
      </c>
      <c r="Y4157" s="13" t="s">
        <v>225</v>
      </c>
      <c r="Z4157" s="13" t="s">
        <v>226</v>
      </c>
      <c r="AB4157" s="13" t="s">
        <v>214</v>
      </c>
      <c r="AC4157" s="13" t="s">
        <v>439</v>
      </c>
      <c r="AD4157" s="13" t="s">
        <v>215</v>
      </c>
      <c r="AE4157" s="13" t="s">
        <v>216</v>
      </c>
      <c r="AF4157" s="13" t="s">
        <v>231</v>
      </c>
      <c r="AH4157" s="28" t="s">
        <v>7229</v>
      </c>
      <c r="AT4157" s="13" t="s">
        <v>230</v>
      </c>
      <c r="BE4157" s="28" t="s">
        <v>5008</v>
      </c>
      <c r="BF4157" s="30" t="s">
        <v>229</v>
      </c>
      <c r="BG4157" s="31" t="s">
        <v>228</v>
      </c>
      <c r="BH4157" s="31" t="s">
        <v>399</v>
      </c>
      <c r="BI4157" s="31" t="s">
        <v>7228</v>
      </c>
      <c r="BJ4157" s="28" t="s">
        <v>5239</v>
      </c>
      <c r="BY4157" s="13" t="s">
        <v>236</v>
      </c>
      <c r="FU4157" s="32">
        <v>55.971999999999994</v>
      </c>
      <c r="FV4157" s="27">
        <v>44353</v>
      </c>
      <c r="FW4157" s="27">
        <v>44542</v>
      </c>
    </row>
    <row r="4158" spans="1:179" ht="15.75" thickBot="1" x14ac:dyDescent="0.3">
      <c r="A4158" s="13" t="s">
        <v>209</v>
      </c>
      <c r="B4158" s="26" t="s">
        <v>3942</v>
      </c>
      <c r="C4158" s="13" t="s">
        <v>210</v>
      </c>
      <c r="D4158" s="28" t="s">
        <v>7042</v>
      </c>
      <c r="E4158" s="13" t="s">
        <v>210</v>
      </c>
      <c r="F4158" s="13">
        <v>5845356031</v>
      </c>
      <c r="I4158" s="26" t="s">
        <v>3942</v>
      </c>
      <c r="O4158" s="13" t="s">
        <v>220</v>
      </c>
      <c r="P4158" s="13">
        <v>74.5</v>
      </c>
      <c r="Q4158" s="32">
        <v>69.971999999999994</v>
      </c>
      <c r="R4158" s="13">
        <v>50</v>
      </c>
      <c r="S4158" s="13" t="s">
        <v>5102</v>
      </c>
      <c r="T4158" s="13" t="s">
        <v>5204</v>
      </c>
      <c r="U4158" s="13" t="s">
        <v>212</v>
      </c>
      <c r="V4158" s="13" t="s">
        <v>213</v>
      </c>
      <c r="W4158" s="13" t="s">
        <v>223</v>
      </c>
      <c r="X4158" s="13" t="s">
        <v>224</v>
      </c>
      <c r="Y4158" s="13" t="s">
        <v>225</v>
      </c>
      <c r="Z4158" s="13" t="s">
        <v>226</v>
      </c>
      <c r="AB4158" s="13" t="s">
        <v>214</v>
      </c>
      <c r="AC4158" s="13" t="s">
        <v>439</v>
      </c>
      <c r="AD4158" s="13" t="s">
        <v>215</v>
      </c>
      <c r="AE4158" s="13" t="s">
        <v>216</v>
      </c>
      <c r="AF4158" s="13" t="s">
        <v>231</v>
      </c>
      <c r="AH4158" s="28" t="s">
        <v>7229</v>
      </c>
      <c r="AT4158" s="13" t="s">
        <v>230</v>
      </c>
      <c r="BE4158" s="28" t="s">
        <v>5008</v>
      </c>
      <c r="BF4158" s="30" t="s">
        <v>229</v>
      </c>
      <c r="BG4158" s="31" t="s">
        <v>228</v>
      </c>
      <c r="BH4158" s="31" t="s">
        <v>399</v>
      </c>
      <c r="BI4158" s="31" t="s">
        <v>7228</v>
      </c>
      <c r="BJ4158" s="28" t="s">
        <v>5239</v>
      </c>
      <c r="BY4158" s="13" t="s">
        <v>236</v>
      </c>
      <c r="FU4158" s="32">
        <v>55.971999999999994</v>
      </c>
      <c r="FV4158" s="27">
        <v>44353</v>
      </c>
      <c r="FW4158" s="27">
        <v>44542</v>
      </c>
    </row>
    <row r="4159" spans="1:179" ht="15.75" thickBot="1" x14ac:dyDescent="0.3">
      <c r="A4159" s="13" t="s">
        <v>209</v>
      </c>
      <c r="B4159" s="26" t="s">
        <v>3943</v>
      </c>
      <c r="C4159" s="13" t="s">
        <v>210</v>
      </c>
      <c r="D4159" s="28" t="s">
        <v>7043</v>
      </c>
      <c r="E4159" s="13" t="s">
        <v>210</v>
      </c>
      <c r="F4159" s="13">
        <v>5845355031</v>
      </c>
      <c r="I4159" s="26" t="s">
        <v>3943</v>
      </c>
      <c r="O4159" s="13" t="s">
        <v>220</v>
      </c>
      <c r="P4159" s="13">
        <v>74</v>
      </c>
      <c r="Q4159" s="32">
        <v>69.971999999999994</v>
      </c>
      <c r="R4159" s="13">
        <v>50</v>
      </c>
      <c r="S4159" s="13" t="s">
        <v>5102</v>
      </c>
      <c r="T4159" s="13" t="s">
        <v>5204</v>
      </c>
      <c r="U4159" s="13" t="s">
        <v>212</v>
      </c>
      <c r="V4159" s="13" t="s">
        <v>213</v>
      </c>
      <c r="W4159" s="13" t="s">
        <v>223</v>
      </c>
      <c r="X4159" s="13" t="s">
        <v>224</v>
      </c>
      <c r="Y4159" s="13" t="s">
        <v>225</v>
      </c>
      <c r="Z4159" s="13" t="s">
        <v>226</v>
      </c>
      <c r="AB4159" s="13" t="s">
        <v>214</v>
      </c>
      <c r="AC4159" s="13" t="s">
        <v>439</v>
      </c>
      <c r="AD4159" s="13" t="s">
        <v>215</v>
      </c>
      <c r="AE4159" s="13" t="s">
        <v>216</v>
      </c>
      <c r="AF4159" s="13" t="s">
        <v>231</v>
      </c>
      <c r="AH4159" s="28" t="s">
        <v>7229</v>
      </c>
      <c r="AT4159" s="13" t="s">
        <v>230</v>
      </c>
      <c r="BE4159" s="28" t="s">
        <v>5008</v>
      </c>
      <c r="BF4159" s="30" t="s">
        <v>229</v>
      </c>
      <c r="BG4159" s="31" t="s">
        <v>228</v>
      </c>
      <c r="BH4159" s="31" t="s">
        <v>399</v>
      </c>
      <c r="BI4159" s="31" t="s">
        <v>7228</v>
      </c>
      <c r="BJ4159" s="28" t="s">
        <v>5239</v>
      </c>
      <c r="BY4159" s="13" t="s">
        <v>236</v>
      </c>
      <c r="FU4159" s="32">
        <v>55.971999999999994</v>
      </c>
      <c r="FV4159" s="27">
        <v>44353</v>
      </c>
      <c r="FW4159" s="27">
        <v>44542</v>
      </c>
    </row>
    <row r="4160" spans="1:179" ht="15.75" thickBot="1" x14ac:dyDescent="0.3">
      <c r="A4160" s="13" t="s">
        <v>209</v>
      </c>
      <c r="B4160" s="26" t="s">
        <v>3944</v>
      </c>
      <c r="C4160" s="13" t="s">
        <v>210</v>
      </c>
      <c r="D4160" s="28" t="s">
        <v>7044</v>
      </c>
      <c r="E4160" s="13" t="s">
        <v>210</v>
      </c>
      <c r="F4160" s="13">
        <v>10420563031</v>
      </c>
      <c r="I4160" s="26" t="s">
        <v>3944</v>
      </c>
      <c r="O4160" s="13" t="s">
        <v>220</v>
      </c>
      <c r="P4160" s="13">
        <v>73.5</v>
      </c>
      <c r="Q4160" s="32">
        <v>69.971999999999994</v>
      </c>
      <c r="R4160" s="13">
        <v>50</v>
      </c>
      <c r="S4160" s="13" t="s">
        <v>5102</v>
      </c>
      <c r="T4160" s="13" t="s">
        <v>5204</v>
      </c>
      <c r="U4160" s="13" t="s">
        <v>212</v>
      </c>
      <c r="V4160" s="13" t="s">
        <v>213</v>
      </c>
      <c r="W4160" s="13" t="s">
        <v>223</v>
      </c>
      <c r="X4160" s="13" t="s">
        <v>224</v>
      </c>
      <c r="Y4160" s="13" t="s">
        <v>225</v>
      </c>
      <c r="Z4160" s="13" t="s">
        <v>226</v>
      </c>
      <c r="AB4160" s="13" t="s">
        <v>214</v>
      </c>
      <c r="AC4160" s="13" t="s">
        <v>439</v>
      </c>
      <c r="AD4160" s="13" t="s">
        <v>215</v>
      </c>
      <c r="AE4160" s="13" t="s">
        <v>216</v>
      </c>
      <c r="AF4160" s="13" t="s">
        <v>231</v>
      </c>
      <c r="AH4160" s="28" t="s">
        <v>7229</v>
      </c>
      <c r="AT4160" s="13" t="s">
        <v>230</v>
      </c>
      <c r="BE4160" s="28" t="s">
        <v>5008</v>
      </c>
      <c r="BF4160" s="30" t="s">
        <v>229</v>
      </c>
      <c r="BG4160" s="31" t="s">
        <v>228</v>
      </c>
      <c r="BH4160" s="31" t="s">
        <v>399</v>
      </c>
      <c r="BI4160" s="31" t="s">
        <v>7228</v>
      </c>
      <c r="BJ4160" s="28" t="s">
        <v>5239</v>
      </c>
      <c r="BY4160" s="13" t="s">
        <v>236</v>
      </c>
      <c r="FU4160" s="32">
        <v>55.971999999999994</v>
      </c>
      <c r="FV4160" s="27">
        <v>44353</v>
      </c>
      <c r="FW4160" s="27">
        <v>44542</v>
      </c>
    </row>
    <row r="4161" spans="1:179" ht="15.75" thickBot="1" x14ac:dyDescent="0.3">
      <c r="A4161" s="13" t="s">
        <v>209</v>
      </c>
      <c r="B4161" s="26" t="s">
        <v>3945</v>
      </c>
      <c r="C4161" s="13" t="s">
        <v>210</v>
      </c>
      <c r="D4161" s="28" t="s">
        <v>7045</v>
      </c>
      <c r="E4161" s="13" t="s">
        <v>210</v>
      </c>
      <c r="F4161" s="13">
        <v>10420575031</v>
      </c>
      <c r="I4161" s="26" t="s">
        <v>3945</v>
      </c>
      <c r="O4161" s="13" t="s">
        <v>220</v>
      </c>
      <c r="P4161" s="13">
        <v>73</v>
      </c>
      <c r="Q4161" s="32">
        <v>69.971999999999994</v>
      </c>
      <c r="R4161" s="13">
        <v>50</v>
      </c>
      <c r="S4161" s="13" t="s">
        <v>5102</v>
      </c>
      <c r="T4161" s="13" t="s">
        <v>5204</v>
      </c>
      <c r="U4161" s="13" t="s">
        <v>212</v>
      </c>
      <c r="V4161" s="13" t="s">
        <v>213</v>
      </c>
      <c r="W4161" s="13" t="s">
        <v>223</v>
      </c>
      <c r="X4161" s="13" t="s">
        <v>224</v>
      </c>
      <c r="Y4161" s="13" t="s">
        <v>225</v>
      </c>
      <c r="Z4161" s="13" t="s">
        <v>226</v>
      </c>
      <c r="AB4161" s="13" t="s">
        <v>214</v>
      </c>
      <c r="AC4161" s="13" t="s">
        <v>439</v>
      </c>
      <c r="AD4161" s="13" t="s">
        <v>215</v>
      </c>
      <c r="AE4161" s="13" t="s">
        <v>216</v>
      </c>
      <c r="AF4161" s="13" t="s">
        <v>231</v>
      </c>
      <c r="AH4161" s="28" t="s">
        <v>7229</v>
      </c>
      <c r="AT4161" s="13" t="s">
        <v>230</v>
      </c>
      <c r="BE4161" s="28" t="s">
        <v>5008</v>
      </c>
      <c r="BF4161" s="30" t="s">
        <v>229</v>
      </c>
      <c r="BG4161" s="31" t="s">
        <v>228</v>
      </c>
      <c r="BH4161" s="31" t="s">
        <v>399</v>
      </c>
      <c r="BI4161" s="31" t="s">
        <v>7228</v>
      </c>
      <c r="BJ4161" s="28" t="s">
        <v>5239</v>
      </c>
      <c r="BY4161" s="13" t="s">
        <v>236</v>
      </c>
      <c r="FU4161" s="32">
        <v>55.971999999999994</v>
      </c>
      <c r="FV4161" s="27">
        <v>44353</v>
      </c>
      <c r="FW4161" s="27">
        <v>44542</v>
      </c>
    </row>
    <row r="4162" spans="1:179" ht="15.75" thickBot="1" x14ac:dyDescent="0.3">
      <c r="A4162" s="13" t="s">
        <v>209</v>
      </c>
      <c r="B4162" s="26" t="s">
        <v>3946</v>
      </c>
      <c r="C4162" s="13" t="s">
        <v>210</v>
      </c>
      <c r="D4162" s="28" t="s">
        <v>7046</v>
      </c>
      <c r="E4162" s="13" t="s">
        <v>210</v>
      </c>
      <c r="F4162" s="13">
        <v>5845356031</v>
      </c>
      <c r="I4162" s="26" t="s">
        <v>3946</v>
      </c>
      <c r="O4162" s="13" t="s">
        <v>220</v>
      </c>
      <c r="P4162" s="13">
        <v>72.5</v>
      </c>
      <c r="Q4162" s="32">
        <v>69.971999999999994</v>
      </c>
      <c r="R4162" s="13">
        <v>50</v>
      </c>
      <c r="S4162" s="13" t="s">
        <v>5102</v>
      </c>
      <c r="T4162" s="13" t="s">
        <v>5204</v>
      </c>
      <c r="U4162" s="13" t="s">
        <v>212</v>
      </c>
      <c r="V4162" s="13" t="s">
        <v>213</v>
      </c>
      <c r="W4162" s="13" t="s">
        <v>223</v>
      </c>
      <c r="X4162" s="13" t="s">
        <v>224</v>
      </c>
      <c r="Y4162" s="13" t="s">
        <v>225</v>
      </c>
      <c r="Z4162" s="13" t="s">
        <v>226</v>
      </c>
      <c r="AB4162" s="13" t="s">
        <v>214</v>
      </c>
      <c r="AC4162" s="13" t="s">
        <v>439</v>
      </c>
      <c r="AD4162" s="13" t="s">
        <v>215</v>
      </c>
      <c r="AE4162" s="13" t="s">
        <v>216</v>
      </c>
      <c r="AF4162" s="13" t="s">
        <v>231</v>
      </c>
      <c r="AH4162" s="28" t="s">
        <v>7229</v>
      </c>
      <c r="AT4162" s="13" t="s">
        <v>230</v>
      </c>
      <c r="BE4162" s="28" t="s">
        <v>5008</v>
      </c>
      <c r="BF4162" s="30" t="s">
        <v>229</v>
      </c>
      <c r="BG4162" s="31" t="s">
        <v>228</v>
      </c>
      <c r="BH4162" s="31" t="s">
        <v>399</v>
      </c>
      <c r="BI4162" s="31" t="s">
        <v>7228</v>
      </c>
      <c r="BJ4162" s="28" t="s">
        <v>5239</v>
      </c>
      <c r="BY4162" s="13" t="s">
        <v>236</v>
      </c>
      <c r="FU4162" s="32">
        <v>55.971999999999994</v>
      </c>
      <c r="FV4162" s="27">
        <v>44353</v>
      </c>
      <c r="FW4162" s="27">
        <v>44542</v>
      </c>
    </row>
    <row r="4163" spans="1:179" ht="15.75" thickBot="1" x14ac:dyDescent="0.3">
      <c r="A4163" s="13" t="s">
        <v>209</v>
      </c>
      <c r="B4163" s="26" t="s">
        <v>3947</v>
      </c>
      <c r="C4163" s="13" t="s">
        <v>210</v>
      </c>
      <c r="D4163" s="28" t="s">
        <v>7047</v>
      </c>
      <c r="E4163" s="13" t="s">
        <v>210</v>
      </c>
      <c r="F4163" s="13">
        <v>5845355031</v>
      </c>
      <c r="I4163" s="26" t="s">
        <v>3947</v>
      </c>
      <c r="O4163" s="13" t="s">
        <v>220</v>
      </c>
      <c r="P4163" s="13">
        <v>72</v>
      </c>
      <c r="Q4163" s="32">
        <v>69.971999999999994</v>
      </c>
      <c r="R4163" s="13">
        <v>50</v>
      </c>
      <c r="S4163" s="13" t="s">
        <v>5102</v>
      </c>
      <c r="T4163" s="13" t="s">
        <v>5204</v>
      </c>
      <c r="U4163" s="13" t="s">
        <v>212</v>
      </c>
      <c r="V4163" s="13" t="s">
        <v>213</v>
      </c>
      <c r="W4163" s="13" t="s">
        <v>223</v>
      </c>
      <c r="X4163" s="13" t="s">
        <v>224</v>
      </c>
      <c r="Y4163" s="13" t="s">
        <v>225</v>
      </c>
      <c r="Z4163" s="13" t="s">
        <v>226</v>
      </c>
      <c r="AB4163" s="13" t="s">
        <v>214</v>
      </c>
      <c r="AC4163" s="13" t="s">
        <v>439</v>
      </c>
      <c r="AD4163" s="13" t="s">
        <v>215</v>
      </c>
      <c r="AE4163" s="13" t="s">
        <v>216</v>
      </c>
      <c r="AF4163" s="13" t="s">
        <v>231</v>
      </c>
      <c r="AH4163" s="28" t="s">
        <v>7229</v>
      </c>
      <c r="AT4163" s="13" t="s">
        <v>230</v>
      </c>
      <c r="BE4163" s="28" t="s">
        <v>5008</v>
      </c>
      <c r="BF4163" s="30" t="s">
        <v>229</v>
      </c>
      <c r="BG4163" s="31" t="s">
        <v>228</v>
      </c>
      <c r="BH4163" s="31" t="s">
        <v>399</v>
      </c>
      <c r="BI4163" s="31" t="s">
        <v>7228</v>
      </c>
      <c r="BJ4163" s="28" t="s">
        <v>5239</v>
      </c>
      <c r="BY4163" s="13" t="s">
        <v>236</v>
      </c>
      <c r="FU4163" s="32">
        <v>55.971999999999994</v>
      </c>
      <c r="FV4163" s="27">
        <v>44353</v>
      </c>
      <c r="FW4163" s="27">
        <v>44542</v>
      </c>
    </row>
    <row r="4164" spans="1:179" ht="15.75" thickBot="1" x14ac:dyDescent="0.3">
      <c r="A4164" s="13" t="s">
        <v>209</v>
      </c>
      <c r="B4164" s="26" t="s">
        <v>3948</v>
      </c>
      <c r="C4164" s="13" t="s">
        <v>210</v>
      </c>
      <c r="D4164" s="28" t="s">
        <v>7048</v>
      </c>
      <c r="E4164" s="13" t="s">
        <v>210</v>
      </c>
      <c r="F4164" s="13">
        <v>10420563031</v>
      </c>
      <c r="I4164" s="26" t="s">
        <v>3948</v>
      </c>
      <c r="O4164" s="13" t="s">
        <v>220</v>
      </c>
      <c r="P4164" s="13">
        <v>71.5</v>
      </c>
      <c r="Q4164" s="32">
        <v>69.971999999999994</v>
      </c>
      <c r="R4164" s="13">
        <v>50</v>
      </c>
      <c r="S4164" s="13" t="s">
        <v>5102</v>
      </c>
      <c r="T4164" s="13" t="s">
        <v>5204</v>
      </c>
      <c r="U4164" s="13" t="s">
        <v>212</v>
      </c>
      <c r="V4164" s="13" t="s">
        <v>213</v>
      </c>
      <c r="W4164" s="13" t="s">
        <v>223</v>
      </c>
      <c r="X4164" s="13" t="s">
        <v>224</v>
      </c>
      <c r="Y4164" s="13" t="s">
        <v>225</v>
      </c>
      <c r="Z4164" s="13" t="s">
        <v>226</v>
      </c>
      <c r="AB4164" s="13" t="s">
        <v>214</v>
      </c>
      <c r="AC4164" s="13" t="s">
        <v>439</v>
      </c>
      <c r="AD4164" s="13" t="s">
        <v>215</v>
      </c>
      <c r="AE4164" s="13" t="s">
        <v>216</v>
      </c>
      <c r="AF4164" s="13" t="s">
        <v>231</v>
      </c>
      <c r="AH4164" s="28" t="s">
        <v>7229</v>
      </c>
      <c r="AT4164" s="13" t="s">
        <v>230</v>
      </c>
      <c r="BE4164" s="28" t="s">
        <v>5008</v>
      </c>
      <c r="BF4164" s="30" t="s">
        <v>229</v>
      </c>
      <c r="BG4164" s="31" t="s">
        <v>228</v>
      </c>
      <c r="BH4164" s="31" t="s">
        <v>399</v>
      </c>
      <c r="BI4164" s="31" t="s">
        <v>7228</v>
      </c>
      <c r="BJ4164" s="28" t="s">
        <v>5239</v>
      </c>
      <c r="BY4164" s="13" t="s">
        <v>236</v>
      </c>
      <c r="FU4164" s="32">
        <v>55.971999999999994</v>
      </c>
      <c r="FV4164" s="27">
        <v>44353</v>
      </c>
      <c r="FW4164" s="27">
        <v>44542</v>
      </c>
    </row>
    <row r="4165" spans="1:179" ht="15.75" thickBot="1" x14ac:dyDescent="0.3">
      <c r="A4165" s="13" t="s">
        <v>209</v>
      </c>
      <c r="B4165" s="26" t="s">
        <v>3949</v>
      </c>
      <c r="C4165" s="13" t="s">
        <v>210</v>
      </c>
      <c r="D4165" s="28" t="s">
        <v>7049</v>
      </c>
      <c r="E4165" s="13" t="s">
        <v>210</v>
      </c>
      <c r="F4165" s="13">
        <v>10420575031</v>
      </c>
      <c r="I4165" s="26" t="s">
        <v>3949</v>
      </c>
      <c r="O4165" s="13" t="s">
        <v>220</v>
      </c>
      <c r="P4165" s="13">
        <v>71</v>
      </c>
      <c r="Q4165" s="32">
        <v>69.971999999999994</v>
      </c>
      <c r="R4165" s="13">
        <v>50</v>
      </c>
      <c r="S4165" s="13" t="s">
        <v>5102</v>
      </c>
      <c r="T4165" s="13" t="s">
        <v>5204</v>
      </c>
      <c r="U4165" s="13" t="s">
        <v>212</v>
      </c>
      <c r="V4165" s="13" t="s">
        <v>213</v>
      </c>
      <c r="W4165" s="13" t="s">
        <v>223</v>
      </c>
      <c r="X4165" s="13" t="s">
        <v>224</v>
      </c>
      <c r="Y4165" s="13" t="s">
        <v>225</v>
      </c>
      <c r="Z4165" s="13" t="s">
        <v>226</v>
      </c>
      <c r="AB4165" s="13" t="s">
        <v>214</v>
      </c>
      <c r="AC4165" s="13" t="s">
        <v>439</v>
      </c>
      <c r="AD4165" s="13" t="s">
        <v>215</v>
      </c>
      <c r="AE4165" s="13" t="s">
        <v>216</v>
      </c>
      <c r="AF4165" s="13" t="s">
        <v>231</v>
      </c>
      <c r="AH4165" s="28" t="s">
        <v>7229</v>
      </c>
      <c r="AT4165" s="13" t="s">
        <v>230</v>
      </c>
      <c r="BE4165" s="28" t="s">
        <v>5008</v>
      </c>
      <c r="BF4165" s="30" t="s">
        <v>229</v>
      </c>
      <c r="BG4165" s="31" t="s">
        <v>228</v>
      </c>
      <c r="BH4165" s="31" t="s">
        <v>399</v>
      </c>
      <c r="BI4165" s="31" t="s">
        <v>7228</v>
      </c>
      <c r="BJ4165" s="28" t="s">
        <v>5239</v>
      </c>
      <c r="BY4165" s="13" t="s">
        <v>236</v>
      </c>
      <c r="FU4165" s="32">
        <v>55.971999999999994</v>
      </c>
      <c r="FV4165" s="27">
        <v>44353</v>
      </c>
      <c r="FW4165" s="27">
        <v>44542</v>
      </c>
    </row>
    <row r="4166" spans="1:179" ht="15.75" thickBot="1" x14ac:dyDescent="0.3">
      <c r="A4166" s="13" t="s">
        <v>209</v>
      </c>
      <c r="B4166" s="26" t="s">
        <v>3950</v>
      </c>
      <c r="C4166" s="13" t="s">
        <v>210</v>
      </c>
      <c r="D4166" s="28" t="s">
        <v>7050</v>
      </c>
      <c r="E4166" s="13" t="s">
        <v>210</v>
      </c>
      <c r="F4166" s="13">
        <v>5845356031</v>
      </c>
      <c r="I4166" s="26" t="s">
        <v>3950</v>
      </c>
      <c r="O4166" s="13" t="s">
        <v>220</v>
      </c>
      <c r="P4166" s="13">
        <v>70.5</v>
      </c>
      <c r="Q4166" s="32">
        <v>69.971999999999994</v>
      </c>
      <c r="R4166" s="13">
        <v>50</v>
      </c>
      <c r="S4166" s="13" t="s">
        <v>5102</v>
      </c>
      <c r="T4166" s="13" t="s">
        <v>5204</v>
      </c>
      <c r="U4166" s="13" t="s">
        <v>212</v>
      </c>
      <c r="V4166" s="13" t="s">
        <v>213</v>
      </c>
      <c r="W4166" s="13" t="s">
        <v>223</v>
      </c>
      <c r="X4166" s="13" t="s">
        <v>224</v>
      </c>
      <c r="Y4166" s="13" t="s">
        <v>225</v>
      </c>
      <c r="Z4166" s="13" t="s">
        <v>226</v>
      </c>
      <c r="AB4166" s="13" t="s">
        <v>214</v>
      </c>
      <c r="AC4166" s="13" t="s">
        <v>439</v>
      </c>
      <c r="AD4166" s="13" t="s">
        <v>215</v>
      </c>
      <c r="AE4166" s="13" t="s">
        <v>216</v>
      </c>
      <c r="AF4166" s="13" t="s">
        <v>231</v>
      </c>
      <c r="AH4166" s="28" t="s">
        <v>7229</v>
      </c>
      <c r="AT4166" s="13" t="s">
        <v>230</v>
      </c>
      <c r="BE4166" s="28" t="s">
        <v>5008</v>
      </c>
      <c r="BF4166" s="30" t="s">
        <v>229</v>
      </c>
      <c r="BG4166" s="31" t="s">
        <v>228</v>
      </c>
      <c r="BH4166" s="31" t="s">
        <v>399</v>
      </c>
      <c r="BI4166" s="31" t="s">
        <v>7228</v>
      </c>
      <c r="BJ4166" s="28" t="s">
        <v>5239</v>
      </c>
      <c r="BY4166" s="13" t="s">
        <v>236</v>
      </c>
      <c r="FU4166" s="32">
        <v>55.971999999999994</v>
      </c>
      <c r="FV4166" s="27">
        <v>44353</v>
      </c>
      <c r="FW4166" s="27">
        <v>44542</v>
      </c>
    </row>
    <row r="4167" spans="1:179" ht="15.75" thickBot="1" x14ac:dyDescent="0.3">
      <c r="A4167" s="13" t="s">
        <v>209</v>
      </c>
      <c r="B4167" s="26" t="s">
        <v>3951</v>
      </c>
      <c r="C4167" s="13" t="s">
        <v>210</v>
      </c>
      <c r="D4167" s="28" t="s">
        <v>7051</v>
      </c>
      <c r="E4167" s="13" t="s">
        <v>210</v>
      </c>
      <c r="F4167" s="13">
        <v>5845355031</v>
      </c>
      <c r="I4167" s="26" t="s">
        <v>3951</v>
      </c>
      <c r="O4167" s="13" t="s">
        <v>220</v>
      </c>
      <c r="P4167" s="13">
        <v>70</v>
      </c>
      <c r="Q4167" s="32">
        <v>69.971999999999994</v>
      </c>
      <c r="R4167" s="13">
        <v>50</v>
      </c>
      <c r="S4167" s="13" t="s">
        <v>5102</v>
      </c>
      <c r="T4167" s="13" t="s">
        <v>5204</v>
      </c>
      <c r="U4167" s="13" t="s">
        <v>212</v>
      </c>
      <c r="V4167" s="13" t="s">
        <v>213</v>
      </c>
      <c r="W4167" s="13" t="s">
        <v>223</v>
      </c>
      <c r="X4167" s="13" t="s">
        <v>224</v>
      </c>
      <c r="Y4167" s="13" t="s">
        <v>225</v>
      </c>
      <c r="Z4167" s="13" t="s">
        <v>226</v>
      </c>
      <c r="AB4167" s="13" t="s">
        <v>214</v>
      </c>
      <c r="AC4167" s="13" t="s">
        <v>439</v>
      </c>
      <c r="AD4167" s="13" t="s">
        <v>215</v>
      </c>
      <c r="AE4167" s="13" t="s">
        <v>216</v>
      </c>
      <c r="AF4167" s="13" t="s">
        <v>231</v>
      </c>
      <c r="AH4167" s="28" t="s">
        <v>7229</v>
      </c>
      <c r="AT4167" s="13" t="s">
        <v>230</v>
      </c>
      <c r="BE4167" s="28" t="s">
        <v>5008</v>
      </c>
      <c r="BF4167" s="30" t="s">
        <v>229</v>
      </c>
      <c r="BG4167" s="31" t="s">
        <v>228</v>
      </c>
      <c r="BH4167" s="31" t="s">
        <v>399</v>
      </c>
      <c r="BI4167" s="31" t="s">
        <v>7228</v>
      </c>
      <c r="BJ4167" s="28" t="s">
        <v>5239</v>
      </c>
      <c r="BY4167" s="13" t="s">
        <v>236</v>
      </c>
      <c r="FU4167" s="32">
        <v>55.971999999999994</v>
      </c>
      <c r="FV4167" s="27">
        <v>44353</v>
      </c>
      <c r="FW4167" s="27">
        <v>44542</v>
      </c>
    </row>
    <row r="4168" spans="1:179" ht="15.75" thickBot="1" x14ac:dyDescent="0.3">
      <c r="A4168" s="13" t="s">
        <v>209</v>
      </c>
      <c r="B4168" s="26" t="s">
        <v>3952</v>
      </c>
      <c r="C4168" s="13" t="s">
        <v>210</v>
      </c>
      <c r="D4168" s="28" t="s">
        <v>7052</v>
      </c>
      <c r="E4168" s="13" t="s">
        <v>210</v>
      </c>
      <c r="F4168" s="13">
        <v>10420563031</v>
      </c>
      <c r="I4168" s="26" t="s">
        <v>3952</v>
      </c>
      <c r="O4168" s="13" t="s">
        <v>220</v>
      </c>
      <c r="P4168" s="13">
        <v>69.5</v>
      </c>
      <c r="Q4168" s="32">
        <v>69.971999999999994</v>
      </c>
      <c r="R4168" s="13">
        <v>50</v>
      </c>
      <c r="S4168" s="13" t="s">
        <v>5102</v>
      </c>
      <c r="T4168" s="13" t="s">
        <v>5204</v>
      </c>
      <c r="U4168" s="13" t="s">
        <v>212</v>
      </c>
      <c r="V4168" s="13" t="s">
        <v>213</v>
      </c>
      <c r="W4168" s="13" t="s">
        <v>223</v>
      </c>
      <c r="X4168" s="13" t="s">
        <v>224</v>
      </c>
      <c r="Y4168" s="13" t="s">
        <v>225</v>
      </c>
      <c r="Z4168" s="13" t="s">
        <v>226</v>
      </c>
      <c r="AB4168" s="13" t="s">
        <v>214</v>
      </c>
      <c r="AC4168" s="13" t="s">
        <v>439</v>
      </c>
      <c r="AD4168" s="13" t="s">
        <v>215</v>
      </c>
      <c r="AE4168" s="13" t="s">
        <v>216</v>
      </c>
      <c r="AF4168" s="13" t="s">
        <v>231</v>
      </c>
      <c r="AH4168" s="28" t="s">
        <v>7229</v>
      </c>
      <c r="AT4168" s="13" t="s">
        <v>230</v>
      </c>
      <c r="BE4168" s="28" t="s">
        <v>5008</v>
      </c>
      <c r="BF4168" s="30" t="s">
        <v>229</v>
      </c>
      <c r="BG4168" s="31" t="s">
        <v>228</v>
      </c>
      <c r="BH4168" s="31" t="s">
        <v>399</v>
      </c>
      <c r="BI4168" s="31" t="s">
        <v>7228</v>
      </c>
      <c r="BJ4168" s="28" t="s">
        <v>5239</v>
      </c>
      <c r="BY4168" s="13" t="s">
        <v>236</v>
      </c>
      <c r="FU4168" s="32">
        <v>55.971999999999994</v>
      </c>
      <c r="FV4168" s="27">
        <v>44353</v>
      </c>
      <c r="FW4168" s="27">
        <v>44542</v>
      </c>
    </row>
    <row r="4169" spans="1:179" ht="15.75" thickBot="1" x14ac:dyDescent="0.3">
      <c r="A4169" s="13" t="s">
        <v>209</v>
      </c>
      <c r="B4169" s="26" t="s">
        <v>3953</v>
      </c>
      <c r="C4169" s="13" t="s">
        <v>210</v>
      </c>
      <c r="D4169" s="28" t="s">
        <v>7053</v>
      </c>
      <c r="E4169" s="13" t="s">
        <v>210</v>
      </c>
      <c r="F4169" s="13">
        <v>10420575031</v>
      </c>
      <c r="I4169" s="26" t="s">
        <v>3953</v>
      </c>
      <c r="O4169" s="13" t="s">
        <v>220</v>
      </c>
      <c r="P4169" s="13">
        <v>69</v>
      </c>
      <c r="Q4169" s="32">
        <v>69.971999999999994</v>
      </c>
      <c r="R4169" s="13">
        <v>50</v>
      </c>
      <c r="S4169" s="13" t="s">
        <v>5102</v>
      </c>
      <c r="T4169" s="13" t="s">
        <v>5204</v>
      </c>
      <c r="U4169" s="13" t="s">
        <v>212</v>
      </c>
      <c r="V4169" s="13" t="s">
        <v>213</v>
      </c>
      <c r="W4169" s="13" t="s">
        <v>223</v>
      </c>
      <c r="X4169" s="13" t="s">
        <v>224</v>
      </c>
      <c r="Y4169" s="13" t="s">
        <v>225</v>
      </c>
      <c r="Z4169" s="13" t="s">
        <v>226</v>
      </c>
      <c r="AB4169" s="13" t="s">
        <v>214</v>
      </c>
      <c r="AC4169" s="13" t="s">
        <v>439</v>
      </c>
      <c r="AD4169" s="13" t="s">
        <v>215</v>
      </c>
      <c r="AE4169" s="13" t="s">
        <v>216</v>
      </c>
      <c r="AF4169" s="13" t="s">
        <v>231</v>
      </c>
      <c r="AH4169" s="28" t="s">
        <v>7229</v>
      </c>
      <c r="AT4169" s="13" t="s">
        <v>230</v>
      </c>
      <c r="BE4169" s="28" t="s">
        <v>5008</v>
      </c>
      <c r="BF4169" s="30" t="s">
        <v>229</v>
      </c>
      <c r="BG4169" s="31" t="s">
        <v>228</v>
      </c>
      <c r="BH4169" s="31" t="s">
        <v>399</v>
      </c>
      <c r="BI4169" s="31" t="s">
        <v>7228</v>
      </c>
      <c r="BJ4169" s="28" t="s">
        <v>5239</v>
      </c>
      <c r="BY4169" s="13" t="s">
        <v>236</v>
      </c>
      <c r="FU4169" s="32">
        <v>55.971999999999994</v>
      </c>
      <c r="FV4169" s="27">
        <v>44353</v>
      </c>
      <c r="FW4169" s="27">
        <v>44542</v>
      </c>
    </row>
    <row r="4170" spans="1:179" ht="15.75" thickBot="1" x14ac:dyDescent="0.3">
      <c r="A4170" s="13" t="s">
        <v>209</v>
      </c>
      <c r="B4170" s="26" t="s">
        <v>3954</v>
      </c>
      <c r="C4170" s="13" t="s">
        <v>210</v>
      </c>
      <c r="D4170" s="28" t="s">
        <v>7054</v>
      </c>
      <c r="E4170" s="13" t="s">
        <v>210</v>
      </c>
      <c r="F4170" s="13">
        <v>5845356031</v>
      </c>
      <c r="I4170" s="26" t="s">
        <v>3954</v>
      </c>
      <c r="O4170" s="13" t="s">
        <v>220</v>
      </c>
      <c r="P4170" s="13">
        <v>68.5</v>
      </c>
      <c r="Q4170" s="32">
        <v>69.971999999999994</v>
      </c>
      <c r="R4170" s="13">
        <v>50</v>
      </c>
      <c r="S4170" s="13" t="s">
        <v>5102</v>
      </c>
      <c r="T4170" s="13" t="s">
        <v>5204</v>
      </c>
      <c r="U4170" s="13" t="s">
        <v>212</v>
      </c>
      <c r="V4170" s="13" t="s">
        <v>213</v>
      </c>
      <c r="W4170" s="13" t="s">
        <v>223</v>
      </c>
      <c r="X4170" s="13" t="s">
        <v>224</v>
      </c>
      <c r="Y4170" s="13" t="s">
        <v>225</v>
      </c>
      <c r="Z4170" s="13" t="s">
        <v>226</v>
      </c>
      <c r="AB4170" s="13" t="s">
        <v>214</v>
      </c>
      <c r="AC4170" s="13" t="s">
        <v>439</v>
      </c>
      <c r="AD4170" s="13" t="s">
        <v>215</v>
      </c>
      <c r="AE4170" s="13" t="s">
        <v>216</v>
      </c>
      <c r="AF4170" s="13" t="s">
        <v>231</v>
      </c>
      <c r="AH4170" s="28" t="s">
        <v>7229</v>
      </c>
      <c r="AT4170" s="13" t="s">
        <v>230</v>
      </c>
      <c r="BE4170" s="28" t="s">
        <v>5008</v>
      </c>
      <c r="BF4170" s="30" t="s">
        <v>229</v>
      </c>
      <c r="BG4170" s="31" t="s">
        <v>228</v>
      </c>
      <c r="BH4170" s="31" t="s">
        <v>399</v>
      </c>
      <c r="BI4170" s="31" t="s">
        <v>7228</v>
      </c>
      <c r="BJ4170" s="28" t="s">
        <v>5239</v>
      </c>
      <c r="BY4170" s="13" t="s">
        <v>236</v>
      </c>
      <c r="FU4170" s="32">
        <v>55.971999999999994</v>
      </c>
      <c r="FV4170" s="27">
        <v>44353</v>
      </c>
      <c r="FW4170" s="27">
        <v>44542</v>
      </c>
    </row>
    <row r="4171" spans="1:179" ht="15.75" thickBot="1" x14ac:dyDescent="0.3">
      <c r="A4171" s="13" t="s">
        <v>209</v>
      </c>
      <c r="B4171" s="26" t="s">
        <v>3955</v>
      </c>
      <c r="C4171" s="13" t="s">
        <v>210</v>
      </c>
      <c r="D4171" s="28" t="s">
        <v>7055</v>
      </c>
      <c r="E4171" s="13" t="s">
        <v>210</v>
      </c>
      <c r="F4171" s="13">
        <v>5845355031</v>
      </c>
      <c r="I4171" s="26" t="s">
        <v>3955</v>
      </c>
      <c r="O4171" s="13" t="s">
        <v>220</v>
      </c>
      <c r="P4171" s="13">
        <v>68</v>
      </c>
      <c r="Q4171" s="32">
        <v>69.971999999999994</v>
      </c>
      <c r="R4171" s="13">
        <v>50</v>
      </c>
      <c r="S4171" s="13" t="s">
        <v>5102</v>
      </c>
      <c r="T4171" s="13" t="s">
        <v>5204</v>
      </c>
      <c r="U4171" s="13" t="s">
        <v>212</v>
      </c>
      <c r="V4171" s="13" t="s">
        <v>213</v>
      </c>
      <c r="W4171" s="13" t="s">
        <v>223</v>
      </c>
      <c r="X4171" s="13" t="s">
        <v>224</v>
      </c>
      <c r="Y4171" s="13" t="s">
        <v>225</v>
      </c>
      <c r="Z4171" s="13" t="s">
        <v>226</v>
      </c>
      <c r="AB4171" s="13" t="s">
        <v>214</v>
      </c>
      <c r="AC4171" s="13" t="s">
        <v>439</v>
      </c>
      <c r="AD4171" s="13" t="s">
        <v>215</v>
      </c>
      <c r="AE4171" s="13" t="s">
        <v>216</v>
      </c>
      <c r="AF4171" s="13" t="s">
        <v>231</v>
      </c>
      <c r="AH4171" s="28" t="s">
        <v>7229</v>
      </c>
      <c r="AT4171" s="13" t="s">
        <v>230</v>
      </c>
      <c r="BE4171" s="28" t="s">
        <v>5008</v>
      </c>
      <c r="BF4171" s="30" t="s">
        <v>229</v>
      </c>
      <c r="BG4171" s="31" t="s">
        <v>228</v>
      </c>
      <c r="BH4171" s="31" t="s">
        <v>399</v>
      </c>
      <c r="BI4171" s="31" t="s">
        <v>7228</v>
      </c>
      <c r="BJ4171" s="28" t="s">
        <v>5239</v>
      </c>
      <c r="BY4171" s="13" t="s">
        <v>236</v>
      </c>
      <c r="FU4171" s="32">
        <v>55.971999999999994</v>
      </c>
      <c r="FV4171" s="27">
        <v>44353</v>
      </c>
      <c r="FW4171" s="27">
        <v>44542</v>
      </c>
    </row>
    <row r="4172" spans="1:179" ht="15.75" thickBot="1" x14ac:dyDescent="0.3">
      <c r="A4172" s="13" t="s">
        <v>209</v>
      </c>
      <c r="B4172" s="26" t="s">
        <v>3956</v>
      </c>
      <c r="C4172" s="13" t="s">
        <v>210</v>
      </c>
      <c r="D4172" s="28" t="s">
        <v>7056</v>
      </c>
      <c r="E4172" s="13" t="s">
        <v>210</v>
      </c>
      <c r="F4172" s="13">
        <v>10420563031</v>
      </c>
      <c r="I4172" s="26" t="s">
        <v>3956</v>
      </c>
      <c r="O4172" s="13" t="s">
        <v>220</v>
      </c>
      <c r="P4172" s="13">
        <v>67.5</v>
      </c>
      <c r="Q4172" s="32">
        <v>69.971999999999994</v>
      </c>
      <c r="R4172" s="13">
        <v>50</v>
      </c>
      <c r="S4172" s="13" t="s">
        <v>5102</v>
      </c>
      <c r="T4172" s="13" t="s">
        <v>5204</v>
      </c>
      <c r="U4172" s="13" t="s">
        <v>212</v>
      </c>
      <c r="V4172" s="13" t="s">
        <v>213</v>
      </c>
      <c r="W4172" s="13" t="s">
        <v>223</v>
      </c>
      <c r="X4172" s="13" t="s">
        <v>224</v>
      </c>
      <c r="Y4172" s="13" t="s">
        <v>225</v>
      </c>
      <c r="Z4172" s="13" t="s">
        <v>226</v>
      </c>
      <c r="AB4172" s="13" t="s">
        <v>214</v>
      </c>
      <c r="AC4172" s="13" t="s">
        <v>439</v>
      </c>
      <c r="AD4172" s="13" t="s">
        <v>215</v>
      </c>
      <c r="AE4172" s="13" t="s">
        <v>216</v>
      </c>
      <c r="AF4172" s="13" t="s">
        <v>231</v>
      </c>
      <c r="AH4172" s="28" t="s">
        <v>7229</v>
      </c>
      <c r="AT4172" s="13" t="s">
        <v>230</v>
      </c>
      <c r="BE4172" s="28" t="s">
        <v>5008</v>
      </c>
      <c r="BF4172" s="30" t="s">
        <v>229</v>
      </c>
      <c r="BG4172" s="31" t="s">
        <v>228</v>
      </c>
      <c r="BH4172" s="31" t="s">
        <v>399</v>
      </c>
      <c r="BI4172" s="31" t="s">
        <v>7228</v>
      </c>
      <c r="BJ4172" s="28" t="s">
        <v>5239</v>
      </c>
      <c r="BY4172" s="13" t="s">
        <v>236</v>
      </c>
      <c r="FU4172" s="32">
        <v>55.971999999999994</v>
      </c>
      <c r="FV4172" s="27">
        <v>44353</v>
      </c>
      <c r="FW4172" s="27">
        <v>44542</v>
      </c>
    </row>
    <row r="4173" spans="1:179" ht="15.75" thickBot="1" x14ac:dyDescent="0.3">
      <c r="A4173" s="13" t="s">
        <v>209</v>
      </c>
      <c r="B4173" s="26" t="s">
        <v>3957</v>
      </c>
      <c r="C4173" s="13" t="s">
        <v>210</v>
      </c>
      <c r="D4173" s="28" t="s">
        <v>7057</v>
      </c>
      <c r="E4173" s="13" t="s">
        <v>210</v>
      </c>
      <c r="F4173" s="13">
        <v>10420575031</v>
      </c>
      <c r="I4173" s="26" t="s">
        <v>3957</v>
      </c>
      <c r="O4173" s="13" t="s">
        <v>220</v>
      </c>
      <c r="P4173" s="13">
        <v>67</v>
      </c>
      <c r="Q4173" s="32">
        <v>69.971999999999994</v>
      </c>
      <c r="R4173" s="13">
        <v>50</v>
      </c>
      <c r="S4173" s="13" t="s">
        <v>5102</v>
      </c>
      <c r="T4173" s="13" t="s">
        <v>5204</v>
      </c>
      <c r="U4173" s="13" t="s">
        <v>212</v>
      </c>
      <c r="V4173" s="13" t="s">
        <v>213</v>
      </c>
      <c r="W4173" s="13" t="s">
        <v>223</v>
      </c>
      <c r="X4173" s="13" t="s">
        <v>224</v>
      </c>
      <c r="Y4173" s="13" t="s">
        <v>225</v>
      </c>
      <c r="Z4173" s="13" t="s">
        <v>226</v>
      </c>
      <c r="AB4173" s="13" t="s">
        <v>214</v>
      </c>
      <c r="AC4173" s="13" t="s">
        <v>439</v>
      </c>
      <c r="AD4173" s="13" t="s">
        <v>215</v>
      </c>
      <c r="AE4173" s="13" t="s">
        <v>216</v>
      </c>
      <c r="AF4173" s="13" t="s">
        <v>231</v>
      </c>
      <c r="AH4173" s="28" t="s">
        <v>7229</v>
      </c>
      <c r="AT4173" s="13" t="s">
        <v>230</v>
      </c>
      <c r="BE4173" s="28" t="s">
        <v>5008</v>
      </c>
      <c r="BF4173" s="30" t="s">
        <v>229</v>
      </c>
      <c r="BG4173" s="31" t="s">
        <v>228</v>
      </c>
      <c r="BH4173" s="31" t="s">
        <v>399</v>
      </c>
      <c r="BI4173" s="31" t="s">
        <v>7228</v>
      </c>
      <c r="BJ4173" s="28" t="s">
        <v>5239</v>
      </c>
      <c r="BY4173" s="13" t="s">
        <v>236</v>
      </c>
      <c r="FU4173" s="32">
        <v>55.971999999999994</v>
      </c>
      <c r="FV4173" s="27">
        <v>44353</v>
      </c>
      <c r="FW4173" s="27">
        <v>44542</v>
      </c>
    </row>
    <row r="4174" spans="1:179" ht="15.75" thickBot="1" x14ac:dyDescent="0.3">
      <c r="A4174" s="13" t="s">
        <v>209</v>
      </c>
      <c r="B4174" s="26" t="s">
        <v>3958</v>
      </c>
      <c r="C4174" s="13" t="s">
        <v>210</v>
      </c>
      <c r="D4174" s="28" t="s">
        <v>7058</v>
      </c>
      <c r="E4174" s="13" t="s">
        <v>210</v>
      </c>
      <c r="F4174" s="13">
        <v>5845356031</v>
      </c>
      <c r="I4174" s="26" t="s">
        <v>3958</v>
      </c>
      <c r="O4174" s="13" t="s">
        <v>220</v>
      </c>
      <c r="P4174" s="13">
        <v>66.5</v>
      </c>
      <c r="Q4174" s="32">
        <v>69.971999999999994</v>
      </c>
      <c r="R4174" s="13">
        <v>50</v>
      </c>
      <c r="S4174" s="13" t="s">
        <v>5102</v>
      </c>
      <c r="T4174" s="13" t="s">
        <v>5204</v>
      </c>
      <c r="U4174" s="13" t="s">
        <v>212</v>
      </c>
      <c r="V4174" s="13" t="s">
        <v>213</v>
      </c>
      <c r="W4174" s="13" t="s">
        <v>223</v>
      </c>
      <c r="X4174" s="13" t="s">
        <v>224</v>
      </c>
      <c r="Y4174" s="13" t="s">
        <v>225</v>
      </c>
      <c r="Z4174" s="13" t="s">
        <v>226</v>
      </c>
      <c r="AB4174" s="13" t="s">
        <v>214</v>
      </c>
      <c r="AC4174" s="13" t="s">
        <v>439</v>
      </c>
      <c r="AD4174" s="13" t="s">
        <v>215</v>
      </c>
      <c r="AE4174" s="13" t="s">
        <v>216</v>
      </c>
      <c r="AF4174" s="13" t="s">
        <v>231</v>
      </c>
      <c r="AH4174" s="28" t="s">
        <v>7229</v>
      </c>
      <c r="AT4174" s="13" t="s">
        <v>230</v>
      </c>
      <c r="BE4174" s="28" t="s">
        <v>5008</v>
      </c>
      <c r="BF4174" s="30" t="s">
        <v>229</v>
      </c>
      <c r="BG4174" s="31" t="s">
        <v>228</v>
      </c>
      <c r="BH4174" s="31" t="s">
        <v>399</v>
      </c>
      <c r="BI4174" s="31" t="s">
        <v>7228</v>
      </c>
      <c r="BJ4174" s="28" t="s">
        <v>5239</v>
      </c>
      <c r="BY4174" s="13" t="s">
        <v>236</v>
      </c>
      <c r="FU4174" s="32">
        <v>55.971999999999994</v>
      </c>
      <c r="FV4174" s="27">
        <v>44353</v>
      </c>
      <c r="FW4174" s="27">
        <v>44542</v>
      </c>
    </row>
    <row r="4175" spans="1:179" ht="15.75" thickBot="1" x14ac:dyDescent="0.3">
      <c r="A4175" s="13" t="s">
        <v>209</v>
      </c>
      <c r="B4175" s="26" t="s">
        <v>3959</v>
      </c>
      <c r="C4175" s="13" t="s">
        <v>210</v>
      </c>
      <c r="D4175" s="28" t="s">
        <v>7059</v>
      </c>
      <c r="E4175" s="13" t="s">
        <v>210</v>
      </c>
      <c r="F4175" s="13">
        <v>5845355031</v>
      </c>
      <c r="I4175" s="26" t="s">
        <v>3959</v>
      </c>
      <c r="O4175" s="13" t="s">
        <v>220</v>
      </c>
      <c r="P4175" s="13">
        <v>66</v>
      </c>
      <c r="Q4175" s="32">
        <v>69.971999999999994</v>
      </c>
      <c r="R4175" s="13">
        <v>50</v>
      </c>
      <c r="S4175" s="13" t="s">
        <v>5102</v>
      </c>
      <c r="T4175" s="13" t="s">
        <v>5204</v>
      </c>
      <c r="U4175" s="13" t="s">
        <v>212</v>
      </c>
      <c r="V4175" s="13" t="s">
        <v>213</v>
      </c>
      <c r="W4175" s="13" t="s">
        <v>223</v>
      </c>
      <c r="X4175" s="13" t="s">
        <v>224</v>
      </c>
      <c r="Y4175" s="13" t="s">
        <v>225</v>
      </c>
      <c r="Z4175" s="13" t="s">
        <v>226</v>
      </c>
      <c r="AB4175" s="13" t="s">
        <v>214</v>
      </c>
      <c r="AC4175" s="13" t="s">
        <v>439</v>
      </c>
      <c r="AD4175" s="13" t="s">
        <v>215</v>
      </c>
      <c r="AE4175" s="13" t="s">
        <v>216</v>
      </c>
      <c r="AF4175" s="13" t="s">
        <v>231</v>
      </c>
      <c r="AH4175" s="28" t="s">
        <v>7229</v>
      </c>
      <c r="AT4175" s="13" t="s">
        <v>230</v>
      </c>
      <c r="BE4175" s="28" t="s">
        <v>5008</v>
      </c>
      <c r="BF4175" s="30" t="s">
        <v>229</v>
      </c>
      <c r="BG4175" s="31" t="s">
        <v>228</v>
      </c>
      <c r="BH4175" s="31" t="s">
        <v>399</v>
      </c>
      <c r="BI4175" s="31" t="s">
        <v>7228</v>
      </c>
      <c r="BJ4175" s="28" t="s">
        <v>5239</v>
      </c>
      <c r="BY4175" s="13" t="s">
        <v>236</v>
      </c>
      <c r="FU4175" s="32">
        <v>55.971999999999994</v>
      </c>
      <c r="FV4175" s="27">
        <v>44353</v>
      </c>
      <c r="FW4175" s="27">
        <v>44542</v>
      </c>
    </row>
    <row r="4176" spans="1:179" ht="15.75" thickBot="1" x14ac:dyDescent="0.3">
      <c r="A4176" s="13" t="s">
        <v>209</v>
      </c>
      <c r="B4176" s="26" t="s">
        <v>3960</v>
      </c>
      <c r="C4176" s="13" t="s">
        <v>210</v>
      </c>
      <c r="D4176" s="28" t="s">
        <v>7060</v>
      </c>
      <c r="E4176" s="13" t="s">
        <v>210</v>
      </c>
      <c r="F4176" s="13">
        <v>10420563031</v>
      </c>
      <c r="I4176" s="26" t="s">
        <v>3960</v>
      </c>
      <c r="O4176" s="13" t="s">
        <v>220</v>
      </c>
      <c r="P4176" s="13">
        <v>65.5</v>
      </c>
      <c r="Q4176" s="32">
        <v>69.971999999999994</v>
      </c>
      <c r="R4176" s="13">
        <v>50</v>
      </c>
      <c r="S4176" s="13" t="s">
        <v>5102</v>
      </c>
      <c r="T4176" s="13" t="s">
        <v>5204</v>
      </c>
      <c r="U4176" s="13" t="s">
        <v>212</v>
      </c>
      <c r="V4176" s="13" t="s">
        <v>213</v>
      </c>
      <c r="W4176" s="13" t="s">
        <v>223</v>
      </c>
      <c r="X4176" s="13" t="s">
        <v>224</v>
      </c>
      <c r="Y4176" s="13" t="s">
        <v>225</v>
      </c>
      <c r="Z4176" s="13" t="s">
        <v>226</v>
      </c>
      <c r="AB4176" s="13" t="s">
        <v>214</v>
      </c>
      <c r="AC4176" s="13" t="s">
        <v>439</v>
      </c>
      <c r="AD4176" s="13" t="s">
        <v>215</v>
      </c>
      <c r="AE4176" s="13" t="s">
        <v>216</v>
      </c>
      <c r="AF4176" s="13" t="s">
        <v>231</v>
      </c>
      <c r="AH4176" s="28" t="s">
        <v>7229</v>
      </c>
      <c r="AT4176" s="13" t="s">
        <v>230</v>
      </c>
      <c r="BE4176" s="28" t="s">
        <v>5008</v>
      </c>
      <c r="BF4176" s="30" t="s">
        <v>229</v>
      </c>
      <c r="BG4176" s="31" t="s">
        <v>228</v>
      </c>
      <c r="BH4176" s="31" t="s">
        <v>399</v>
      </c>
      <c r="BI4176" s="31" t="s">
        <v>7228</v>
      </c>
      <c r="BJ4176" s="28" t="s">
        <v>5239</v>
      </c>
      <c r="BY4176" s="13" t="s">
        <v>236</v>
      </c>
      <c r="FU4176" s="32">
        <v>55.971999999999994</v>
      </c>
      <c r="FV4176" s="27">
        <v>44353</v>
      </c>
      <c r="FW4176" s="27">
        <v>44542</v>
      </c>
    </row>
    <row r="4177" spans="1:179" ht="15.75" thickBot="1" x14ac:dyDescent="0.3">
      <c r="A4177" s="13" t="s">
        <v>209</v>
      </c>
      <c r="B4177" s="26" t="s">
        <v>3961</v>
      </c>
      <c r="C4177" s="13" t="s">
        <v>210</v>
      </c>
      <c r="D4177" s="28" t="s">
        <v>7061</v>
      </c>
      <c r="E4177" s="13" t="s">
        <v>210</v>
      </c>
      <c r="F4177" s="13">
        <v>10420575031</v>
      </c>
      <c r="I4177" s="26" t="s">
        <v>3961</v>
      </c>
      <c r="O4177" s="13" t="s">
        <v>220</v>
      </c>
      <c r="P4177" s="13">
        <v>65</v>
      </c>
      <c r="Q4177" s="32">
        <v>69.971999999999994</v>
      </c>
      <c r="R4177" s="13">
        <v>50</v>
      </c>
      <c r="S4177" s="13" t="s">
        <v>5102</v>
      </c>
      <c r="T4177" s="13" t="s">
        <v>5204</v>
      </c>
      <c r="U4177" s="13" t="s">
        <v>212</v>
      </c>
      <c r="V4177" s="13" t="s">
        <v>213</v>
      </c>
      <c r="W4177" s="13" t="s">
        <v>223</v>
      </c>
      <c r="X4177" s="13" t="s">
        <v>224</v>
      </c>
      <c r="Y4177" s="13" t="s">
        <v>225</v>
      </c>
      <c r="Z4177" s="13" t="s">
        <v>226</v>
      </c>
      <c r="AB4177" s="13" t="s">
        <v>214</v>
      </c>
      <c r="AC4177" s="13" t="s">
        <v>439</v>
      </c>
      <c r="AD4177" s="13" t="s">
        <v>215</v>
      </c>
      <c r="AE4177" s="13" t="s">
        <v>216</v>
      </c>
      <c r="AF4177" s="13" t="s">
        <v>231</v>
      </c>
      <c r="AH4177" s="28" t="s">
        <v>7229</v>
      </c>
      <c r="AT4177" s="13" t="s">
        <v>230</v>
      </c>
      <c r="BE4177" s="28" t="s">
        <v>5008</v>
      </c>
      <c r="BF4177" s="30" t="s">
        <v>229</v>
      </c>
      <c r="BG4177" s="31" t="s">
        <v>228</v>
      </c>
      <c r="BH4177" s="31" t="s">
        <v>399</v>
      </c>
      <c r="BI4177" s="31" t="s">
        <v>7228</v>
      </c>
      <c r="BJ4177" s="28" t="s">
        <v>5239</v>
      </c>
      <c r="BY4177" s="13" t="s">
        <v>236</v>
      </c>
      <c r="FU4177" s="32">
        <v>55.971999999999994</v>
      </c>
      <c r="FV4177" s="27">
        <v>44353</v>
      </c>
      <c r="FW4177" s="27">
        <v>44542</v>
      </c>
    </row>
    <row r="4178" spans="1:179" ht="15.75" thickBot="1" x14ac:dyDescent="0.3">
      <c r="A4178" s="13" t="s">
        <v>209</v>
      </c>
      <c r="B4178" s="26" t="s">
        <v>3962</v>
      </c>
      <c r="C4178" s="13" t="s">
        <v>210</v>
      </c>
      <c r="D4178" s="28" t="s">
        <v>7062</v>
      </c>
      <c r="E4178" s="13" t="s">
        <v>210</v>
      </c>
      <c r="F4178" s="13">
        <v>5845356031</v>
      </c>
      <c r="I4178" s="26" t="s">
        <v>3962</v>
      </c>
      <c r="O4178" s="13" t="s">
        <v>220</v>
      </c>
      <c r="P4178" s="13">
        <v>64.5</v>
      </c>
      <c r="Q4178" s="32">
        <v>69.971999999999994</v>
      </c>
      <c r="R4178" s="13">
        <v>50</v>
      </c>
      <c r="S4178" s="13" t="s">
        <v>5102</v>
      </c>
      <c r="T4178" s="13" t="s">
        <v>5204</v>
      </c>
      <c r="U4178" s="13" t="s">
        <v>212</v>
      </c>
      <c r="V4178" s="13" t="s">
        <v>213</v>
      </c>
      <c r="W4178" s="13" t="s">
        <v>223</v>
      </c>
      <c r="X4178" s="13" t="s">
        <v>224</v>
      </c>
      <c r="Y4178" s="13" t="s">
        <v>225</v>
      </c>
      <c r="Z4178" s="13" t="s">
        <v>226</v>
      </c>
      <c r="AB4178" s="13" t="s">
        <v>214</v>
      </c>
      <c r="AC4178" s="13" t="s">
        <v>439</v>
      </c>
      <c r="AD4178" s="13" t="s">
        <v>215</v>
      </c>
      <c r="AE4178" s="13" t="s">
        <v>216</v>
      </c>
      <c r="AF4178" s="13" t="s">
        <v>231</v>
      </c>
      <c r="AH4178" s="28" t="s">
        <v>7229</v>
      </c>
      <c r="AT4178" s="13" t="s">
        <v>230</v>
      </c>
      <c r="BE4178" s="28" t="s">
        <v>5008</v>
      </c>
      <c r="BF4178" s="30" t="s">
        <v>229</v>
      </c>
      <c r="BG4178" s="31" t="s">
        <v>228</v>
      </c>
      <c r="BH4178" s="31" t="s">
        <v>399</v>
      </c>
      <c r="BI4178" s="31" t="s">
        <v>7228</v>
      </c>
      <c r="BJ4178" s="28" t="s">
        <v>5239</v>
      </c>
      <c r="BY4178" s="13" t="s">
        <v>236</v>
      </c>
      <c r="FU4178" s="32">
        <v>55.971999999999994</v>
      </c>
      <c r="FV4178" s="27">
        <v>44353</v>
      </c>
      <c r="FW4178" s="27">
        <v>44542</v>
      </c>
    </row>
    <row r="4179" spans="1:179" ht="15.75" thickBot="1" x14ac:dyDescent="0.3">
      <c r="A4179" s="13" t="s">
        <v>209</v>
      </c>
      <c r="B4179" s="26" t="s">
        <v>3963</v>
      </c>
      <c r="C4179" s="13" t="s">
        <v>210</v>
      </c>
      <c r="D4179" s="28" t="s">
        <v>7063</v>
      </c>
      <c r="E4179" s="13" t="s">
        <v>210</v>
      </c>
      <c r="F4179" s="13">
        <v>5845355031</v>
      </c>
      <c r="I4179" s="26" t="s">
        <v>3963</v>
      </c>
      <c r="O4179" s="13" t="s">
        <v>220</v>
      </c>
      <c r="P4179" s="13">
        <v>64</v>
      </c>
      <c r="Q4179" s="32">
        <v>69.971999999999994</v>
      </c>
      <c r="R4179" s="13">
        <v>50</v>
      </c>
      <c r="S4179" s="13" t="s">
        <v>5102</v>
      </c>
      <c r="T4179" s="13" t="s">
        <v>5204</v>
      </c>
      <c r="U4179" s="13" t="s">
        <v>212</v>
      </c>
      <c r="V4179" s="13" t="s">
        <v>213</v>
      </c>
      <c r="W4179" s="13" t="s">
        <v>223</v>
      </c>
      <c r="X4179" s="13" t="s">
        <v>224</v>
      </c>
      <c r="Y4179" s="13" t="s">
        <v>225</v>
      </c>
      <c r="Z4179" s="13" t="s">
        <v>226</v>
      </c>
      <c r="AB4179" s="13" t="s">
        <v>214</v>
      </c>
      <c r="AC4179" s="13" t="s">
        <v>439</v>
      </c>
      <c r="AD4179" s="13" t="s">
        <v>215</v>
      </c>
      <c r="AE4179" s="13" t="s">
        <v>216</v>
      </c>
      <c r="AF4179" s="13" t="s">
        <v>231</v>
      </c>
      <c r="AH4179" s="28" t="s">
        <v>7229</v>
      </c>
      <c r="AT4179" s="13" t="s">
        <v>230</v>
      </c>
      <c r="BE4179" s="28" t="s">
        <v>5008</v>
      </c>
      <c r="BF4179" s="30" t="s">
        <v>229</v>
      </c>
      <c r="BG4179" s="31" t="s">
        <v>228</v>
      </c>
      <c r="BH4179" s="31" t="s">
        <v>399</v>
      </c>
      <c r="BI4179" s="31" t="s">
        <v>7228</v>
      </c>
      <c r="BJ4179" s="28" t="s">
        <v>5239</v>
      </c>
      <c r="BY4179" s="13" t="s">
        <v>236</v>
      </c>
      <c r="FU4179" s="32">
        <v>55.971999999999994</v>
      </c>
      <c r="FV4179" s="27">
        <v>44353</v>
      </c>
      <c r="FW4179" s="27">
        <v>44542</v>
      </c>
    </row>
    <row r="4180" spans="1:179" ht="15.75" thickBot="1" x14ac:dyDescent="0.3">
      <c r="A4180" s="13" t="s">
        <v>209</v>
      </c>
      <c r="B4180" s="26" t="s">
        <v>3964</v>
      </c>
      <c r="C4180" s="13" t="s">
        <v>210</v>
      </c>
      <c r="D4180" s="28" t="s">
        <v>7064</v>
      </c>
      <c r="E4180" s="13" t="s">
        <v>210</v>
      </c>
      <c r="F4180" s="13">
        <v>10420563031</v>
      </c>
      <c r="I4180" s="26" t="s">
        <v>3964</v>
      </c>
      <c r="O4180" s="13" t="s">
        <v>220</v>
      </c>
      <c r="P4180" s="13">
        <v>63.5</v>
      </c>
      <c r="Q4180" s="32">
        <v>69.971999999999994</v>
      </c>
      <c r="R4180" s="13">
        <v>50</v>
      </c>
      <c r="S4180" s="13" t="s">
        <v>5102</v>
      </c>
      <c r="T4180" s="13" t="s">
        <v>5204</v>
      </c>
      <c r="U4180" s="13" t="s">
        <v>212</v>
      </c>
      <c r="V4180" s="13" t="s">
        <v>213</v>
      </c>
      <c r="W4180" s="13" t="s">
        <v>223</v>
      </c>
      <c r="X4180" s="13" t="s">
        <v>224</v>
      </c>
      <c r="Y4180" s="13" t="s">
        <v>225</v>
      </c>
      <c r="Z4180" s="13" t="s">
        <v>226</v>
      </c>
      <c r="AB4180" s="13" t="s">
        <v>214</v>
      </c>
      <c r="AC4180" s="13" t="s">
        <v>439</v>
      </c>
      <c r="AD4180" s="13" t="s">
        <v>215</v>
      </c>
      <c r="AE4180" s="13" t="s">
        <v>216</v>
      </c>
      <c r="AF4180" s="13" t="s">
        <v>231</v>
      </c>
      <c r="AH4180" s="28" t="s">
        <v>7229</v>
      </c>
      <c r="AT4180" s="13" t="s">
        <v>230</v>
      </c>
      <c r="BE4180" s="28" t="s">
        <v>5008</v>
      </c>
      <c r="BF4180" s="30" t="s">
        <v>229</v>
      </c>
      <c r="BG4180" s="31" t="s">
        <v>228</v>
      </c>
      <c r="BH4180" s="31" t="s">
        <v>399</v>
      </c>
      <c r="BI4180" s="31" t="s">
        <v>7228</v>
      </c>
      <c r="BJ4180" s="28" t="s">
        <v>5239</v>
      </c>
      <c r="BY4180" s="13" t="s">
        <v>236</v>
      </c>
      <c r="FU4180" s="32">
        <v>55.971999999999994</v>
      </c>
      <c r="FV4180" s="27">
        <v>44353</v>
      </c>
      <c r="FW4180" s="27">
        <v>44542</v>
      </c>
    </row>
    <row r="4181" spans="1:179" ht="15.75" thickBot="1" x14ac:dyDescent="0.3">
      <c r="A4181" s="13" t="s">
        <v>209</v>
      </c>
      <c r="B4181" s="26" t="s">
        <v>3965</v>
      </c>
      <c r="C4181" s="13" t="s">
        <v>210</v>
      </c>
      <c r="D4181" s="28" t="s">
        <v>7065</v>
      </c>
      <c r="E4181" s="13" t="s">
        <v>210</v>
      </c>
      <c r="F4181" s="13">
        <v>10420575031</v>
      </c>
      <c r="I4181" s="26" t="s">
        <v>3965</v>
      </c>
      <c r="O4181" s="13" t="s">
        <v>220</v>
      </c>
      <c r="P4181" s="13">
        <v>63</v>
      </c>
      <c r="Q4181" s="32">
        <v>69.971999999999994</v>
      </c>
      <c r="R4181" s="13">
        <v>50</v>
      </c>
      <c r="S4181" s="13" t="s">
        <v>5102</v>
      </c>
      <c r="T4181" s="13" t="s">
        <v>5204</v>
      </c>
      <c r="U4181" s="13" t="s">
        <v>212</v>
      </c>
      <c r="V4181" s="13" t="s">
        <v>213</v>
      </c>
      <c r="W4181" s="13" t="s">
        <v>223</v>
      </c>
      <c r="X4181" s="13" t="s">
        <v>224</v>
      </c>
      <c r="Y4181" s="13" t="s">
        <v>225</v>
      </c>
      <c r="Z4181" s="13" t="s">
        <v>226</v>
      </c>
      <c r="AB4181" s="13" t="s">
        <v>214</v>
      </c>
      <c r="AC4181" s="13" t="s">
        <v>439</v>
      </c>
      <c r="AD4181" s="13" t="s">
        <v>215</v>
      </c>
      <c r="AE4181" s="13" t="s">
        <v>216</v>
      </c>
      <c r="AF4181" s="13" t="s">
        <v>231</v>
      </c>
      <c r="AH4181" s="28" t="s">
        <v>7229</v>
      </c>
      <c r="AT4181" s="13" t="s">
        <v>230</v>
      </c>
      <c r="BE4181" s="28" t="s">
        <v>5008</v>
      </c>
      <c r="BF4181" s="30" t="s">
        <v>229</v>
      </c>
      <c r="BG4181" s="31" t="s">
        <v>228</v>
      </c>
      <c r="BH4181" s="31" t="s">
        <v>399</v>
      </c>
      <c r="BI4181" s="31" t="s">
        <v>7228</v>
      </c>
      <c r="BJ4181" s="28" t="s">
        <v>5239</v>
      </c>
      <c r="BY4181" s="13" t="s">
        <v>236</v>
      </c>
      <c r="FU4181" s="32">
        <v>55.971999999999994</v>
      </c>
      <c r="FV4181" s="27">
        <v>44353</v>
      </c>
      <c r="FW4181" s="27">
        <v>44542</v>
      </c>
    </row>
    <row r="4182" spans="1:179" ht="15.75" thickBot="1" x14ac:dyDescent="0.3">
      <c r="A4182" s="13" t="s">
        <v>209</v>
      </c>
      <c r="B4182" s="26" t="s">
        <v>3966</v>
      </c>
      <c r="C4182" s="13" t="s">
        <v>210</v>
      </c>
      <c r="D4182" s="28" t="s">
        <v>7066</v>
      </c>
      <c r="E4182" s="13" t="s">
        <v>210</v>
      </c>
      <c r="F4182" s="13">
        <v>5845356031</v>
      </c>
      <c r="I4182" s="26" t="s">
        <v>3966</v>
      </c>
      <c r="O4182" s="13" t="s">
        <v>220</v>
      </c>
      <c r="P4182" s="13">
        <v>62.5</v>
      </c>
      <c r="Q4182" s="32">
        <v>69.971999999999994</v>
      </c>
      <c r="R4182" s="13">
        <v>50</v>
      </c>
      <c r="S4182" s="13" t="s">
        <v>5102</v>
      </c>
      <c r="T4182" s="13" t="s">
        <v>5204</v>
      </c>
      <c r="U4182" s="13" t="s">
        <v>212</v>
      </c>
      <c r="V4182" s="13" t="s">
        <v>213</v>
      </c>
      <c r="W4182" s="13" t="s">
        <v>223</v>
      </c>
      <c r="X4182" s="13" t="s">
        <v>224</v>
      </c>
      <c r="Y4182" s="13" t="s">
        <v>225</v>
      </c>
      <c r="Z4182" s="13" t="s">
        <v>226</v>
      </c>
      <c r="AB4182" s="13" t="s">
        <v>214</v>
      </c>
      <c r="AC4182" s="13" t="s">
        <v>439</v>
      </c>
      <c r="AD4182" s="13" t="s">
        <v>215</v>
      </c>
      <c r="AE4182" s="13" t="s">
        <v>216</v>
      </c>
      <c r="AF4182" s="13" t="s">
        <v>231</v>
      </c>
      <c r="AH4182" s="28" t="s">
        <v>7229</v>
      </c>
      <c r="AT4182" s="13" t="s">
        <v>230</v>
      </c>
      <c r="BE4182" s="28" t="s">
        <v>5008</v>
      </c>
      <c r="BF4182" s="30" t="s">
        <v>229</v>
      </c>
      <c r="BG4182" s="31" t="s">
        <v>228</v>
      </c>
      <c r="BH4182" s="31" t="s">
        <v>399</v>
      </c>
      <c r="BI4182" s="31" t="s">
        <v>7228</v>
      </c>
      <c r="BJ4182" s="28" t="s">
        <v>5239</v>
      </c>
      <c r="BY4182" s="13" t="s">
        <v>236</v>
      </c>
      <c r="FU4182" s="32">
        <v>55.971999999999994</v>
      </c>
      <c r="FV4182" s="27">
        <v>44353</v>
      </c>
      <c r="FW4182" s="27">
        <v>44542</v>
      </c>
    </row>
    <row r="4183" spans="1:179" ht="15.75" thickBot="1" x14ac:dyDescent="0.3">
      <c r="A4183" s="13" t="s">
        <v>209</v>
      </c>
      <c r="B4183" s="26" t="s">
        <v>3967</v>
      </c>
      <c r="C4183" s="13" t="s">
        <v>210</v>
      </c>
      <c r="D4183" s="28" t="s">
        <v>7067</v>
      </c>
      <c r="E4183" s="13" t="s">
        <v>210</v>
      </c>
      <c r="F4183" s="13">
        <v>5845355031</v>
      </c>
      <c r="I4183" s="26" t="s">
        <v>3967</v>
      </c>
      <c r="O4183" s="13" t="s">
        <v>220</v>
      </c>
      <c r="P4183" s="13">
        <v>62</v>
      </c>
      <c r="Q4183" s="32">
        <v>69.971999999999994</v>
      </c>
      <c r="R4183" s="13">
        <v>50</v>
      </c>
      <c r="S4183" s="13" t="s">
        <v>5102</v>
      </c>
      <c r="T4183" s="13" t="s">
        <v>5204</v>
      </c>
      <c r="U4183" s="13" t="s">
        <v>212</v>
      </c>
      <c r="V4183" s="13" t="s">
        <v>213</v>
      </c>
      <c r="W4183" s="13" t="s">
        <v>223</v>
      </c>
      <c r="X4183" s="13" t="s">
        <v>224</v>
      </c>
      <c r="Y4183" s="13" t="s">
        <v>225</v>
      </c>
      <c r="Z4183" s="13" t="s">
        <v>226</v>
      </c>
      <c r="AB4183" s="13" t="s">
        <v>214</v>
      </c>
      <c r="AC4183" s="13" t="s">
        <v>439</v>
      </c>
      <c r="AD4183" s="13" t="s">
        <v>215</v>
      </c>
      <c r="AE4183" s="13" t="s">
        <v>216</v>
      </c>
      <c r="AF4183" s="13" t="s">
        <v>231</v>
      </c>
      <c r="AH4183" s="28" t="s">
        <v>7229</v>
      </c>
      <c r="AT4183" s="13" t="s">
        <v>230</v>
      </c>
      <c r="BE4183" s="28" t="s">
        <v>5008</v>
      </c>
      <c r="BF4183" s="30" t="s">
        <v>229</v>
      </c>
      <c r="BG4183" s="31" t="s">
        <v>228</v>
      </c>
      <c r="BH4183" s="31" t="s">
        <v>399</v>
      </c>
      <c r="BI4183" s="31" t="s">
        <v>7228</v>
      </c>
      <c r="BJ4183" s="28" t="s">
        <v>5239</v>
      </c>
      <c r="BY4183" s="13" t="s">
        <v>236</v>
      </c>
      <c r="FU4183" s="32">
        <v>55.971999999999994</v>
      </c>
      <c r="FV4183" s="27">
        <v>44353</v>
      </c>
      <c r="FW4183" s="27">
        <v>44542</v>
      </c>
    </row>
    <row r="4184" spans="1:179" ht="15.75" thickBot="1" x14ac:dyDescent="0.3">
      <c r="A4184" s="13" t="s">
        <v>209</v>
      </c>
      <c r="B4184" s="26" t="s">
        <v>3968</v>
      </c>
      <c r="C4184" s="13" t="s">
        <v>210</v>
      </c>
      <c r="D4184" s="28" t="s">
        <v>7068</v>
      </c>
      <c r="E4184" s="13" t="s">
        <v>210</v>
      </c>
      <c r="F4184" s="13">
        <v>10420563031</v>
      </c>
      <c r="I4184" s="26" t="s">
        <v>3968</v>
      </c>
      <c r="O4184" s="13" t="s">
        <v>220</v>
      </c>
      <c r="P4184" s="13">
        <v>61.5</v>
      </c>
      <c r="Q4184" s="32">
        <v>69.971999999999994</v>
      </c>
      <c r="R4184" s="13">
        <v>50</v>
      </c>
      <c r="S4184" s="13" t="s">
        <v>5102</v>
      </c>
      <c r="T4184" s="13" t="s">
        <v>5204</v>
      </c>
      <c r="U4184" s="13" t="s">
        <v>212</v>
      </c>
      <c r="V4184" s="13" t="s">
        <v>213</v>
      </c>
      <c r="W4184" s="13" t="s">
        <v>223</v>
      </c>
      <c r="X4184" s="13" t="s">
        <v>224</v>
      </c>
      <c r="Y4184" s="13" t="s">
        <v>225</v>
      </c>
      <c r="Z4184" s="13" t="s">
        <v>226</v>
      </c>
      <c r="AB4184" s="13" t="s">
        <v>214</v>
      </c>
      <c r="AC4184" s="13" t="s">
        <v>439</v>
      </c>
      <c r="AD4184" s="13" t="s">
        <v>215</v>
      </c>
      <c r="AE4184" s="13" t="s">
        <v>216</v>
      </c>
      <c r="AF4184" s="13" t="s">
        <v>231</v>
      </c>
      <c r="AH4184" s="28" t="s">
        <v>7229</v>
      </c>
      <c r="AT4184" s="13" t="s">
        <v>230</v>
      </c>
      <c r="BE4184" s="28" t="s">
        <v>5008</v>
      </c>
      <c r="BF4184" s="30" t="s">
        <v>229</v>
      </c>
      <c r="BG4184" s="31" t="s">
        <v>228</v>
      </c>
      <c r="BH4184" s="31" t="s">
        <v>399</v>
      </c>
      <c r="BI4184" s="31" t="s">
        <v>7228</v>
      </c>
      <c r="BJ4184" s="28" t="s">
        <v>5239</v>
      </c>
      <c r="BY4184" s="13" t="s">
        <v>236</v>
      </c>
      <c r="FU4184" s="32">
        <v>55.971999999999994</v>
      </c>
      <c r="FV4184" s="27">
        <v>44353</v>
      </c>
      <c r="FW4184" s="27">
        <v>44542</v>
      </c>
    </row>
    <row r="4185" spans="1:179" ht="15.75" thickBot="1" x14ac:dyDescent="0.3">
      <c r="A4185" s="13" t="s">
        <v>209</v>
      </c>
      <c r="B4185" s="26" t="s">
        <v>3969</v>
      </c>
      <c r="C4185" s="13" t="s">
        <v>210</v>
      </c>
      <c r="D4185" s="28" t="s">
        <v>7069</v>
      </c>
      <c r="E4185" s="13" t="s">
        <v>210</v>
      </c>
      <c r="F4185" s="13">
        <v>10420575031</v>
      </c>
      <c r="I4185" s="26" t="s">
        <v>3969</v>
      </c>
      <c r="O4185" s="13" t="s">
        <v>220</v>
      </c>
      <c r="P4185" s="13">
        <v>61</v>
      </c>
      <c r="Q4185" s="32">
        <v>69.971999999999994</v>
      </c>
      <c r="R4185" s="13">
        <v>50</v>
      </c>
      <c r="S4185" s="13" t="s">
        <v>5102</v>
      </c>
      <c r="T4185" s="13" t="s">
        <v>5204</v>
      </c>
      <c r="U4185" s="13" t="s">
        <v>212</v>
      </c>
      <c r="V4185" s="13" t="s">
        <v>213</v>
      </c>
      <c r="W4185" s="13" t="s">
        <v>223</v>
      </c>
      <c r="X4185" s="13" t="s">
        <v>224</v>
      </c>
      <c r="Y4185" s="13" t="s">
        <v>225</v>
      </c>
      <c r="Z4185" s="13" t="s">
        <v>226</v>
      </c>
      <c r="AB4185" s="13" t="s">
        <v>214</v>
      </c>
      <c r="AC4185" s="13" t="s">
        <v>439</v>
      </c>
      <c r="AD4185" s="13" t="s">
        <v>215</v>
      </c>
      <c r="AE4185" s="13" t="s">
        <v>216</v>
      </c>
      <c r="AF4185" s="13" t="s">
        <v>231</v>
      </c>
      <c r="AH4185" s="28" t="s">
        <v>7229</v>
      </c>
      <c r="AT4185" s="13" t="s">
        <v>230</v>
      </c>
      <c r="BE4185" s="28" t="s">
        <v>5008</v>
      </c>
      <c r="BF4185" s="30" t="s">
        <v>229</v>
      </c>
      <c r="BG4185" s="31" t="s">
        <v>228</v>
      </c>
      <c r="BH4185" s="31" t="s">
        <v>399</v>
      </c>
      <c r="BI4185" s="31" t="s">
        <v>7228</v>
      </c>
      <c r="BJ4185" s="28" t="s">
        <v>5239</v>
      </c>
      <c r="BY4185" s="13" t="s">
        <v>236</v>
      </c>
      <c r="FU4185" s="32">
        <v>55.971999999999994</v>
      </c>
      <c r="FV4185" s="27">
        <v>44353</v>
      </c>
      <c r="FW4185" s="27">
        <v>44542</v>
      </c>
    </row>
    <row r="4186" spans="1:179" ht="15.75" thickBot="1" x14ac:dyDescent="0.3">
      <c r="A4186" s="13" t="s">
        <v>209</v>
      </c>
      <c r="B4186" s="26" t="s">
        <v>3970</v>
      </c>
      <c r="C4186" s="13" t="s">
        <v>210</v>
      </c>
      <c r="D4186" s="28" t="s">
        <v>7070</v>
      </c>
      <c r="E4186" s="13" t="s">
        <v>210</v>
      </c>
      <c r="F4186" s="13">
        <v>5845356031</v>
      </c>
      <c r="I4186" s="26" t="s">
        <v>3970</v>
      </c>
      <c r="O4186" s="13" t="s">
        <v>220</v>
      </c>
      <c r="P4186" s="13">
        <v>60.5</v>
      </c>
      <c r="Q4186" s="32">
        <v>69.971999999999994</v>
      </c>
      <c r="R4186" s="13">
        <v>50</v>
      </c>
      <c r="S4186" s="13" t="s">
        <v>5102</v>
      </c>
      <c r="T4186" s="13" t="s">
        <v>5204</v>
      </c>
      <c r="U4186" s="13" t="s">
        <v>212</v>
      </c>
      <c r="V4186" s="13" t="s">
        <v>213</v>
      </c>
      <c r="W4186" s="13" t="s">
        <v>223</v>
      </c>
      <c r="X4186" s="13" t="s">
        <v>224</v>
      </c>
      <c r="Y4186" s="13" t="s">
        <v>225</v>
      </c>
      <c r="Z4186" s="13" t="s">
        <v>226</v>
      </c>
      <c r="AB4186" s="13" t="s">
        <v>214</v>
      </c>
      <c r="AC4186" s="13" t="s">
        <v>439</v>
      </c>
      <c r="AD4186" s="13" t="s">
        <v>215</v>
      </c>
      <c r="AE4186" s="13" t="s">
        <v>216</v>
      </c>
      <c r="AF4186" s="13" t="s">
        <v>231</v>
      </c>
      <c r="AH4186" s="28" t="s">
        <v>7229</v>
      </c>
      <c r="AT4186" s="13" t="s">
        <v>230</v>
      </c>
      <c r="BE4186" s="28" t="s">
        <v>5008</v>
      </c>
      <c r="BF4186" s="30" t="s">
        <v>229</v>
      </c>
      <c r="BG4186" s="31" t="s">
        <v>228</v>
      </c>
      <c r="BH4186" s="31" t="s">
        <v>399</v>
      </c>
      <c r="BI4186" s="31" t="s">
        <v>7228</v>
      </c>
      <c r="BJ4186" s="28" t="s">
        <v>5239</v>
      </c>
      <c r="BY4186" s="13" t="s">
        <v>236</v>
      </c>
      <c r="FU4186" s="32">
        <v>55.971999999999994</v>
      </c>
      <c r="FV4186" s="27">
        <v>44353</v>
      </c>
      <c r="FW4186" s="27">
        <v>44542</v>
      </c>
    </row>
    <row r="4187" spans="1:179" ht="15.75" thickBot="1" x14ac:dyDescent="0.3">
      <c r="A4187" s="13" t="s">
        <v>209</v>
      </c>
      <c r="B4187" s="26" t="s">
        <v>3971</v>
      </c>
      <c r="C4187" s="13" t="s">
        <v>210</v>
      </c>
      <c r="D4187" s="28" t="s">
        <v>7071</v>
      </c>
      <c r="E4187" s="13" t="s">
        <v>210</v>
      </c>
      <c r="F4187" s="13">
        <v>5845355031</v>
      </c>
      <c r="I4187" s="26" t="s">
        <v>3971</v>
      </c>
      <c r="O4187" s="13" t="s">
        <v>220</v>
      </c>
      <c r="P4187" s="13">
        <v>60</v>
      </c>
      <c r="Q4187" s="32">
        <v>69.971999999999994</v>
      </c>
      <c r="R4187" s="13">
        <v>50</v>
      </c>
      <c r="S4187" s="13" t="s">
        <v>5102</v>
      </c>
      <c r="T4187" s="13" t="s">
        <v>5204</v>
      </c>
      <c r="U4187" s="13" t="s">
        <v>212</v>
      </c>
      <c r="V4187" s="13" t="s">
        <v>213</v>
      </c>
      <c r="W4187" s="13" t="s">
        <v>223</v>
      </c>
      <c r="X4187" s="13" t="s">
        <v>224</v>
      </c>
      <c r="Y4187" s="13" t="s">
        <v>225</v>
      </c>
      <c r="Z4187" s="13" t="s">
        <v>226</v>
      </c>
      <c r="AB4187" s="13" t="s">
        <v>214</v>
      </c>
      <c r="AC4187" s="13" t="s">
        <v>439</v>
      </c>
      <c r="AD4187" s="13" t="s">
        <v>215</v>
      </c>
      <c r="AE4187" s="13" t="s">
        <v>216</v>
      </c>
      <c r="AF4187" s="13" t="s">
        <v>231</v>
      </c>
      <c r="AH4187" s="28" t="s">
        <v>7229</v>
      </c>
      <c r="AT4187" s="13" t="s">
        <v>230</v>
      </c>
      <c r="BE4187" s="28" t="s">
        <v>5008</v>
      </c>
      <c r="BF4187" s="30" t="s">
        <v>229</v>
      </c>
      <c r="BG4187" s="31" t="s">
        <v>228</v>
      </c>
      <c r="BH4187" s="31" t="s">
        <v>399</v>
      </c>
      <c r="BI4187" s="31" t="s">
        <v>7228</v>
      </c>
      <c r="BJ4187" s="28" t="s">
        <v>5239</v>
      </c>
      <c r="BY4187" s="13" t="s">
        <v>236</v>
      </c>
      <c r="FU4187" s="32">
        <v>55.971999999999994</v>
      </c>
      <c r="FV4187" s="27">
        <v>44353</v>
      </c>
      <c r="FW4187" s="27">
        <v>44542</v>
      </c>
    </row>
    <row r="4188" spans="1:179" ht="15.75" thickBot="1" x14ac:dyDescent="0.3">
      <c r="A4188" s="13" t="s">
        <v>209</v>
      </c>
      <c r="B4188" s="26" t="s">
        <v>3972</v>
      </c>
      <c r="C4188" s="13" t="s">
        <v>210</v>
      </c>
      <c r="D4188" s="28" t="s">
        <v>7072</v>
      </c>
      <c r="E4188" s="13" t="s">
        <v>210</v>
      </c>
      <c r="F4188" s="13">
        <v>10420563031</v>
      </c>
      <c r="I4188" s="26" t="s">
        <v>3972</v>
      </c>
      <c r="O4188" s="13" t="s">
        <v>220</v>
      </c>
      <c r="P4188" s="13">
        <v>59.5</v>
      </c>
      <c r="Q4188" s="32">
        <v>69.971999999999994</v>
      </c>
      <c r="R4188" s="13">
        <v>50</v>
      </c>
      <c r="S4188" s="13" t="s">
        <v>5102</v>
      </c>
      <c r="T4188" s="13" t="s">
        <v>5204</v>
      </c>
      <c r="U4188" s="13" t="s">
        <v>212</v>
      </c>
      <c r="V4188" s="13" t="s">
        <v>213</v>
      </c>
      <c r="W4188" s="13" t="s">
        <v>223</v>
      </c>
      <c r="X4188" s="13" t="s">
        <v>224</v>
      </c>
      <c r="Y4188" s="13" t="s">
        <v>225</v>
      </c>
      <c r="Z4188" s="13" t="s">
        <v>226</v>
      </c>
      <c r="AB4188" s="13" t="s">
        <v>214</v>
      </c>
      <c r="AC4188" s="13" t="s">
        <v>439</v>
      </c>
      <c r="AD4188" s="13" t="s">
        <v>215</v>
      </c>
      <c r="AE4188" s="13" t="s">
        <v>216</v>
      </c>
      <c r="AF4188" s="13" t="s">
        <v>231</v>
      </c>
      <c r="AH4188" s="28" t="s">
        <v>7229</v>
      </c>
      <c r="AT4188" s="13" t="s">
        <v>230</v>
      </c>
      <c r="BE4188" s="28" t="s">
        <v>5008</v>
      </c>
      <c r="BF4188" s="30" t="s">
        <v>229</v>
      </c>
      <c r="BG4188" s="31" t="s">
        <v>228</v>
      </c>
      <c r="BH4188" s="31" t="s">
        <v>399</v>
      </c>
      <c r="BI4188" s="31" t="s">
        <v>7228</v>
      </c>
      <c r="BJ4188" s="28" t="s">
        <v>5239</v>
      </c>
      <c r="BY4188" s="13" t="s">
        <v>236</v>
      </c>
      <c r="FU4188" s="32">
        <v>55.971999999999994</v>
      </c>
      <c r="FV4188" s="27">
        <v>44353</v>
      </c>
      <c r="FW4188" s="27">
        <v>44542</v>
      </c>
    </row>
    <row r="4189" spans="1:179" ht="15.75" thickBot="1" x14ac:dyDescent="0.3">
      <c r="A4189" s="13" t="s">
        <v>209</v>
      </c>
      <c r="B4189" s="26" t="s">
        <v>3973</v>
      </c>
      <c r="C4189" s="13" t="s">
        <v>210</v>
      </c>
      <c r="D4189" s="28" t="s">
        <v>7073</v>
      </c>
      <c r="E4189" s="13" t="s">
        <v>210</v>
      </c>
      <c r="F4189" s="13">
        <v>10420575031</v>
      </c>
      <c r="I4189" s="26" t="s">
        <v>3973</v>
      </c>
      <c r="O4189" s="13" t="s">
        <v>220</v>
      </c>
      <c r="P4189" s="13">
        <v>59</v>
      </c>
      <c r="Q4189" s="32">
        <v>69.971999999999994</v>
      </c>
      <c r="R4189" s="13">
        <v>50</v>
      </c>
      <c r="S4189" s="13" t="s">
        <v>5102</v>
      </c>
      <c r="T4189" s="13" t="s">
        <v>5204</v>
      </c>
      <c r="U4189" s="13" t="s">
        <v>212</v>
      </c>
      <c r="V4189" s="13" t="s">
        <v>213</v>
      </c>
      <c r="W4189" s="13" t="s">
        <v>223</v>
      </c>
      <c r="X4189" s="13" t="s">
        <v>224</v>
      </c>
      <c r="Y4189" s="13" t="s">
        <v>225</v>
      </c>
      <c r="Z4189" s="13" t="s">
        <v>226</v>
      </c>
      <c r="AB4189" s="13" t="s">
        <v>214</v>
      </c>
      <c r="AC4189" s="13" t="s">
        <v>439</v>
      </c>
      <c r="AD4189" s="13" t="s">
        <v>215</v>
      </c>
      <c r="AE4189" s="13" t="s">
        <v>216</v>
      </c>
      <c r="AF4189" s="13" t="s">
        <v>231</v>
      </c>
      <c r="AH4189" s="28" t="s">
        <v>7229</v>
      </c>
      <c r="AT4189" s="13" t="s">
        <v>230</v>
      </c>
      <c r="BE4189" s="28" t="s">
        <v>5008</v>
      </c>
      <c r="BF4189" s="30" t="s">
        <v>229</v>
      </c>
      <c r="BG4189" s="31" t="s">
        <v>228</v>
      </c>
      <c r="BH4189" s="31" t="s">
        <v>399</v>
      </c>
      <c r="BI4189" s="31" t="s">
        <v>7228</v>
      </c>
      <c r="BJ4189" s="28" t="s">
        <v>5239</v>
      </c>
      <c r="BY4189" s="13" t="s">
        <v>236</v>
      </c>
      <c r="FU4189" s="32">
        <v>55.971999999999994</v>
      </c>
      <c r="FV4189" s="27">
        <v>44353</v>
      </c>
      <c r="FW4189" s="27">
        <v>44542</v>
      </c>
    </row>
    <row r="4190" spans="1:179" ht="15.75" thickBot="1" x14ac:dyDescent="0.3">
      <c r="A4190" s="13" t="s">
        <v>209</v>
      </c>
      <c r="B4190" s="26" t="s">
        <v>3974</v>
      </c>
      <c r="C4190" s="13" t="s">
        <v>210</v>
      </c>
      <c r="D4190" s="28" t="s">
        <v>7074</v>
      </c>
      <c r="E4190" s="13" t="s">
        <v>210</v>
      </c>
      <c r="F4190" s="13">
        <v>5845356031</v>
      </c>
      <c r="I4190" s="26" t="s">
        <v>3974</v>
      </c>
      <c r="O4190" s="13" t="s">
        <v>220</v>
      </c>
      <c r="P4190" s="13">
        <v>58.5</v>
      </c>
      <c r="Q4190" s="32">
        <v>69.971999999999994</v>
      </c>
      <c r="R4190" s="13">
        <v>50</v>
      </c>
      <c r="S4190" s="13" t="s">
        <v>5102</v>
      </c>
      <c r="T4190" s="13" t="s">
        <v>5204</v>
      </c>
      <c r="U4190" s="13" t="s">
        <v>212</v>
      </c>
      <c r="V4190" s="13" t="s">
        <v>213</v>
      </c>
      <c r="W4190" s="13" t="s">
        <v>223</v>
      </c>
      <c r="X4190" s="13" t="s">
        <v>224</v>
      </c>
      <c r="Y4190" s="13" t="s">
        <v>225</v>
      </c>
      <c r="Z4190" s="13" t="s">
        <v>226</v>
      </c>
      <c r="AB4190" s="13" t="s">
        <v>214</v>
      </c>
      <c r="AC4190" s="13" t="s">
        <v>439</v>
      </c>
      <c r="AD4190" s="13" t="s">
        <v>215</v>
      </c>
      <c r="AE4190" s="13" t="s">
        <v>216</v>
      </c>
      <c r="AF4190" s="13" t="s">
        <v>231</v>
      </c>
      <c r="AH4190" s="28" t="s">
        <v>7229</v>
      </c>
      <c r="AT4190" s="13" t="s">
        <v>230</v>
      </c>
      <c r="BE4190" s="28" t="s">
        <v>5008</v>
      </c>
      <c r="BF4190" s="30" t="s">
        <v>229</v>
      </c>
      <c r="BG4190" s="31" t="s">
        <v>228</v>
      </c>
      <c r="BH4190" s="31" t="s">
        <v>399</v>
      </c>
      <c r="BI4190" s="31" t="s">
        <v>7228</v>
      </c>
      <c r="BJ4190" s="28" t="s">
        <v>5239</v>
      </c>
      <c r="BY4190" s="13" t="s">
        <v>236</v>
      </c>
      <c r="FU4190" s="32">
        <v>55.971999999999994</v>
      </c>
      <c r="FV4190" s="27">
        <v>44353</v>
      </c>
      <c r="FW4190" s="27">
        <v>44542</v>
      </c>
    </row>
    <row r="4191" spans="1:179" ht="15.75" thickBot="1" x14ac:dyDescent="0.3">
      <c r="A4191" s="13" t="s">
        <v>209</v>
      </c>
      <c r="B4191" s="26" t="s">
        <v>3975</v>
      </c>
      <c r="C4191" s="13" t="s">
        <v>210</v>
      </c>
      <c r="D4191" s="28" t="s">
        <v>7075</v>
      </c>
      <c r="E4191" s="13" t="s">
        <v>210</v>
      </c>
      <c r="F4191" s="13">
        <v>5845355031</v>
      </c>
      <c r="I4191" s="26" t="s">
        <v>3975</v>
      </c>
      <c r="O4191" s="13" t="s">
        <v>220</v>
      </c>
      <c r="P4191" s="13">
        <v>58</v>
      </c>
      <c r="Q4191" s="32">
        <v>69.971999999999994</v>
      </c>
      <c r="R4191" s="13">
        <v>50</v>
      </c>
      <c r="S4191" s="13" t="s">
        <v>5102</v>
      </c>
      <c r="T4191" s="13" t="s">
        <v>5204</v>
      </c>
      <c r="U4191" s="13" t="s">
        <v>212</v>
      </c>
      <c r="V4191" s="13" t="s">
        <v>213</v>
      </c>
      <c r="W4191" s="13" t="s">
        <v>223</v>
      </c>
      <c r="X4191" s="13" t="s">
        <v>224</v>
      </c>
      <c r="Y4191" s="13" t="s">
        <v>225</v>
      </c>
      <c r="Z4191" s="13" t="s">
        <v>226</v>
      </c>
      <c r="AB4191" s="13" t="s">
        <v>214</v>
      </c>
      <c r="AC4191" s="13" t="s">
        <v>439</v>
      </c>
      <c r="AD4191" s="13" t="s">
        <v>215</v>
      </c>
      <c r="AE4191" s="13" t="s">
        <v>216</v>
      </c>
      <c r="AF4191" s="13" t="s">
        <v>231</v>
      </c>
      <c r="AH4191" s="28" t="s">
        <v>7229</v>
      </c>
      <c r="AT4191" s="13" t="s">
        <v>230</v>
      </c>
      <c r="BE4191" s="28" t="s">
        <v>5008</v>
      </c>
      <c r="BF4191" s="30" t="s">
        <v>229</v>
      </c>
      <c r="BG4191" s="31" t="s">
        <v>228</v>
      </c>
      <c r="BH4191" s="31" t="s">
        <v>399</v>
      </c>
      <c r="BI4191" s="31" t="s">
        <v>7228</v>
      </c>
      <c r="BJ4191" s="28" t="s">
        <v>5239</v>
      </c>
      <c r="BY4191" s="13" t="s">
        <v>236</v>
      </c>
      <c r="FU4191" s="32">
        <v>55.971999999999994</v>
      </c>
      <c r="FV4191" s="27">
        <v>44353</v>
      </c>
      <c r="FW4191" s="27">
        <v>44542</v>
      </c>
    </row>
    <row r="4192" spans="1:179" ht="15.75" thickBot="1" x14ac:dyDescent="0.3">
      <c r="A4192" s="13" t="s">
        <v>209</v>
      </c>
      <c r="B4192" s="26" t="s">
        <v>3976</v>
      </c>
      <c r="C4192" s="13" t="s">
        <v>210</v>
      </c>
      <c r="D4192" s="28" t="s">
        <v>7076</v>
      </c>
      <c r="E4192" s="13" t="s">
        <v>210</v>
      </c>
      <c r="F4192" s="13">
        <v>10420563031</v>
      </c>
      <c r="I4192" s="26" t="s">
        <v>3976</v>
      </c>
      <c r="O4192" s="13" t="s">
        <v>220</v>
      </c>
      <c r="P4192" s="13">
        <v>57.5</v>
      </c>
      <c r="Q4192" s="32">
        <v>69.971999999999994</v>
      </c>
      <c r="R4192" s="13">
        <v>50</v>
      </c>
      <c r="S4192" s="13" t="s">
        <v>5102</v>
      </c>
      <c r="T4192" s="13" t="s">
        <v>5204</v>
      </c>
      <c r="U4192" s="13" t="s">
        <v>212</v>
      </c>
      <c r="V4192" s="13" t="s">
        <v>213</v>
      </c>
      <c r="W4192" s="13" t="s">
        <v>223</v>
      </c>
      <c r="X4192" s="13" t="s">
        <v>224</v>
      </c>
      <c r="Y4192" s="13" t="s">
        <v>225</v>
      </c>
      <c r="Z4192" s="13" t="s">
        <v>226</v>
      </c>
      <c r="AB4192" s="13" t="s">
        <v>214</v>
      </c>
      <c r="AC4192" s="13" t="s">
        <v>439</v>
      </c>
      <c r="AD4192" s="13" t="s">
        <v>215</v>
      </c>
      <c r="AE4192" s="13" t="s">
        <v>216</v>
      </c>
      <c r="AF4192" s="13" t="s">
        <v>231</v>
      </c>
      <c r="AH4192" s="28" t="s">
        <v>7229</v>
      </c>
      <c r="AT4192" s="13" t="s">
        <v>230</v>
      </c>
      <c r="BE4192" s="28" t="s">
        <v>5008</v>
      </c>
      <c r="BF4192" s="30" t="s">
        <v>229</v>
      </c>
      <c r="BG4192" s="31" t="s">
        <v>228</v>
      </c>
      <c r="BH4192" s="31" t="s">
        <v>399</v>
      </c>
      <c r="BI4192" s="31" t="s">
        <v>7228</v>
      </c>
      <c r="BJ4192" s="28" t="s">
        <v>5239</v>
      </c>
      <c r="BY4192" s="13" t="s">
        <v>236</v>
      </c>
      <c r="FU4192" s="32">
        <v>55.971999999999994</v>
      </c>
      <c r="FV4192" s="27">
        <v>44353</v>
      </c>
      <c r="FW4192" s="27">
        <v>44542</v>
      </c>
    </row>
    <row r="4193" spans="1:179" ht="15.75" thickBot="1" x14ac:dyDescent="0.3">
      <c r="A4193" s="13" t="s">
        <v>209</v>
      </c>
      <c r="B4193" s="26" t="s">
        <v>3977</v>
      </c>
      <c r="C4193" s="13" t="s">
        <v>210</v>
      </c>
      <c r="D4193" s="28" t="s">
        <v>7077</v>
      </c>
      <c r="E4193" s="13" t="s">
        <v>210</v>
      </c>
      <c r="F4193" s="13">
        <v>10420575031</v>
      </c>
      <c r="I4193" s="26" t="s">
        <v>3977</v>
      </c>
      <c r="O4193" s="13" t="s">
        <v>220</v>
      </c>
      <c r="P4193" s="13">
        <v>57</v>
      </c>
      <c r="Q4193" s="32">
        <v>69.971999999999994</v>
      </c>
      <c r="R4193" s="13">
        <v>50</v>
      </c>
      <c r="S4193" s="13" t="s">
        <v>5102</v>
      </c>
      <c r="T4193" s="13" t="s">
        <v>5204</v>
      </c>
      <c r="U4193" s="13" t="s">
        <v>212</v>
      </c>
      <c r="V4193" s="13" t="s">
        <v>213</v>
      </c>
      <c r="W4193" s="13" t="s">
        <v>223</v>
      </c>
      <c r="X4193" s="13" t="s">
        <v>224</v>
      </c>
      <c r="Y4193" s="13" t="s">
        <v>225</v>
      </c>
      <c r="Z4193" s="13" t="s">
        <v>226</v>
      </c>
      <c r="AB4193" s="13" t="s">
        <v>214</v>
      </c>
      <c r="AC4193" s="13" t="s">
        <v>439</v>
      </c>
      <c r="AD4193" s="13" t="s">
        <v>215</v>
      </c>
      <c r="AE4193" s="13" t="s">
        <v>216</v>
      </c>
      <c r="AF4193" s="13" t="s">
        <v>231</v>
      </c>
      <c r="AH4193" s="28" t="s">
        <v>7229</v>
      </c>
      <c r="AT4193" s="13" t="s">
        <v>230</v>
      </c>
      <c r="BE4193" s="28" t="s">
        <v>5008</v>
      </c>
      <c r="BF4193" s="30" t="s">
        <v>229</v>
      </c>
      <c r="BG4193" s="31" t="s">
        <v>228</v>
      </c>
      <c r="BH4193" s="31" t="s">
        <v>399</v>
      </c>
      <c r="BI4193" s="31" t="s">
        <v>7228</v>
      </c>
      <c r="BJ4193" s="28" t="s">
        <v>5239</v>
      </c>
      <c r="BY4193" s="13" t="s">
        <v>236</v>
      </c>
      <c r="FU4193" s="32">
        <v>55.971999999999994</v>
      </c>
      <c r="FV4193" s="27">
        <v>44353</v>
      </c>
      <c r="FW4193" s="27">
        <v>44542</v>
      </c>
    </row>
    <row r="4194" spans="1:179" ht="15.75" thickBot="1" x14ac:dyDescent="0.3">
      <c r="A4194" s="13" t="s">
        <v>209</v>
      </c>
      <c r="B4194" s="26" t="s">
        <v>3978</v>
      </c>
      <c r="C4194" s="13" t="s">
        <v>210</v>
      </c>
      <c r="D4194" s="28" t="s">
        <v>7078</v>
      </c>
      <c r="E4194" s="13" t="s">
        <v>210</v>
      </c>
      <c r="F4194" s="13">
        <v>5845356031</v>
      </c>
      <c r="I4194" s="26" t="s">
        <v>3978</v>
      </c>
      <c r="O4194" s="13" t="s">
        <v>220</v>
      </c>
      <c r="P4194" s="13">
        <v>56.5</v>
      </c>
      <c r="Q4194" s="32">
        <v>69.971999999999994</v>
      </c>
      <c r="R4194" s="13">
        <v>50</v>
      </c>
      <c r="S4194" s="13" t="s">
        <v>5102</v>
      </c>
      <c r="T4194" s="13" t="s">
        <v>5204</v>
      </c>
      <c r="U4194" s="13" t="s">
        <v>212</v>
      </c>
      <c r="V4194" s="13" t="s">
        <v>213</v>
      </c>
      <c r="W4194" s="13" t="s">
        <v>223</v>
      </c>
      <c r="X4194" s="13" t="s">
        <v>224</v>
      </c>
      <c r="Y4194" s="13" t="s">
        <v>225</v>
      </c>
      <c r="Z4194" s="13" t="s">
        <v>226</v>
      </c>
      <c r="AB4194" s="13" t="s">
        <v>214</v>
      </c>
      <c r="AC4194" s="13" t="s">
        <v>439</v>
      </c>
      <c r="AD4194" s="13" t="s">
        <v>215</v>
      </c>
      <c r="AE4194" s="13" t="s">
        <v>216</v>
      </c>
      <c r="AF4194" s="13" t="s">
        <v>231</v>
      </c>
      <c r="AH4194" s="28" t="s">
        <v>7229</v>
      </c>
      <c r="AT4194" s="13" t="s">
        <v>230</v>
      </c>
      <c r="BE4194" s="28" t="s">
        <v>5008</v>
      </c>
      <c r="BF4194" s="30" t="s">
        <v>229</v>
      </c>
      <c r="BG4194" s="31" t="s">
        <v>228</v>
      </c>
      <c r="BH4194" s="31" t="s">
        <v>399</v>
      </c>
      <c r="BI4194" s="31" t="s">
        <v>7228</v>
      </c>
      <c r="BJ4194" s="28" t="s">
        <v>5239</v>
      </c>
      <c r="BY4194" s="13" t="s">
        <v>236</v>
      </c>
      <c r="FU4194" s="32">
        <v>55.971999999999994</v>
      </c>
      <c r="FV4194" s="27">
        <v>44353</v>
      </c>
      <c r="FW4194" s="27">
        <v>44542</v>
      </c>
    </row>
    <row r="4195" spans="1:179" ht="15.75" thickBot="1" x14ac:dyDescent="0.3">
      <c r="A4195" s="13" t="s">
        <v>209</v>
      </c>
      <c r="B4195" s="26" t="s">
        <v>3979</v>
      </c>
      <c r="C4195" s="13" t="s">
        <v>210</v>
      </c>
      <c r="D4195" s="28" t="s">
        <v>7079</v>
      </c>
      <c r="E4195" s="13" t="s">
        <v>210</v>
      </c>
      <c r="F4195" s="13">
        <v>5845355031</v>
      </c>
      <c r="I4195" s="26" t="s">
        <v>3979</v>
      </c>
      <c r="O4195" s="13" t="s">
        <v>220</v>
      </c>
      <c r="P4195" s="13">
        <v>56</v>
      </c>
      <c r="Q4195" s="32">
        <v>69.971999999999994</v>
      </c>
      <c r="R4195" s="13">
        <v>50</v>
      </c>
      <c r="S4195" s="13" t="s">
        <v>5102</v>
      </c>
      <c r="T4195" s="13" t="s">
        <v>5204</v>
      </c>
      <c r="U4195" s="13" t="s">
        <v>212</v>
      </c>
      <c r="V4195" s="13" t="s">
        <v>213</v>
      </c>
      <c r="W4195" s="13" t="s">
        <v>223</v>
      </c>
      <c r="X4195" s="13" t="s">
        <v>224</v>
      </c>
      <c r="Y4195" s="13" t="s">
        <v>225</v>
      </c>
      <c r="Z4195" s="13" t="s">
        <v>226</v>
      </c>
      <c r="AB4195" s="13" t="s">
        <v>214</v>
      </c>
      <c r="AC4195" s="13" t="s">
        <v>439</v>
      </c>
      <c r="AD4195" s="13" t="s">
        <v>215</v>
      </c>
      <c r="AE4195" s="13" t="s">
        <v>216</v>
      </c>
      <c r="AF4195" s="13" t="s">
        <v>231</v>
      </c>
      <c r="AH4195" s="28" t="s">
        <v>7229</v>
      </c>
      <c r="AT4195" s="13" t="s">
        <v>230</v>
      </c>
      <c r="BE4195" s="28" t="s">
        <v>5008</v>
      </c>
      <c r="BF4195" s="30" t="s">
        <v>229</v>
      </c>
      <c r="BG4195" s="31" t="s">
        <v>228</v>
      </c>
      <c r="BH4195" s="31" t="s">
        <v>399</v>
      </c>
      <c r="BI4195" s="31" t="s">
        <v>7228</v>
      </c>
      <c r="BJ4195" s="28" t="s">
        <v>5239</v>
      </c>
      <c r="BY4195" s="13" t="s">
        <v>236</v>
      </c>
      <c r="FU4195" s="32">
        <v>55.971999999999994</v>
      </c>
      <c r="FV4195" s="27">
        <v>44353</v>
      </c>
      <c r="FW4195" s="27">
        <v>44542</v>
      </c>
    </row>
    <row r="4196" spans="1:179" ht="15.75" thickBot="1" x14ac:dyDescent="0.3">
      <c r="A4196" s="13" t="s">
        <v>209</v>
      </c>
      <c r="B4196" s="26" t="s">
        <v>3980</v>
      </c>
      <c r="C4196" s="13" t="s">
        <v>210</v>
      </c>
      <c r="D4196" s="28" t="s">
        <v>7080</v>
      </c>
      <c r="E4196" s="13" t="s">
        <v>210</v>
      </c>
      <c r="F4196" s="13">
        <v>10420563031</v>
      </c>
      <c r="I4196" s="26" t="s">
        <v>3980</v>
      </c>
      <c r="O4196" s="13" t="s">
        <v>220</v>
      </c>
      <c r="P4196" s="13">
        <v>55.5</v>
      </c>
      <c r="Q4196" s="32">
        <v>69.971999999999994</v>
      </c>
      <c r="R4196" s="13">
        <v>50</v>
      </c>
      <c r="S4196" s="13" t="s">
        <v>5102</v>
      </c>
      <c r="T4196" s="13" t="s">
        <v>5204</v>
      </c>
      <c r="U4196" s="13" t="s">
        <v>212</v>
      </c>
      <c r="V4196" s="13" t="s">
        <v>213</v>
      </c>
      <c r="W4196" s="13" t="s">
        <v>223</v>
      </c>
      <c r="X4196" s="13" t="s">
        <v>224</v>
      </c>
      <c r="Y4196" s="13" t="s">
        <v>225</v>
      </c>
      <c r="Z4196" s="13" t="s">
        <v>226</v>
      </c>
      <c r="AB4196" s="13" t="s">
        <v>214</v>
      </c>
      <c r="AC4196" s="13" t="s">
        <v>439</v>
      </c>
      <c r="AD4196" s="13" t="s">
        <v>215</v>
      </c>
      <c r="AE4196" s="13" t="s">
        <v>216</v>
      </c>
      <c r="AF4196" s="13" t="s">
        <v>231</v>
      </c>
      <c r="AH4196" s="28" t="s">
        <v>7229</v>
      </c>
      <c r="AT4196" s="13" t="s">
        <v>230</v>
      </c>
      <c r="BE4196" s="28" t="s">
        <v>5008</v>
      </c>
      <c r="BF4196" s="30" t="s">
        <v>229</v>
      </c>
      <c r="BG4196" s="31" t="s">
        <v>228</v>
      </c>
      <c r="BH4196" s="31" t="s">
        <v>399</v>
      </c>
      <c r="BI4196" s="31" t="s">
        <v>7228</v>
      </c>
      <c r="BJ4196" s="28" t="s">
        <v>5239</v>
      </c>
      <c r="BY4196" s="13" t="s">
        <v>236</v>
      </c>
      <c r="FU4196" s="32">
        <v>55.971999999999994</v>
      </c>
      <c r="FV4196" s="27">
        <v>44353</v>
      </c>
      <c r="FW4196" s="27">
        <v>44542</v>
      </c>
    </row>
    <row r="4197" spans="1:179" ht="15.75" thickBot="1" x14ac:dyDescent="0.3">
      <c r="A4197" s="13" t="s">
        <v>209</v>
      </c>
      <c r="B4197" s="26" t="s">
        <v>3981</v>
      </c>
      <c r="C4197" s="13" t="s">
        <v>210</v>
      </c>
      <c r="D4197" s="28" t="s">
        <v>7081</v>
      </c>
      <c r="E4197" s="13" t="s">
        <v>210</v>
      </c>
      <c r="F4197" s="13">
        <v>10420575031</v>
      </c>
      <c r="I4197" s="26" t="s">
        <v>3981</v>
      </c>
      <c r="O4197" s="13" t="s">
        <v>220</v>
      </c>
      <c r="P4197" s="13">
        <v>55</v>
      </c>
      <c r="Q4197" s="32">
        <v>69.971999999999994</v>
      </c>
      <c r="R4197" s="13">
        <v>50</v>
      </c>
      <c r="S4197" s="13" t="s">
        <v>5102</v>
      </c>
      <c r="T4197" s="13" t="s">
        <v>5204</v>
      </c>
      <c r="U4197" s="13" t="s">
        <v>212</v>
      </c>
      <c r="V4197" s="13" t="s">
        <v>213</v>
      </c>
      <c r="W4197" s="13" t="s">
        <v>223</v>
      </c>
      <c r="X4197" s="13" t="s">
        <v>224</v>
      </c>
      <c r="Y4197" s="13" t="s">
        <v>225</v>
      </c>
      <c r="Z4197" s="13" t="s">
        <v>226</v>
      </c>
      <c r="AB4197" s="13" t="s">
        <v>214</v>
      </c>
      <c r="AC4197" s="13" t="s">
        <v>439</v>
      </c>
      <c r="AD4197" s="13" t="s">
        <v>215</v>
      </c>
      <c r="AE4197" s="13" t="s">
        <v>216</v>
      </c>
      <c r="AF4197" s="13" t="s">
        <v>231</v>
      </c>
      <c r="AH4197" s="28" t="s">
        <v>7229</v>
      </c>
      <c r="AT4197" s="13" t="s">
        <v>230</v>
      </c>
      <c r="BE4197" s="28" t="s">
        <v>5008</v>
      </c>
      <c r="BF4197" s="30" t="s">
        <v>229</v>
      </c>
      <c r="BG4197" s="31" t="s">
        <v>228</v>
      </c>
      <c r="BH4197" s="31" t="s">
        <v>399</v>
      </c>
      <c r="BI4197" s="31" t="s">
        <v>7228</v>
      </c>
      <c r="BJ4197" s="28" t="s">
        <v>5239</v>
      </c>
      <c r="BY4197" s="13" t="s">
        <v>236</v>
      </c>
      <c r="FU4197" s="32">
        <v>55.971999999999994</v>
      </c>
      <c r="FV4197" s="27">
        <v>44353</v>
      </c>
      <c r="FW4197" s="27">
        <v>44542</v>
      </c>
    </row>
    <row r="4198" spans="1:179" ht="15.75" thickBot="1" x14ac:dyDescent="0.3">
      <c r="A4198" s="13" t="s">
        <v>209</v>
      </c>
      <c r="B4198" s="26" t="s">
        <v>3982</v>
      </c>
      <c r="C4198" s="13" t="s">
        <v>210</v>
      </c>
      <c r="D4198" s="28" t="s">
        <v>7082</v>
      </c>
      <c r="E4198" s="13" t="s">
        <v>210</v>
      </c>
      <c r="F4198" s="13">
        <v>5845356031</v>
      </c>
      <c r="I4198" s="26" t="s">
        <v>3982</v>
      </c>
      <c r="O4198" s="13" t="s">
        <v>220</v>
      </c>
      <c r="P4198" s="13">
        <v>54.5</v>
      </c>
      <c r="Q4198" s="32">
        <v>69.971999999999994</v>
      </c>
      <c r="R4198" s="13">
        <v>50</v>
      </c>
      <c r="S4198" s="13" t="s">
        <v>5102</v>
      </c>
      <c r="T4198" s="13" t="s">
        <v>5204</v>
      </c>
      <c r="U4198" s="13" t="s">
        <v>212</v>
      </c>
      <c r="V4198" s="13" t="s">
        <v>213</v>
      </c>
      <c r="W4198" s="13" t="s">
        <v>223</v>
      </c>
      <c r="X4198" s="13" t="s">
        <v>224</v>
      </c>
      <c r="Y4198" s="13" t="s">
        <v>225</v>
      </c>
      <c r="Z4198" s="13" t="s">
        <v>226</v>
      </c>
      <c r="AB4198" s="13" t="s">
        <v>214</v>
      </c>
      <c r="AC4198" s="13" t="s">
        <v>439</v>
      </c>
      <c r="AD4198" s="13" t="s">
        <v>215</v>
      </c>
      <c r="AE4198" s="13" t="s">
        <v>216</v>
      </c>
      <c r="AF4198" s="13" t="s">
        <v>231</v>
      </c>
      <c r="AH4198" s="28" t="s">
        <v>7229</v>
      </c>
      <c r="AT4198" s="13" t="s">
        <v>230</v>
      </c>
      <c r="BE4198" s="28" t="s">
        <v>5008</v>
      </c>
      <c r="BF4198" s="30" t="s">
        <v>229</v>
      </c>
      <c r="BG4198" s="31" t="s">
        <v>228</v>
      </c>
      <c r="BH4198" s="31" t="s">
        <v>399</v>
      </c>
      <c r="BI4198" s="31" t="s">
        <v>7228</v>
      </c>
      <c r="BJ4198" s="28" t="s">
        <v>5239</v>
      </c>
      <c r="BY4198" s="13" t="s">
        <v>236</v>
      </c>
      <c r="FU4198" s="32">
        <v>55.971999999999994</v>
      </c>
      <c r="FV4198" s="27">
        <v>44353</v>
      </c>
      <c r="FW4198" s="27">
        <v>44542</v>
      </c>
    </row>
    <row r="4199" spans="1:179" ht="15.75" thickBot="1" x14ac:dyDescent="0.3">
      <c r="A4199" s="13" t="s">
        <v>209</v>
      </c>
      <c r="B4199" s="26" t="s">
        <v>3983</v>
      </c>
      <c r="C4199" s="13" t="s">
        <v>210</v>
      </c>
      <c r="D4199" s="28" t="s">
        <v>7083</v>
      </c>
      <c r="E4199" s="13" t="s">
        <v>210</v>
      </c>
      <c r="F4199" s="13">
        <v>5845355031</v>
      </c>
      <c r="I4199" s="26" t="s">
        <v>3983</v>
      </c>
      <c r="O4199" s="13" t="s">
        <v>220</v>
      </c>
      <c r="P4199" s="13">
        <v>54</v>
      </c>
      <c r="Q4199" s="32">
        <v>69.971999999999994</v>
      </c>
      <c r="R4199" s="13">
        <v>50</v>
      </c>
      <c r="S4199" s="13" t="s">
        <v>5102</v>
      </c>
      <c r="T4199" s="13" t="s">
        <v>5204</v>
      </c>
      <c r="U4199" s="13" t="s">
        <v>212</v>
      </c>
      <c r="V4199" s="13" t="s">
        <v>213</v>
      </c>
      <c r="W4199" s="13" t="s">
        <v>223</v>
      </c>
      <c r="X4199" s="13" t="s">
        <v>224</v>
      </c>
      <c r="Y4199" s="13" t="s">
        <v>225</v>
      </c>
      <c r="Z4199" s="13" t="s">
        <v>226</v>
      </c>
      <c r="AB4199" s="13" t="s">
        <v>214</v>
      </c>
      <c r="AC4199" s="13" t="s">
        <v>439</v>
      </c>
      <c r="AD4199" s="13" t="s">
        <v>215</v>
      </c>
      <c r="AE4199" s="13" t="s">
        <v>216</v>
      </c>
      <c r="AF4199" s="13" t="s">
        <v>231</v>
      </c>
      <c r="AH4199" s="28" t="s">
        <v>7229</v>
      </c>
      <c r="AT4199" s="13" t="s">
        <v>230</v>
      </c>
      <c r="BE4199" s="28" t="s">
        <v>5008</v>
      </c>
      <c r="BF4199" s="30" t="s">
        <v>229</v>
      </c>
      <c r="BG4199" s="31" t="s">
        <v>228</v>
      </c>
      <c r="BH4199" s="31" t="s">
        <v>399</v>
      </c>
      <c r="BI4199" s="31" t="s">
        <v>7228</v>
      </c>
      <c r="BJ4199" s="28" t="s">
        <v>5239</v>
      </c>
      <c r="BY4199" s="13" t="s">
        <v>236</v>
      </c>
      <c r="FU4199" s="32">
        <v>55.971999999999994</v>
      </c>
      <c r="FV4199" s="27">
        <v>44353</v>
      </c>
      <c r="FW4199" s="27">
        <v>44542</v>
      </c>
    </row>
    <row r="4200" spans="1:179" ht="15.75" thickBot="1" x14ac:dyDescent="0.3">
      <c r="A4200" s="13" t="s">
        <v>209</v>
      </c>
      <c r="B4200" s="26" t="s">
        <v>3984</v>
      </c>
      <c r="C4200" s="13" t="s">
        <v>210</v>
      </c>
      <c r="D4200" s="28" t="s">
        <v>7084</v>
      </c>
      <c r="E4200" s="13" t="s">
        <v>210</v>
      </c>
      <c r="F4200" s="13">
        <v>10420563031</v>
      </c>
      <c r="I4200" s="26" t="s">
        <v>3984</v>
      </c>
      <c r="O4200" s="13" t="s">
        <v>220</v>
      </c>
      <c r="P4200" s="13">
        <v>53.5</v>
      </c>
      <c r="Q4200" s="32">
        <v>69.971999999999994</v>
      </c>
      <c r="R4200" s="13">
        <v>50</v>
      </c>
      <c r="S4200" s="13" t="s">
        <v>5102</v>
      </c>
      <c r="T4200" s="13" t="s">
        <v>5204</v>
      </c>
      <c r="U4200" s="13" t="s">
        <v>212</v>
      </c>
      <c r="V4200" s="13" t="s">
        <v>213</v>
      </c>
      <c r="W4200" s="13" t="s">
        <v>223</v>
      </c>
      <c r="X4200" s="13" t="s">
        <v>224</v>
      </c>
      <c r="Y4200" s="13" t="s">
        <v>225</v>
      </c>
      <c r="Z4200" s="13" t="s">
        <v>226</v>
      </c>
      <c r="AB4200" s="13" t="s">
        <v>214</v>
      </c>
      <c r="AC4200" s="13" t="s">
        <v>439</v>
      </c>
      <c r="AD4200" s="13" t="s">
        <v>215</v>
      </c>
      <c r="AE4200" s="13" t="s">
        <v>216</v>
      </c>
      <c r="AF4200" s="13" t="s">
        <v>231</v>
      </c>
      <c r="AH4200" s="28" t="s">
        <v>7229</v>
      </c>
      <c r="AT4200" s="13" t="s">
        <v>230</v>
      </c>
      <c r="BE4200" s="28" t="s">
        <v>5008</v>
      </c>
      <c r="BF4200" s="30" t="s">
        <v>229</v>
      </c>
      <c r="BG4200" s="31" t="s">
        <v>228</v>
      </c>
      <c r="BH4200" s="31" t="s">
        <v>399</v>
      </c>
      <c r="BI4200" s="31" t="s">
        <v>7228</v>
      </c>
      <c r="BJ4200" s="28" t="s">
        <v>5239</v>
      </c>
      <c r="BY4200" s="13" t="s">
        <v>236</v>
      </c>
      <c r="FU4200" s="32">
        <v>55.971999999999994</v>
      </c>
      <c r="FV4200" s="27">
        <v>44353</v>
      </c>
      <c r="FW4200" s="27">
        <v>44542</v>
      </c>
    </row>
    <row r="4201" spans="1:179" ht="15.75" thickBot="1" x14ac:dyDescent="0.3">
      <c r="A4201" s="13" t="s">
        <v>209</v>
      </c>
      <c r="B4201" s="26" t="s">
        <v>3985</v>
      </c>
      <c r="C4201" s="13" t="s">
        <v>210</v>
      </c>
      <c r="D4201" s="28" t="s">
        <v>7085</v>
      </c>
      <c r="E4201" s="13" t="s">
        <v>210</v>
      </c>
      <c r="F4201" s="13">
        <v>10420575031</v>
      </c>
      <c r="I4201" s="26" t="s">
        <v>3985</v>
      </c>
      <c r="O4201" s="13" t="s">
        <v>220</v>
      </c>
      <c r="P4201" s="13">
        <v>53</v>
      </c>
      <c r="Q4201" s="32">
        <v>69.971999999999994</v>
      </c>
      <c r="R4201" s="13">
        <v>50</v>
      </c>
      <c r="S4201" s="13" t="s">
        <v>5102</v>
      </c>
      <c r="T4201" s="13" t="s">
        <v>5204</v>
      </c>
      <c r="U4201" s="13" t="s">
        <v>212</v>
      </c>
      <c r="V4201" s="13" t="s">
        <v>213</v>
      </c>
      <c r="W4201" s="13" t="s">
        <v>223</v>
      </c>
      <c r="X4201" s="13" t="s">
        <v>224</v>
      </c>
      <c r="Y4201" s="13" t="s">
        <v>225</v>
      </c>
      <c r="Z4201" s="13" t="s">
        <v>226</v>
      </c>
      <c r="AB4201" s="13" t="s">
        <v>214</v>
      </c>
      <c r="AC4201" s="13" t="s">
        <v>439</v>
      </c>
      <c r="AD4201" s="13" t="s">
        <v>215</v>
      </c>
      <c r="AE4201" s="13" t="s">
        <v>216</v>
      </c>
      <c r="AF4201" s="13" t="s">
        <v>231</v>
      </c>
      <c r="AH4201" s="28" t="s">
        <v>7229</v>
      </c>
      <c r="AT4201" s="13" t="s">
        <v>230</v>
      </c>
      <c r="BE4201" s="28" t="s">
        <v>5008</v>
      </c>
      <c r="BF4201" s="30" t="s">
        <v>229</v>
      </c>
      <c r="BG4201" s="31" t="s">
        <v>228</v>
      </c>
      <c r="BH4201" s="31" t="s">
        <v>399</v>
      </c>
      <c r="BI4201" s="31" t="s">
        <v>7228</v>
      </c>
      <c r="BJ4201" s="28" t="s">
        <v>5239</v>
      </c>
      <c r="BY4201" s="13" t="s">
        <v>236</v>
      </c>
      <c r="FU4201" s="32">
        <v>55.971999999999994</v>
      </c>
      <c r="FV4201" s="27">
        <v>44353</v>
      </c>
      <c r="FW4201" s="27">
        <v>44542</v>
      </c>
    </row>
    <row r="4202" spans="1:179" ht="15.75" thickBot="1" x14ac:dyDescent="0.3">
      <c r="A4202" s="13" t="s">
        <v>209</v>
      </c>
      <c r="B4202" s="26" t="s">
        <v>3986</v>
      </c>
      <c r="C4202" s="13" t="s">
        <v>210</v>
      </c>
      <c r="D4202" s="28" t="s">
        <v>7086</v>
      </c>
      <c r="E4202" s="13" t="s">
        <v>210</v>
      </c>
      <c r="F4202" s="13">
        <v>5845356031</v>
      </c>
      <c r="I4202" s="26" t="s">
        <v>3986</v>
      </c>
      <c r="O4202" s="13" t="s">
        <v>220</v>
      </c>
      <c r="P4202" s="13">
        <v>52.5</v>
      </c>
      <c r="Q4202" s="32">
        <v>69.971999999999994</v>
      </c>
      <c r="R4202" s="13">
        <v>50</v>
      </c>
      <c r="S4202" s="13" t="s">
        <v>5102</v>
      </c>
      <c r="T4202" s="13" t="s">
        <v>5204</v>
      </c>
      <c r="U4202" s="13" t="s">
        <v>212</v>
      </c>
      <c r="V4202" s="13" t="s">
        <v>213</v>
      </c>
      <c r="W4202" s="13" t="s">
        <v>223</v>
      </c>
      <c r="X4202" s="13" t="s">
        <v>224</v>
      </c>
      <c r="Y4202" s="13" t="s">
        <v>225</v>
      </c>
      <c r="Z4202" s="13" t="s">
        <v>226</v>
      </c>
      <c r="AB4202" s="13" t="s">
        <v>214</v>
      </c>
      <c r="AC4202" s="13" t="s">
        <v>439</v>
      </c>
      <c r="AD4202" s="13" t="s">
        <v>215</v>
      </c>
      <c r="AE4202" s="13" t="s">
        <v>216</v>
      </c>
      <c r="AF4202" s="13" t="s">
        <v>231</v>
      </c>
      <c r="AH4202" s="28" t="s">
        <v>7229</v>
      </c>
      <c r="AT4202" s="13" t="s">
        <v>230</v>
      </c>
      <c r="BE4202" s="28" t="s">
        <v>5008</v>
      </c>
      <c r="BF4202" s="30" t="s">
        <v>229</v>
      </c>
      <c r="BG4202" s="31" t="s">
        <v>228</v>
      </c>
      <c r="BH4202" s="31" t="s">
        <v>399</v>
      </c>
      <c r="BI4202" s="31" t="s">
        <v>7228</v>
      </c>
      <c r="BJ4202" s="28" t="s">
        <v>5239</v>
      </c>
      <c r="BY4202" s="13" t="s">
        <v>236</v>
      </c>
      <c r="FU4202" s="32">
        <v>55.971999999999994</v>
      </c>
      <c r="FV4202" s="27">
        <v>44353</v>
      </c>
      <c r="FW4202" s="27">
        <v>44542</v>
      </c>
    </row>
    <row r="4203" spans="1:179" ht="15.75" thickBot="1" x14ac:dyDescent="0.3">
      <c r="A4203" s="13" t="s">
        <v>209</v>
      </c>
      <c r="B4203" s="26" t="s">
        <v>3987</v>
      </c>
      <c r="C4203" s="13" t="s">
        <v>210</v>
      </c>
      <c r="D4203" s="28" t="s">
        <v>7087</v>
      </c>
      <c r="E4203" s="13" t="s">
        <v>210</v>
      </c>
      <c r="F4203" s="13">
        <v>5845355031</v>
      </c>
      <c r="I4203" s="26" t="s">
        <v>3987</v>
      </c>
      <c r="O4203" s="13" t="s">
        <v>220</v>
      </c>
      <c r="P4203" s="13">
        <v>52</v>
      </c>
      <c r="Q4203" s="32">
        <v>69.971999999999994</v>
      </c>
      <c r="R4203" s="13">
        <v>50</v>
      </c>
      <c r="S4203" s="13" t="s">
        <v>5102</v>
      </c>
      <c r="T4203" s="13" t="s">
        <v>5204</v>
      </c>
      <c r="U4203" s="13" t="s">
        <v>212</v>
      </c>
      <c r="V4203" s="13" t="s">
        <v>213</v>
      </c>
      <c r="W4203" s="13" t="s">
        <v>223</v>
      </c>
      <c r="X4203" s="13" t="s">
        <v>224</v>
      </c>
      <c r="Y4203" s="13" t="s">
        <v>225</v>
      </c>
      <c r="Z4203" s="13" t="s">
        <v>226</v>
      </c>
      <c r="AB4203" s="13" t="s">
        <v>214</v>
      </c>
      <c r="AC4203" s="13" t="s">
        <v>439</v>
      </c>
      <c r="AD4203" s="13" t="s">
        <v>215</v>
      </c>
      <c r="AE4203" s="13" t="s">
        <v>216</v>
      </c>
      <c r="AF4203" s="13" t="s">
        <v>231</v>
      </c>
      <c r="AH4203" s="28" t="s">
        <v>7229</v>
      </c>
      <c r="AT4203" s="13" t="s">
        <v>230</v>
      </c>
      <c r="BE4203" s="28" t="s">
        <v>5008</v>
      </c>
      <c r="BF4203" s="30" t="s">
        <v>229</v>
      </c>
      <c r="BG4203" s="31" t="s">
        <v>228</v>
      </c>
      <c r="BH4203" s="31" t="s">
        <v>399</v>
      </c>
      <c r="BI4203" s="31" t="s">
        <v>7228</v>
      </c>
      <c r="BJ4203" s="28" t="s">
        <v>5239</v>
      </c>
      <c r="BY4203" s="13" t="s">
        <v>236</v>
      </c>
      <c r="FU4203" s="32">
        <v>55.971999999999994</v>
      </c>
      <c r="FV4203" s="27">
        <v>44353</v>
      </c>
      <c r="FW4203" s="27">
        <v>44542</v>
      </c>
    </row>
    <row r="4204" spans="1:179" ht="15.75" thickBot="1" x14ac:dyDescent="0.3">
      <c r="A4204" s="13" t="s">
        <v>209</v>
      </c>
      <c r="B4204" s="26" t="s">
        <v>1924</v>
      </c>
      <c r="C4204" s="13" t="s">
        <v>210</v>
      </c>
      <c r="D4204" s="28" t="s">
        <v>7060</v>
      </c>
      <c r="E4204" s="13" t="s">
        <v>210</v>
      </c>
      <c r="F4204" s="13">
        <v>10420563031</v>
      </c>
      <c r="I4204" s="26" t="s">
        <v>1924</v>
      </c>
      <c r="O4204" s="13" t="s">
        <v>219</v>
      </c>
      <c r="P4204" s="13">
        <v>65.5</v>
      </c>
      <c r="Q4204" s="32">
        <v>69.971999999999994</v>
      </c>
      <c r="R4204" s="13">
        <v>50</v>
      </c>
      <c r="S4204" s="13" t="s">
        <v>5101</v>
      </c>
      <c r="T4204" s="13" t="s">
        <v>5203</v>
      </c>
      <c r="U4204" s="13" t="s">
        <v>212</v>
      </c>
      <c r="V4204" s="13" t="s">
        <v>213</v>
      </c>
      <c r="W4204" s="13" t="s">
        <v>223</v>
      </c>
      <c r="X4204" s="13" t="s">
        <v>224</v>
      </c>
      <c r="Y4204" s="13" t="s">
        <v>225</v>
      </c>
      <c r="Z4204" s="13" t="s">
        <v>226</v>
      </c>
      <c r="AB4204" s="13" t="s">
        <v>214</v>
      </c>
      <c r="AC4204" s="13" t="s">
        <v>439</v>
      </c>
      <c r="AD4204" s="13" t="s">
        <v>215</v>
      </c>
      <c r="AE4204" s="13" t="s">
        <v>216</v>
      </c>
      <c r="AF4204" s="13" t="s">
        <v>231</v>
      </c>
      <c r="AH4204" s="28" t="s">
        <v>7229</v>
      </c>
      <c r="AT4204" s="13" t="s">
        <v>232</v>
      </c>
      <c r="BE4204" s="28" t="s">
        <v>5008</v>
      </c>
      <c r="BF4204" s="30" t="s">
        <v>229</v>
      </c>
      <c r="BG4204" s="31" t="s">
        <v>228</v>
      </c>
      <c r="BH4204" s="31" t="s">
        <v>399</v>
      </c>
      <c r="BI4204" s="31" t="s">
        <v>7228</v>
      </c>
      <c r="BJ4204" s="28" t="s">
        <v>5239</v>
      </c>
      <c r="BY4204" s="13" t="s">
        <v>245</v>
      </c>
      <c r="FU4204" s="32">
        <v>55.971999999999994</v>
      </c>
      <c r="FV4204" s="27">
        <v>44353</v>
      </c>
      <c r="FW4204" s="27">
        <v>44542</v>
      </c>
    </row>
    <row r="4205" spans="1:179" ht="15.75" thickBot="1" x14ac:dyDescent="0.3">
      <c r="A4205" s="13" t="s">
        <v>209</v>
      </c>
      <c r="B4205" s="26" t="s">
        <v>1925</v>
      </c>
      <c r="C4205" s="13" t="s">
        <v>210</v>
      </c>
      <c r="D4205" s="28" t="s">
        <v>7061</v>
      </c>
      <c r="E4205" s="13" t="s">
        <v>210</v>
      </c>
      <c r="F4205" s="13">
        <v>10420575031</v>
      </c>
      <c r="I4205" s="26" t="s">
        <v>1925</v>
      </c>
      <c r="O4205" s="13" t="s">
        <v>219</v>
      </c>
      <c r="P4205" s="13">
        <v>65</v>
      </c>
      <c r="Q4205" s="32">
        <v>69.971999999999994</v>
      </c>
      <c r="R4205" s="13">
        <v>50</v>
      </c>
      <c r="S4205" s="13" t="s">
        <v>5101</v>
      </c>
      <c r="T4205" s="13" t="s">
        <v>5203</v>
      </c>
      <c r="U4205" s="13" t="s">
        <v>212</v>
      </c>
      <c r="V4205" s="13" t="s">
        <v>213</v>
      </c>
      <c r="W4205" s="13" t="s">
        <v>223</v>
      </c>
      <c r="X4205" s="13" t="s">
        <v>224</v>
      </c>
      <c r="Y4205" s="13" t="s">
        <v>225</v>
      </c>
      <c r="Z4205" s="13" t="s">
        <v>226</v>
      </c>
      <c r="AB4205" s="13" t="s">
        <v>214</v>
      </c>
      <c r="AC4205" s="13" t="s">
        <v>439</v>
      </c>
      <c r="AD4205" s="13" t="s">
        <v>215</v>
      </c>
      <c r="AE4205" s="13" t="s">
        <v>216</v>
      </c>
      <c r="AF4205" s="13" t="s">
        <v>231</v>
      </c>
      <c r="AH4205" s="28" t="s">
        <v>7229</v>
      </c>
      <c r="AT4205" s="13" t="s">
        <v>232</v>
      </c>
      <c r="BE4205" s="28" t="s">
        <v>5008</v>
      </c>
      <c r="BF4205" s="30" t="s">
        <v>229</v>
      </c>
      <c r="BG4205" s="31" t="s">
        <v>228</v>
      </c>
      <c r="BH4205" s="31" t="s">
        <v>399</v>
      </c>
      <c r="BI4205" s="31" t="s">
        <v>7228</v>
      </c>
      <c r="BJ4205" s="28" t="s">
        <v>5239</v>
      </c>
      <c r="BY4205" s="13" t="s">
        <v>245</v>
      </c>
      <c r="FU4205" s="32">
        <v>55.971999999999994</v>
      </c>
      <c r="FV4205" s="27">
        <v>44353</v>
      </c>
      <c r="FW4205" s="27">
        <v>44542</v>
      </c>
    </row>
    <row r="4206" spans="1:179" ht="15.75" thickBot="1" x14ac:dyDescent="0.3">
      <c r="A4206" s="13" t="s">
        <v>209</v>
      </c>
      <c r="B4206" s="26" t="s">
        <v>1926</v>
      </c>
      <c r="C4206" s="13" t="s">
        <v>210</v>
      </c>
      <c r="D4206" s="28" t="s">
        <v>7062</v>
      </c>
      <c r="E4206" s="13" t="s">
        <v>210</v>
      </c>
      <c r="F4206" s="13">
        <v>5845356031</v>
      </c>
      <c r="I4206" s="26" t="s">
        <v>1926</v>
      </c>
      <c r="O4206" s="13" t="s">
        <v>219</v>
      </c>
      <c r="P4206" s="13">
        <v>64.5</v>
      </c>
      <c r="Q4206" s="32">
        <v>69.971999999999994</v>
      </c>
      <c r="R4206" s="13">
        <v>50</v>
      </c>
      <c r="S4206" s="13" t="s">
        <v>5101</v>
      </c>
      <c r="T4206" s="13" t="s">
        <v>5203</v>
      </c>
      <c r="U4206" s="13" t="s">
        <v>212</v>
      </c>
      <c r="V4206" s="13" t="s">
        <v>213</v>
      </c>
      <c r="W4206" s="13" t="s">
        <v>223</v>
      </c>
      <c r="X4206" s="13" t="s">
        <v>224</v>
      </c>
      <c r="Y4206" s="13" t="s">
        <v>225</v>
      </c>
      <c r="Z4206" s="13" t="s">
        <v>226</v>
      </c>
      <c r="AB4206" s="13" t="s">
        <v>214</v>
      </c>
      <c r="AC4206" s="13" t="s">
        <v>439</v>
      </c>
      <c r="AD4206" s="13" t="s">
        <v>215</v>
      </c>
      <c r="AE4206" s="13" t="s">
        <v>216</v>
      </c>
      <c r="AF4206" s="13" t="s">
        <v>231</v>
      </c>
      <c r="AH4206" s="28" t="s">
        <v>7229</v>
      </c>
      <c r="AT4206" s="13" t="s">
        <v>232</v>
      </c>
      <c r="BE4206" s="28" t="s">
        <v>5008</v>
      </c>
      <c r="BF4206" s="30" t="s">
        <v>229</v>
      </c>
      <c r="BG4206" s="31" t="s">
        <v>228</v>
      </c>
      <c r="BH4206" s="31" t="s">
        <v>399</v>
      </c>
      <c r="BI4206" s="31" t="s">
        <v>7228</v>
      </c>
      <c r="BJ4206" s="28" t="s">
        <v>5239</v>
      </c>
      <c r="BY4206" s="13" t="s">
        <v>245</v>
      </c>
      <c r="FU4206" s="32">
        <v>55.971999999999994</v>
      </c>
      <c r="FV4206" s="27">
        <v>44353</v>
      </c>
      <c r="FW4206" s="27">
        <v>44542</v>
      </c>
    </row>
    <row r="4207" spans="1:179" ht="15.75" thickBot="1" x14ac:dyDescent="0.3">
      <c r="A4207" s="13" t="s">
        <v>209</v>
      </c>
      <c r="B4207" s="26" t="s">
        <v>1927</v>
      </c>
      <c r="C4207" s="13" t="s">
        <v>210</v>
      </c>
      <c r="D4207" s="28" t="s">
        <v>7063</v>
      </c>
      <c r="E4207" s="13" t="s">
        <v>210</v>
      </c>
      <c r="F4207" s="13">
        <v>5845355031</v>
      </c>
      <c r="I4207" s="26" t="s">
        <v>1927</v>
      </c>
      <c r="O4207" s="13" t="s">
        <v>219</v>
      </c>
      <c r="P4207" s="13">
        <v>64</v>
      </c>
      <c r="Q4207" s="32">
        <v>69.971999999999994</v>
      </c>
      <c r="R4207" s="13">
        <v>50</v>
      </c>
      <c r="S4207" s="13" t="s">
        <v>5101</v>
      </c>
      <c r="T4207" s="13" t="s">
        <v>5203</v>
      </c>
      <c r="U4207" s="13" t="s">
        <v>212</v>
      </c>
      <c r="V4207" s="13" t="s">
        <v>213</v>
      </c>
      <c r="W4207" s="13" t="s">
        <v>223</v>
      </c>
      <c r="X4207" s="13" t="s">
        <v>224</v>
      </c>
      <c r="Y4207" s="13" t="s">
        <v>225</v>
      </c>
      <c r="Z4207" s="13" t="s">
        <v>226</v>
      </c>
      <c r="AB4207" s="13" t="s">
        <v>214</v>
      </c>
      <c r="AC4207" s="13" t="s">
        <v>439</v>
      </c>
      <c r="AD4207" s="13" t="s">
        <v>215</v>
      </c>
      <c r="AE4207" s="13" t="s">
        <v>216</v>
      </c>
      <c r="AF4207" s="13" t="s">
        <v>231</v>
      </c>
      <c r="AH4207" s="28" t="s">
        <v>7229</v>
      </c>
      <c r="AT4207" s="13" t="s">
        <v>232</v>
      </c>
      <c r="BE4207" s="28" t="s">
        <v>5008</v>
      </c>
      <c r="BF4207" s="30" t="s">
        <v>229</v>
      </c>
      <c r="BG4207" s="31" t="s">
        <v>228</v>
      </c>
      <c r="BH4207" s="31" t="s">
        <v>399</v>
      </c>
      <c r="BI4207" s="31" t="s">
        <v>7228</v>
      </c>
      <c r="BJ4207" s="28" t="s">
        <v>5239</v>
      </c>
      <c r="BY4207" s="13" t="s">
        <v>245</v>
      </c>
      <c r="FU4207" s="32">
        <v>55.971999999999994</v>
      </c>
      <c r="FV4207" s="27">
        <v>44353</v>
      </c>
      <c r="FW4207" s="27">
        <v>44542</v>
      </c>
    </row>
    <row r="4208" spans="1:179" ht="15.75" thickBot="1" x14ac:dyDescent="0.3">
      <c r="A4208" s="13" t="s">
        <v>209</v>
      </c>
      <c r="B4208" s="26" t="s">
        <v>1928</v>
      </c>
      <c r="C4208" s="13" t="s">
        <v>210</v>
      </c>
      <c r="D4208" s="28" t="s">
        <v>7064</v>
      </c>
      <c r="E4208" s="13" t="s">
        <v>210</v>
      </c>
      <c r="F4208" s="13">
        <v>10420563031</v>
      </c>
      <c r="I4208" s="26" t="s">
        <v>1928</v>
      </c>
      <c r="O4208" s="13" t="s">
        <v>219</v>
      </c>
      <c r="P4208" s="13">
        <v>63.5</v>
      </c>
      <c r="Q4208" s="32">
        <v>69.971999999999994</v>
      </c>
      <c r="R4208" s="13">
        <v>50</v>
      </c>
      <c r="S4208" s="13" t="s">
        <v>5101</v>
      </c>
      <c r="T4208" s="13" t="s">
        <v>5203</v>
      </c>
      <c r="U4208" s="13" t="s">
        <v>212</v>
      </c>
      <c r="V4208" s="13" t="s">
        <v>213</v>
      </c>
      <c r="W4208" s="13" t="s">
        <v>223</v>
      </c>
      <c r="X4208" s="13" t="s">
        <v>224</v>
      </c>
      <c r="Y4208" s="13" t="s">
        <v>225</v>
      </c>
      <c r="Z4208" s="13" t="s">
        <v>226</v>
      </c>
      <c r="AB4208" s="13" t="s">
        <v>214</v>
      </c>
      <c r="AC4208" s="13" t="s">
        <v>439</v>
      </c>
      <c r="AD4208" s="13" t="s">
        <v>215</v>
      </c>
      <c r="AE4208" s="13" t="s">
        <v>216</v>
      </c>
      <c r="AF4208" s="13" t="s">
        <v>231</v>
      </c>
      <c r="AH4208" s="28" t="s">
        <v>7229</v>
      </c>
      <c r="AT4208" s="13" t="s">
        <v>232</v>
      </c>
      <c r="BE4208" s="28" t="s">
        <v>5008</v>
      </c>
      <c r="BF4208" s="30" t="s">
        <v>229</v>
      </c>
      <c r="BG4208" s="31" t="s">
        <v>228</v>
      </c>
      <c r="BH4208" s="31" t="s">
        <v>399</v>
      </c>
      <c r="BI4208" s="31" t="s">
        <v>7228</v>
      </c>
      <c r="BJ4208" s="28" t="s">
        <v>5239</v>
      </c>
      <c r="BY4208" s="13" t="s">
        <v>245</v>
      </c>
      <c r="FU4208" s="32">
        <v>55.971999999999994</v>
      </c>
      <c r="FV4208" s="27">
        <v>44353</v>
      </c>
      <c r="FW4208" s="27">
        <v>44542</v>
      </c>
    </row>
    <row r="4209" spans="1:179" ht="15.75" thickBot="1" x14ac:dyDescent="0.3">
      <c r="A4209" s="13" t="s">
        <v>209</v>
      </c>
      <c r="B4209" s="26" t="s">
        <v>1929</v>
      </c>
      <c r="C4209" s="13" t="s">
        <v>210</v>
      </c>
      <c r="D4209" s="28" t="s">
        <v>7065</v>
      </c>
      <c r="E4209" s="13" t="s">
        <v>210</v>
      </c>
      <c r="F4209" s="13">
        <v>10420575031</v>
      </c>
      <c r="I4209" s="26" t="s">
        <v>1929</v>
      </c>
      <c r="O4209" s="13" t="s">
        <v>219</v>
      </c>
      <c r="P4209" s="13">
        <v>63</v>
      </c>
      <c r="Q4209" s="32">
        <v>69.971999999999994</v>
      </c>
      <c r="R4209" s="13">
        <v>50</v>
      </c>
      <c r="S4209" s="13" t="s">
        <v>5101</v>
      </c>
      <c r="T4209" s="13" t="s">
        <v>5203</v>
      </c>
      <c r="U4209" s="13" t="s">
        <v>212</v>
      </c>
      <c r="V4209" s="13" t="s">
        <v>213</v>
      </c>
      <c r="W4209" s="13" t="s">
        <v>223</v>
      </c>
      <c r="X4209" s="13" t="s">
        <v>224</v>
      </c>
      <c r="Y4209" s="13" t="s">
        <v>225</v>
      </c>
      <c r="Z4209" s="13" t="s">
        <v>226</v>
      </c>
      <c r="AB4209" s="13" t="s">
        <v>214</v>
      </c>
      <c r="AC4209" s="13" t="s">
        <v>439</v>
      </c>
      <c r="AD4209" s="13" t="s">
        <v>215</v>
      </c>
      <c r="AE4209" s="13" t="s">
        <v>216</v>
      </c>
      <c r="AF4209" s="13" t="s">
        <v>231</v>
      </c>
      <c r="AH4209" s="28" t="s">
        <v>7229</v>
      </c>
      <c r="AT4209" s="13" t="s">
        <v>232</v>
      </c>
      <c r="BE4209" s="28" t="s">
        <v>5008</v>
      </c>
      <c r="BF4209" s="30" t="s">
        <v>229</v>
      </c>
      <c r="BG4209" s="31" t="s">
        <v>228</v>
      </c>
      <c r="BH4209" s="31" t="s">
        <v>399</v>
      </c>
      <c r="BI4209" s="31" t="s">
        <v>7228</v>
      </c>
      <c r="BJ4209" s="28" t="s">
        <v>5239</v>
      </c>
      <c r="BY4209" s="13" t="s">
        <v>245</v>
      </c>
      <c r="FU4209" s="32">
        <v>55.971999999999994</v>
      </c>
      <c r="FV4209" s="27">
        <v>44353</v>
      </c>
      <c r="FW4209" s="27">
        <v>44542</v>
      </c>
    </row>
    <row r="4210" spans="1:179" ht="15.75" thickBot="1" x14ac:dyDescent="0.3">
      <c r="A4210" s="13" t="s">
        <v>209</v>
      </c>
      <c r="B4210" s="26" t="s">
        <v>1930</v>
      </c>
      <c r="C4210" s="13" t="s">
        <v>210</v>
      </c>
      <c r="D4210" s="28" t="s">
        <v>7066</v>
      </c>
      <c r="E4210" s="13" t="s">
        <v>210</v>
      </c>
      <c r="F4210" s="13">
        <v>5845356031</v>
      </c>
      <c r="I4210" s="26" t="s">
        <v>1930</v>
      </c>
      <c r="O4210" s="13" t="s">
        <v>219</v>
      </c>
      <c r="P4210" s="13">
        <v>62.5</v>
      </c>
      <c r="Q4210" s="32">
        <v>69.971999999999994</v>
      </c>
      <c r="R4210" s="13">
        <v>50</v>
      </c>
      <c r="S4210" s="13" t="s">
        <v>5101</v>
      </c>
      <c r="T4210" s="13" t="s">
        <v>5203</v>
      </c>
      <c r="U4210" s="13" t="s">
        <v>212</v>
      </c>
      <c r="V4210" s="13" t="s">
        <v>213</v>
      </c>
      <c r="W4210" s="13" t="s">
        <v>223</v>
      </c>
      <c r="X4210" s="13" t="s">
        <v>224</v>
      </c>
      <c r="Y4210" s="13" t="s">
        <v>225</v>
      </c>
      <c r="Z4210" s="13" t="s">
        <v>226</v>
      </c>
      <c r="AB4210" s="13" t="s">
        <v>214</v>
      </c>
      <c r="AC4210" s="13" t="s">
        <v>439</v>
      </c>
      <c r="AD4210" s="13" t="s">
        <v>215</v>
      </c>
      <c r="AE4210" s="13" t="s">
        <v>216</v>
      </c>
      <c r="AF4210" s="13" t="s">
        <v>231</v>
      </c>
      <c r="AH4210" s="28" t="s">
        <v>7229</v>
      </c>
      <c r="AT4210" s="13" t="s">
        <v>232</v>
      </c>
      <c r="BE4210" s="28" t="s">
        <v>5008</v>
      </c>
      <c r="BF4210" s="30" t="s">
        <v>229</v>
      </c>
      <c r="BG4210" s="31" t="s">
        <v>228</v>
      </c>
      <c r="BH4210" s="31" t="s">
        <v>399</v>
      </c>
      <c r="BI4210" s="31" t="s">
        <v>7228</v>
      </c>
      <c r="BJ4210" s="28" t="s">
        <v>5239</v>
      </c>
      <c r="BY4210" s="13" t="s">
        <v>245</v>
      </c>
      <c r="FU4210" s="32">
        <v>55.971999999999994</v>
      </c>
      <c r="FV4210" s="27">
        <v>44353</v>
      </c>
      <c r="FW4210" s="27">
        <v>44542</v>
      </c>
    </row>
    <row r="4211" spans="1:179" ht="15.75" thickBot="1" x14ac:dyDescent="0.3">
      <c r="A4211" s="13" t="s">
        <v>209</v>
      </c>
      <c r="B4211" s="26" t="s">
        <v>1931</v>
      </c>
      <c r="C4211" s="13" t="s">
        <v>210</v>
      </c>
      <c r="D4211" s="28" t="s">
        <v>7067</v>
      </c>
      <c r="E4211" s="13" t="s">
        <v>210</v>
      </c>
      <c r="F4211" s="13">
        <v>5845355031</v>
      </c>
      <c r="I4211" s="26" t="s">
        <v>1931</v>
      </c>
      <c r="O4211" s="13" t="s">
        <v>219</v>
      </c>
      <c r="P4211" s="13">
        <v>62</v>
      </c>
      <c r="Q4211" s="32">
        <v>69.971999999999994</v>
      </c>
      <c r="R4211" s="13">
        <v>50</v>
      </c>
      <c r="S4211" s="13" t="s">
        <v>5101</v>
      </c>
      <c r="T4211" s="13" t="s">
        <v>5203</v>
      </c>
      <c r="U4211" s="13" t="s">
        <v>212</v>
      </c>
      <c r="V4211" s="13" t="s">
        <v>213</v>
      </c>
      <c r="W4211" s="13" t="s">
        <v>223</v>
      </c>
      <c r="X4211" s="13" t="s">
        <v>224</v>
      </c>
      <c r="Y4211" s="13" t="s">
        <v>225</v>
      </c>
      <c r="Z4211" s="13" t="s">
        <v>226</v>
      </c>
      <c r="AB4211" s="13" t="s">
        <v>214</v>
      </c>
      <c r="AC4211" s="13" t="s">
        <v>439</v>
      </c>
      <c r="AD4211" s="13" t="s">
        <v>215</v>
      </c>
      <c r="AE4211" s="13" t="s">
        <v>216</v>
      </c>
      <c r="AF4211" s="13" t="s">
        <v>231</v>
      </c>
      <c r="AH4211" s="28" t="s">
        <v>7229</v>
      </c>
      <c r="AT4211" s="13" t="s">
        <v>232</v>
      </c>
      <c r="BE4211" s="28" t="s">
        <v>5008</v>
      </c>
      <c r="BF4211" s="30" t="s">
        <v>229</v>
      </c>
      <c r="BG4211" s="31" t="s">
        <v>228</v>
      </c>
      <c r="BH4211" s="31" t="s">
        <v>399</v>
      </c>
      <c r="BI4211" s="31" t="s">
        <v>7228</v>
      </c>
      <c r="BJ4211" s="28" t="s">
        <v>5239</v>
      </c>
      <c r="BY4211" s="13" t="s">
        <v>245</v>
      </c>
      <c r="FU4211" s="32">
        <v>55.971999999999994</v>
      </c>
      <c r="FV4211" s="27">
        <v>44353</v>
      </c>
      <c r="FW4211" s="27">
        <v>44542</v>
      </c>
    </row>
    <row r="4212" spans="1:179" ht="15.75" thickBot="1" x14ac:dyDescent="0.3">
      <c r="A4212" s="13" t="s">
        <v>209</v>
      </c>
      <c r="B4212" s="26" t="s">
        <v>1932</v>
      </c>
      <c r="C4212" s="13" t="s">
        <v>210</v>
      </c>
      <c r="D4212" s="28" t="s">
        <v>7068</v>
      </c>
      <c r="E4212" s="13" t="s">
        <v>210</v>
      </c>
      <c r="F4212" s="13">
        <v>10420563031</v>
      </c>
      <c r="I4212" s="26" t="s">
        <v>1932</v>
      </c>
      <c r="O4212" s="13" t="s">
        <v>219</v>
      </c>
      <c r="P4212" s="13">
        <v>61.5</v>
      </c>
      <c r="Q4212" s="32">
        <v>69.971999999999994</v>
      </c>
      <c r="R4212" s="13">
        <v>50</v>
      </c>
      <c r="S4212" s="13" t="s">
        <v>5101</v>
      </c>
      <c r="T4212" s="13" t="s">
        <v>5203</v>
      </c>
      <c r="U4212" s="13" t="s">
        <v>212</v>
      </c>
      <c r="V4212" s="13" t="s">
        <v>213</v>
      </c>
      <c r="W4212" s="13" t="s">
        <v>223</v>
      </c>
      <c r="X4212" s="13" t="s">
        <v>224</v>
      </c>
      <c r="Y4212" s="13" t="s">
        <v>225</v>
      </c>
      <c r="Z4212" s="13" t="s">
        <v>226</v>
      </c>
      <c r="AB4212" s="13" t="s">
        <v>214</v>
      </c>
      <c r="AC4212" s="13" t="s">
        <v>439</v>
      </c>
      <c r="AD4212" s="13" t="s">
        <v>215</v>
      </c>
      <c r="AE4212" s="13" t="s">
        <v>216</v>
      </c>
      <c r="AF4212" s="13" t="s">
        <v>231</v>
      </c>
      <c r="AH4212" s="28" t="s">
        <v>7229</v>
      </c>
      <c r="AT4212" s="13" t="s">
        <v>232</v>
      </c>
      <c r="BE4212" s="28" t="s">
        <v>5008</v>
      </c>
      <c r="BF4212" s="30" t="s">
        <v>229</v>
      </c>
      <c r="BG4212" s="31" t="s">
        <v>228</v>
      </c>
      <c r="BH4212" s="31" t="s">
        <v>399</v>
      </c>
      <c r="BI4212" s="31" t="s">
        <v>7228</v>
      </c>
      <c r="BJ4212" s="28" t="s">
        <v>5239</v>
      </c>
      <c r="BY4212" s="13" t="s">
        <v>245</v>
      </c>
      <c r="FU4212" s="32">
        <v>55.971999999999994</v>
      </c>
      <c r="FV4212" s="27">
        <v>44353</v>
      </c>
      <c r="FW4212" s="27">
        <v>44542</v>
      </c>
    </row>
    <row r="4213" spans="1:179" ht="15.75" thickBot="1" x14ac:dyDescent="0.3">
      <c r="A4213" s="13" t="s">
        <v>209</v>
      </c>
      <c r="B4213" s="26" t="s">
        <v>1933</v>
      </c>
      <c r="C4213" s="13" t="s">
        <v>210</v>
      </c>
      <c r="D4213" s="28" t="s">
        <v>7069</v>
      </c>
      <c r="E4213" s="13" t="s">
        <v>210</v>
      </c>
      <c r="F4213" s="13">
        <v>10420575031</v>
      </c>
      <c r="I4213" s="26" t="s">
        <v>1933</v>
      </c>
      <c r="O4213" s="13" t="s">
        <v>219</v>
      </c>
      <c r="P4213" s="13">
        <v>61</v>
      </c>
      <c r="Q4213" s="32">
        <v>69.971999999999994</v>
      </c>
      <c r="R4213" s="13">
        <v>50</v>
      </c>
      <c r="S4213" s="13" t="s">
        <v>5101</v>
      </c>
      <c r="T4213" s="13" t="s">
        <v>5203</v>
      </c>
      <c r="U4213" s="13" t="s">
        <v>212</v>
      </c>
      <c r="V4213" s="13" t="s">
        <v>213</v>
      </c>
      <c r="W4213" s="13" t="s">
        <v>223</v>
      </c>
      <c r="X4213" s="13" t="s">
        <v>224</v>
      </c>
      <c r="Y4213" s="13" t="s">
        <v>225</v>
      </c>
      <c r="Z4213" s="13" t="s">
        <v>226</v>
      </c>
      <c r="AB4213" s="13" t="s">
        <v>214</v>
      </c>
      <c r="AC4213" s="13" t="s">
        <v>439</v>
      </c>
      <c r="AD4213" s="13" t="s">
        <v>215</v>
      </c>
      <c r="AE4213" s="13" t="s">
        <v>216</v>
      </c>
      <c r="AF4213" s="13" t="s">
        <v>231</v>
      </c>
      <c r="AH4213" s="28" t="s">
        <v>7229</v>
      </c>
      <c r="AT4213" s="13" t="s">
        <v>232</v>
      </c>
      <c r="BE4213" s="28" t="s">
        <v>5008</v>
      </c>
      <c r="BF4213" s="30" t="s">
        <v>229</v>
      </c>
      <c r="BG4213" s="31" t="s">
        <v>228</v>
      </c>
      <c r="BH4213" s="31" t="s">
        <v>399</v>
      </c>
      <c r="BI4213" s="31" t="s">
        <v>7228</v>
      </c>
      <c r="BJ4213" s="28" t="s">
        <v>5239</v>
      </c>
      <c r="BY4213" s="13" t="s">
        <v>245</v>
      </c>
      <c r="FU4213" s="32">
        <v>55.971999999999994</v>
      </c>
      <c r="FV4213" s="27">
        <v>44353</v>
      </c>
      <c r="FW4213" s="27">
        <v>44542</v>
      </c>
    </row>
    <row r="4214" spans="1:179" ht="15.75" thickBot="1" x14ac:dyDescent="0.3">
      <c r="A4214" s="13" t="s">
        <v>209</v>
      </c>
      <c r="B4214" s="26" t="s">
        <v>1934</v>
      </c>
      <c r="C4214" s="13" t="s">
        <v>210</v>
      </c>
      <c r="D4214" s="28" t="s">
        <v>7070</v>
      </c>
      <c r="E4214" s="13" t="s">
        <v>210</v>
      </c>
      <c r="F4214" s="13">
        <v>5845356031</v>
      </c>
      <c r="I4214" s="26" t="s">
        <v>1934</v>
      </c>
      <c r="O4214" s="13" t="s">
        <v>219</v>
      </c>
      <c r="P4214" s="13">
        <v>60.5</v>
      </c>
      <c r="Q4214" s="32">
        <v>69.971999999999994</v>
      </c>
      <c r="R4214" s="13">
        <v>50</v>
      </c>
      <c r="S4214" s="13" t="s">
        <v>5101</v>
      </c>
      <c r="T4214" s="13" t="s">
        <v>5203</v>
      </c>
      <c r="U4214" s="13" t="s">
        <v>212</v>
      </c>
      <c r="V4214" s="13" t="s">
        <v>213</v>
      </c>
      <c r="W4214" s="13" t="s">
        <v>223</v>
      </c>
      <c r="X4214" s="13" t="s">
        <v>224</v>
      </c>
      <c r="Y4214" s="13" t="s">
        <v>225</v>
      </c>
      <c r="Z4214" s="13" t="s">
        <v>226</v>
      </c>
      <c r="AB4214" s="13" t="s">
        <v>214</v>
      </c>
      <c r="AC4214" s="13" t="s">
        <v>439</v>
      </c>
      <c r="AD4214" s="13" t="s">
        <v>215</v>
      </c>
      <c r="AE4214" s="13" t="s">
        <v>216</v>
      </c>
      <c r="AF4214" s="13" t="s">
        <v>231</v>
      </c>
      <c r="AH4214" s="28" t="s">
        <v>7229</v>
      </c>
      <c r="AT4214" s="13" t="s">
        <v>232</v>
      </c>
      <c r="BE4214" s="28" t="s">
        <v>5008</v>
      </c>
      <c r="BF4214" s="30" t="s">
        <v>229</v>
      </c>
      <c r="BG4214" s="31" t="s">
        <v>228</v>
      </c>
      <c r="BH4214" s="31" t="s">
        <v>399</v>
      </c>
      <c r="BI4214" s="31" t="s">
        <v>7228</v>
      </c>
      <c r="BJ4214" s="28" t="s">
        <v>5239</v>
      </c>
      <c r="BY4214" s="13" t="s">
        <v>245</v>
      </c>
      <c r="FU4214" s="32">
        <v>55.971999999999994</v>
      </c>
      <c r="FV4214" s="27">
        <v>44353</v>
      </c>
      <c r="FW4214" s="27">
        <v>44542</v>
      </c>
    </row>
    <row r="4215" spans="1:179" ht="15.75" thickBot="1" x14ac:dyDescent="0.3">
      <c r="A4215" s="13" t="s">
        <v>209</v>
      </c>
      <c r="B4215" s="26" t="s">
        <v>1935</v>
      </c>
      <c r="C4215" s="13" t="s">
        <v>210</v>
      </c>
      <c r="D4215" s="28" t="s">
        <v>7071</v>
      </c>
      <c r="E4215" s="13" t="s">
        <v>210</v>
      </c>
      <c r="F4215" s="13">
        <v>5845355031</v>
      </c>
      <c r="I4215" s="26" t="s">
        <v>1935</v>
      </c>
      <c r="O4215" s="13" t="s">
        <v>219</v>
      </c>
      <c r="P4215" s="13">
        <v>60</v>
      </c>
      <c r="Q4215" s="32">
        <v>69.971999999999994</v>
      </c>
      <c r="R4215" s="13">
        <v>50</v>
      </c>
      <c r="S4215" s="13" t="s">
        <v>5101</v>
      </c>
      <c r="T4215" s="13" t="s">
        <v>5203</v>
      </c>
      <c r="U4215" s="13" t="s">
        <v>212</v>
      </c>
      <c r="V4215" s="13" t="s">
        <v>213</v>
      </c>
      <c r="W4215" s="13" t="s">
        <v>223</v>
      </c>
      <c r="X4215" s="13" t="s">
        <v>224</v>
      </c>
      <c r="Y4215" s="13" t="s">
        <v>225</v>
      </c>
      <c r="Z4215" s="13" t="s">
        <v>226</v>
      </c>
      <c r="AB4215" s="13" t="s">
        <v>214</v>
      </c>
      <c r="AC4215" s="13" t="s">
        <v>439</v>
      </c>
      <c r="AD4215" s="13" t="s">
        <v>215</v>
      </c>
      <c r="AE4215" s="13" t="s">
        <v>216</v>
      </c>
      <c r="AF4215" s="13" t="s">
        <v>231</v>
      </c>
      <c r="AH4215" s="28" t="s">
        <v>7229</v>
      </c>
      <c r="AT4215" s="13" t="s">
        <v>232</v>
      </c>
      <c r="BE4215" s="28" t="s">
        <v>5008</v>
      </c>
      <c r="BF4215" s="30" t="s">
        <v>229</v>
      </c>
      <c r="BG4215" s="31" t="s">
        <v>228</v>
      </c>
      <c r="BH4215" s="31" t="s">
        <v>399</v>
      </c>
      <c r="BI4215" s="31" t="s">
        <v>7228</v>
      </c>
      <c r="BJ4215" s="28" t="s">
        <v>5239</v>
      </c>
      <c r="BY4215" s="13" t="s">
        <v>245</v>
      </c>
      <c r="FU4215" s="32">
        <v>55.971999999999994</v>
      </c>
      <c r="FV4215" s="27">
        <v>44353</v>
      </c>
      <c r="FW4215" s="27">
        <v>44542</v>
      </c>
    </row>
    <row r="4216" spans="1:179" ht="15.75" thickBot="1" x14ac:dyDescent="0.3">
      <c r="A4216" s="13" t="s">
        <v>209</v>
      </c>
      <c r="B4216" s="26" t="s">
        <v>1936</v>
      </c>
      <c r="C4216" s="13" t="s">
        <v>210</v>
      </c>
      <c r="D4216" s="28" t="s">
        <v>7072</v>
      </c>
      <c r="E4216" s="13" t="s">
        <v>210</v>
      </c>
      <c r="F4216" s="13">
        <v>10420563031</v>
      </c>
      <c r="I4216" s="26" t="s">
        <v>1936</v>
      </c>
      <c r="O4216" s="13" t="s">
        <v>219</v>
      </c>
      <c r="P4216" s="13">
        <v>59.5</v>
      </c>
      <c r="Q4216" s="32">
        <v>69.971999999999994</v>
      </c>
      <c r="R4216" s="13">
        <v>50</v>
      </c>
      <c r="S4216" s="13" t="s">
        <v>5101</v>
      </c>
      <c r="T4216" s="13" t="s">
        <v>5203</v>
      </c>
      <c r="U4216" s="13" t="s">
        <v>212</v>
      </c>
      <c r="V4216" s="13" t="s">
        <v>213</v>
      </c>
      <c r="W4216" s="13" t="s">
        <v>223</v>
      </c>
      <c r="X4216" s="13" t="s">
        <v>224</v>
      </c>
      <c r="Y4216" s="13" t="s">
        <v>225</v>
      </c>
      <c r="Z4216" s="13" t="s">
        <v>226</v>
      </c>
      <c r="AB4216" s="13" t="s">
        <v>214</v>
      </c>
      <c r="AC4216" s="13" t="s">
        <v>439</v>
      </c>
      <c r="AD4216" s="13" t="s">
        <v>215</v>
      </c>
      <c r="AE4216" s="13" t="s">
        <v>216</v>
      </c>
      <c r="AF4216" s="13" t="s">
        <v>231</v>
      </c>
      <c r="AH4216" s="28" t="s">
        <v>7229</v>
      </c>
      <c r="AT4216" s="13" t="s">
        <v>232</v>
      </c>
      <c r="BE4216" s="28" t="s">
        <v>5008</v>
      </c>
      <c r="BF4216" s="30" t="s">
        <v>229</v>
      </c>
      <c r="BG4216" s="31" t="s">
        <v>228</v>
      </c>
      <c r="BH4216" s="31" t="s">
        <v>399</v>
      </c>
      <c r="BI4216" s="31" t="s">
        <v>7228</v>
      </c>
      <c r="BJ4216" s="28" t="s">
        <v>5239</v>
      </c>
      <c r="BY4216" s="13" t="s">
        <v>245</v>
      </c>
      <c r="FU4216" s="32">
        <v>55.971999999999994</v>
      </c>
      <c r="FV4216" s="27">
        <v>44353</v>
      </c>
      <c r="FW4216" s="27">
        <v>44542</v>
      </c>
    </row>
    <row r="4217" spans="1:179" ht="15.75" thickBot="1" x14ac:dyDescent="0.3">
      <c r="A4217" s="13" t="s">
        <v>209</v>
      </c>
      <c r="B4217" s="26" t="s">
        <v>1937</v>
      </c>
      <c r="C4217" s="13" t="s">
        <v>210</v>
      </c>
      <c r="D4217" s="28" t="s">
        <v>7073</v>
      </c>
      <c r="E4217" s="13" t="s">
        <v>210</v>
      </c>
      <c r="F4217" s="13">
        <v>10420575031</v>
      </c>
      <c r="I4217" s="26" t="s">
        <v>1937</v>
      </c>
      <c r="O4217" s="13" t="s">
        <v>219</v>
      </c>
      <c r="P4217" s="13">
        <v>59</v>
      </c>
      <c r="Q4217" s="32">
        <v>69.971999999999994</v>
      </c>
      <c r="R4217" s="13">
        <v>50</v>
      </c>
      <c r="S4217" s="13" t="s">
        <v>5101</v>
      </c>
      <c r="T4217" s="13" t="s">
        <v>5203</v>
      </c>
      <c r="U4217" s="13" t="s">
        <v>212</v>
      </c>
      <c r="V4217" s="13" t="s">
        <v>213</v>
      </c>
      <c r="W4217" s="13" t="s">
        <v>223</v>
      </c>
      <c r="X4217" s="13" t="s">
        <v>224</v>
      </c>
      <c r="Y4217" s="13" t="s">
        <v>225</v>
      </c>
      <c r="Z4217" s="13" t="s">
        <v>226</v>
      </c>
      <c r="AB4217" s="13" t="s">
        <v>214</v>
      </c>
      <c r="AC4217" s="13" t="s">
        <v>439</v>
      </c>
      <c r="AD4217" s="13" t="s">
        <v>215</v>
      </c>
      <c r="AE4217" s="13" t="s">
        <v>216</v>
      </c>
      <c r="AF4217" s="13" t="s">
        <v>231</v>
      </c>
      <c r="AH4217" s="28" t="s">
        <v>7229</v>
      </c>
      <c r="AT4217" s="13" t="s">
        <v>232</v>
      </c>
      <c r="BE4217" s="28" t="s">
        <v>5008</v>
      </c>
      <c r="BF4217" s="30" t="s">
        <v>229</v>
      </c>
      <c r="BG4217" s="31" t="s">
        <v>228</v>
      </c>
      <c r="BH4217" s="31" t="s">
        <v>399</v>
      </c>
      <c r="BI4217" s="31" t="s">
        <v>7228</v>
      </c>
      <c r="BJ4217" s="28" t="s">
        <v>5239</v>
      </c>
      <c r="BY4217" s="13" t="s">
        <v>245</v>
      </c>
      <c r="FU4217" s="32">
        <v>55.971999999999994</v>
      </c>
      <c r="FV4217" s="27">
        <v>44353</v>
      </c>
      <c r="FW4217" s="27">
        <v>44542</v>
      </c>
    </row>
    <row r="4218" spans="1:179" ht="15.75" thickBot="1" x14ac:dyDescent="0.3">
      <c r="A4218" s="13" t="s">
        <v>209</v>
      </c>
      <c r="B4218" s="26" t="s">
        <v>1938</v>
      </c>
      <c r="C4218" s="13" t="s">
        <v>210</v>
      </c>
      <c r="D4218" s="28" t="s">
        <v>7074</v>
      </c>
      <c r="E4218" s="13" t="s">
        <v>210</v>
      </c>
      <c r="F4218" s="13">
        <v>5845356031</v>
      </c>
      <c r="I4218" s="26" t="s">
        <v>1938</v>
      </c>
      <c r="O4218" s="13" t="s">
        <v>219</v>
      </c>
      <c r="P4218" s="13">
        <v>58.5</v>
      </c>
      <c r="Q4218" s="32">
        <v>69.971999999999994</v>
      </c>
      <c r="R4218" s="13">
        <v>50</v>
      </c>
      <c r="S4218" s="13" t="s">
        <v>5101</v>
      </c>
      <c r="T4218" s="13" t="s">
        <v>5203</v>
      </c>
      <c r="U4218" s="13" t="s">
        <v>212</v>
      </c>
      <c r="V4218" s="13" t="s">
        <v>213</v>
      </c>
      <c r="W4218" s="13" t="s">
        <v>223</v>
      </c>
      <c r="X4218" s="13" t="s">
        <v>224</v>
      </c>
      <c r="Y4218" s="13" t="s">
        <v>225</v>
      </c>
      <c r="Z4218" s="13" t="s">
        <v>226</v>
      </c>
      <c r="AB4218" s="13" t="s">
        <v>214</v>
      </c>
      <c r="AC4218" s="13" t="s">
        <v>439</v>
      </c>
      <c r="AD4218" s="13" t="s">
        <v>215</v>
      </c>
      <c r="AE4218" s="13" t="s">
        <v>216</v>
      </c>
      <c r="AF4218" s="13" t="s">
        <v>231</v>
      </c>
      <c r="AH4218" s="28" t="s">
        <v>7229</v>
      </c>
      <c r="AT4218" s="13" t="s">
        <v>232</v>
      </c>
      <c r="BE4218" s="28" t="s">
        <v>5008</v>
      </c>
      <c r="BF4218" s="30" t="s">
        <v>229</v>
      </c>
      <c r="BG4218" s="31" t="s">
        <v>228</v>
      </c>
      <c r="BH4218" s="31" t="s">
        <v>399</v>
      </c>
      <c r="BI4218" s="31" t="s">
        <v>7228</v>
      </c>
      <c r="BJ4218" s="28" t="s">
        <v>5239</v>
      </c>
      <c r="BY4218" s="13" t="s">
        <v>245</v>
      </c>
      <c r="FU4218" s="32">
        <v>55.971999999999994</v>
      </c>
      <c r="FV4218" s="27">
        <v>44353</v>
      </c>
      <c r="FW4218" s="27">
        <v>44542</v>
      </c>
    </row>
    <row r="4219" spans="1:179" ht="15.75" thickBot="1" x14ac:dyDescent="0.3">
      <c r="A4219" s="13" t="s">
        <v>209</v>
      </c>
      <c r="B4219" s="26" t="s">
        <v>1939</v>
      </c>
      <c r="C4219" s="13" t="s">
        <v>210</v>
      </c>
      <c r="D4219" s="28" t="s">
        <v>7075</v>
      </c>
      <c r="E4219" s="13" t="s">
        <v>210</v>
      </c>
      <c r="F4219" s="13">
        <v>5845355031</v>
      </c>
      <c r="I4219" s="26" t="s">
        <v>1939</v>
      </c>
      <c r="O4219" s="13" t="s">
        <v>219</v>
      </c>
      <c r="P4219" s="13">
        <v>58</v>
      </c>
      <c r="Q4219" s="32">
        <v>69.971999999999994</v>
      </c>
      <c r="R4219" s="13">
        <v>50</v>
      </c>
      <c r="S4219" s="13" t="s">
        <v>5101</v>
      </c>
      <c r="T4219" s="13" t="s">
        <v>5203</v>
      </c>
      <c r="U4219" s="13" t="s">
        <v>212</v>
      </c>
      <c r="V4219" s="13" t="s">
        <v>213</v>
      </c>
      <c r="W4219" s="13" t="s">
        <v>223</v>
      </c>
      <c r="X4219" s="13" t="s">
        <v>224</v>
      </c>
      <c r="Y4219" s="13" t="s">
        <v>225</v>
      </c>
      <c r="Z4219" s="13" t="s">
        <v>226</v>
      </c>
      <c r="AB4219" s="13" t="s">
        <v>214</v>
      </c>
      <c r="AC4219" s="13" t="s">
        <v>439</v>
      </c>
      <c r="AD4219" s="13" t="s">
        <v>215</v>
      </c>
      <c r="AE4219" s="13" t="s">
        <v>216</v>
      </c>
      <c r="AF4219" s="13" t="s">
        <v>231</v>
      </c>
      <c r="AH4219" s="28" t="s">
        <v>7229</v>
      </c>
      <c r="AT4219" s="13" t="s">
        <v>232</v>
      </c>
      <c r="BE4219" s="28" t="s">
        <v>5008</v>
      </c>
      <c r="BF4219" s="30" t="s">
        <v>229</v>
      </c>
      <c r="BG4219" s="31" t="s">
        <v>228</v>
      </c>
      <c r="BH4219" s="31" t="s">
        <v>399</v>
      </c>
      <c r="BI4219" s="31" t="s">
        <v>7228</v>
      </c>
      <c r="BJ4219" s="28" t="s">
        <v>5239</v>
      </c>
      <c r="BY4219" s="13" t="s">
        <v>245</v>
      </c>
      <c r="FU4219" s="32">
        <v>55.971999999999994</v>
      </c>
      <c r="FV4219" s="27">
        <v>44353</v>
      </c>
      <c r="FW4219" s="27">
        <v>44542</v>
      </c>
    </row>
    <row r="4220" spans="1:179" ht="15.75" thickBot="1" x14ac:dyDescent="0.3">
      <c r="A4220" s="13" t="s">
        <v>209</v>
      </c>
      <c r="B4220" s="26" t="s">
        <v>1940</v>
      </c>
      <c r="C4220" s="13" t="s">
        <v>210</v>
      </c>
      <c r="D4220" s="28" t="s">
        <v>7076</v>
      </c>
      <c r="E4220" s="13" t="s">
        <v>210</v>
      </c>
      <c r="F4220" s="13">
        <v>10420563031</v>
      </c>
      <c r="I4220" s="26" t="s">
        <v>1940</v>
      </c>
      <c r="O4220" s="13" t="s">
        <v>219</v>
      </c>
      <c r="P4220" s="13">
        <v>57.5</v>
      </c>
      <c r="Q4220" s="32">
        <v>69.971999999999994</v>
      </c>
      <c r="R4220" s="13">
        <v>50</v>
      </c>
      <c r="S4220" s="13" t="s">
        <v>5101</v>
      </c>
      <c r="T4220" s="13" t="s">
        <v>5203</v>
      </c>
      <c r="U4220" s="13" t="s">
        <v>212</v>
      </c>
      <c r="V4220" s="13" t="s">
        <v>213</v>
      </c>
      <c r="W4220" s="13" t="s">
        <v>223</v>
      </c>
      <c r="X4220" s="13" t="s">
        <v>224</v>
      </c>
      <c r="Y4220" s="13" t="s">
        <v>225</v>
      </c>
      <c r="Z4220" s="13" t="s">
        <v>226</v>
      </c>
      <c r="AB4220" s="13" t="s">
        <v>214</v>
      </c>
      <c r="AC4220" s="13" t="s">
        <v>439</v>
      </c>
      <c r="AD4220" s="13" t="s">
        <v>215</v>
      </c>
      <c r="AE4220" s="13" t="s">
        <v>216</v>
      </c>
      <c r="AF4220" s="13" t="s">
        <v>231</v>
      </c>
      <c r="AH4220" s="28" t="s">
        <v>7229</v>
      </c>
      <c r="AT4220" s="13" t="s">
        <v>232</v>
      </c>
      <c r="BE4220" s="28" t="s">
        <v>5008</v>
      </c>
      <c r="BF4220" s="30" t="s">
        <v>229</v>
      </c>
      <c r="BG4220" s="31" t="s">
        <v>228</v>
      </c>
      <c r="BH4220" s="31" t="s">
        <v>399</v>
      </c>
      <c r="BI4220" s="31" t="s">
        <v>7228</v>
      </c>
      <c r="BJ4220" s="28" t="s">
        <v>5239</v>
      </c>
      <c r="BY4220" s="13" t="s">
        <v>245</v>
      </c>
      <c r="FU4220" s="32">
        <v>55.971999999999994</v>
      </c>
      <c r="FV4220" s="27">
        <v>44353</v>
      </c>
      <c r="FW4220" s="27">
        <v>44542</v>
      </c>
    </row>
    <row r="4221" spans="1:179" ht="15.75" thickBot="1" x14ac:dyDescent="0.3">
      <c r="A4221" s="13" t="s">
        <v>209</v>
      </c>
      <c r="B4221" s="26" t="s">
        <v>1941</v>
      </c>
      <c r="C4221" s="13" t="s">
        <v>210</v>
      </c>
      <c r="D4221" s="28" t="s">
        <v>7077</v>
      </c>
      <c r="E4221" s="13" t="s">
        <v>210</v>
      </c>
      <c r="F4221" s="13">
        <v>10420575031</v>
      </c>
      <c r="I4221" s="26" t="s">
        <v>1941</v>
      </c>
      <c r="O4221" s="13" t="s">
        <v>219</v>
      </c>
      <c r="P4221" s="13">
        <v>57</v>
      </c>
      <c r="Q4221" s="32">
        <v>69.971999999999994</v>
      </c>
      <c r="R4221" s="13">
        <v>50</v>
      </c>
      <c r="S4221" s="13" t="s">
        <v>5101</v>
      </c>
      <c r="T4221" s="13" t="s">
        <v>5203</v>
      </c>
      <c r="U4221" s="13" t="s">
        <v>212</v>
      </c>
      <c r="V4221" s="13" t="s">
        <v>213</v>
      </c>
      <c r="W4221" s="13" t="s">
        <v>223</v>
      </c>
      <c r="X4221" s="13" t="s">
        <v>224</v>
      </c>
      <c r="Y4221" s="13" t="s">
        <v>225</v>
      </c>
      <c r="Z4221" s="13" t="s">
        <v>226</v>
      </c>
      <c r="AB4221" s="13" t="s">
        <v>214</v>
      </c>
      <c r="AC4221" s="13" t="s">
        <v>439</v>
      </c>
      <c r="AD4221" s="13" t="s">
        <v>215</v>
      </c>
      <c r="AE4221" s="13" t="s">
        <v>216</v>
      </c>
      <c r="AF4221" s="13" t="s">
        <v>231</v>
      </c>
      <c r="AH4221" s="28" t="s">
        <v>7229</v>
      </c>
      <c r="AT4221" s="13" t="s">
        <v>232</v>
      </c>
      <c r="BE4221" s="28" t="s">
        <v>5008</v>
      </c>
      <c r="BF4221" s="30" t="s">
        <v>229</v>
      </c>
      <c r="BG4221" s="31" t="s">
        <v>228</v>
      </c>
      <c r="BH4221" s="31" t="s">
        <v>399</v>
      </c>
      <c r="BI4221" s="31" t="s">
        <v>7228</v>
      </c>
      <c r="BJ4221" s="28" t="s">
        <v>5239</v>
      </c>
      <c r="BY4221" s="13" t="s">
        <v>245</v>
      </c>
      <c r="FU4221" s="32">
        <v>55.971999999999994</v>
      </c>
      <c r="FV4221" s="27">
        <v>44353</v>
      </c>
      <c r="FW4221" s="27">
        <v>44542</v>
      </c>
    </row>
    <row r="4222" spans="1:179" ht="15.75" thickBot="1" x14ac:dyDescent="0.3">
      <c r="A4222" s="13" t="s">
        <v>209</v>
      </c>
      <c r="B4222" s="26" t="s">
        <v>1942</v>
      </c>
      <c r="C4222" s="13" t="s">
        <v>210</v>
      </c>
      <c r="D4222" s="28" t="s">
        <v>7078</v>
      </c>
      <c r="E4222" s="13" t="s">
        <v>210</v>
      </c>
      <c r="F4222" s="13">
        <v>5845356031</v>
      </c>
      <c r="I4222" s="26" t="s">
        <v>1942</v>
      </c>
      <c r="O4222" s="13" t="s">
        <v>219</v>
      </c>
      <c r="P4222" s="13">
        <v>56.5</v>
      </c>
      <c r="Q4222" s="32">
        <v>69.971999999999994</v>
      </c>
      <c r="R4222" s="13">
        <v>50</v>
      </c>
      <c r="S4222" s="13" t="s">
        <v>5101</v>
      </c>
      <c r="T4222" s="13" t="s">
        <v>5203</v>
      </c>
      <c r="U4222" s="13" t="s">
        <v>212</v>
      </c>
      <c r="V4222" s="13" t="s">
        <v>213</v>
      </c>
      <c r="W4222" s="13" t="s">
        <v>223</v>
      </c>
      <c r="X4222" s="13" t="s">
        <v>224</v>
      </c>
      <c r="Y4222" s="13" t="s">
        <v>225</v>
      </c>
      <c r="Z4222" s="13" t="s">
        <v>226</v>
      </c>
      <c r="AB4222" s="13" t="s">
        <v>214</v>
      </c>
      <c r="AC4222" s="13" t="s">
        <v>439</v>
      </c>
      <c r="AD4222" s="13" t="s">
        <v>215</v>
      </c>
      <c r="AE4222" s="13" t="s">
        <v>216</v>
      </c>
      <c r="AF4222" s="13" t="s">
        <v>231</v>
      </c>
      <c r="AH4222" s="28" t="s">
        <v>7229</v>
      </c>
      <c r="AT4222" s="13" t="s">
        <v>232</v>
      </c>
      <c r="BE4222" s="28" t="s">
        <v>5008</v>
      </c>
      <c r="BF4222" s="30" t="s">
        <v>229</v>
      </c>
      <c r="BG4222" s="31" t="s">
        <v>228</v>
      </c>
      <c r="BH4222" s="31" t="s">
        <v>399</v>
      </c>
      <c r="BI4222" s="31" t="s">
        <v>7228</v>
      </c>
      <c r="BJ4222" s="28" t="s">
        <v>5239</v>
      </c>
      <c r="BY4222" s="13" t="s">
        <v>245</v>
      </c>
      <c r="FU4222" s="32">
        <v>55.971999999999994</v>
      </c>
      <c r="FV4222" s="27">
        <v>44353</v>
      </c>
      <c r="FW4222" s="27">
        <v>44542</v>
      </c>
    </row>
    <row r="4223" spans="1:179" ht="15.75" thickBot="1" x14ac:dyDescent="0.3">
      <c r="A4223" s="13" t="s">
        <v>209</v>
      </c>
      <c r="B4223" s="26" t="s">
        <v>1943</v>
      </c>
      <c r="C4223" s="13" t="s">
        <v>210</v>
      </c>
      <c r="D4223" s="28" t="s">
        <v>7079</v>
      </c>
      <c r="E4223" s="13" t="s">
        <v>210</v>
      </c>
      <c r="F4223" s="13">
        <v>5845355031</v>
      </c>
      <c r="I4223" s="26" t="s">
        <v>1943</v>
      </c>
      <c r="O4223" s="13" t="s">
        <v>219</v>
      </c>
      <c r="P4223" s="13">
        <v>56</v>
      </c>
      <c r="Q4223" s="32">
        <v>69.971999999999994</v>
      </c>
      <c r="R4223" s="13">
        <v>50</v>
      </c>
      <c r="S4223" s="13" t="s">
        <v>5101</v>
      </c>
      <c r="T4223" s="13" t="s">
        <v>5203</v>
      </c>
      <c r="U4223" s="13" t="s">
        <v>212</v>
      </c>
      <c r="V4223" s="13" t="s">
        <v>213</v>
      </c>
      <c r="W4223" s="13" t="s">
        <v>223</v>
      </c>
      <c r="X4223" s="13" t="s">
        <v>224</v>
      </c>
      <c r="Y4223" s="13" t="s">
        <v>225</v>
      </c>
      <c r="Z4223" s="13" t="s">
        <v>226</v>
      </c>
      <c r="AB4223" s="13" t="s">
        <v>214</v>
      </c>
      <c r="AC4223" s="13" t="s">
        <v>439</v>
      </c>
      <c r="AD4223" s="13" t="s">
        <v>215</v>
      </c>
      <c r="AE4223" s="13" t="s">
        <v>216</v>
      </c>
      <c r="AF4223" s="13" t="s">
        <v>231</v>
      </c>
      <c r="AH4223" s="28" t="s">
        <v>7229</v>
      </c>
      <c r="AT4223" s="13" t="s">
        <v>232</v>
      </c>
      <c r="BE4223" s="28" t="s">
        <v>5008</v>
      </c>
      <c r="BF4223" s="30" t="s">
        <v>229</v>
      </c>
      <c r="BG4223" s="31" t="s">
        <v>228</v>
      </c>
      <c r="BH4223" s="31" t="s">
        <v>399</v>
      </c>
      <c r="BI4223" s="31" t="s">
        <v>7228</v>
      </c>
      <c r="BJ4223" s="28" t="s">
        <v>5239</v>
      </c>
      <c r="BY4223" s="13" t="s">
        <v>245</v>
      </c>
      <c r="FU4223" s="32">
        <v>55.971999999999994</v>
      </c>
      <c r="FV4223" s="27">
        <v>44353</v>
      </c>
      <c r="FW4223" s="27">
        <v>44542</v>
      </c>
    </row>
    <row r="4224" spans="1:179" ht="15.75" thickBot="1" x14ac:dyDescent="0.3">
      <c r="A4224" s="13" t="s">
        <v>209</v>
      </c>
      <c r="B4224" s="26" t="s">
        <v>1944</v>
      </c>
      <c r="C4224" s="13" t="s">
        <v>210</v>
      </c>
      <c r="D4224" s="28" t="s">
        <v>7080</v>
      </c>
      <c r="E4224" s="13" t="s">
        <v>210</v>
      </c>
      <c r="F4224" s="13">
        <v>10420563031</v>
      </c>
      <c r="I4224" s="26" t="s">
        <v>1944</v>
      </c>
      <c r="O4224" s="13" t="s">
        <v>219</v>
      </c>
      <c r="P4224" s="13">
        <v>55.5</v>
      </c>
      <c r="Q4224" s="32">
        <v>69.971999999999994</v>
      </c>
      <c r="R4224" s="13">
        <v>50</v>
      </c>
      <c r="S4224" s="13" t="s">
        <v>5101</v>
      </c>
      <c r="T4224" s="13" t="s">
        <v>5203</v>
      </c>
      <c r="U4224" s="13" t="s">
        <v>212</v>
      </c>
      <c r="V4224" s="13" t="s">
        <v>213</v>
      </c>
      <c r="W4224" s="13" t="s">
        <v>223</v>
      </c>
      <c r="X4224" s="13" t="s">
        <v>224</v>
      </c>
      <c r="Y4224" s="13" t="s">
        <v>225</v>
      </c>
      <c r="Z4224" s="13" t="s">
        <v>226</v>
      </c>
      <c r="AB4224" s="13" t="s">
        <v>214</v>
      </c>
      <c r="AC4224" s="13" t="s">
        <v>439</v>
      </c>
      <c r="AD4224" s="13" t="s">
        <v>215</v>
      </c>
      <c r="AE4224" s="13" t="s">
        <v>216</v>
      </c>
      <c r="AF4224" s="13" t="s">
        <v>231</v>
      </c>
      <c r="AH4224" s="28" t="s">
        <v>7229</v>
      </c>
      <c r="AT4224" s="13" t="s">
        <v>232</v>
      </c>
      <c r="BE4224" s="28" t="s">
        <v>5008</v>
      </c>
      <c r="BF4224" s="30" t="s">
        <v>229</v>
      </c>
      <c r="BG4224" s="31" t="s">
        <v>228</v>
      </c>
      <c r="BH4224" s="31" t="s">
        <v>399</v>
      </c>
      <c r="BI4224" s="31" t="s">
        <v>7228</v>
      </c>
      <c r="BJ4224" s="28" t="s">
        <v>5239</v>
      </c>
      <c r="BY4224" s="13" t="s">
        <v>245</v>
      </c>
      <c r="FU4224" s="32">
        <v>55.971999999999994</v>
      </c>
      <c r="FV4224" s="27">
        <v>44353</v>
      </c>
      <c r="FW4224" s="27">
        <v>44542</v>
      </c>
    </row>
    <row r="4225" spans="1:179" ht="15.75" thickBot="1" x14ac:dyDescent="0.3">
      <c r="A4225" s="13" t="s">
        <v>209</v>
      </c>
      <c r="B4225" s="26" t="s">
        <v>1945</v>
      </c>
      <c r="C4225" s="13" t="s">
        <v>210</v>
      </c>
      <c r="D4225" s="28" t="s">
        <v>7081</v>
      </c>
      <c r="E4225" s="13" t="s">
        <v>210</v>
      </c>
      <c r="F4225" s="13">
        <v>10420575031</v>
      </c>
      <c r="I4225" s="26" t="s">
        <v>1945</v>
      </c>
      <c r="O4225" s="13" t="s">
        <v>219</v>
      </c>
      <c r="P4225" s="13">
        <v>55</v>
      </c>
      <c r="Q4225" s="32">
        <v>69.971999999999994</v>
      </c>
      <c r="R4225" s="13">
        <v>50</v>
      </c>
      <c r="S4225" s="13" t="s">
        <v>5101</v>
      </c>
      <c r="T4225" s="13" t="s">
        <v>5203</v>
      </c>
      <c r="U4225" s="13" t="s">
        <v>212</v>
      </c>
      <c r="V4225" s="13" t="s">
        <v>213</v>
      </c>
      <c r="W4225" s="13" t="s">
        <v>223</v>
      </c>
      <c r="X4225" s="13" t="s">
        <v>224</v>
      </c>
      <c r="Y4225" s="13" t="s">
        <v>225</v>
      </c>
      <c r="Z4225" s="13" t="s">
        <v>226</v>
      </c>
      <c r="AB4225" s="13" t="s">
        <v>214</v>
      </c>
      <c r="AC4225" s="13" t="s">
        <v>439</v>
      </c>
      <c r="AD4225" s="13" t="s">
        <v>215</v>
      </c>
      <c r="AE4225" s="13" t="s">
        <v>216</v>
      </c>
      <c r="AF4225" s="13" t="s">
        <v>231</v>
      </c>
      <c r="AH4225" s="28" t="s">
        <v>7229</v>
      </c>
      <c r="AT4225" s="13" t="s">
        <v>232</v>
      </c>
      <c r="BE4225" s="28" t="s">
        <v>5008</v>
      </c>
      <c r="BF4225" s="30" t="s">
        <v>229</v>
      </c>
      <c r="BG4225" s="31" t="s">
        <v>228</v>
      </c>
      <c r="BH4225" s="31" t="s">
        <v>399</v>
      </c>
      <c r="BI4225" s="31" t="s">
        <v>7228</v>
      </c>
      <c r="BJ4225" s="28" t="s">
        <v>5239</v>
      </c>
      <c r="BY4225" s="13" t="s">
        <v>245</v>
      </c>
      <c r="FU4225" s="32">
        <v>55.971999999999994</v>
      </c>
      <c r="FV4225" s="27">
        <v>44353</v>
      </c>
      <c r="FW4225" s="27">
        <v>44542</v>
      </c>
    </row>
    <row r="4226" spans="1:179" ht="15.75" thickBot="1" x14ac:dyDescent="0.3">
      <c r="A4226" s="13" t="s">
        <v>209</v>
      </c>
      <c r="B4226" s="26" t="s">
        <v>1946</v>
      </c>
      <c r="C4226" s="13" t="s">
        <v>210</v>
      </c>
      <c r="D4226" s="28" t="s">
        <v>7082</v>
      </c>
      <c r="E4226" s="13" t="s">
        <v>210</v>
      </c>
      <c r="F4226" s="13">
        <v>5845356031</v>
      </c>
      <c r="I4226" s="26" t="s">
        <v>1946</v>
      </c>
      <c r="O4226" s="13" t="s">
        <v>219</v>
      </c>
      <c r="P4226" s="13">
        <v>54.5</v>
      </c>
      <c r="Q4226" s="32">
        <v>69.971999999999994</v>
      </c>
      <c r="R4226" s="13">
        <v>50</v>
      </c>
      <c r="S4226" s="13" t="s">
        <v>5101</v>
      </c>
      <c r="T4226" s="13" t="s">
        <v>5203</v>
      </c>
      <c r="U4226" s="13" t="s">
        <v>212</v>
      </c>
      <c r="V4226" s="13" t="s">
        <v>213</v>
      </c>
      <c r="W4226" s="13" t="s">
        <v>223</v>
      </c>
      <c r="X4226" s="13" t="s">
        <v>224</v>
      </c>
      <c r="Y4226" s="13" t="s">
        <v>225</v>
      </c>
      <c r="Z4226" s="13" t="s">
        <v>226</v>
      </c>
      <c r="AB4226" s="13" t="s">
        <v>214</v>
      </c>
      <c r="AC4226" s="13" t="s">
        <v>439</v>
      </c>
      <c r="AD4226" s="13" t="s">
        <v>215</v>
      </c>
      <c r="AE4226" s="13" t="s">
        <v>216</v>
      </c>
      <c r="AF4226" s="13" t="s">
        <v>231</v>
      </c>
      <c r="AH4226" s="28" t="s">
        <v>7229</v>
      </c>
      <c r="AT4226" s="13" t="s">
        <v>232</v>
      </c>
      <c r="BE4226" s="28" t="s">
        <v>5008</v>
      </c>
      <c r="BF4226" s="30" t="s">
        <v>229</v>
      </c>
      <c r="BG4226" s="31" t="s">
        <v>228</v>
      </c>
      <c r="BH4226" s="31" t="s">
        <v>399</v>
      </c>
      <c r="BI4226" s="31" t="s">
        <v>7228</v>
      </c>
      <c r="BJ4226" s="28" t="s">
        <v>5239</v>
      </c>
      <c r="BY4226" s="13" t="s">
        <v>245</v>
      </c>
      <c r="FU4226" s="32">
        <v>55.971999999999994</v>
      </c>
      <c r="FV4226" s="27">
        <v>44353</v>
      </c>
      <c r="FW4226" s="27">
        <v>44542</v>
      </c>
    </row>
    <row r="4227" spans="1:179" ht="15.75" thickBot="1" x14ac:dyDescent="0.3">
      <c r="A4227" s="13" t="s">
        <v>209</v>
      </c>
      <c r="B4227" s="26" t="s">
        <v>1947</v>
      </c>
      <c r="C4227" s="13" t="s">
        <v>210</v>
      </c>
      <c r="D4227" s="28" t="s">
        <v>7083</v>
      </c>
      <c r="E4227" s="13" t="s">
        <v>210</v>
      </c>
      <c r="F4227" s="13">
        <v>5845355031</v>
      </c>
      <c r="I4227" s="26" t="s">
        <v>1947</v>
      </c>
      <c r="O4227" s="13" t="s">
        <v>219</v>
      </c>
      <c r="P4227" s="13">
        <v>54</v>
      </c>
      <c r="Q4227" s="32">
        <v>69.971999999999994</v>
      </c>
      <c r="R4227" s="13">
        <v>50</v>
      </c>
      <c r="S4227" s="13" t="s">
        <v>5101</v>
      </c>
      <c r="T4227" s="13" t="s">
        <v>5203</v>
      </c>
      <c r="U4227" s="13" t="s">
        <v>212</v>
      </c>
      <c r="V4227" s="13" t="s">
        <v>213</v>
      </c>
      <c r="W4227" s="13" t="s">
        <v>223</v>
      </c>
      <c r="X4227" s="13" t="s">
        <v>224</v>
      </c>
      <c r="Y4227" s="13" t="s">
        <v>225</v>
      </c>
      <c r="Z4227" s="13" t="s">
        <v>226</v>
      </c>
      <c r="AB4227" s="13" t="s">
        <v>214</v>
      </c>
      <c r="AC4227" s="13" t="s">
        <v>439</v>
      </c>
      <c r="AD4227" s="13" t="s">
        <v>215</v>
      </c>
      <c r="AE4227" s="13" t="s">
        <v>216</v>
      </c>
      <c r="AF4227" s="13" t="s">
        <v>231</v>
      </c>
      <c r="AH4227" s="28" t="s">
        <v>7229</v>
      </c>
      <c r="AT4227" s="13" t="s">
        <v>232</v>
      </c>
      <c r="BE4227" s="28" t="s">
        <v>5008</v>
      </c>
      <c r="BF4227" s="30" t="s">
        <v>229</v>
      </c>
      <c r="BG4227" s="31" t="s">
        <v>228</v>
      </c>
      <c r="BH4227" s="31" t="s">
        <v>399</v>
      </c>
      <c r="BI4227" s="31" t="s">
        <v>7228</v>
      </c>
      <c r="BJ4227" s="28" t="s">
        <v>5239</v>
      </c>
      <c r="BY4227" s="13" t="s">
        <v>245</v>
      </c>
      <c r="FU4227" s="32">
        <v>55.971999999999994</v>
      </c>
      <c r="FV4227" s="27">
        <v>44353</v>
      </c>
      <c r="FW4227" s="27">
        <v>44542</v>
      </c>
    </row>
    <row r="4228" spans="1:179" ht="15.75" thickBot="1" x14ac:dyDescent="0.3">
      <c r="A4228" s="13" t="s">
        <v>209</v>
      </c>
      <c r="B4228" s="26" t="s">
        <v>1948</v>
      </c>
      <c r="C4228" s="13" t="s">
        <v>210</v>
      </c>
      <c r="D4228" s="28" t="s">
        <v>7084</v>
      </c>
      <c r="E4228" s="13" t="s">
        <v>210</v>
      </c>
      <c r="F4228" s="13">
        <v>10420563031</v>
      </c>
      <c r="I4228" s="26" t="s">
        <v>1948</v>
      </c>
      <c r="O4228" s="13" t="s">
        <v>219</v>
      </c>
      <c r="P4228" s="13">
        <v>53.5</v>
      </c>
      <c r="Q4228" s="32">
        <v>69.971999999999994</v>
      </c>
      <c r="R4228" s="13">
        <v>50</v>
      </c>
      <c r="S4228" s="13" t="s">
        <v>5101</v>
      </c>
      <c r="T4228" s="13" t="s">
        <v>5203</v>
      </c>
      <c r="U4228" s="13" t="s">
        <v>212</v>
      </c>
      <c r="V4228" s="13" t="s">
        <v>213</v>
      </c>
      <c r="W4228" s="13" t="s">
        <v>223</v>
      </c>
      <c r="X4228" s="13" t="s">
        <v>224</v>
      </c>
      <c r="Y4228" s="13" t="s">
        <v>225</v>
      </c>
      <c r="Z4228" s="13" t="s">
        <v>226</v>
      </c>
      <c r="AB4228" s="13" t="s">
        <v>214</v>
      </c>
      <c r="AC4228" s="13" t="s">
        <v>439</v>
      </c>
      <c r="AD4228" s="13" t="s">
        <v>215</v>
      </c>
      <c r="AE4228" s="13" t="s">
        <v>216</v>
      </c>
      <c r="AF4228" s="13" t="s">
        <v>231</v>
      </c>
      <c r="AH4228" s="28" t="s">
        <v>7229</v>
      </c>
      <c r="AT4228" s="13" t="s">
        <v>232</v>
      </c>
      <c r="BE4228" s="28" t="s">
        <v>5008</v>
      </c>
      <c r="BF4228" s="30" t="s">
        <v>229</v>
      </c>
      <c r="BG4228" s="31" t="s">
        <v>228</v>
      </c>
      <c r="BH4228" s="31" t="s">
        <v>399</v>
      </c>
      <c r="BI4228" s="31" t="s">
        <v>7228</v>
      </c>
      <c r="BJ4228" s="28" t="s">
        <v>5239</v>
      </c>
      <c r="BY4228" s="13" t="s">
        <v>245</v>
      </c>
      <c r="FU4228" s="32">
        <v>55.971999999999994</v>
      </c>
      <c r="FV4228" s="27">
        <v>44353</v>
      </c>
      <c r="FW4228" s="27">
        <v>44542</v>
      </c>
    </row>
    <row r="4229" spans="1:179" ht="15.75" thickBot="1" x14ac:dyDescent="0.3">
      <c r="A4229" s="13" t="s">
        <v>209</v>
      </c>
      <c r="B4229" s="26" t="s">
        <v>1949</v>
      </c>
      <c r="C4229" s="13" t="s">
        <v>210</v>
      </c>
      <c r="D4229" s="28" t="s">
        <v>7085</v>
      </c>
      <c r="E4229" s="13" t="s">
        <v>210</v>
      </c>
      <c r="F4229" s="13">
        <v>10420575031</v>
      </c>
      <c r="I4229" s="26" t="s">
        <v>1949</v>
      </c>
      <c r="O4229" s="13" t="s">
        <v>219</v>
      </c>
      <c r="P4229" s="13">
        <v>53</v>
      </c>
      <c r="Q4229" s="32">
        <v>69.971999999999994</v>
      </c>
      <c r="R4229" s="13">
        <v>50</v>
      </c>
      <c r="S4229" s="13" t="s">
        <v>5101</v>
      </c>
      <c r="T4229" s="13" t="s">
        <v>5203</v>
      </c>
      <c r="U4229" s="13" t="s">
        <v>212</v>
      </c>
      <c r="V4229" s="13" t="s">
        <v>213</v>
      </c>
      <c r="W4229" s="13" t="s">
        <v>223</v>
      </c>
      <c r="X4229" s="13" t="s">
        <v>224</v>
      </c>
      <c r="Y4229" s="13" t="s">
        <v>225</v>
      </c>
      <c r="Z4229" s="13" t="s">
        <v>226</v>
      </c>
      <c r="AB4229" s="13" t="s">
        <v>214</v>
      </c>
      <c r="AC4229" s="13" t="s">
        <v>439</v>
      </c>
      <c r="AD4229" s="13" t="s">
        <v>215</v>
      </c>
      <c r="AE4229" s="13" t="s">
        <v>216</v>
      </c>
      <c r="AF4229" s="13" t="s">
        <v>231</v>
      </c>
      <c r="AH4229" s="28" t="s">
        <v>7229</v>
      </c>
      <c r="AT4229" s="13" t="s">
        <v>232</v>
      </c>
      <c r="BE4229" s="28" t="s">
        <v>5008</v>
      </c>
      <c r="BF4229" s="30" t="s">
        <v>229</v>
      </c>
      <c r="BG4229" s="31" t="s">
        <v>228</v>
      </c>
      <c r="BH4229" s="31" t="s">
        <v>399</v>
      </c>
      <c r="BI4229" s="31" t="s">
        <v>7228</v>
      </c>
      <c r="BJ4229" s="28" t="s">
        <v>5239</v>
      </c>
      <c r="BY4229" s="13" t="s">
        <v>245</v>
      </c>
      <c r="FU4229" s="32">
        <v>55.971999999999994</v>
      </c>
      <c r="FV4229" s="27">
        <v>44353</v>
      </c>
      <c r="FW4229" s="27">
        <v>44542</v>
      </c>
    </row>
    <row r="4230" spans="1:179" ht="15.75" thickBot="1" x14ac:dyDescent="0.3">
      <c r="A4230" s="13" t="s">
        <v>209</v>
      </c>
      <c r="B4230" s="26" t="s">
        <v>1950</v>
      </c>
      <c r="C4230" s="13" t="s">
        <v>210</v>
      </c>
      <c r="D4230" s="28" t="s">
        <v>7086</v>
      </c>
      <c r="E4230" s="13" t="s">
        <v>210</v>
      </c>
      <c r="F4230" s="13">
        <v>5845356031</v>
      </c>
      <c r="I4230" s="26" t="s">
        <v>1950</v>
      </c>
      <c r="O4230" s="13" t="s">
        <v>219</v>
      </c>
      <c r="P4230" s="13">
        <v>52.5</v>
      </c>
      <c r="Q4230" s="32">
        <v>69.971999999999994</v>
      </c>
      <c r="R4230" s="13">
        <v>50</v>
      </c>
      <c r="S4230" s="13" t="s">
        <v>5101</v>
      </c>
      <c r="T4230" s="13" t="s">
        <v>5203</v>
      </c>
      <c r="U4230" s="13" t="s">
        <v>212</v>
      </c>
      <c r="V4230" s="13" t="s">
        <v>213</v>
      </c>
      <c r="W4230" s="13" t="s">
        <v>223</v>
      </c>
      <c r="X4230" s="13" t="s">
        <v>224</v>
      </c>
      <c r="Y4230" s="13" t="s">
        <v>225</v>
      </c>
      <c r="Z4230" s="13" t="s">
        <v>226</v>
      </c>
      <c r="AB4230" s="13" t="s">
        <v>214</v>
      </c>
      <c r="AC4230" s="13" t="s">
        <v>439</v>
      </c>
      <c r="AD4230" s="13" t="s">
        <v>215</v>
      </c>
      <c r="AE4230" s="13" t="s">
        <v>216</v>
      </c>
      <c r="AF4230" s="13" t="s">
        <v>231</v>
      </c>
      <c r="AH4230" s="28" t="s">
        <v>7229</v>
      </c>
      <c r="AT4230" s="13" t="s">
        <v>232</v>
      </c>
      <c r="BE4230" s="28" t="s">
        <v>5008</v>
      </c>
      <c r="BF4230" s="30" t="s">
        <v>229</v>
      </c>
      <c r="BG4230" s="31" t="s">
        <v>228</v>
      </c>
      <c r="BH4230" s="31" t="s">
        <v>399</v>
      </c>
      <c r="BI4230" s="31" t="s">
        <v>7228</v>
      </c>
      <c r="BJ4230" s="28" t="s">
        <v>5239</v>
      </c>
      <c r="BY4230" s="13" t="s">
        <v>245</v>
      </c>
      <c r="FU4230" s="32">
        <v>55.971999999999994</v>
      </c>
      <c r="FV4230" s="27">
        <v>44353</v>
      </c>
      <c r="FW4230" s="27">
        <v>44542</v>
      </c>
    </row>
    <row r="4231" spans="1:179" ht="15.75" thickBot="1" x14ac:dyDescent="0.3">
      <c r="A4231" s="13" t="s">
        <v>209</v>
      </c>
      <c r="B4231" s="26" t="s">
        <v>1951</v>
      </c>
      <c r="C4231" s="13" t="s">
        <v>210</v>
      </c>
      <c r="D4231" s="28" t="s">
        <v>7087</v>
      </c>
      <c r="E4231" s="13" t="s">
        <v>210</v>
      </c>
      <c r="F4231" s="13">
        <v>5845355031</v>
      </c>
      <c r="I4231" s="26" t="s">
        <v>1951</v>
      </c>
      <c r="O4231" s="13" t="s">
        <v>219</v>
      </c>
      <c r="P4231" s="13">
        <v>52</v>
      </c>
      <c r="Q4231" s="32">
        <v>69.971999999999994</v>
      </c>
      <c r="R4231" s="13">
        <v>50</v>
      </c>
      <c r="S4231" s="13" t="s">
        <v>5101</v>
      </c>
      <c r="T4231" s="13" t="s">
        <v>5203</v>
      </c>
      <c r="U4231" s="13" t="s">
        <v>212</v>
      </c>
      <c r="V4231" s="13" t="s">
        <v>213</v>
      </c>
      <c r="W4231" s="13" t="s">
        <v>223</v>
      </c>
      <c r="X4231" s="13" t="s">
        <v>224</v>
      </c>
      <c r="Y4231" s="13" t="s">
        <v>225</v>
      </c>
      <c r="Z4231" s="13" t="s">
        <v>226</v>
      </c>
      <c r="AB4231" s="13" t="s">
        <v>214</v>
      </c>
      <c r="AC4231" s="13" t="s">
        <v>439</v>
      </c>
      <c r="AD4231" s="13" t="s">
        <v>215</v>
      </c>
      <c r="AE4231" s="13" t="s">
        <v>216</v>
      </c>
      <c r="AF4231" s="13" t="s">
        <v>231</v>
      </c>
      <c r="AH4231" s="28" t="s">
        <v>7229</v>
      </c>
      <c r="AT4231" s="13" t="s">
        <v>232</v>
      </c>
      <c r="BE4231" s="28" t="s">
        <v>5008</v>
      </c>
      <c r="BF4231" s="30" t="s">
        <v>229</v>
      </c>
      <c r="BG4231" s="31" t="s">
        <v>228</v>
      </c>
      <c r="BH4231" s="31" t="s">
        <v>399</v>
      </c>
      <c r="BI4231" s="31" t="s">
        <v>7228</v>
      </c>
      <c r="BJ4231" s="28" t="s">
        <v>5239</v>
      </c>
      <c r="BY4231" s="13" t="s">
        <v>245</v>
      </c>
      <c r="FU4231" s="32">
        <v>55.971999999999994</v>
      </c>
      <c r="FV4231" s="27">
        <v>44353</v>
      </c>
      <c r="FW4231" s="27">
        <v>44542</v>
      </c>
    </row>
    <row r="4232" spans="1:179" ht="15.75" thickBot="1" x14ac:dyDescent="0.3">
      <c r="A4232" s="13" t="s">
        <v>209</v>
      </c>
      <c r="B4232" s="26" t="s">
        <v>1952</v>
      </c>
      <c r="C4232" s="13" t="s">
        <v>210</v>
      </c>
      <c r="D4232" s="28" t="s">
        <v>7088</v>
      </c>
      <c r="E4232" s="13" t="s">
        <v>210</v>
      </c>
      <c r="F4232" s="13">
        <v>10420563031</v>
      </c>
      <c r="I4232" s="26" t="s">
        <v>1952</v>
      </c>
      <c r="O4232" s="13" t="s">
        <v>219</v>
      </c>
      <c r="P4232" s="13">
        <v>51.5</v>
      </c>
      <c r="Q4232" s="32">
        <v>69.971999999999994</v>
      </c>
      <c r="R4232" s="13">
        <v>50</v>
      </c>
      <c r="S4232" s="13" t="s">
        <v>5101</v>
      </c>
      <c r="T4232" s="13" t="s">
        <v>5203</v>
      </c>
      <c r="U4232" s="13" t="s">
        <v>212</v>
      </c>
      <c r="V4232" s="13" t="s">
        <v>213</v>
      </c>
      <c r="W4232" s="13" t="s">
        <v>223</v>
      </c>
      <c r="X4232" s="13" t="s">
        <v>224</v>
      </c>
      <c r="Y4232" s="13" t="s">
        <v>225</v>
      </c>
      <c r="Z4232" s="13" t="s">
        <v>226</v>
      </c>
      <c r="AB4232" s="13" t="s">
        <v>214</v>
      </c>
      <c r="AC4232" s="13" t="s">
        <v>439</v>
      </c>
      <c r="AD4232" s="13" t="s">
        <v>215</v>
      </c>
      <c r="AE4232" s="13" t="s">
        <v>216</v>
      </c>
      <c r="AF4232" s="13" t="s">
        <v>231</v>
      </c>
      <c r="AH4232" s="28" t="s">
        <v>7229</v>
      </c>
      <c r="AT4232" s="13" t="s">
        <v>232</v>
      </c>
      <c r="BE4232" s="28" t="s">
        <v>5008</v>
      </c>
      <c r="BF4232" s="30" t="s">
        <v>229</v>
      </c>
      <c r="BG4232" s="31" t="s">
        <v>228</v>
      </c>
      <c r="BH4232" s="31" t="s">
        <v>399</v>
      </c>
      <c r="BI4232" s="31" t="s">
        <v>7228</v>
      </c>
      <c r="BJ4232" s="28" t="s">
        <v>5239</v>
      </c>
      <c r="BY4232" s="13" t="s">
        <v>245</v>
      </c>
      <c r="FU4232" s="32">
        <v>55.971999999999994</v>
      </c>
      <c r="FV4232" s="27">
        <v>44353</v>
      </c>
      <c r="FW4232" s="27">
        <v>44542</v>
      </c>
    </row>
    <row r="4233" spans="1:179" ht="15.75" thickBot="1" x14ac:dyDescent="0.3">
      <c r="A4233" s="13" t="s">
        <v>209</v>
      </c>
      <c r="B4233" s="26" t="s">
        <v>1953</v>
      </c>
      <c r="C4233" s="13" t="s">
        <v>210</v>
      </c>
      <c r="D4233" s="28" t="s">
        <v>7089</v>
      </c>
      <c r="E4233" s="13" t="s">
        <v>210</v>
      </c>
      <c r="F4233" s="13">
        <v>10420575031</v>
      </c>
      <c r="I4233" s="26" t="s">
        <v>1953</v>
      </c>
      <c r="O4233" s="13" t="s">
        <v>219</v>
      </c>
      <c r="P4233" s="13">
        <v>51</v>
      </c>
      <c r="Q4233" s="32">
        <v>69.971999999999994</v>
      </c>
      <c r="R4233" s="13">
        <v>50</v>
      </c>
      <c r="S4233" s="13" t="s">
        <v>5101</v>
      </c>
      <c r="T4233" s="13" t="s">
        <v>5203</v>
      </c>
      <c r="U4233" s="13" t="s">
        <v>212</v>
      </c>
      <c r="V4233" s="13" t="s">
        <v>213</v>
      </c>
      <c r="W4233" s="13" t="s">
        <v>223</v>
      </c>
      <c r="X4233" s="13" t="s">
        <v>224</v>
      </c>
      <c r="Y4233" s="13" t="s">
        <v>225</v>
      </c>
      <c r="Z4233" s="13" t="s">
        <v>226</v>
      </c>
      <c r="AB4233" s="13" t="s">
        <v>214</v>
      </c>
      <c r="AC4233" s="13" t="s">
        <v>439</v>
      </c>
      <c r="AD4233" s="13" t="s">
        <v>215</v>
      </c>
      <c r="AE4233" s="13" t="s">
        <v>216</v>
      </c>
      <c r="AF4233" s="13" t="s">
        <v>231</v>
      </c>
      <c r="AH4233" s="28" t="s">
        <v>7229</v>
      </c>
      <c r="AT4233" s="13" t="s">
        <v>232</v>
      </c>
      <c r="BE4233" s="28" t="s">
        <v>5008</v>
      </c>
      <c r="BF4233" s="30" t="s">
        <v>229</v>
      </c>
      <c r="BG4233" s="31" t="s">
        <v>228</v>
      </c>
      <c r="BH4233" s="31" t="s">
        <v>399</v>
      </c>
      <c r="BI4233" s="31" t="s">
        <v>7228</v>
      </c>
      <c r="BJ4233" s="28" t="s">
        <v>5239</v>
      </c>
      <c r="BY4233" s="13" t="s">
        <v>245</v>
      </c>
      <c r="FU4233" s="32">
        <v>55.971999999999994</v>
      </c>
      <c r="FV4233" s="27">
        <v>44353</v>
      </c>
      <c r="FW4233" s="27">
        <v>44542</v>
      </c>
    </row>
    <row r="4234" spans="1:179" ht="15.75" thickBot="1" x14ac:dyDescent="0.3">
      <c r="A4234" s="13" t="s">
        <v>209</v>
      </c>
      <c r="B4234" s="26" t="s">
        <v>1954</v>
      </c>
      <c r="C4234" s="13" t="s">
        <v>210</v>
      </c>
      <c r="D4234" s="28" t="s">
        <v>7090</v>
      </c>
      <c r="E4234" s="13" t="s">
        <v>210</v>
      </c>
      <c r="F4234" s="13">
        <v>5845356031</v>
      </c>
      <c r="I4234" s="26" t="s">
        <v>1954</v>
      </c>
      <c r="O4234" s="13" t="s">
        <v>219</v>
      </c>
      <c r="P4234" s="13">
        <v>50.5</v>
      </c>
      <c r="Q4234" s="32">
        <v>69.971999999999994</v>
      </c>
      <c r="R4234" s="13">
        <v>50</v>
      </c>
      <c r="S4234" s="13" t="s">
        <v>5101</v>
      </c>
      <c r="T4234" s="13" t="s">
        <v>5203</v>
      </c>
      <c r="U4234" s="13" t="s">
        <v>212</v>
      </c>
      <c r="V4234" s="13" t="s">
        <v>213</v>
      </c>
      <c r="W4234" s="13" t="s">
        <v>223</v>
      </c>
      <c r="X4234" s="13" t="s">
        <v>224</v>
      </c>
      <c r="Y4234" s="13" t="s">
        <v>225</v>
      </c>
      <c r="Z4234" s="13" t="s">
        <v>226</v>
      </c>
      <c r="AB4234" s="13" t="s">
        <v>214</v>
      </c>
      <c r="AC4234" s="13" t="s">
        <v>439</v>
      </c>
      <c r="AD4234" s="13" t="s">
        <v>215</v>
      </c>
      <c r="AE4234" s="13" t="s">
        <v>216</v>
      </c>
      <c r="AF4234" s="13" t="s">
        <v>231</v>
      </c>
      <c r="AH4234" s="28" t="s">
        <v>7229</v>
      </c>
      <c r="AT4234" s="13" t="s">
        <v>232</v>
      </c>
      <c r="BE4234" s="28" t="s">
        <v>5008</v>
      </c>
      <c r="BF4234" s="30" t="s">
        <v>229</v>
      </c>
      <c r="BG4234" s="31" t="s">
        <v>228</v>
      </c>
      <c r="BH4234" s="31" t="s">
        <v>399</v>
      </c>
      <c r="BI4234" s="31" t="s">
        <v>7228</v>
      </c>
      <c r="BJ4234" s="28" t="s">
        <v>5239</v>
      </c>
      <c r="BY4234" s="13" t="s">
        <v>245</v>
      </c>
      <c r="FU4234" s="32">
        <v>55.971999999999994</v>
      </c>
      <c r="FV4234" s="27">
        <v>44353</v>
      </c>
      <c r="FW4234" s="27">
        <v>44542</v>
      </c>
    </row>
    <row r="4235" spans="1:179" ht="15.75" thickBot="1" x14ac:dyDescent="0.3">
      <c r="A4235" s="13" t="s">
        <v>209</v>
      </c>
      <c r="B4235" s="26" t="s">
        <v>1955</v>
      </c>
      <c r="C4235" s="13" t="s">
        <v>210</v>
      </c>
      <c r="D4235" s="28" t="s">
        <v>7091</v>
      </c>
      <c r="E4235" s="13" t="s">
        <v>210</v>
      </c>
      <c r="F4235" s="13">
        <v>5845355031</v>
      </c>
      <c r="I4235" s="26" t="s">
        <v>1955</v>
      </c>
      <c r="O4235" s="13" t="s">
        <v>219</v>
      </c>
      <c r="P4235" s="13">
        <v>50</v>
      </c>
      <c r="Q4235" s="32">
        <v>69.971999999999994</v>
      </c>
      <c r="R4235" s="13">
        <v>50</v>
      </c>
      <c r="S4235" s="13" t="s">
        <v>5101</v>
      </c>
      <c r="T4235" s="13" t="s">
        <v>5203</v>
      </c>
      <c r="U4235" s="13" t="s">
        <v>212</v>
      </c>
      <c r="V4235" s="13" t="s">
        <v>213</v>
      </c>
      <c r="W4235" s="13" t="s">
        <v>223</v>
      </c>
      <c r="X4235" s="13" t="s">
        <v>224</v>
      </c>
      <c r="Y4235" s="13" t="s">
        <v>225</v>
      </c>
      <c r="Z4235" s="13" t="s">
        <v>226</v>
      </c>
      <c r="AB4235" s="13" t="s">
        <v>214</v>
      </c>
      <c r="AC4235" s="13" t="s">
        <v>439</v>
      </c>
      <c r="AD4235" s="13" t="s">
        <v>215</v>
      </c>
      <c r="AE4235" s="13" t="s">
        <v>216</v>
      </c>
      <c r="AF4235" s="13" t="s">
        <v>231</v>
      </c>
      <c r="AH4235" s="28" t="s">
        <v>7229</v>
      </c>
      <c r="AT4235" s="13" t="s">
        <v>232</v>
      </c>
      <c r="BE4235" s="28" t="s">
        <v>5008</v>
      </c>
      <c r="BF4235" s="30" t="s">
        <v>229</v>
      </c>
      <c r="BG4235" s="31" t="s">
        <v>228</v>
      </c>
      <c r="BH4235" s="31" t="s">
        <v>399</v>
      </c>
      <c r="BI4235" s="31" t="s">
        <v>7228</v>
      </c>
      <c r="BJ4235" s="28" t="s">
        <v>5239</v>
      </c>
      <c r="BY4235" s="13" t="s">
        <v>245</v>
      </c>
      <c r="FU4235" s="32">
        <v>55.971999999999994</v>
      </c>
      <c r="FV4235" s="27">
        <v>44353</v>
      </c>
      <c r="FW4235" s="27">
        <v>44542</v>
      </c>
    </row>
    <row r="4236" spans="1:179" ht="15.75" thickBot="1" x14ac:dyDescent="0.3">
      <c r="A4236" s="13" t="s">
        <v>209</v>
      </c>
      <c r="B4236" s="26" t="s">
        <v>1956</v>
      </c>
      <c r="C4236" s="13" t="s">
        <v>210</v>
      </c>
      <c r="D4236" s="28" t="s">
        <v>7092</v>
      </c>
      <c r="E4236" s="13" t="s">
        <v>210</v>
      </c>
      <c r="F4236" s="13">
        <v>10420563031</v>
      </c>
      <c r="I4236" s="26" t="s">
        <v>1956</v>
      </c>
      <c r="O4236" s="13" t="s">
        <v>219</v>
      </c>
      <c r="P4236" s="13">
        <v>49.5</v>
      </c>
      <c r="Q4236" s="32">
        <v>69.971999999999994</v>
      </c>
      <c r="R4236" s="13">
        <v>50</v>
      </c>
      <c r="S4236" s="13" t="s">
        <v>5101</v>
      </c>
      <c r="T4236" s="13" t="s">
        <v>5203</v>
      </c>
      <c r="U4236" s="13" t="s">
        <v>212</v>
      </c>
      <c r="V4236" s="13" t="s">
        <v>213</v>
      </c>
      <c r="W4236" s="13" t="s">
        <v>223</v>
      </c>
      <c r="X4236" s="13" t="s">
        <v>224</v>
      </c>
      <c r="Y4236" s="13" t="s">
        <v>225</v>
      </c>
      <c r="Z4236" s="13" t="s">
        <v>226</v>
      </c>
      <c r="AB4236" s="13" t="s">
        <v>214</v>
      </c>
      <c r="AC4236" s="13" t="s">
        <v>439</v>
      </c>
      <c r="AD4236" s="13" t="s">
        <v>215</v>
      </c>
      <c r="AE4236" s="13" t="s">
        <v>216</v>
      </c>
      <c r="AF4236" s="13" t="s">
        <v>231</v>
      </c>
      <c r="AH4236" s="28" t="s">
        <v>7229</v>
      </c>
      <c r="AT4236" s="13" t="s">
        <v>232</v>
      </c>
      <c r="BE4236" s="28" t="s">
        <v>5008</v>
      </c>
      <c r="BF4236" s="30" t="s">
        <v>229</v>
      </c>
      <c r="BG4236" s="31" t="s">
        <v>228</v>
      </c>
      <c r="BH4236" s="31" t="s">
        <v>399</v>
      </c>
      <c r="BI4236" s="31" t="s">
        <v>7228</v>
      </c>
      <c r="BJ4236" s="28" t="s">
        <v>5239</v>
      </c>
      <c r="BY4236" s="13" t="s">
        <v>245</v>
      </c>
      <c r="FU4236" s="32">
        <v>55.971999999999994</v>
      </c>
      <c r="FV4236" s="27">
        <v>44353</v>
      </c>
      <c r="FW4236" s="27">
        <v>44542</v>
      </c>
    </row>
    <row r="4237" spans="1:179" ht="15.75" thickBot="1" x14ac:dyDescent="0.3">
      <c r="A4237" s="13" t="s">
        <v>209</v>
      </c>
      <c r="B4237" s="26" t="s">
        <v>1957</v>
      </c>
      <c r="C4237" s="13" t="s">
        <v>210</v>
      </c>
      <c r="D4237" s="28" t="s">
        <v>7093</v>
      </c>
      <c r="E4237" s="13" t="s">
        <v>210</v>
      </c>
      <c r="F4237" s="13">
        <v>10420575031</v>
      </c>
      <c r="I4237" s="26" t="s">
        <v>1957</v>
      </c>
      <c r="O4237" s="13" t="s">
        <v>219</v>
      </c>
      <c r="P4237" s="13">
        <v>49</v>
      </c>
      <c r="Q4237" s="32">
        <v>69.971999999999994</v>
      </c>
      <c r="R4237" s="13">
        <v>50</v>
      </c>
      <c r="S4237" s="13" t="s">
        <v>5101</v>
      </c>
      <c r="T4237" s="13" t="s">
        <v>5203</v>
      </c>
      <c r="U4237" s="13" t="s">
        <v>212</v>
      </c>
      <c r="V4237" s="13" t="s">
        <v>213</v>
      </c>
      <c r="W4237" s="13" t="s">
        <v>223</v>
      </c>
      <c r="X4237" s="13" t="s">
        <v>224</v>
      </c>
      <c r="Y4237" s="13" t="s">
        <v>225</v>
      </c>
      <c r="Z4237" s="13" t="s">
        <v>226</v>
      </c>
      <c r="AB4237" s="13" t="s">
        <v>214</v>
      </c>
      <c r="AC4237" s="13" t="s">
        <v>439</v>
      </c>
      <c r="AD4237" s="13" t="s">
        <v>215</v>
      </c>
      <c r="AE4237" s="13" t="s">
        <v>216</v>
      </c>
      <c r="AF4237" s="13" t="s">
        <v>231</v>
      </c>
      <c r="AH4237" s="28" t="s">
        <v>7229</v>
      </c>
      <c r="AT4237" s="13" t="s">
        <v>232</v>
      </c>
      <c r="BE4237" s="28" t="s">
        <v>5008</v>
      </c>
      <c r="BF4237" s="30" t="s">
        <v>229</v>
      </c>
      <c r="BG4237" s="31" t="s">
        <v>228</v>
      </c>
      <c r="BH4237" s="31" t="s">
        <v>399</v>
      </c>
      <c r="BI4237" s="31" t="s">
        <v>7228</v>
      </c>
      <c r="BJ4237" s="28" t="s">
        <v>5239</v>
      </c>
      <c r="BY4237" s="13" t="s">
        <v>245</v>
      </c>
      <c r="FU4237" s="32">
        <v>55.971999999999994</v>
      </c>
      <c r="FV4237" s="27">
        <v>44353</v>
      </c>
      <c r="FW4237" s="27">
        <v>44542</v>
      </c>
    </row>
    <row r="4238" spans="1:179" ht="15.75" thickBot="1" x14ac:dyDescent="0.3">
      <c r="A4238" s="13" t="s">
        <v>209</v>
      </c>
      <c r="B4238" s="26" t="s">
        <v>1958</v>
      </c>
      <c r="C4238" s="13" t="s">
        <v>210</v>
      </c>
      <c r="D4238" s="28" t="s">
        <v>7094</v>
      </c>
      <c r="E4238" s="13" t="s">
        <v>210</v>
      </c>
      <c r="F4238" s="13">
        <v>5845356031</v>
      </c>
      <c r="I4238" s="26" t="s">
        <v>1958</v>
      </c>
      <c r="O4238" s="13" t="s">
        <v>219</v>
      </c>
      <c r="P4238" s="13">
        <v>48.5</v>
      </c>
      <c r="Q4238" s="32">
        <v>69.971999999999994</v>
      </c>
      <c r="R4238" s="13">
        <v>50</v>
      </c>
      <c r="S4238" s="13" t="s">
        <v>5101</v>
      </c>
      <c r="T4238" s="13" t="s">
        <v>5203</v>
      </c>
      <c r="U4238" s="13" t="s">
        <v>212</v>
      </c>
      <c r="V4238" s="13" t="s">
        <v>213</v>
      </c>
      <c r="W4238" s="13" t="s">
        <v>223</v>
      </c>
      <c r="X4238" s="13" t="s">
        <v>224</v>
      </c>
      <c r="Y4238" s="13" t="s">
        <v>225</v>
      </c>
      <c r="Z4238" s="13" t="s">
        <v>226</v>
      </c>
      <c r="AB4238" s="13" t="s">
        <v>214</v>
      </c>
      <c r="AC4238" s="13" t="s">
        <v>439</v>
      </c>
      <c r="AD4238" s="13" t="s">
        <v>215</v>
      </c>
      <c r="AE4238" s="13" t="s">
        <v>216</v>
      </c>
      <c r="AF4238" s="13" t="s">
        <v>231</v>
      </c>
      <c r="AH4238" s="28" t="s">
        <v>7229</v>
      </c>
      <c r="AT4238" s="13" t="s">
        <v>232</v>
      </c>
      <c r="BE4238" s="28" t="s">
        <v>5008</v>
      </c>
      <c r="BF4238" s="30" t="s">
        <v>229</v>
      </c>
      <c r="BG4238" s="31" t="s">
        <v>228</v>
      </c>
      <c r="BH4238" s="31" t="s">
        <v>399</v>
      </c>
      <c r="BI4238" s="31" t="s">
        <v>7228</v>
      </c>
      <c r="BJ4238" s="28" t="s">
        <v>5239</v>
      </c>
      <c r="BY4238" s="13" t="s">
        <v>245</v>
      </c>
      <c r="FU4238" s="32">
        <v>55.971999999999994</v>
      </c>
      <c r="FV4238" s="27">
        <v>44353</v>
      </c>
      <c r="FW4238" s="27">
        <v>44542</v>
      </c>
    </row>
    <row r="4239" spans="1:179" ht="15.75" thickBot="1" x14ac:dyDescent="0.3">
      <c r="A4239" s="13" t="s">
        <v>209</v>
      </c>
      <c r="B4239" s="26" t="s">
        <v>1959</v>
      </c>
      <c r="C4239" s="13" t="s">
        <v>210</v>
      </c>
      <c r="D4239" s="28" t="s">
        <v>7095</v>
      </c>
      <c r="E4239" s="13" t="s">
        <v>210</v>
      </c>
      <c r="F4239" s="13">
        <v>5845355031</v>
      </c>
      <c r="I4239" s="26" t="s">
        <v>1959</v>
      </c>
      <c r="O4239" s="13" t="s">
        <v>219</v>
      </c>
      <c r="P4239" s="13">
        <v>48</v>
      </c>
      <c r="Q4239" s="32">
        <v>69.971999999999994</v>
      </c>
      <c r="R4239" s="13">
        <v>50</v>
      </c>
      <c r="S4239" s="13" t="s">
        <v>5101</v>
      </c>
      <c r="T4239" s="13" t="s">
        <v>5203</v>
      </c>
      <c r="U4239" s="13" t="s">
        <v>212</v>
      </c>
      <c r="V4239" s="13" t="s">
        <v>213</v>
      </c>
      <c r="W4239" s="13" t="s">
        <v>223</v>
      </c>
      <c r="X4239" s="13" t="s">
        <v>224</v>
      </c>
      <c r="Y4239" s="13" t="s">
        <v>225</v>
      </c>
      <c r="Z4239" s="13" t="s">
        <v>226</v>
      </c>
      <c r="AB4239" s="13" t="s">
        <v>214</v>
      </c>
      <c r="AC4239" s="13" t="s">
        <v>439</v>
      </c>
      <c r="AD4239" s="13" t="s">
        <v>215</v>
      </c>
      <c r="AE4239" s="13" t="s">
        <v>216</v>
      </c>
      <c r="AF4239" s="13" t="s">
        <v>231</v>
      </c>
      <c r="AH4239" s="28" t="s">
        <v>7229</v>
      </c>
      <c r="AT4239" s="13" t="s">
        <v>232</v>
      </c>
      <c r="BE4239" s="28" t="s">
        <v>5008</v>
      </c>
      <c r="BF4239" s="30" t="s">
        <v>229</v>
      </c>
      <c r="BG4239" s="31" t="s">
        <v>228</v>
      </c>
      <c r="BH4239" s="31" t="s">
        <v>399</v>
      </c>
      <c r="BI4239" s="31" t="s">
        <v>7228</v>
      </c>
      <c r="BJ4239" s="28" t="s">
        <v>5239</v>
      </c>
      <c r="BY4239" s="13" t="s">
        <v>245</v>
      </c>
      <c r="FU4239" s="32">
        <v>55.971999999999994</v>
      </c>
      <c r="FV4239" s="27">
        <v>44353</v>
      </c>
      <c r="FW4239" s="27">
        <v>44542</v>
      </c>
    </row>
    <row r="4240" spans="1:179" ht="15.75" thickBot="1" x14ac:dyDescent="0.3">
      <c r="A4240" s="13" t="s">
        <v>209</v>
      </c>
      <c r="B4240" s="26" t="s">
        <v>1960</v>
      </c>
      <c r="C4240" s="13" t="s">
        <v>210</v>
      </c>
      <c r="D4240" s="28" t="s">
        <v>7096</v>
      </c>
      <c r="E4240" s="13" t="s">
        <v>210</v>
      </c>
      <c r="F4240" s="13">
        <v>10420563031</v>
      </c>
      <c r="I4240" s="26" t="s">
        <v>1960</v>
      </c>
      <c r="O4240" s="13" t="s">
        <v>219</v>
      </c>
      <c r="P4240" s="13">
        <v>47.5</v>
      </c>
      <c r="Q4240" s="32">
        <v>69.971999999999994</v>
      </c>
      <c r="R4240" s="13">
        <v>50</v>
      </c>
      <c r="S4240" s="13" t="s">
        <v>5101</v>
      </c>
      <c r="T4240" s="13" t="s">
        <v>5203</v>
      </c>
      <c r="U4240" s="13" t="s">
        <v>212</v>
      </c>
      <c r="V4240" s="13" t="s">
        <v>213</v>
      </c>
      <c r="W4240" s="13" t="s">
        <v>223</v>
      </c>
      <c r="X4240" s="13" t="s">
        <v>224</v>
      </c>
      <c r="Y4240" s="13" t="s">
        <v>225</v>
      </c>
      <c r="Z4240" s="13" t="s">
        <v>226</v>
      </c>
      <c r="AB4240" s="13" t="s">
        <v>214</v>
      </c>
      <c r="AC4240" s="13" t="s">
        <v>439</v>
      </c>
      <c r="AD4240" s="13" t="s">
        <v>215</v>
      </c>
      <c r="AE4240" s="13" t="s">
        <v>216</v>
      </c>
      <c r="AF4240" s="13" t="s">
        <v>231</v>
      </c>
      <c r="AH4240" s="28" t="s">
        <v>7229</v>
      </c>
      <c r="AT4240" s="13" t="s">
        <v>232</v>
      </c>
      <c r="BE4240" s="28" t="s">
        <v>5008</v>
      </c>
      <c r="BF4240" s="30" t="s">
        <v>229</v>
      </c>
      <c r="BG4240" s="31" t="s">
        <v>228</v>
      </c>
      <c r="BH4240" s="31" t="s">
        <v>399</v>
      </c>
      <c r="BI4240" s="31" t="s">
        <v>7228</v>
      </c>
      <c r="BJ4240" s="28" t="s">
        <v>5239</v>
      </c>
      <c r="BY4240" s="13" t="s">
        <v>245</v>
      </c>
      <c r="FU4240" s="32">
        <v>55.971999999999994</v>
      </c>
      <c r="FV4240" s="27">
        <v>44353</v>
      </c>
      <c r="FW4240" s="27">
        <v>44542</v>
      </c>
    </row>
    <row r="4241" spans="1:179" ht="15.75" thickBot="1" x14ac:dyDescent="0.3">
      <c r="A4241" s="13" t="s">
        <v>209</v>
      </c>
      <c r="B4241" s="26" t="s">
        <v>1961</v>
      </c>
      <c r="C4241" s="13" t="s">
        <v>210</v>
      </c>
      <c r="D4241" s="28" t="s">
        <v>7097</v>
      </c>
      <c r="E4241" s="13" t="s">
        <v>210</v>
      </c>
      <c r="F4241" s="13">
        <v>10420575031</v>
      </c>
      <c r="I4241" s="26" t="s">
        <v>1961</v>
      </c>
      <c r="O4241" s="13" t="s">
        <v>219</v>
      </c>
      <c r="P4241" s="13">
        <v>47</v>
      </c>
      <c r="Q4241" s="32">
        <v>69.971999999999994</v>
      </c>
      <c r="R4241" s="13">
        <v>50</v>
      </c>
      <c r="S4241" s="13" t="s">
        <v>5101</v>
      </c>
      <c r="T4241" s="13" t="s">
        <v>5203</v>
      </c>
      <c r="U4241" s="13" t="s">
        <v>212</v>
      </c>
      <c r="V4241" s="13" t="s">
        <v>213</v>
      </c>
      <c r="W4241" s="13" t="s">
        <v>223</v>
      </c>
      <c r="X4241" s="13" t="s">
        <v>224</v>
      </c>
      <c r="Y4241" s="13" t="s">
        <v>225</v>
      </c>
      <c r="Z4241" s="13" t="s">
        <v>226</v>
      </c>
      <c r="AB4241" s="13" t="s">
        <v>214</v>
      </c>
      <c r="AC4241" s="13" t="s">
        <v>439</v>
      </c>
      <c r="AD4241" s="13" t="s">
        <v>215</v>
      </c>
      <c r="AE4241" s="13" t="s">
        <v>216</v>
      </c>
      <c r="AF4241" s="13" t="s">
        <v>231</v>
      </c>
      <c r="AH4241" s="28" t="s">
        <v>7229</v>
      </c>
      <c r="AT4241" s="13" t="s">
        <v>232</v>
      </c>
      <c r="BE4241" s="28" t="s">
        <v>5008</v>
      </c>
      <c r="BF4241" s="30" t="s">
        <v>229</v>
      </c>
      <c r="BG4241" s="31" t="s">
        <v>228</v>
      </c>
      <c r="BH4241" s="31" t="s">
        <v>399</v>
      </c>
      <c r="BI4241" s="31" t="s">
        <v>7228</v>
      </c>
      <c r="BJ4241" s="28" t="s">
        <v>5239</v>
      </c>
      <c r="BY4241" s="13" t="s">
        <v>245</v>
      </c>
      <c r="FU4241" s="32">
        <v>55.971999999999994</v>
      </c>
      <c r="FV4241" s="27">
        <v>44353</v>
      </c>
      <c r="FW4241" s="27">
        <v>44542</v>
      </c>
    </row>
    <row r="4242" spans="1:179" ht="15.75" thickBot="1" x14ac:dyDescent="0.3">
      <c r="A4242" s="13" t="s">
        <v>209</v>
      </c>
      <c r="B4242" s="26" t="s">
        <v>1962</v>
      </c>
      <c r="C4242" s="13" t="s">
        <v>210</v>
      </c>
      <c r="D4242" s="28" t="s">
        <v>7098</v>
      </c>
      <c r="E4242" s="13" t="s">
        <v>210</v>
      </c>
      <c r="F4242" s="13">
        <v>5845356031</v>
      </c>
      <c r="I4242" s="26" t="s">
        <v>1962</v>
      </c>
      <c r="O4242" s="13" t="s">
        <v>219</v>
      </c>
      <c r="P4242" s="13">
        <v>46.5</v>
      </c>
      <c r="Q4242" s="32">
        <v>69.971999999999994</v>
      </c>
      <c r="R4242" s="13">
        <v>50</v>
      </c>
      <c r="S4242" s="13" t="s">
        <v>5101</v>
      </c>
      <c r="T4242" s="13" t="s">
        <v>5203</v>
      </c>
      <c r="U4242" s="13" t="s">
        <v>212</v>
      </c>
      <c r="V4242" s="13" t="s">
        <v>213</v>
      </c>
      <c r="W4242" s="13" t="s">
        <v>223</v>
      </c>
      <c r="X4242" s="13" t="s">
        <v>224</v>
      </c>
      <c r="Y4242" s="13" t="s">
        <v>225</v>
      </c>
      <c r="Z4242" s="13" t="s">
        <v>226</v>
      </c>
      <c r="AB4242" s="13" t="s">
        <v>214</v>
      </c>
      <c r="AC4242" s="13" t="s">
        <v>439</v>
      </c>
      <c r="AD4242" s="13" t="s">
        <v>215</v>
      </c>
      <c r="AE4242" s="13" t="s">
        <v>216</v>
      </c>
      <c r="AF4242" s="13" t="s">
        <v>231</v>
      </c>
      <c r="AH4242" s="28" t="s">
        <v>7229</v>
      </c>
      <c r="AT4242" s="13" t="s">
        <v>232</v>
      </c>
      <c r="BE4242" s="28" t="s">
        <v>5008</v>
      </c>
      <c r="BF4242" s="30" t="s">
        <v>229</v>
      </c>
      <c r="BG4242" s="31" t="s">
        <v>228</v>
      </c>
      <c r="BH4242" s="31" t="s">
        <v>399</v>
      </c>
      <c r="BI4242" s="31" t="s">
        <v>7228</v>
      </c>
      <c r="BJ4242" s="28" t="s">
        <v>5239</v>
      </c>
      <c r="BY4242" s="13" t="s">
        <v>245</v>
      </c>
      <c r="FU4242" s="32">
        <v>55.971999999999994</v>
      </c>
      <c r="FV4242" s="27">
        <v>44353</v>
      </c>
      <c r="FW4242" s="27">
        <v>44542</v>
      </c>
    </row>
    <row r="4243" spans="1:179" ht="15.75" thickBot="1" x14ac:dyDescent="0.3">
      <c r="A4243" s="13" t="s">
        <v>209</v>
      </c>
      <c r="B4243" s="26" t="s">
        <v>1963</v>
      </c>
      <c r="C4243" s="13" t="s">
        <v>210</v>
      </c>
      <c r="D4243" s="28" t="s">
        <v>7099</v>
      </c>
      <c r="E4243" s="13" t="s">
        <v>210</v>
      </c>
      <c r="F4243" s="13">
        <v>5845355031</v>
      </c>
      <c r="I4243" s="26" t="s">
        <v>1963</v>
      </c>
      <c r="O4243" s="13" t="s">
        <v>219</v>
      </c>
      <c r="P4243" s="13">
        <v>46</v>
      </c>
      <c r="Q4243" s="32">
        <v>69.971999999999994</v>
      </c>
      <c r="R4243" s="13">
        <v>50</v>
      </c>
      <c r="S4243" s="13" t="s">
        <v>5101</v>
      </c>
      <c r="T4243" s="13" t="s">
        <v>5203</v>
      </c>
      <c r="U4243" s="13" t="s">
        <v>212</v>
      </c>
      <c r="V4243" s="13" t="s">
        <v>213</v>
      </c>
      <c r="W4243" s="13" t="s">
        <v>223</v>
      </c>
      <c r="X4243" s="13" t="s">
        <v>224</v>
      </c>
      <c r="Y4243" s="13" t="s">
        <v>225</v>
      </c>
      <c r="Z4243" s="13" t="s">
        <v>226</v>
      </c>
      <c r="AB4243" s="13" t="s">
        <v>214</v>
      </c>
      <c r="AC4243" s="13" t="s">
        <v>439</v>
      </c>
      <c r="AD4243" s="13" t="s">
        <v>215</v>
      </c>
      <c r="AE4243" s="13" t="s">
        <v>216</v>
      </c>
      <c r="AF4243" s="13" t="s">
        <v>231</v>
      </c>
      <c r="AH4243" s="28" t="s">
        <v>7229</v>
      </c>
      <c r="AT4243" s="13" t="s">
        <v>232</v>
      </c>
      <c r="BE4243" s="28" t="s">
        <v>5008</v>
      </c>
      <c r="BF4243" s="30" t="s">
        <v>229</v>
      </c>
      <c r="BG4243" s="31" t="s">
        <v>228</v>
      </c>
      <c r="BH4243" s="31" t="s">
        <v>399</v>
      </c>
      <c r="BI4243" s="31" t="s">
        <v>7228</v>
      </c>
      <c r="BJ4243" s="28" t="s">
        <v>5239</v>
      </c>
      <c r="BY4243" s="13" t="s">
        <v>245</v>
      </c>
      <c r="FU4243" s="32">
        <v>55.971999999999994</v>
      </c>
      <c r="FV4243" s="27">
        <v>44353</v>
      </c>
      <c r="FW4243" s="27">
        <v>44542</v>
      </c>
    </row>
    <row r="4244" spans="1:179" ht="15.75" thickBot="1" x14ac:dyDescent="0.3">
      <c r="A4244" s="13" t="s">
        <v>209</v>
      </c>
      <c r="B4244" s="26" t="s">
        <v>440</v>
      </c>
      <c r="C4244" s="13" t="s">
        <v>210</v>
      </c>
      <c r="D4244" s="28" t="s">
        <v>5244</v>
      </c>
      <c r="E4244" s="13" t="s">
        <v>210</v>
      </c>
      <c r="F4244" s="13">
        <v>5845355031</v>
      </c>
      <c r="I4244" s="26" t="s">
        <v>440</v>
      </c>
      <c r="Q4244" s="32"/>
      <c r="S4244" s="13" t="s">
        <v>5103</v>
      </c>
      <c r="T4244" s="13" t="s">
        <v>5205</v>
      </c>
      <c r="U4244" s="13" t="s">
        <v>212</v>
      </c>
      <c r="V4244" s="13" t="s">
        <v>213</v>
      </c>
      <c r="W4244" s="13" t="s">
        <v>223</v>
      </c>
      <c r="X4244" s="13" t="s">
        <v>224</v>
      </c>
      <c r="Y4244" s="13" t="s">
        <v>225</v>
      </c>
      <c r="Z4244" s="13" t="s">
        <v>226</v>
      </c>
      <c r="AB4244" s="13" t="s">
        <v>218</v>
      </c>
      <c r="AE4244" s="13" t="s">
        <v>216</v>
      </c>
      <c r="AF4244" s="13" t="s">
        <v>231</v>
      </c>
      <c r="AH4244" s="28" t="s">
        <v>7229</v>
      </c>
      <c r="BE4244" s="28" t="s">
        <v>5008</v>
      </c>
      <c r="BF4244" s="30" t="s">
        <v>229</v>
      </c>
      <c r="BG4244" s="31" t="s">
        <v>228</v>
      </c>
      <c r="BH4244" s="31" t="s">
        <v>399</v>
      </c>
      <c r="BI4244" s="31" t="s">
        <v>7228</v>
      </c>
      <c r="BJ4244" s="28" t="s">
        <v>5240</v>
      </c>
      <c r="FU4244" s="32"/>
      <c r="FV4244" s="27"/>
      <c r="FW4244" s="27"/>
    </row>
    <row r="4245" spans="1:179" ht="15.75" thickBot="1" x14ac:dyDescent="0.3">
      <c r="A4245" s="13" t="s">
        <v>209</v>
      </c>
      <c r="B4245" s="26" t="s">
        <v>3988</v>
      </c>
      <c r="C4245" s="13" t="s">
        <v>210</v>
      </c>
      <c r="D4245" s="28" t="s">
        <v>5245</v>
      </c>
      <c r="E4245" s="13" t="s">
        <v>210</v>
      </c>
      <c r="F4245" s="13">
        <v>10420563031</v>
      </c>
      <c r="I4245" s="26" t="s">
        <v>3988</v>
      </c>
      <c r="O4245" s="13" t="s">
        <v>220</v>
      </c>
      <c r="P4245" s="13">
        <v>77</v>
      </c>
      <c r="Q4245" s="32">
        <v>69.971999999999994</v>
      </c>
      <c r="R4245" s="13">
        <v>50</v>
      </c>
      <c r="S4245" s="13" t="s">
        <v>5104</v>
      </c>
      <c r="T4245" s="13" t="s">
        <v>5206</v>
      </c>
      <c r="U4245" s="13" t="s">
        <v>212</v>
      </c>
      <c r="V4245" s="13" t="s">
        <v>213</v>
      </c>
      <c r="W4245" s="13" t="s">
        <v>223</v>
      </c>
      <c r="X4245" s="13" t="s">
        <v>224</v>
      </c>
      <c r="Y4245" s="13" t="s">
        <v>225</v>
      </c>
      <c r="Z4245" s="13" t="s">
        <v>226</v>
      </c>
      <c r="AB4245" s="13" t="s">
        <v>214</v>
      </c>
      <c r="AC4245" s="13" t="s">
        <v>440</v>
      </c>
      <c r="AD4245" s="13" t="s">
        <v>215</v>
      </c>
      <c r="AE4245" s="13" t="s">
        <v>216</v>
      </c>
      <c r="AF4245" s="13" t="s">
        <v>231</v>
      </c>
      <c r="AH4245" s="28" t="s">
        <v>7229</v>
      </c>
      <c r="AT4245" s="13" t="s">
        <v>230</v>
      </c>
      <c r="BE4245" s="28" t="s">
        <v>5008</v>
      </c>
      <c r="BF4245" s="30" t="s">
        <v>229</v>
      </c>
      <c r="BG4245" s="31" t="s">
        <v>228</v>
      </c>
      <c r="BH4245" s="31" t="s">
        <v>399</v>
      </c>
      <c r="BI4245" s="31" t="s">
        <v>7228</v>
      </c>
      <c r="BJ4245" s="28" t="s">
        <v>5240</v>
      </c>
      <c r="BY4245" s="13" t="s">
        <v>227</v>
      </c>
      <c r="FU4245" s="32">
        <v>55.971999999999994</v>
      </c>
      <c r="FV4245" s="27">
        <v>44353</v>
      </c>
      <c r="FW4245" s="27">
        <v>44542</v>
      </c>
    </row>
    <row r="4246" spans="1:179" ht="15.75" thickBot="1" x14ac:dyDescent="0.3">
      <c r="A4246" s="13" t="s">
        <v>209</v>
      </c>
      <c r="B4246" s="26" t="s">
        <v>3989</v>
      </c>
      <c r="C4246" s="13" t="s">
        <v>210</v>
      </c>
      <c r="D4246" s="28" t="s">
        <v>5246</v>
      </c>
      <c r="E4246" s="13" t="s">
        <v>210</v>
      </c>
      <c r="F4246" s="13">
        <v>10420575031</v>
      </c>
      <c r="I4246" s="26" t="s">
        <v>3989</v>
      </c>
      <c r="O4246" s="13" t="s">
        <v>220</v>
      </c>
      <c r="P4246" s="13">
        <v>76.5</v>
      </c>
      <c r="Q4246" s="32">
        <v>69.971999999999994</v>
      </c>
      <c r="R4246" s="13">
        <v>50</v>
      </c>
      <c r="S4246" s="13" t="s">
        <v>5104</v>
      </c>
      <c r="T4246" s="13" t="s">
        <v>5206</v>
      </c>
      <c r="U4246" s="13" t="s">
        <v>212</v>
      </c>
      <c r="V4246" s="13" t="s">
        <v>213</v>
      </c>
      <c r="W4246" s="13" t="s">
        <v>223</v>
      </c>
      <c r="X4246" s="13" t="s">
        <v>224</v>
      </c>
      <c r="Y4246" s="13" t="s">
        <v>225</v>
      </c>
      <c r="Z4246" s="13" t="s">
        <v>226</v>
      </c>
      <c r="AB4246" s="13" t="s">
        <v>214</v>
      </c>
      <c r="AC4246" s="13" t="s">
        <v>440</v>
      </c>
      <c r="AD4246" s="13" t="s">
        <v>215</v>
      </c>
      <c r="AE4246" s="13" t="s">
        <v>216</v>
      </c>
      <c r="AF4246" s="13" t="s">
        <v>231</v>
      </c>
      <c r="AH4246" s="28" t="s">
        <v>7229</v>
      </c>
      <c r="AT4246" s="13" t="s">
        <v>230</v>
      </c>
      <c r="BE4246" s="28" t="s">
        <v>5008</v>
      </c>
      <c r="BF4246" s="30" t="s">
        <v>229</v>
      </c>
      <c r="BG4246" s="31" t="s">
        <v>228</v>
      </c>
      <c r="BH4246" s="31" t="s">
        <v>399</v>
      </c>
      <c r="BI4246" s="31" t="s">
        <v>7228</v>
      </c>
      <c r="BJ4246" s="28" t="s">
        <v>5240</v>
      </c>
      <c r="BY4246" s="13" t="s">
        <v>227</v>
      </c>
      <c r="FU4246" s="32">
        <v>55.971999999999994</v>
      </c>
      <c r="FV4246" s="27">
        <v>44353</v>
      </c>
      <c r="FW4246" s="27">
        <v>44542</v>
      </c>
    </row>
    <row r="4247" spans="1:179" ht="15.75" thickBot="1" x14ac:dyDescent="0.3">
      <c r="A4247" s="13" t="s">
        <v>209</v>
      </c>
      <c r="B4247" s="26" t="s">
        <v>3990</v>
      </c>
      <c r="C4247" s="13" t="s">
        <v>210</v>
      </c>
      <c r="D4247" s="28" t="s">
        <v>5247</v>
      </c>
      <c r="E4247" s="13" t="s">
        <v>210</v>
      </c>
      <c r="F4247" s="13">
        <v>5845356031</v>
      </c>
      <c r="I4247" s="26" t="s">
        <v>3990</v>
      </c>
      <c r="O4247" s="13" t="s">
        <v>220</v>
      </c>
      <c r="P4247" s="13">
        <v>76</v>
      </c>
      <c r="Q4247" s="32">
        <v>69.971999999999994</v>
      </c>
      <c r="R4247" s="13">
        <v>50</v>
      </c>
      <c r="S4247" s="13" t="s">
        <v>5104</v>
      </c>
      <c r="T4247" s="13" t="s">
        <v>5206</v>
      </c>
      <c r="U4247" s="13" t="s">
        <v>212</v>
      </c>
      <c r="V4247" s="13" t="s">
        <v>213</v>
      </c>
      <c r="W4247" s="13" t="s">
        <v>223</v>
      </c>
      <c r="X4247" s="13" t="s">
        <v>224</v>
      </c>
      <c r="Y4247" s="13" t="s">
        <v>225</v>
      </c>
      <c r="Z4247" s="13" t="s">
        <v>226</v>
      </c>
      <c r="AB4247" s="13" t="s">
        <v>214</v>
      </c>
      <c r="AC4247" s="13" t="s">
        <v>440</v>
      </c>
      <c r="AD4247" s="13" t="s">
        <v>215</v>
      </c>
      <c r="AE4247" s="13" t="s">
        <v>216</v>
      </c>
      <c r="AF4247" s="13" t="s">
        <v>231</v>
      </c>
      <c r="AH4247" s="28" t="s">
        <v>7229</v>
      </c>
      <c r="AT4247" s="13" t="s">
        <v>230</v>
      </c>
      <c r="BE4247" s="28" t="s">
        <v>5008</v>
      </c>
      <c r="BF4247" s="30" t="s">
        <v>229</v>
      </c>
      <c r="BG4247" s="31" t="s">
        <v>228</v>
      </c>
      <c r="BH4247" s="31" t="s">
        <v>399</v>
      </c>
      <c r="BI4247" s="31" t="s">
        <v>7228</v>
      </c>
      <c r="BJ4247" s="28" t="s">
        <v>5240</v>
      </c>
      <c r="BY4247" s="13" t="s">
        <v>227</v>
      </c>
      <c r="FU4247" s="32">
        <v>55.971999999999994</v>
      </c>
      <c r="FV4247" s="27">
        <v>44353</v>
      </c>
      <c r="FW4247" s="27">
        <v>44542</v>
      </c>
    </row>
    <row r="4248" spans="1:179" ht="15.75" thickBot="1" x14ac:dyDescent="0.3">
      <c r="A4248" s="13" t="s">
        <v>209</v>
      </c>
      <c r="B4248" s="26" t="s">
        <v>3991</v>
      </c>
      <c r="C4248" s="13" t="s">
        <v>210</v>
      </c>
      <c r="D4248" s="28" t="s">
        <v>5248</v>
      </c>
      <c r="E4248" s="13" t="s">
        <v>210</v>
      </c>
      <c r="F4248" s="13">
        <v>5845355031</v>
      </c>
      <c r="I4248" s="26" t="s">
        <v>3991</v>
      </c>
      <c r="O4248" s="13" t="s">
        <v>220</v>
      </c>
      <c r="P4248" s="13">
        <v>75.5</v>
      </c>
      <c r="Q4248" s="32">
        <v>69.971999999999994</v>
      </c>
      <c r="R4248" s="13">
        <v>50</v>
      </c>
      <c r="S4248" s="13" t="s">
        <v>5104</v>
      </c>
      <c r="T4248" s="13" t="s">
        <v>5206</v>
      </c>
      <c r="U4248" s="13" t="s">
        <v>212</v>
      </c>
      <c r="V4248" s="13" t="s">
        <v>213</v>
      </c>
      <c r="W4248" s="13" t="s">
        <v>223</v>
      </c>
      <c r="X4248" s="13" t="s">
        <v>224</v>
      </c>
      <c r="Y4248" s="13" t="s">
        <v>225</v>
      </c>
      <c r="Z4248" s="13" t="s">
        <v>226</v>
      </c>
      <c r="AB4248" s="13" t="s">
        <v>214</v>
      </c>
      <c r="AC4248" s="13" t="s">
        <v>440</v>
      </c>
      <c r="AD4248" s="13" t="s">
        <v>215</v>
      </c>
      <c r="AE4248" s="13" t="s">
        <v>216</v>
      </c>
      <c r="AF4248" s="13" t="s">
        <v>231</v>
      </c>
      <c r="AH4248" s="28" t="s">
        <v>7229</v>
      </c>
      <c r="AT4248" s="13" t="s">
        <v>230</v>
      </c>
      <c r="BE4248" s="28" t="s">
        <v>5008</v>
      </c>
      <c r="BF4248" s="30" t="s">
        <v>229</v>
      </c>
      <c r="BG4248" s="31" t="s">
        <v>228</v>
      </c>
      <c r="BH4248" s="31" t="s">
        <v>399</v>
      </c>
      <c r="BI4248" s="31" t="s">
        <v>7228</v>
      </c>
      <c r="BJ4248" s="28" t="s">
        <v>5240</v>
      </c>
      <c r="BY4248" s="13" t="s">
        <v>227</v>
      </c>
      <c r="FU4248" s="32">
        <v>55.971999999999994</v>
      </c>
      <c r="FV4248" s="27">
        <v>44353</v>
      </c>
      <c r="FW4248" s="27">
        <v>44542</v>
      </c>
    </row>
    <row r="4249" spans="1:179" ht="15.75" thickBot="1" x14ac:dyDescent="0.3">
      <c r="A4249" s="13" t="s">
        <v>209</v>
      </c>
      <c r="B4249" s="26" t="s">
        <v>3992</v>
      </c>
      <c r="C4249" s="13" t="s">
        <v>210</v>
      </c>
      <c r="D4249" s="28" t="s">
        <v>5249</v>
      </c>
      <c r="E4249" s="13" t="s">
        <v>210</v>
      </c>
      <c r="F4249" s="13">
        <v>10420563031</v>
      </c>
      <c r="I4249" s="26" t="s">
        <v>3992</v>
      </c>
      <c r="O4249" s="13" t="s">
        <v>220</v>
      </c>
      <c r="P4249" s="13">
        <v>75</v>
      </c>
      <c r="Q4249" s="32">
        <v>69.971999999999994</v>
      </c>
      <c r="R4249" s="13">
        <v>50</v>
      </c>
      <c r="S4249" s="13" t="s">
        <v>5104</v>
      </c>
      <c r="T4249" s="13" t="s">
        <v>5206</v>
      </c>
      <c r="U4249" s="13" t="s">
        <v>212</v>
      </c>
      <c r="V4249" s="13" t="s">
        <v>213</v>
      </c>
      <c r="W4249" s="13" t="s">
        <v>223</v>
      </c>
      <c r="X4249" s="13" t="s">
        <v>224</v>
      </c>
      <c r="Y4249" s="13" t="s">
        <v>225</v>
      </c>
      <c r="Z4249" s="13" t="s">
        <v>226</v>
      </c>
      <c r="AB4249" s="13" t="s">
        <v>214</v>
      </c>
      <c r="AC4249" s="13" t="s">
        <v>440</v>
      </c>
      <c r="AD4249" s="13" t="s">
        <v>215</v>
      </c>
      <c r="AE4249" s="13" t="s">
        <v>216</v>
      </c>
      <c r="AF4249" s="13" t="s">
        <v>231</v>
      </c>
      <c r="AH4249" s="28" t="s">
        <v>7229</v>
      </c>
      <c r="AT4249" s="13" t="s">
        <v>230</v>
      </c>
      <c r="BE4249" s="28" t="s">
        <v>5008</v>
      </c>
      <c r="BF4249" s="30" t="s">
        <v>229</v>
      </c>
      <c r="BG4249" s="31" t="s">
        <v>228</v>
      </c>
      <c r="BH4249" s="31" t="s">
        <v>399</v>
      </c>
      <c r="BI4249" s="31" t="s">
        <v>7228</v>
      </c>
      <c r="BJ4249" s="28" t="s">
        <v>5240</v>
      </c>
      <c r="BY4249" s="13" t="s">
        <v>227</v>
      </c>
      <c r="FU4249" s="32">
        <v>55.971999999999994</v>
      </c>
      <c r="FV4249" s="27">
        <v>44353</v>
      </c>
      <c r="FW4249" s="27">
        <v>44542</v>
      </c>
    </row>
    <row r="4250" spans="1:179" ht="15.75" thickBot="1" x14ac:dyDescent="0.3">
      <c r="A4250" s="13" t="s">
        <v>209</v>
      </c>
      <c r="B4250" s="26" t="s">
        <v>3993</v>
      </c>
      <c r="C4250" s="13" t="s">
        <v>210</v>
      </c>
      <c r="D4250" s="28" t="s">
        <v>5250</v>
      </c>
      <c r="E4250" s="13" t="s">
        <v>210</v>
      </c>
      <c r="F4250" s="13">
        <v>10420575031</v>
      </c>
      <c r="I4250" s="26" t="s">
        <v>3993</v>
      </c>
      <c r="O4250" s="13" t="s">
        <v>220</v>
      </c>
      <c r="P4250" s="13">
        <v>74.5</v>
      </c>
      <c r="Q4250" s="32">
        <v>69.971999999999994</v>
      </c>
      <c r="R4250" s="13">
        <v>50</v>
      </c>
      <c r="S4250" s="13" t="s">
        <v>5104</v>
      </c>
      <c r="T4250" s="13" t="s">
        <v>5206</v>
      </c>
      <c r="U4250" s="13" t="s">
        <v>212</v>
      </c>
      <c r="V4250" s="13" t="s">
        <v>213</v>
      </c>
      <c r="W4250" s="13" t="s">
        <v>223</v>
      </c>
      <c r="X4250" s="13" t="s">
        <v>224</v>
      </c>
      <c r="Y4250" s="13" t="s">
        <v>225</v>
      </c>
      <c r="Z4250" s="13" t="s">
        <v>226</v>
      </c>
      <c r="AB4250" s="13" t="s">
        <v>214</v>
      </c>
      <c r="AC4250" s="13" t="s">
        <v>440</v>
      </c>
      <c r="AD4250" s="13" t="s">
        <v>215</v>
      </c>
      <c r="AE4250" s="13" t="s">
        <v>216</v>
      </c>
      <c r="AF4250" s="13" t="s">
        <v>231</v>
      </c>
      <c r="AH4250" s="28" t="s">
        <v>7229</v>
      </c>
      <c r="AT4250" s="13" t="s">
        <v>230</v>
      </c>
      <c r="BE4250" s="28" t="s">
        <v>5008</v>
      </c>
      <c r="BF4250" s="30" t="s">
        <v>229</v>
      </c>
      <c r="BG4250" s="31" t="s">
        <v>228</v>
      </c>
      <c r="BH4250" s="31" t="s">
        <v>399</v>
      </c>
      <c r="BI4250" s="31" t="s">
        <v>7228</v>
      </c>
      <c r="BJ4250" s="28" t="s">
        <v>5240</v>
      </c>
      <c r="BY4250" s="13" t="s">
        <v>227</v>
      </c>
      <c r="FU4250" s="32">
        <v>55.971999999999994</v>
      </c>
      <c r="FV4250" s="27">
        <v>44353</v>
      </c>
      <c r="FW4250" s="27">
        <v>44542</v>
      </c>
    </row>
    <row r="4251" spans="1:179" ht="15.75" thickBot="1" x14ac:dyDescent="0.3">
      <c r="A4251" s="13" t="s">
        <v>209</v>
      </c>
      <c r="B4251" s="26" t="s">
        <v>3994</v>
      </c>
      <c r="C4251" s="13" t="s">
        <v>210</v>
      </c>
      <c r="D4251" s="28" t="s">
        <v>5251</v>
      </c>
      <c r="E4251" s="13" t="s">
        <v>210</v>
      </c>
      <c r="F4251" s="13">
        <v>5845356031</v>
      </c>
      <c r="I4251" s="26" t="s">
        <v>3994</v>
      </c>
      <c r="O4251" s="13" t="s">
        <v>220</v>
      </c>
      <c r="P4251" s="13">
        <v>74</v>
      </c>
      <c r="Q4251" s="32">
        <v>69.971999999999994</v>
      </c>
      <c r="R4251" s="13">
        <v>50</v>
      </c>
      <c r="S4251" s="13" t="s">
        <v>5104</v>
      </c>
      <c r="T4251" s="13" t="s">
        <v>5206</v>
      </c>
      <c r="U4251" s="13" t="s">
        <v>212</v>
      </c>
      <c r="V4251" s="13" t="s">
        <v>213</v>
      </c>
      <c r="W4251" s="13" t="s">
        <v>223</v>
      </c>
      <c r="X4251" s="13" t="s">
        <v>224</v>
      </c>
      <c r="Y4251" s="13" t="s">
        <v>225</v>
      </c>
      <c r="Z4251" s="13" t="s">
        <v>226</v>
      </c>
      <c r="AB4251" s="13" t="s">
        <v>214</v>
      </c>
      <c r="AC4251" s="13" t="s">
        <v>440</v>
      </c>
      <c r="AD4251" s="13" t="s">
        <v>215</v>
      </c>
      <c r="AE4251" s="13" t="s">
        <v>216</v>
      </c>
      <c r="AF4251" s="13" t="s">
        <v>231</v>
      </c>
      <c r="AH4251" s="28" t="s">
        <v>7229</v>
      </c>
      <c r="AT4251" s="13" t="s">
        <v>230</v>
      </c>
      <c r="BE4251" s="28" t="s">
        <v>5008</v>
      </c>
      <c r="BF4251" s="30" t="s">
        <v>229</v>
      </c>
      <c r="BG4251" s="31" t="s">
        <v>228</v>
      </c>
      <c r="BH4251" s="31" t="s">
        <v>399</v>
      </c>
      <c r="BI4251" s="31" t="s">
        <v>7228</v>
      </c>
      <c r="BJ4251" s="28" t="s">
        <v>5240</v>
      </c>
      <c r="BY4251" s="13" t="s">
        <v>227</v>
      </c>
      <c r="FU4251" s="32">
        <v>55.971999999999994</v>
      </c>
      <c r="FV4251" s="27">
        <v>44353</v>
      </c>
      <c r="FW4251" s="27">
        <v>44542</v>
      </c>
    </row>
    <row r="4252" spans="1:179" ht="15.75" thickBot="1" x14ac:dyDescent="0.3">
      <c r="A4252" s="13" t="s">
        <v>209</v>
      </c>
      <c r="B4252" s="26" t="s">
        <v>3995</v>
      </c>
      <c r="C4252" s="13" t="s">
        <v>210</v>
      </c>
      <c r="D4252" s="28" t="s">
        <v>5252</v>
      </c>
      <c r="E4252" s="13" t="s">
        <v>210</v>
      </c>
      <c r="F4252" s="13">
        <v>5845355031</v>
      </c>
      <c r="I4252" s="26" t="s">
        <v>3995</v>
      </c>
      <c r="O4252" s="13" t="s">
        <v>220</v>
      </c>
      <c r="P4252" s="13">
        <v>73.5</v>
      </c>
      <c r="Q4252" s="32">
        <v>69.971999999999994</v>
      </c>
      <c r="R4252" s="13">
        <v>50</v>
      </c>
      <c r="S4252" s="13" t="s">
        <v>5104</v>
      </c>
      <c r="T4252" s="13" t="s">
        <v>5206</v>
      </c>
      <c r="U4252" s="13" t="s">
        <v>212</v>
      </c>
      <c r="V4252" s="13" t="s">
        <v>213</v>
      </c>
      <c r="W4252" s="13" t="s">
        <v>223</v>
      </c>
      <c r="X4252" s="13" t="s">
        <v>224</v>
      </c>
      <c r="Y4252" s="13" t="s">
        <v>225</v>
      </c>
      <c r="Z4252" s="13" t="s">
        <v>226</v>
      </c>
      <c r="AB4252" s="13" t="s">
        <v>214</v>
      </c>
      <c r="AC4252" s="13" t="s">
        <v>440</v>
      </c>
      <c r="AD4252" s="13" t="s">
        <v>215</v>
      </c>
      <c r="AE4252" s="13" t="s">
        <v>216</v>
      </c>
      <c r="AF4252" s="13" t="s">
        <v>231</v>
      </c>
      <c r="AH4252" s="28" t="s">
        <v>7229</v>
      </c>
      <c r="AT4252" s="13" t="s">
        <v>230</v>
      </c>
      <c r="BE4252" s="28" t="s">
        <v>5008</v>
      </c>
      <c r="BF4252" s="30" t="s">
        <v>229</v>
      </c>
      <c r="BG4252" s="31" t="s">
        <v>228</v>
      </c>
      <c r="BH4252" s="31" t="s">
        <v>399</v>
      </c>
      <c r="BI4252" s="31" t="s">
        <v>7228</v>
      </c>
      <c r="BJ4252" s="28" t="s">
        <v>5240</v>
      </c>
      <c r="BY4252" s="13" t="s">
        <v>227</v>
      </c>
      <c r="FU4252" s="32">
        <v>55.971999999999994</v>
      </c>
      <c r="FV4252" s="27">
        <v>44353</v>
      </c>
      <c r="FW4252" s="27">
        <v>44542</v>
      </c>
    </row>
    <row r="4253" spans="1:179" ht="15.75" thickBot="1" x14ac:dyDescent="0.3">
      <c r="A4253" s="13" t="s">
        <v>209</v>
      </c>
      <c r="B4253" s="26" t="s">
        <v>3996</v>
      </c>
      <c r="C4253" s="13" t="s">
        <v>210</v>
      </c>
      <c r="D4253" s="28" t="s">
        <v>5253</v>
      </c>
      <c r="E4253" s="13" t="s">
        <v>210</v>
      </c>
      <c r="F4253" s="13">
        <v>10420563031</v>
      </c>
      <c r="I4253" s="26" t="s">
        <v>3996</v>
      </c>
      <c r="O4253" s="13" t="s">
        <v>220</v>
      </c>
      <c r="P4253" s="13">
        <v>73</v>
      </c>
      <c r="Q4253" s="32">
        <v>69.971999999999994</v>
      </c>
      <c r="R4253" s="13">
        <v>50</v>
      </c>
      <c r="S4253" s="13" t="s">
        <v>5104</v>
      </c>
      <c r="T4253" s="13" t="s">
        <v>5206</v>
      </c>
      <c r="U4253" s="13" t="s">
        <v>212</v>
      </c>
      <c r="V4253" s="13" t="s">
        <v>213</v>
      </c>
      <c r="W4253" s="13" t="s">
        <v>223</v>
      </c>
      <c r="X4253" s="13" t="s">
        <v>224</v>
      </c>
      <c r="Y4253" s="13" t="s">
        <v>225</v>
      </c>
      <c r="Z4253" s="13" t="s">
        <v>226</v>
      </c>
      <c r="AB4253" s="13" t="s">
        <v>214</v>
      </c>
      <c r="AC4253" s="13" t="s">
        <v>440</v>
      </c>
      <c r="AD4253" s="13" t="s">
        <v>215</v>
      </c>
      <c r="AE4253" s="13" t="s">
        <v>216</v>
      </c>
      <c r="AF4253" s="13" t="s">
        <v>231</v>
      </c>
      <c r="AH4253" s="28" t="s">
        <v>7229</v>
      </c>
      <c r="AT4253" s="13" t="s">
        <v>230</v>
      </c>
      <c r="BE4253" s="28" t="s">
        <v>5008</v>
      </c>
      <c r="BF4253" s="30" t="s">
        <v>229</v>
      </c>
      <c r="BG4253" s="31" t="s">
        <v>228</v>
      </c>
      <c r="BH4253" s="31" t="s">
        <v>399</v>
      </c>
      <c r="BI4253" s="31" t="s">
        <v>7228</v>
      </c>
      <c r="BJ4253" s="28" t="s">
        <v>5240</v>
      </c>
      <c r="BY4253" s="13" t="s">
        <v>227</v>
      </c>
      <c r="FU4253" s="32">
        <v>55.971999999999994</v>
      </c>
      <c r="FV4253" s="27">
        <v>44353</v>
      </c>
      <c r="FW4253" s="27">
        <v>44542</v>
      </c>
    </row>
    <row r="4254" spans="1:179" ht="15.75" thickBot="1" x14ac:dyDescent="0.3">
      <c r="A4254" s="13" t="s">
        <v>209</v>
      </c>
      <c r="B4254" s="26" t="s">
        <v>3997</v>
      </c>
      <c r="C4254" s="13" t="s">
        <v>210</v>
      </c>
      <c r="D4254" s="28" t="s">
        <v>5254</v>
      </c>
      <c r="E4254" s="13" t="s">
        <v>210</v>
      </c>
      <c r="F4254" s="13">
        <v>10420575031</v>
      </c>
      <c r="I4254" s="26" t="s">
        <v>3997</v>
      </c>
      <c r="O4254" s="13" t="s">
        <v>220</v>
      </c>
      <c r="P4254" s="13">
        <v>72.5</v>
      </c>
      <c r="Q4254" s="32">
        <v>69.971999999999994</v>
      </c>
      <c r="R4254" s="13">
        <v>50</v>
      </c>
      <c r="S4254" s="13" t="s">
        <v>5104</v>
      </c>
      <c r="T4254" s="13" t="s">
        <v>5206</v>
      </c>
      <c r="U4254" s="13" t="s">
        <v>212</v>
      </c>
      <c r="V4254" s="13" t="s">
        <v>213</v>
      </c>
      <c r="W4254" s="13" t="s">
        <v>223</v>
      </c>
      <c r="X4254" s="13" t="s">
        <v>224</v>
      </c>
      <c r="Y4254" s="13" t="s">
        <v>225</v>
      </c>
      <c r="Z4254" s="13" t="s">
        <v>226</v>
      </c>
      <c r="AB4254" s="13" t="s">
        <v>214</v>
      </c>
      <c r="AC4254" s="13" t="s">
        <v>440</v>
      </c>
      <c r="AD4254" s="13" t="s">
        <v>215</v>
      </c>
      <c r="AE4254" s="13" t="s">
        <v>216</v>
      </c>
      <c r="AF4254" s="13" t="s">
        <v>231</v>
      </c>
      <c r="AH4254" s="28" t="s">
        <v>7229</v>
      </c>
      <c r="AT4254" s="13" t="s">
        <v>230</v>
      </c>
      <c r="BE4254" s="28" t="s">
        <v>5008</v>
      </c>
      <c r="BF4254" s="30" t="s">
        <v>229</v>
      </c>
      <c r="BG4254" s="31" t="s">
        <v>228</v>
      </c>
      <c r="BH4254" s="31" t="s">
        <v>399</v>
      </c>
      <c r="BI4254" s="31" t="s">
        <v>7228</v>
      </c>
      <c r="BJ4254" s="28" t="s">
        <v>5240</v>
      </c>
      <c r="BY4254" s="13" t="s">
        <v>227</v>
      </c>
      <c r="FU4254" s="32">
        <v>55.971999999999994</v>
      </c>
      <c r="FV4254" s="27">
        <v>44353</v>
      </c>
      <c r="FW4254" s="27">
        <v>44542</v>
      </c>
    </row>
    <row r="4255" spans="1:179" ht="15.75" thickBot="1" x14ac:dyDescent="0.3">
      <c r="A4255" s="13" t="s">
        <v>209</v>
      </c>
      <c r="B4255" s="26" t="s">
        <v>3998</v>
      </c>
      <c r="C4255" s="13" t="s">
        <v>210</v>
      </c>
      <c r="D4255" s="28" t="s">
        <v>5255</v>
      </c>
      <c r="E4255" s="13" t="s">
        <v>210</v>
      </c>
      <c r="F4255" s="13">
        <v>5845356031</v>
      </c>
      <c r="I4255" s="26" t="s">
        <v>3998</v>
      </c>
      <c r="O4255" s="13" t="s">
        <v>220</v>
      </c>
      <c r="P4255" s="13">
        <v>72</v>
      </c>
      <c r="Q4255" s="32">
        <v>69.971999999999994</v>
      </c>
      <c r="R4255" s="13">
        <v>50</v>
      </c>
      <c r="S4255" s="13" t="s">
        <v>5104</v>
      </c>
      <c r="T4255" s="13" t="s">
        <v>5206</v>
      </c>
      <c r="U4255" s="13" t="s">
        <v>212</v>
      </c>
      <c r="V4255" s="13" t="s">
        <v>213</v>
      </c>
      <c r="W4255" s="13" t="s">
        <v>223</v>
      </c>
      <c r="X4255" s="13" t="s">
        <v>224</v>
      </c>
      <c r="Y4255" s="13" t="s">
        <v>225</v>
      </c>
      <c r="Z4255" s="13" t="s">
        <v>226</v>
      </c>
      <c r="AB4255" s="13" t="s">
        <v>214</v>
      </c>
      <c r="AC4255" s="13" t="s">
        <v>440</v>
      </c>
      <c r="AD4255" s="13" t="s">
        <v>215</v>
      </c>
      <c r="AE4255" s="13" t="s">
        <v>216</v>
      </c>
      <c r="AF4255" s="13" t="s">
        <v>231</v>
      </c>
      <c r="AH4255" s="28" t="s">
        <v>7229</v>
      </c>
      <c r="AT4255" s="13" t="s">
        <v>230</v>
      </c>
      <c r="BE4255" s="28" t="s">
        <v>5008</v>
      </c>
      <c r="BF4255" s="30" t="s">
        <v>229</v>
      </c>
      <c r="BG4255" s="31" t="s">
        <v>228</v>
      </c>
      <c r="BH4255" s="31" t="s">
        <v>399</v>
      </c>
      <c r="BI4255" s="31" t="s">
        <v>7228</v>
      </c>
      <c r="BJ4255" s="28" t="s">
        <v>5240</v>
      </c>
      <c r="BY4255" s="13" t="s">
        <v>227</v>
      </c>
      <c r="FU4255" s="32">
        <v>55.971999999999994</v>
      </c>
      <c r="FV4255" s="27">
        <v>44353</v>
      </c>
      <c r="FW4255" s="27">
        <v>44542</v>
      </c>
    </row>
    <row r="4256" spans="1:179" ht="15.75" thickBot="1" x14ac:dyDescent="0.3">
      <c r="A4256" s="13" t="s">
        <v>209</v>
      </c>
      <c r="B4256" s="26" t="s">
        <v>3999</v>
      </c>
      <c r="C4256" s="13" t="s">
        <v>210</v>
      </c>
      <c r="D4256" s="28" t="s">
        <v>5256</v>
      </c>
      <c r="E4256" s="13" t="s">
        <v>210</v>
      </c>
      <c r="F4256" s="13">
        <v>5845355031</v>
      </c>
      <c r="I4256" s="26" t="s">
        <v>3999</v>
      </c>
      <c r="O4256" s="13" t="s">
        <v>220</v>
      </c>
      <c r="P4256" s="13">
        <v>71.5</v>
      </c>
      <c r="Q4256" s="32">
        <v>69.971999999999994</v>
      </c>
      <c r="R4256" s="13">
        <v>50</v>
      </c>
      <c r="S4256" s="13" t="s">
        <v>5104</v>
      </c>
      <c r="T4256" s="13" t="s">
        <v>5206</v>
      </c>
      <c r="U4256" s="13" t="s">
        <v>212</v>
      </c>
      <c r="V4256" s="13" t="s">
        <v>213</v>
      </c>
      <c r="W4256" s="13" t="s">
        <v>223</v>
      </c>
      <c r="X4256" s="13" t="s">
        <v>224</v>
      </c>
      <c r="Y4256" s="13" t="s">
        <v>225</v>
      </c>
      <c r="Z4256" s="13" t="s">
        <v>226</v>
      </c>
      <c r="AB4256" s="13" t="s">
        <v>214</v>
      </c>
      <c r="AC4256" s="13" t="s">
        <v>440</v>
      </c>
      <c r="AD4256" s="13" t="s">
        <v>215</v>
      </c>
      <c r="AE4256" s="13" t="s">
        <v>216</v>
      </c>
      <c r="AF4256" s="13" t="s">
        <v>231</v>
      </c>
      <c r="AH4256" s="28" t="s">
        <v>7229</v>
      </c>
      <c r="AT4256" s="13" t="s">
        <v>230</v>
      </c>
      <c r="BE4256" s="28" t="s">
        <v>5008</v>
      </c>
      <c r="BF4256" s="30" t="s">
        <v>229</v>
      </c>
      <c r="BG4256" s="31" t="s">
        <v>228</v>
      </c>
      <c r="BH4256" s="31" t="s">
        <v>399</v>
      </c>
      <c r="BI4256" s="31" t="s">
        <v>7228</v>
      </c>
      <c r="BJ4256" s="28" t="s">
        <v>5240</v>
      </c>
      <c r="BY4256" s="13" t="s">
        <v>227</v>
      </c>
      <c r="FU4256" s="32">
        <v>55.971999999999994</v>
      </c>
      <c r="FV4256" s="27">
        <v>44353</v>
      </c>
      <c r="FW4256" s="27">
        <v>44542</v>
      </c>
    </row>
    <row r="4257" spans="1:179" ht="15.75" thickBot="1" x14ac:dyDescent="0.3">
      <c r="A4257" s="13" t="s">
        <v>209</v>
      </c>
      <c r="B4257" s="26" t="s">
        <v>4000</v>
      </c>
      <c r="C4257" s="13" t="s">
        <v>210</v>
      </c>
      <c r="D4257" s="28" t="s">
        <v>5257</v>
      </c>
      <c r="E4257" s="13" t="s">
        <v>210</v>
      </c>
      <c r="F4257" s="13">
        <v>10420563031</v>
      </c>
      <c r="I4257" s="26" t="s">
        <v>4000</v>
      </c>
      <c r="O4257" s="13" t="s">
        <v>220</v>
      </c>
      <c r="P4257" s="13">
        <v>71</v>
      </c>
      <c r="Q4257" s="32">
        <v>69.971999999999994</v>
      </c>
      <c r="R4257" s="13">
        <v>50</v>
      </c>
      <c r="S4257" s="13" t="s">
        <v>5104</v>
      </c>
      <c r="T4257" s="13" t="s">
        <v>5206</v>
      </c>
      <c r="U4257" s="13" t="s">
        <v>212</v>
      </c>
      <c r="V4257" s="13" t="s">
        <v>213</v>
      </c>
      <c r="W4257" s="13" t="s">
        <v>223</v>
      </c>
      <c r="X4257" s="13" t="s">
        <v>224</v>
      </c>
      <c r="Y4257" s="13" t="s">
        <v>225</v>
      </c>
      <c r="Z4257" s="13" t="s">
        <v>226</v>
      </c>
      <c r="AB4257" s="13" t="s">
        <v>214</v>
      </c>
      <c r="AC4257" s="13" t="s">
        <v>440</v>
      </c>
      <c r="AD4257" s="13" t="s">
        <v>215</v>
      </c>
      <c r="AE4257" s="13" t="s">
        <v>216</v>
      </c>
      <c r="AF4257" s="13" t="s">
        <v>231</v>
      </c>
      <c r="AH4257" s="28" t="s">
        <v>7229</v>
      </c>
      <c r="AT4257" s="13" t="s">
        <v>230</v>
      </c>
      <c r="BE4257" s="28" t="s">
        <v>5008</v>
      </c>
      <c r="BF4257" s="30" t="s">
        <v>229</v>
      </c>
      <c r="BG4257" s="31" t="s">
        <v>228</v>
      </c>
      <c r="BH4257" s="31" t="s">
        <v>399</v>
      </c>
      <c r="BI4257" s="31" t="s">
        <v>7228</v>
      </c>
      <c r="BJ4257" s="28" t="s">
        <v>5240</v>
      </c>
      <c r="BY4257" s="13" t="s">
        <v>227</v>
      </c>
      <c r="FU4257" s="32">
        <v>55.971999999999994</v>
      </c>
      <c r="FV4257" s="27">
        <v>44353</v>
      </c>
      <c r="FW4257" s="27">
        <v>44542</v>
      </c>
    </row>
    <row r="4258" spans="1:179" ht="15.75" thickBot="1" x14ac:dyDescent="0.3">
      <c r="A4258" s="13" t="s">
        <v>209</v>
      </c>
      <c r="B4258" s="26" t="s">
        <v>4001</v>
      </c>
      <c r="C4258" s="13" t="s">
        <v>210</v>
      </c>
      <c r="D4258" s="28" t="s">
        <v>5258</v>
      </c>
      <c r="E4258" s="13" t="s">
        <v>210</v>
      </c>
      <c r="F4258" s="13">
        <v>10420575031</v>
      </c>
      <c r="I4258" s="26" t="s">
        <v>4001</v>
      </c>
      <c r="O4258" s="13" t="s">
        <v>220</v>
      </c>
      <c r="P4258" s="13">
        <v>70.5</v>
      </c>
      <c r="Q4258" s="32">
        <v>69.971999999999994</v>
      </c>
      <c r="R4258" s="13">
        <v>50</v>
      </c>
      <c r="S4258" s="13" t="s">
        <v>5104</v>
      </c>
      <c r="T4258" s="13" t="s">
        <v>5206</v>
      </c>
      <c r="U4258" s="13" t="s">
        <v>212</v>
      </c>
      <c r="V4258" s="13" t="s">
        <v>213</v>
      </c>
      <c r="W4258" s="13" t="s">
        <v>223</v>
      </c>
      <c r="X4258" s="13" t="s">
        <v>224</v>
      </c>
      <c r="Y4258" s="13" t="s">
        <v>225</v>
      </c>
      <c r="Z4258" s="13" t="s">
        <v>226</v>
      </c>
      <c r="AB4258" s="13" t="s">
        <v>214</v>
      </c>
      <c r="AC4258" s="13" t="s">
        <v>440</v>
      </c>
      <c r="AD4258" s="13" t="s">
        <v>215</v>
      </c>
      <c r="AE4258" s="13" t="s">
        <v>216</v>
      </c>
      <c r="AF4258" s="13" t="s">
        <v>231</v>
      </c>
      <c r="AH4258" s="28" t="s">
        <v>7229</v>
      </c>
      <c r="AT4258" s="13" t="s">
        <v>230</v>
      </c>
      <c r="BE4258" s="28" t="s">
        <v>5008</v>
      </c>
      <c r="BF4258" s="30" t="s">
        <v>229</v>
      </c>
      <c r="BG4258" s="31" t="s">
        <v>228</v>
      </c>
      <c r="BH4258" s="31" t="s">
        <v>399</v>
      </c>
      <c r="BI4258" s="31" t="s">
        <v>7228</v>
      </c>
      <c r="BJ4258" s="28" t="s">
        <v>5240</v>
      </c>
      <c r="BY4258" s="13" t="s">
        <v>227</v>
      </c>
      <c r="FU4258" s="32">
        <v>55.971999999999994</v>
      </c>
      <c r="FV4258" s="27">
        <v>44353</v>
      </c>
      <c r="FW4258" s="27">
        <v>44542</v>
      </c>
    </row>
    <row r="4259" spans="1:179" ht="15.75" thickBot="1" x14ac:dyDescent="0.3">
      <c r="A4259" s="13" t="s">
        <v>209</v>
      </c>
      <c r="B4259" s="26" t="s">
        <v>4002</v>
      </c>
      <c r="C4259" s="13" t="s">
        <v>210</v>
      </c>
      <c r="D4259" s="28" t="s">
        <v>5259</v>
      </c>
      <c r="E4259" s="13" t="s">
        <v>210</v>
      </c>
      <c r="F4259" s="13">
        <v>5845356031</v>
      </c>
      <c r="I4259" s="26" t="s">
        <v>4002</v>
      </c>
      <c r="O4259" s="13" t="s">
        <v>220</v>
      </c>
      <c r="P4259" s="13">
        <v>70</v>
      </c>
      <c r="Q4259" s="32">
        <v>69.971999999999994</v>
      </c>
      <c r="R4259" s="13">
        <v>50</v>
      </c>
      <c r="S4259" s="13" t="s">
        <v>5104</v>
      </c>
      <c r="T4259" s="13" t="s">
        <v>5206</v>
      </c>
      <c r="U4259" s="13" t="s">
        <v>212</v>
      </c>
      <c r="V4259" s="13" t="s">
        <v>213</v>
      </c>
      <c r="W4259" s="13" t="s">
        <v>223</v>
      </c>
      <c r="X4259" s="13" t="s">
        <v>224</v>
      </c>
      <c r="Y4259" s="13" t="s">
        <v>225</v>
      </c>
      <c r="Z4259" s="13" t="s">
        <v>226</v>
      </c>
      <c r="AB4259" s="13" t="s">
        <v>214</v>
      </c>
      <c r="AC4259" s="13" t="s">
        <v>440</v>
      </c>
      <c r="AD4259" s="13" t="s">
        <v>215</v>
      </c>
      <c r="AE4259" s="13" t="s">
        <v>216</v>
      </c>
      <c r="AF4259" s="13" t="s">
        <v>231</v>
      </c>
      <c r="AH4259" s="28" t="s">
        <v>7229</v>
      </c>
      <c r="AT4259" s="13" t="s">
        <v>230</v>
      </c>
      <c r="BE4259" s="28" t="s">
        <v>5008</v>
      </c>
      <c r="BF4259" s="30" t="s">
        <v>229</v>
      </c>
      <c r="BG4259" s="31" t="s">
        <v>228</v>
      </c>
      <c r="BH4259" s="31" t="s">
        <v>399</v>
      </c>
      <c r="BI4259" s="31" t="s">
        <v>7228</v>
      </c>
      <c r="BJ4259" s="28" t="s">
        <v>5240</v>
      </c>
      <c r="BY4259" s="13" t="s">
        <v>227</v>
      </c>
      <c r="FU4259" s="32">
        <v>55.971999999999994</v>
      </c>
      <c r="FV4259" s="27">
        <v>44353</v>
      </c>
      <c r="FW4259" s="27">
        <v>44542</v>
      </c>
    </row>
    <row r="4260" spans="1:179" ht="15.75" thickBot="1" x14ac:dyDescent="0.3">
      <c r="A4260" s="13" t="s">
        <v>209</v>
      </c>
      <c r="B4260" s="26" t="s">
        <v>4003</v>
      </c>
      <c r="C4260" s="13" t="s">
        <v>210</v>
      </c>
      <c r="D4260" s="28" t="s">
        <v>5260</v>
      </c>
      <c r="E4260" s="13" t="s">
        <v>210</v>
      </c>
      <c r="F4260" s="13">
        <v>5845355031</v>
      </c>
      <c r="I4260" s="26" t="s">
        <v>4003</v>
      </c>
      <c r="O4260" s="13" t="s">
        <v>220</v>
      </c>
      <c r="P4260" s="13">
        <v>69.5</v>
      </c>
      <c r="Q4260" s="32">
        <v>69.971999999999994</v>
      </c>
      <c r="R4260" s="13">
        <v>50</v>
      </c>
      <c r="S4260" s="13" t="s">
        <v>5104</v>
      </c>
      <c r="T4260" s="13" t="s">
        <v>5206</v>
      </c>
      <c r="U4260" s="13" t="s">
        <v>212</v>
      </c>
      <c r="V4260" s="13" t="s">
        <v>213</v>
      </c>
      <c r="W4260" s="13" t="s">
        <v>223</v>
      </c>
      <c r="X4260" s="13" t="s">
        <v>224</v>
      </c>
      <c r="Y4260" s="13" t="s">
        <v>225</v>
      </c>
      <c r="Z4260" s="13" t="s">
        <v>226</v>
      </c>
      <c r="AB4260" s="13" t="s">
        <v>214</v>
      </c>
      <c r="AC4260" s="13" t="s">
        <v>440</v>
      </c>
      <c r="AD4260" s="13" t="s">
        <v>215</v>
      </c>
      <c r="AE4260" s="13" t="s">
        <v>216</v>
      </c>
      <c r="AF4260" s="13" t="s">
        <v>231</v>
      </c>
      <c r="AH4260" s="28" t="s">
        <v>7229</v>
      </c>
      <c r="AT4260" s="13" t="s">
        <v>230</v>
      </c>
      <c r="BE4260" s="28" t="s">
        <v>5008</v>
      </c>
      <c r="BF4260" s="30" t="s">
        <v>229</v>
      </c>
      <c r="BG4260" s="31" t="s">
        <v>228</v>
      </c>
      <c r="BH4260" s="31" t="s">
        <v>399</v>
      </c>
      <c r="BI4260" s="31" t="s">
        <v>7228</v>
      </c>
      <c r="BJ4260" s="28" t="s">
        <v>5240</v>
      </c>
      <c r="BY4260" s="13" t="s">
        <v>227</v>
      </c>
      <c r="FU4260" s="32">
        <v>55.971999999999994</v>
      </c>
      <c r="FV4260" s="27">
        <v>44353</v>
      </c>
      <c r="FW4260" s="27">
        <v>44542</v>
      </c>
    </row>
    <row r="4261" spans="1:179" ht="15.75" thickBot="1" x14ac:dyDescent="0.3">
      <c r="A4261" s="13" t="s">
        <v>209</v>
      </c>
      <c r="B4261" s="26" t="s">
        <v>4004</v>
      </c>
      <c r="C4261" s="13" t="s">
        <v>210</v>
      </c>
      <c r="D4261" s="28" t="s">
        <v>5261</v>
      </c>
      <c r="E4261" s="13" t="s">
        <v>210</v>
      </c>
      <c r="F4261" s="13">
        <v>10420563031</v>
      </c>
      <c r="I4261" s="26" t="s">
        <v>4004</v>
      </c>
      <c r="O4261" s="13" t="s">
        <v>220</v>
      </c>
      <c r="P4261" s="13">
        <v>69</v>
      </c>
      <c r="Q4261" s="32">
        <v>69.971999999999994</v>
      </c>
      <c r="R4261" s="13">
        <v>50</v>
      </c>
      <c r="S4261" s="13" t="s">
        <v>5104</v>
      </c>
      <c r="T4261" s="13" t="s">
        <v>5206</v>
      </c>
      <c r="U4261" s="13" t="s">
        <v>212</v>
      </c>
      <c r="V4261" s="13" t="s">
        <v>213</v>
      </c>
      <c r="W4261" s="13" t="s">
        <v>223</v>
      </c>
      <c r="X4261" s="13" t="s">
        <v>224</v>
      </c>
      <c r="Y4261" s="13" t="s">
        <v>225</v>
      </c>
      <c r="Z4261" s="13" t="s">
        <v>226</v>
      </c>
      <c r="AB4261" s="13" t="s">
        <v>214</v>
      </c>
      <c r="AC4261" s="13" t="s">
        <v>440</v>
      </c>
      <c r="AD4261" s="13" t="s">
        <v>215</v>
      </c>
      <c r="AE4261" s="13" t="s">
        <v>216</v>
      </c>
      <c r="AF4261" s="13" t="s">
        <v>231</v>
      </c>
      <c r="AH4261" s="28" t="s">
        <v>7229</v>
      </c>
      <c r="AT4261" s="13" t="s">
        <v>230</v>
      </c>
      <c r="BE4261" s="28" t="s">
        <v>5008</v>
      </c>
      <c r="BF4261" s="30" t="s">
        <v>229</v>
      </c>
      <c r="BG4261" s="31" t="s">
        <v>228</v>
      </c>
      <c r="BH4261" s="31" t="s">
        <v>399</v>
      </c>
      <c r="BI4261" s="31" t="s">
        <v>7228</v>
      </c>
      <c r="BJ4261" s="28" t="s">
        <v>5240</v>
      </c>
      <c r="BY4261" s="13" t="s">
        <v>227</v>
      </c>
      <c r="FU4261" s="32">
        <v>55.971999999999994</v>
      </c>
      <c r="FV4261" s="27">
        <v>44353</v>
      </c>
      <c r="FW4261" s="27">
        <v>44542</v>
      </c>
    </row>
    <row r="4262" spans="1:179" ht="15.75" thickBot="1" x14ac:dyDescent="0.3">
      <c r="A4262" s="13" t="s">
        <v>209</v>
      </c>
      <c r="B4262" s="26" t="s">
        <v>4005</v>
      </c>
      <c r="C4262" s="13" t="s">
        <v>210</v>
      </c>
      <c r="D4262" s="28" t="s">
        <v>5262</v>
      </c>
      <c r="E4262" s="13" t="s">
        <v>210</v>
      </c>
      <c r="F4262" s="13">
        <v>10420575031</v>
      </c>
      <c r="I4262" s="26" t="s">
        <v>4005</v>
      </c>
      <c r="O4262" s="13" t="s">
        <v>220</v>
      </c>
      <c r="P4262" s="13">
        <v>68.5</v>
      </c>
      <c r="Q4262" s="32">
        <v>69.971999999999994</v>
      </c>
      <c r="R4262" s="13">
        <v>50</v>
      </c>
      <c r="S4262" s="13" t="s">
        <v>5104</v>
      </c>
      <c r="T4262" s="13" t="s">
        <v>5206</v>
      </c>
      <c r="U4262" s="13" t="s">
        <v>212</v>
      </c>
      <c r="V4262" s="13" t="s">
        <v>213</v>
      </c>
      <c r="W4262" s="13" t="s">
        <v>223</v>
      </c>
      <c r="X4262" s="13" t="s">
        <v>224</v>
      </c>
      <c r="Y4262" s="13" t="s">
        <v>225</v>
      </c>
      <c r="Z4262" s="13" t="s">
        <v>226</v>
      </c>
      <c r="AB4262" s="13" t="s">
        <v>214</v>
      </c>
      <c r="AC4262" s="13" t="s">
        <v>440</v>
      </c>
      <c r="AD4262" s="13" t="s">
        <v>215</v>
      </c>
      <c r="AE4262" s="13" t="s">
        <v>216</v>
      </c>
      <c r="AF4262" s="13" t="s">
        <v>231</v>
      </c>
      <c r="AH4262" s="28" t="s">
        <v>7229</v>
      </c>
      <c r="AT4262" s="13" t="s">
        <v>230</v>
      </c>
      <c r="BE4262" s="28" t="s">
        <v>5008</v>
      </c>
      <c r="BF4262" s="30" t="s">
        <v>229</v>
      </c>
      <c r="BG4262" s="31" t="s">
        <v>228</v>
      </c>
      <c r="BH4262" s="31" t="s">
        <v>399</v>
      </c>
      <c r="BI4262" s="31" t="s">
        <v>7228</v>
      </c>
      <c r="BJ4262" s="28" t="s">
        <v>5240</v>
      </c>
      <c r="BY4262" s="13" t="s">
        <v>227</v>
      </c>
      <c r="FU4262" s="32">
        <v>55.971999999999994</v>
      </c>
      <c r="FV4262" s="27">
        <v>44353</v>
      </c>
      <c r="FW4262" s="27">
        <v>44542</v>
      </c>
    </row>
    <row r="4263" spans="1:179" ht="15.75" thickBot="1" x14ac:dyDescent="0.3">
      <c r="A4263" s="13" t="s">
        <v>209</v>
      </c>
      <c r="B4263" s="26" t="s">
        <v>4006</v>
      </c>
      <c r="C4263" s="13" t="s">
        <v>210</v>
      </c>
      <c r="D4263" s="28" t="s">
        <v>5263</v>
      </c>
      <c r="E4263" s="13" t="s">
        <v>210</v>
      </c>
      <c r="F4263" s="13">
        <v>5845356031</v>
      </c>
      <c r="I4263" s="26" t="s">
        <v>4006</v>
      </c>
      <c r="O4263" s="13" t="s">
        <v>220</v>
      </c>
      <c r="P4263" s="13">
        <v>68</v>
      </c>
      <c r="Q4263" s="32">
        <v>69.971999999999994</v>
      </c>
      <c r="R4263" s="13">
        <v>50</v>
      </c>
      <c r="S4263" s="13" t="s">
        <v>5104</v>
      </c>
      <c r="T4263" s="13" t="s">
        <v>5206</v>
      </c>
      <c r="U4263" s="13" t="s">
        <v>212</v>
      </c>
      <c r="V4263" s="13" t="s">
        <v>213</v>
      </c>
      <c r="W4263" s="13" t="s">
        <v>223</v>
      </c>
      <c r="X4263" s="13" t="s">
        <v>224</v>
      </c>
      <c r="Y4263" s="13" t="s">
        <v>225</v>
      </c>
      <c r="Z4263" s="13" t="s">
        <v>226</v>
      </c>
      <c r="AB4263" s="13" t="s">
        <v>214</v>
      </c>
      <c r="AC4263" s="13" t="s">
        <v>440</v>
      </c>
      <c r="AD4263" s="13" t="s">
        <v>215</v>
      </c>
      <c r="AE4263" s="13" t="s">
        <v>216</v>
      </c>
      <c r="AF4263" s="13" t="s">
        <v>231</v>
      </c>
      <c r="AH4263" s="28" t="s">
        <v>7229</v>
      </c>
      <c r="AT4263" s="13" t="s">
        <v>230</v>
      </c>
      <c r="BE4263" s="28" t="s">
        <v>5008</v>
      </c>
      <c r="BF4263" s="30" t="s">
        <v>229</v>
      </c>
      <c r="BG4263" s="31" t="s">
        <v>228</v>
      </c>
      <c r="BH4263" s="31" t="s">
        <v>399</v>
      </c>
      <c r="BI4263" s="31" t="s">
        <v>7228</v>
      </c>
      <c r="BJ4263" s="28" t="s">
        <v>5240</v>
      </c>
      <c r="BY4263" s="13" t="s">
        <v>227</v>
      </c>
      <c r="FU4263" s="32">
        <v>55.971999999999994</v>
      </c>
      <c r="FV4263" s="27">
        <v>44353</v>
      </c>
      <c r="FW4263" s="27">
        <v>44542</v>
      </c>
    </row>
    <row r="4264" spans="1:179" ht="15.75" thickBot="1" x14ac:dyDescent="0.3">
      <c r="A4264" s="13" t="s">
        <v>209</v>
      </c>
      <c r="B4264" s="26" t="s">
        <v>4007</v>
      </c>
      <c r="C4264" s="13" t="s">
        <v>210</v>
      </c>
      <c r="D4264" s="28" t="s">
        <v>5264</v>
      </c>
      <c r="E4264" s="13" t="s">
        <v>210</v>
      </c>
      <c r="F4264" s="13">
        <v>5845355031</v>
      </c>
      <c r="I4264" s="26" t="s">
        <v>4007</v>
      </c>
      <c r="O4264" s="13" t="s">
        <v>220</v>
      </c>
      <c r="P4264" s="13">
        <v>67.5</v>
      </c>
      <c r="Q4264" s="32">
        <v>69.971999999999994</v>
      </c>
      <c r="R4264" s="13">
        <v>50</v>
      </c>
      <c r="S4264" s="13" t="s">
        <v>5104</v>
      </c>
      <c r="T4264" s="13" t="s">
        <v>5206</v>
      </c>
      <c r="U4264" s="13" t="s">
        <v>212</v>
      </c>
      <c r="V4264" s="13" t="s">
        <v>213</v>
      </c>
      <c r="W4264" s="13" t="s">
        <v>223</v>
      </c>
      <c r="X4264" s="13" t="s">
        <v>224</v>
      </c>
      <c r="Y4264" s="13" t="s">
        <v>225</v>
      </c>
      <c r="Z4264" s="13" t="s">
        <v>226</v>
      </c>
      <c r="AB4264" s="13" t="s">
        <v>214</v>
      </c>
      <c r="AC4264" s="13" t="s">
        <v>440</v>
      </c>
      <c r="AD4264" s="13" t="s">
        <v>215</v>
      </c>
      <c r="AE4264" s="13" t="s">
        <v>216</v>
      </c>
      <c r="AF4264" s="13" t="s">
        <v>231</v>
      </c>
      <c r="AH4264" s="28" t="s">
        <v>7229</v>
      </c>
      <c r="AT4264" s="13" t="s">
        <v>230</v>
      </c>
      <c r="BE4264" s="28" t="s">
        <v>5008</v>
      </c>
      <c r="BF4264" s="30" t="s">
        <v>229</v>
      </c>
      <c r="BG4264" s="31" t="s">
        <v>228</v>
      </c>
      <c r="BH4264" s="31" t="s">
        <v>399</v>
      </c>
      <c r="BI4264" s="31" t="s">
        <v>7228</v>
      </c>
      <c r="BJ4264" s="28" t="s">
        <v>5240</v>
      </c>
      <c r="BY4264" s="13" t="s">
        <v>227</v>
      </c>
      <c r="FU4264" s="32">
        <v>55.971999999999994</v>
      </c>
      <c r="FV4264" s="27">
        <v>44353</v>
      </c>
      <c r="FW4264" s="27">
        <v>44542</v>
      </c>
    </row>
    <row r="4265" spans="1:179" ht="15.75" thickBot="1" x14ac:dyDescent="0.3">
      <c r="A4265" s="13" t="s">
        <v>209</v>
      </c>
      <c r="B4265" s="26" t="s">
        <v>4008</v>
      </c>
      <c r="C4265" s="13" t="s">
        <v>210</v>
      </c>
      <c r="D4265" s="28" t="s">
        <v>5265</v>
      </c>
      <c r="E4265" s="13" t="s">
        <v>210</v>
      </c>
      <c r="F4265" s="13">
        <v>10420563031</v>
      </c>
      <c r="I4265" s="26" t="s">
        <v>4008</v>
      </c>
      <c r="O4265" s="13" t="s">
        <v>220</v>
      </c>
      <c r="P4265" s="13">
        <v>67</v>
      </c>
      <c r="Q4265" s="32">
        <v>69.971999999999994</v>
      </c>
      <c r="R4265" s="13">
        <v>50</v>
      </c>
      <c r="S4265" s="13" t="s">
        <v>5104</v>
      </c>
      <c r="T4265" s="13" t="s">
        <v>5206</v>
      </c>
      <c r="U4265" s="13" t="s">
        <v>212</v>
      </c>
      <c r="V4265" s="13" t="s">
        <v>213</v>
      </c>
      <c r="W4265" s="13" t="s">
        <v>223</v>
      </c>
      <c r="X4265" s="13" t="s">
        <v>224</v>
      </c>
      <c r="Y4265" s="13" t="s">
        <v>225</v>
      </c>
      <c r="Z4265" s="13" t="s">
        <v>226</v>
      </c>
      <c r="AB4265" s="13" t="s">
        <v>214</v>
      </c>
      <c r="AC4265" s="13" t="s">
        <v>440</v>
      </c>
      <c r="AD4265" s="13" t="s">
        <v>215</v>
      </c>
      <c r="AE4265" s="13" t="s">
        <v>216</v>
      </c>
      <c r="AF4265" s="13" t="s">
        <v>231</v>
      </c>
      <c r="AH4265" s="28" t="s">
        <v>7229</v>
      </c>
      <c r="AT4265" s="13" t="s">
        <v>230</v>
      </c>
      <c r="BE4265" s="28" t="s">
        <v>5008</v>
      </c>
      <c r="BF4265" s="30" t="s">
        <v>229</v>
      </c>
      <c r="BG4265" s="31" t="s">
        <v>228</v>
      </c>
      <c r="BH4265" s="31" t="s">
        <v>399</v>
      </c>
      <c r="BI4265" s="31" t="s">
        <v>7228</v>
      </c>
      <c r="BJ4265" s="28" t="s">
        <v>5240</v>
      </c>
      <c r="BY4265" s="13" t="s">
        <v>227</v>
      </c>
      <c r="FU4265" s="32">
        <v>55.971999999999994</v>
      </c>
      <c r="FV4265" s="27">
        <v>44353</v>
      </c>
      <c r="FW4265" s="27">
        <v>44542</v>
      </c>
    </row>
    <row r="4266" spans="1:179" ht="15.75" thickBot="1" x14ac:dyDescent="0.3">
      <c r="A4266" s="13" t="s">
        <v>209</v>
      </c>
      <c r="B4266" s="26" t="s">
        <v>4009</v>
      </c>
      <c r="C4266" s="13" t="s">
        <v>210</v>
      </c>
      <c r="D4266" s="28" t="s">
        <v>5266</v>
      </c>
      <c r="E4266" s="13" t="s">
        <v>210</v>
      </c>
      <c r="F4266" s="13">
        <v>10420575031</v>
      </c>
      <c r="I4266" s="26" t="s">
        <v>4009</v>
      </c>
      <c r="O4266" s="13" t="s">
        <v>220</v>
      </c>
      <c r="P4266" s="13">
        <v>66.5</v>
      </c>
      <c r="Q4266" s="32">
        <v>69.971999999999994</v>
      </c>
      <c r="R4266" s="13">
        <v>50</v>
      </c>
      <c r="S4266" s="13" t="s">
        <v>5104</v>
      </c>
      <c r="T4266" s="13" t="s">
        <v>5206</v>
      </c>
      <c r="U4266" s="13" t="s">
        <v>212</v>
      </c>
      <c r="V4266" s="13" t="s">
        <v>213</v>
      </c>
      <c r="W4266" s="13" t="s">
        <v>223</v>
      </c>
      <c r="X4266" s="13" t="s">
        <v>224</v>
      </c>
      <c r="Y4266" s="13" t="s">
        <v>225</v>
      </c>
      <c r="Z4266" s="13" t="s">
        <v>226</v>
      </c>
      <c r="AB4266" s="13" t="s">
        <v>214</v>
      </c>
      <c r="AC4266" s="13" t="s">
        <v>440</v>
      </c>
      <c r="AD4266" s="13" t="s">
        <v>215</v>
      </c>
      <c r="AE4266" s="13" t="s">
        <v>216</v>
      </c>
      <c r="AF4266" s="13" t="s">
        <v>231</v>
      </c>
      <c r="AH4266" s="28" t="s">
        <v>7229</v>
      </c>
      <c r="AT4266" s="13" t="s">
        <v>230</v>
      </c>
      <c r="BE4266" s="28" t="s">
        <v>5008</v>
      </c>
      <c r="BF4266" s="30" t="s">
        <v>229</v>
      </c>
      <c r="BG4266" s="31" t="s">
        <v>228</v>
      </c>
      <c r="BH4266" s="31" t="s">
        <v>399</v>
      </c>
      <c r="BI4266" s="31" t="s">
        <v>7228</v>
      </c>
      <c r="BJ4266" s="28" t="s">
        <v>5240</v>
      </c>
      <c r="BY4266" s="13" t="s">
        <v>227</v>
      </c>
      <c r="FU4266" s="32">
        <v>55.971999999999994</v>
      </c>
      <c r="FV4266" s="27">
        <v>44353</v>
      </c>
      <c r="FW4266" s="27">
        <v>44542</v>
      </c>
    </row>
    <row r="4267" spans="1:179" ht="15.75" thickBot="1" x14ac:dyDescent="0.3">
      <c r="A4267" s="13" t="s">
        <v>209</v>
      </c>
      <c r="B4267" s="26" t="s">
        <v>4010</v>
      </c>
      <c r="C4267" s="13" t="s">
        <v>210</v>
      </c>
      <c r="D4267" s="28" t="s">
        <v>5267</v>
      </c>
      <c r="E4267" s="13" t="s">
        <v>210</v>
      </c>
      <c r="F4267" s="13">
        <v>5845356031</v>
      </c>
      <c r="I4267" s="26" t="s">
        <v>4010</v>
      </c>
      <c r="O4267" s="13" t="s">
        <v>220</v>
      </c>
      <c r="P4267" s="13">
        <v>66</v>
      </c>
      <c r="Q4267" s="32">
        <v>69.971999999999994</v>
      </c>
      <c r="R4267" s="13">
        <v>50</v>
      </c>
      <c r="S4267" s="13" t="s">
        <v>5104</v>
      </c>
      <c r="T4267" s="13" t="s">
        <v>5206</v>
      </c>
      <c r="U4267" s="13" t="s">
        <v>212</v>
      </c>
      <c r="V4267" s="13" t="s">
        <v>213</v>
      </c>
      <c r="W4267" s="13" t="s">
        <v>223</v>
      </c>
      <c r="X4267" s="13" t="s">
        <v>224</v>
      </c>
      <c r="Y4267" s="13" t="s">
        <v>225</v>
      </c>
      <c r="Z4267" s="13" t="s">
        <v>226</v>
      </c>
      <c r="AB4267" s="13" t="s">
        <v>214</v>
      </c>
      <c r="AC4267" s="13" t="s">
        <v>440</v>
      </c>
      <c r="AD4267" s="13" t="s">
        <v>215</v>
      </c>
      <c r="AE4267" s="13" t="s">
        <v>216</v>
      </c>
      <c r="AF4267" s="13" t="s">
        <v>231</v>
      </c>
      <c r="AH4267" s="28" t="s">
        <v>7229</v>
      </c>
      <c r="AT4267" s="13" t="s">
        <v>230</v>
      </c>
      <c r="BE4267" s="28" t="s">
        <v>5008</v>
      </c>
      <c r="BF4267" s="30" t="s">
        <v>229</v>
      </c>
      <c r="BG4267" s="31" t="s">
        <v>228</v>
      </c>
      <c r="BH4267" s="31" t="s">
        <v>399</v>
      </c>
      <c r="BI4267" s="31" t="s">
        <v>7228</v>
      </c>
      <c r="BJ4267" s="28" t="s">
        <v>5240</v>
      </c>
      <c r="BY4267" s="13" t="s">
        <v>227</v>
      </c>
      <c r="FU4267" s="32">
        <v>55.971999999999994</v>
      </c>
      <c r="FV4267" s="27">
        <v>44353</v>
      </c>
      <c r="FW4267" s="27">
        <v>44542</v>
      </c>
    </row>
    <row r="4268" spans="1:179" ht="15.75" thickBot="1" x14ac:dyDescent="0.3">
      <c r="A4268" s="13" t="s">
        <v>209</v>
      </c>
      <c r="B4268" s="26" t="s">
        <v>4011</v>
      </c>
      <c r="C4268" s="13" t="s">
        <v>210</v>
      </c>
      <c r="D4268" s="28" t="s">
        <v>5268</v>
      </c>
      <c r="E4268" s="13" t="s">
        <v>210</v>
      </c>
      <c r="F4268" s="13">
        <v>5845355031</v>
      </c>
      <c r="I4268" s="26" t="s">
        <v>4011</v>
      </c>
      <c r="O4268" s="13" t="s">
        <v>220</v>
      </c>
      <c r="P4268" s="13">
        <v>65.5</v>
      </c>
      <c r="Q4268" s="32">
        <v>69.971999999999994</v>
      </c>
      <c r="R4268" s="13">
        <v>50</v>
      </c>
      <c r="S4268" s="13" t="s">
        <v>5104</v>
      </c>
      <c r="T4268" s="13" t="s">
        <v>5206</v>
      </c>
      <c r="U4268" s="13" t="s">
        <v>212</v>
      </c>
      <c r="V4268" s="13" t="s">
        <v>213</v>
      </c>
      <c r="W4268" s="13" t="s">
        <v>223</v>
      </c>
      <c r="X4268" s="13" t="s">
        <v>224</v>
      </c>
      <c r="Y4268" s="13" t="s">
        <v>225</v>
      </c>
      <c r="Z4268" s="13" t="s">
        <v>226</v>
      </c>
      <c r="AB4268" s="13" t="s">
        <v>214</v>
      </c>
      <c r="AC4268" s="13" t="s">
        <v>440</v>
      </c>
      <c r="AD4268" s="13" t="s">
        <v>215</v>
      </c>
      <c r="AE4268" s="13" t="s">
        <v>216</v>
      </c>
      <c r="AF4268" s="13" t="s">
        <v>231</v>
      </c>
      <c r="AH4268" s="28" t="s">
        <v>7229</v>
      </c>
      <c r="AT4268" s="13" t="s">
        <v>230</v>
      </c>
      <c r="BE4268" s="28" t="s">
        <v>5008</v>
      </c>
      <c r="BF4268" s="30" t="s">
        <v>229</v>
      </c>
      <c r="BG4268" s="31" t="s">
        <v>228</v>
      </c>
      <c r="BH4268" s="31" t="s">
        <v>399</v>
      </c>
      <c r="BI4268" s="31" t="s">
        <v>7228</v>
      </c>
      <c r="BJ4268" s="28" t="s">
        <v>5240</v>
      </c>
      <c r="BY4268" s="13" t="s">
        <v>227</v>
      </c>
      <c r="FU4268" s="32">
        <v>55.971999999999994</v>
      </c>
      <c r="FV4268" s="27">
        <v>44353</v>
      </c>
      <c r="FW4268" s="27">
        <v>44542</v>
      </c>
    </row>
    <row r="4269" spans="1:179" ht="15.75" thickBot="1" x14ac:dyDescent="0.3">
      <c r="A4269" s="13" t="s">
        <v>209</v>
      </c>
      <c r="B4269" s="26" t="s">
        <v>4012</v>
      </c>
      <c r="C4269" s="13" t="s">
        <v>210</v>
      </c>
      <c r="D4269" s="28" t="s">
        <v>5269</v>
      </c>
      <c r="E4269" s="13" t="s">
        <v>210</v>
      </c>
      <c r="F4269" s="13">
        <v>10420563031</v>
      </c>
      <c r="I4269" s="26" t="s">
        <v>4012</v>
      </c>
      <c r="O4269" s="13" t="s">
        <v>220</v>
      </c>
      <c r="P4269" s="13">
        <v>65</v>
      </c>
      <c r="Q4269" s="32">
        <v>69.971999999999994</v>
      </c>
      <c r="R4269" s="13">
        <v>50</v>
      </c>
      <c r="S4269" s="13" t="s">
        <v>5104</v>
      </c>
      <c r="T4269" s="13" t="s">
        <v>5206</v>
      </c>
      <c r="U4269" s="13" t="s">
        <v>212</v>
      </c>
      <c r="V4269" s="13" t="s">
        <v>213</v>
      </c>
      <c r="W4269" s="13" t="s">
        <v>223</v>
      </c>
      <c r="X4269" s="13" t="s">
        <v>224</v>
      </c>
      <c r="Y4269" s="13" t="s">
        <v>225</v>
      </c>
      <c r="Z4269" s="13" t="s">
        <v>226</v>
      </c>
      <c r="AB4269" s="13" t="s">
        <v>214</v>
      </c>
      <c r="AC4269" s="13" t="s">
        <v>440</v>
      </c>
      <c r="AD4269" s="13" t="s">
        <v>215</v>
      </c>
      <c r="AE4269" s="13" t="s">
        <v>216</v>
      </c>
      <c r="AF4269" s="13" t="s">
        <v>231</v>
      </c>
      <c r="AH4269" s="28" t="s">
        <v>7229</v>
      </c>
      <c r="AT4269" s="13" t="s">
        <v>230</v>
      </c>
      <c r="BE4269" s="28" t="s">
        <v>5008</v>
      </c>
      <c r="BF4269" s="30" t="s">
        <v>229</v>
      </c>
      <c r="BG4269" s="31" t="s">
        <v>228</v>
      </c>
      <c r="BH4269" s="31" t="s">
        <v>399</v>
      </c>
      <c r="BI4269" s="31" t="s">
        <v>7228</v>
      </c>
      <c r="BJ4269" s="28" t="s">
        <v>5240</v>
      </c>
      <c r="BY4269" s="13" t="s">
        <v>227</v>
      </c>
      <c r="FU4269" s="32">
        <v>55.971999999999994</v>
      </c>
      <c r="FV4269" s="27">
        <v>44353</v>
      </c>
      <c r="FW4269" s="27">
        <v>44542</v>
      </c>
    </row>
    <row r="4270" spans="1:179" ht="15.75" thickBot="1" x14ac:dyDescent="0.3">
      <c r="A4270" s="13" t="s">
        <v>209</v>
      </c>
      <c r="B4270" s="26" t="s">
        <v>4013</v>
      </c>
      <c r="C4270" s="13" t="s">
        <v>210</v>
      </c>
      <c r="D4270" s="28" t="s">
        <v>5270</v>
      </c>
      <c r="E4270" s="13" t="s">
        <v>210</v>
      </c>
      <c r="F4270" s="13">
        <v>10420575031</v>
      </c>
      <c r="I4270" s="26" t="s">
        <v>4013</v>
      </c>
      <c r="O4270" s="13" t="s">
        <v>220</v>
      </c>
      <c r="P4270" s="13">
        <v>64.5</v>
      </c>
      <c r="Q4270" s="32">
        <v>69.971999999999994</v>
      </c>
      <c r="R4270" s="13">
        <v>50</v>
      </c>
      <c r="S4270" s="13" t="s">
        <v>5104</v>
      </c>
      <c r="T4270" s="13" t="s">
        <v>5206</v>
      </c>
      <c r="U4270" s="13" t="s">
        <v>212</v>
      </c>
      <c r="V4270" s="13" t="s">
        <v>213</v>
      </c>
      <c r="W4270" s="13" t="s">
        <v>223</v>
      </c>
      <c r="X4270" s="13" t="s">
        <v>224</v>
      </c>
      <c r="Y4270" s="13" t="s">
        <v>225</v>
      </c>
      <c r="Z4270" s="13" t="s">
        <v>226</v>
      </c>
      <c r="AB4270" s="13" t="s">
        <v>214</v>
      </c>
      <c r="AC4270" s="13" t="s">
        <v>440</v>
      </c>
      <c r="AD4270" s="13" t="s">
        <v>215</v>
      </c>
      <c r="AE4270" s="13" t="s">
        <v>216</v>
      </c>
      <c r="AF4270" s="13" t="s">
        <v>231</v>
      </c>
      <c r="AH4270" s="28" t="s">
        <v>7229</v>
      </c>
      <c r="AT4270" s="13" t="s">
        <v>230</v>
      </c>
      <c r="BE4270" s="28" t="s">
        <v>5008</v>
      </c>
      <c r="BF4270" s="30" t="s">
        <v>229</v>
      </c>
      <c r="BG4270" s="31" t="s">
        <v>228</v>
      </c>
      <c r="BH4270" s="31" t="s">
        <v>399</v>
      </c>
      <c r="BI4270" s="31" t="s">
        <v>7228</v>
      </c>
      <c r="BJ4270" s="28" t="s">
        <v>5240</v>
      </c>
      <c r="BY4270" s="13" t="s">
        <v>227</v>
      </c>
      <c r="FU4270" s="32">
        <v>55.971999999999994</v>
      </c>
      <c r="FV4270" s="27">
        <v>44353</v>
      </c>
      <c r="FW4270" s="27">
        <v>44542</v>
      </c>
    </row>
    <row r="4271" spans="1:179" ht="15.75" thickBot="1" x14ac:dyDescent="0.3">
      <c r="A4271" s="13" t="s">
        <v>209</v>
      </c>
      <c r="B4271" s="26" t="s">
        <v>4014</v>
      </c>
      <c r="C4271" s="13" t="s">
        <v>210</v>
      </c>
      <c r="D4271" s="28" t="s">
        <v>5271</v>
      </c>
      <c r="E4271" s="13" t="s">
        <v>210</v>
      </c>
      <c r="F4271" s="13">
        <v>5845356031</v>
      </c>
      <c r="I4271" s="26" t="s">
        <v>4014</v>
      </c>
      <c r="O4271" s="13" t="s">
        <v>220</v>
      </c>
      <c r="P4271" s="13">
        <v>64</v>
      </c>
      <c r="Q4271" s="32">
        <v>69.971999999999994</v>
      </c>
      <c r="R4271" s="13">
        <v>50</v>
      </c>
      <c r="S4271" s="13" t="s">
        <v>5104</v>
      </c>
      <c r="T4271" s="13" t="s">
        <v>5206</v>
      </c>
      <c r="U4271" s="13" t="s">
        <v>212</v>
      </c>
      <c r="V4271" s="13" t="s">
        <v>213</v>
      </c>
      <c r="W4271" s="13" t="s">
        <v>223</v>
      </c>
      <c r="X4271" s="13" t="s">
        <v>224</v>
      </c>
      <c r="Y4271" s="13" t="s">
        <v>225</v>
      </c>
      <c r="Z4271" s="13" t="s">
        <v>226</v>
      </c>
      <c r="AB4271" s="13" t="s">
        <v>214</v>
      </c>
      <c r="AC4271" s="13" t="s">
        <v>440</v>
      </c>
      <c r="AD4271" s="13" t="s">
        <v>215</v>
      </c>
      <c r="AE4271" s="13" t="s">
        <v>216</v>
      </c>
      <c r="AF4271" s="13" t="s">
        <v>231</v>
      </c>
      <c r="AH4271" s="28" t="s">
        <v>7229</v>
      </c>
      <c r="AT4271" s="13" t="s">
        <v>230</v>
      </c>
      <c r="BE4271" s="28" t="s">
        <v>5008</v>
      </c>
      <c r="BF4271" s="30" t="s">
        <v>229</v>
      </c>
      <c r="BG4271" s="31" t="s">
        <v>228</v>
      </c>
      <c r="BH4271" s="31" t="s">
        <v>399</v>
      </c>
      <c r="BI4271" s="31" t="s">
        <v>7228</v>
      </c>
      <c r="BJ4271" s="28" t="s">
        <v>5240</v>
      </c>
      <c r="BY4271" s="13" t="s">
        <v>227</v>
      </c>
      <c r="FU4271" s="32">
        <v>55.971999999999994</v>
      </c>
      <c r="FV4271" s="27">
        <v>44353</v>
      </c>
      <c r="FW4271" s="27">
        <v>44542</v>
      </c>
    </row>
    <row r="4272" spans="1:179" ht="15.75" thickBot="1" x14ac:dyDescent="0.3">
      <c r="A4272" s="13" t="s">
        <v>209</v>
      </c>
      <c r="B4272" s="26" t="s">
        <v>4015</v>
      </c>
      <c r="C4272" s="13" t="s">
        <v>210</v>
      </c>
      <c r="D4272" s="28" t="s">
        <v>5272</v>
      </c>
      <c r="E4272" s="13" t="s">
        <v>210</v>
      </c>
      <c r="F4272" s="13">
        <v>5845355031</v>
      </c>
      <c r="I4272" s="26" t="s">
        <v>4015</v>
      </c>
      <c r="O4272" s="13" t="s">
        <v>220</v>
      </c>
      <c r="P4272" s="13">
        <v>63.5</v>
      </c>
      <c r="Q4272" s="32">
        <v>69.971999999999994</v>
      </c>
      <c r="R4272" s="13">
        <v>50</v>
      </c>
      <c r="S4272" s="13" t="s">
        <v>5104</v>
      </c>
      <c r="T4272" s="13" t="s">
        <v>5206</v>
      </c>
      <c r="U4272" s="13" t="s">
        <v>212</v>
      </c>
      <c r="V4272" s="13" t="s">
        <v>213</v>
      </c>
      <c r="W4272" s="13" t="s">
        <v>223</v>
      </c>
      <c r="X4272" s="13" t="s">
        <v>224</v>
      </c>
      <c r="Y4272" s="13" t="s">
        <v>225</v>
      </c>
      <c r="Z4272" s="13" t="s">
        <v>226</v>
      </c>
      <c r="AB4272" s="13" t="s">
        <v>214</v>
      </c>
      <c r="AC4272" s="13" t="s">
        <v>440</v>
      </c>
      <c r="AD4272" s="13" t="s">
        <v>215</v>
      </c>
      <c r="AE4272" s="13" t="s">
        <v>216</v>
      </c>
      <c r="AF4272" s="13" t="s">
        <v>231</v>
      </c>
      <c r="AH4272" s="28" t="s">
        <v>7229</v>
      </c>
      <c r="AT4272" s="13" t="s">
        <v>230</v>
      </c>
      <c r="BE4272" s="28" t="s">
        <v>5008</v>
      </c>
      <c r="BF4272" s="30" t="s">
        <v>229</v>
      </c>
      <c r="BG4272" s="31" t="s">
        <v>228</v>
      </c>
      <c r="BH4272" s="31" t="s">
        <v>399</v>
      </c>
      <c r="BI4272" s="31" t="s">
        <v>7228</v>
      </c>
      <c r="BJ4272" s="28" t="s">
        <v>5240</v>
      </c>
      <c r="BY4272" s="13" t="s">
        <v>227</v>
      </c>
      <c r="FU4272" s="32">
        <v>55.971999999999994</v>
      </c>
      <c r="FV4272" s="27">
        <v>44353</v>
      </c>
      <c r="FW4272" s="27">
        <v>44542</v>
      </c>
    </row>
    <row r="4273" spans="1:179" ht="15.75" thickBot="1" x14ac:dyDescent="0.3">
      <c r="A4273" s="13" t="s">
        <v>209</v>
      </c>
      <c r="B4273" s="26" t="s">
        <v>4016</v>
      </c>
      <c r="C4273" s="13" t="s">
        <v>210</v>
      </c>
      <c r="D4273" s="28" t="s">
        <v>5273</v>
      </c>
      <c r="E4273" s="13" t="s">
        <v>210</v>
      </c>
      <c r="F4273" s="13">
        <v>10420563031</v>
      </c>
      <c r="I4273" s="26" t="s">
        <v>4016</v>
      </c>
      <c r="O4273" s="13" t="s">
        <v>220</v>
      </c>
      <c r="P4273" s="13">
        <v>63</v>
      </c>
      <c r="Q4273" s="32">
        <v>69.971999999999994</v>
      </c>
      <c r="R4273" s="13">
        <v>50</v>
      </c>
      <c r="S4273" s="13" t="s">
        <v>5104</v>
      </c>
      <c r="T4273" s="13" t="s">
        <v>5206</v>
      </c>
      <c r="U4273" s="13" t="s">
        <v>212</v>
      </c>
      <c r="V4273" s="13" t="s">
        <v>213</v>
      </c>
      <c r="W4273" s="13" t="s">
        <v>223</v>
      </c>
      <c r="X4273" s="13" t="s">
        <v>224</v>
      </c>
      <c r="Y4273" s="13" t="s">
        <v>225</v>
      </c>
      <c r="Z4273" s="13" t="s">
        <v>226</v>
      </c>
      <c r="AB4273" s="13" t="s">
        <v>214</v>
      </c>
      <c r="AC4273" s="13" t="s">
        <v>440</v>
      </c>
      <c r="AD4273" s="13" t="s">
        <v>215</v>
      </c>
      <c r="AE4273" s="13" t="s">
        <v>216</v>
      </c>
      <c r="AF4273" s="13" t="s">
        <v>231</v>
      </c>
      <c r="AH4273" s="28" t="s">
        <v>7229</v>
      </c>
      <c r="AT4273" s="13" t="s">
        <v>230</v>
      </c>
      <c r="BE4273" s="28" t="s">
        <v>5008</v>
      </c>
      <c r="BF4273" s="30" t="s">
        <v>229</v>
      </c>
      <c r="BG4273" s="31" t="s">
        <v>228</v>
      </c>
      <c r="BH4273" s="31" t="s">
        <v>399</v>
      </c>
      <c r="BI4273" s="31" t="s">
        <v>7228</v>
      </c>
      <c r="BJ4273" s="28" t="s">
        <v>5240</v>
      </c>
      <c r="BY4273" s="13" t="s">
        <v>227</v>
      </c>
      <c r="FU4273" s="32">
        <v>55.971999999999994</v>
      </c>
      <c r="FV4273" s="27">
        <v>44353</v>
      </c>
      <c r="FW4273" s="27">
        <v>44542</v>
      </c>
    </row>
    <row r="4274" spans="1:179" ht="15.75" thickBot="1" x14ac:dyDescent="0.3">
      <c r="A4274" s="13" t="s">
        <v>209</v>
      </c>
      <c r="B4274" s="26" t="s">
        <v>4017</v>
      </c>
      <c r="C4274" s="13" t="s">
        <v>210</v>
      </c>
      <c r="D4274" s="28" t="s">
        <v>5274</v>
      </c>
      <c r="E4274" s="13" t="s">
        <v>210</v>
      </c>
      <c r="F4274" s="13">
        <v>10420575031</v>
      </c>
      <c r="I4274" s="26" t="s">
        <v>4017</v>
      </c>
      <c r="O4274" s="13" t="s">
        <v>220</v>
      </c>
      <c r="P4274" s="13">
        <v>62.5</v>
      </c>
      <c r="Q4274" s="32">
        <v>69.971999999999994</v>
      </c>
      <c r="R4274" s="13">
        <v>50</v>
      </c>
      <c r="S4274" s="13" t="s">
        <v>5104</v>
      </c>
      <c r="T4274" s="13" t="s">
        <v>5206</v>
      </c>
      <c r="U4274" s="13" t="s">
        <v>212</v>
      </c>
      <c r="V4274" s="13" t="s">
        <v>213</v>
      </c>
      <c r="W4274" s="13" t="s">
        <v>223</v>
      </c>
      <c r="X4274" s="13" t="s">
        <v>224</v>
      </c>
      <c r="Y4274" s="13" t="s">
        <v>225</v>
      </c>
      <c r="Z4274" s="13" t="s">
        <v>226</v>
      </c>
      <c r="AB4274" s="13" t="s">
        <v>214</v>
      </c>
      <c r="AC4274" s="13" t="s">
        <v>440</v>
      </c>
      <c r="AD4274" s="13" t="s">
        <v>215</v>
      </c>
      <c r="AE4274" s="13" t="s">
        <v>216</v>
      </c>
      <c r="AF4274" s="13" t="s">
        <v>231</v>
      </c>
      <c r="AH4274" s="28" t="s">
        <v>7229</v>
      </c>
      <c r="AT4274" s="13" t="s">
        <v>230</v>
      </c>
      <c r="BE4274" s="28" t="s">
        <v>5008</v>
      </c>
      <c r="BF4274" s="30" t="s">
        <v>229</v>
      </c>
      <c r="BG4274" s="31" t="s">
        <v>228</v>
      </c>
      <c r="BH4274" s="31" t="s">
        <v>399</v>
      </c>
      <c r="BI4274" s="31" t="s">
        <v>7228</v>
      </c>
      <c r="BJ4274" s="28" t="s">
        <v>5240</v>
      </c>
      <c r="BY4274" s="13" t="s">
        <v>227</v>
      </c>
      <c r="FU4274" s="32">
        <v>55.971999999999994</v>
      </c>
      <c r="FV4274" s="27">
        <v>44353</v>
      </c>
      <c r="FW4274" s="27">
        <v>44542</v>
      </c>
    </row>
    <row r="4275" spans="1:179" ht="15.75" thickBot="1" x14ac:dyDescent="0.3">
      <c r="A4275" s="13" t="s">
        <v>209</v>
      </c>
      <c r="B4275" s="26" t="s">
        <v>4018</v>
      </c>
      <c r="C4275" s="13" t="s">
        <v>210</v>
      </c>
      <c r="D4275" s="28" t="s">
        <v>5275</v>
      </c>
      <c r="E4275" s="13" t="s">
        <v>210</v>
      </c>
      <c r="F4275" s="13">
        <v>5845356031</v>
      </c>
      <c r="I4275" s="26" t="s">
        <v>4018</v>
      </c>
      <c r="O4275" s="13" t="s">
        <v>220</v>
      </c>
      <c r="P4275" s="13">
        <v>62</v>
      </c>
      <c r="Q4275" s="32">
        <v>69.971999999999994</v>
      </c>
      <c r="R4275" s="13">
        <v>50</v>
      </c>
      <c r="S4275" s="13" t="s">
        <v>5104</v>
      </c>
      <c r="T4275" s="13" t="s">
        <v>5206</v>
      </c>
      <c r="U4275" s="13" t="s">
        <v>212</v>
      </c>
      <c r="V4275" s="13" t="s">
        <v>213</v>
      </c>
      <c r="W4275" s="13" t="s">
        <v>223</v>
      </c>
      <c r="X4275" s="13" t="s">
        <v>224</v>
      </c>
      <c r="Y4275" s="13" t="s">
        <v>225</v>
      </c>
      <c r="Z4275" s="13" t="s">
        <v>226</v>
      </c>
      <c r="AB4275" s="13" t="s">
        <v>214</v>
      </c>
      <c r="AC4275" s="13" t="s">
        <v>440</v>
      </c>
      <c r="AD4275" s="13" t="s">
        <v>215</v>
      </c>
      <c r="AE4275" s="13" t="s">
        <v>216</v>
      </c>
      <c r="AF4275" s="13" t="s">
        <v>231</v>
      </c>
      <c r="AH4275" s="28" t="s">
        <v>7229</v>
      </c>
      <c r="AT4275" s="13" t="s">
        <v>230</v>
      </c>
      <c r="BE4275" s="28" t="s">
        <v>5008</v>
      </c>
      <c r="BF4275" s="30" t="s">
        <v>229</v>
      </c>
      <c r="BG4275" s="31" t="s">
        <v>228</v>
      </c>
      <c r="BH4275" s="31" t="s">
        <v>399</v>
      </c>
      <c r="BI4275" s="31" t="s">
        <v>7228</v>
      </c>
      <c r="BJ4275" s="28" t="s">
        <v>5240</v>
      </c>
      <c r="BY4275" s="13" t="s">
        <v>227</v>
      </c>
      <c r="FU4275" s="32">
        <v>55.971999999999994</v>
      </c>
      <c r="FV4275" s="27">
        <v>44353</v>
      </c>
      <c r="FW4275" s="27">
        <v>44542</v>
      </c>
    </row>
    <row r="4276" spans="1:179" ht="15.75" thickBot="1" x14ac:dyDescent="0.3">
      <c r="A4276" s="13" t="s">
        <v>209</v>
      </c>
      <c r="B4276" s="26" t="s">
        <v>4019</v>
      </c>
      <c r="C4276" s="13" t="s">
        <v>210</v>
      </c>
      <c r="D4276" s="28" t="s">
        <v>5276</v>
      </c>
      <c r="E4276" s="13" t="s">
        <v>210</v>
      </c>
      <c r="F4276" s="13">
        <v>5845355031</v>
      </c>
      <c r="I4276" s="26" t="s">
        <v>4019</v>
      </c>
      <c r="O4276" s="13" t="s">
        <v>220</v>
      </c>
      <c r="P4276" s="13">
        <v>61.5</v>
      </c>
      <c r="Q4276" s="32">
        <v>69.971999999999994</v>
      </c>
      <c r="R4276" s="13">
        <v>50</v>
      </c>
      <c r="S4276" s="13" t="s">
        <v>5104</v>
      </c>
      <c r="T4276" s="13" t="s">
        <v>5206</v>
      </c>
      <c r="U4276" s="13" t="s">
        <v>212</v>
      </c>
      <c r="V4276" s="13" t="s">
        <v>213</v>
      </c>
      <c r="W4276" s="13" t="s">
        <v>223</v>
      </c>
      <c r="X4276" s="13" t="s">
        <v>224</v>
      </c>
      <c r="Y4276" s="13" t="s">
        <v>225</v>
      </c>
      <c r="Z4276" s="13" t="s">
        <v>226</v>
      </c>
      <c r="AB4276" s="13" t="s">
        <v>214</v>
      </c>
      <c r="AC4276" s="13" t="s">
        <v>440</v>
      </c>
      <c r="AD4276" s="13" t="s">
        <v>215</v>
      </c>
      <c r="AE4276" s="13" t="s">
        <v>216</v>
      </c>
      <c r="AF4276" s="13" t="s">
        <v>231</v>
      </c>
      <c r="AH4276" s="28" t="s">
        <v>7229</v>
      </c>
      <c r="AT4276" s="13" t="s">
        <v>230</v>
      </c>
      <c r="BE4276" s="28" t="s">
        <v>5008</v>
      </c>
      <c r="BF4276" s="30" t="s">
        <v>229</v>
      </c>
      <c r="BG4276" s="31" t="s">
        <v>228</v>
      </c>
      <c r="BH4276" s="31" t="s">
        <v>399</v>
      </c>
      <c r="BI4276" s="31" t="s">
        <v>7228</v>
      </c>
      <c r="BJ4276" s="28" t="s">
        <v>5240</v>
      </c>
      <c r="BY4276" s="13" t="s">
        <v>227</v>
      </c>
      <c r="FU4276" s="32">
        <v>55.971999999999994</v>
      </c>
      <c r="FV4276" s="27">
        <v>44353</v>
      </c>
      <c r="FW4276" s="27">
        <v>44542</v>
      </c>
    </row>
    <row r="4277" spans="1:179" ht="15.75" thickBot="1" x14ac:dyDescent="0.3">
      <c r="A4277" s="13" t="s">
        <v>209</v>
      </c>
      <c r="B4277" s="26" t="s">
        <v>4020</v>
      </c>
      <c r="C4277" s="13" t="s">
        <v>210</v>
      </c>
      <c r="D4277" s="28" t="s">
        <v>5277</v>
      </c>
      <c r="E4277" s="13" t="s">
        <v>210</v>
      </c>
      <c r="F4277" s="13">
        <v>10420563031</v>
      </c>
      <c r="I4277" s="26" t="s">
        <v>4020</v>
      </c>
      <c r="O4277" s="13" t="s">
        <v>220</v>
      </c>
      <c r="P4277" s="13">
        <v>61</v>
      </c>
      <c r="Q4277" s="32">
        <v>69.971999999999994</v>
      </c>
      <c r="R4277" s="13">
        <v>50</v>
      </c>
      <c r="S4277" s="13" t="s">
        <v>5104</v>
      </c>
      <c r="T4277" s="13" t="s">
        <v>5206</v>
      </c>
      <c r="U4277" s="13" t="s">
        <v>212</v>
      </c>
      <c r="V4277" s="13" t="s">
        <v>213</v>
      </c>
      <c r="W4277" s="13" t="s">
        <v>223</v>
      </c>
      <c r="X4277" s="13" t="s">
        <v>224</v>
      </c>
      <c r="Y4277" s="13" t="s">
        <v>225</v>
      </c>
      <c r="Z4277" s="13" t="s">
        <v>226</v>
      </c>
      <c r="AB4277" s="13" t="s">
        <v>214</v>
      </c>
      <c r="AC4277" s="13" t="s">
        <v>440</v>
      </c>
      <c r="AD4277" s="13" t="s">
        <v>215</v>
      </c>
      <c r="AE4277" s="13" t="s">
        <v>216</v>
      </c>
      <c r="AF4277" s="13" t="s">
        <v>231</v>
      </c>
      <c r="AH4277" s="28" t="s">
        <v>7229</v>
      </c>
      <c r="AT4277" s="13" t="s">
        <v>230</v>
      </c>
      <c r="BE4277" s="28" t="s">
        <v>5008</v>
      </c>
      <c r="BF4277" s="30" t="s">
        <v>229</v>
      </c>
      <c r="BG4277" s="31" t="s">
        <v>228</v>
      </c>
      <c r="BH4277" s="31" t="s">
        <v>399</v>
      </c>
      <c r="BI4277" s="31" t="s">
        <v>7228</v>
      </c>
      <c r="BJ4277" s="28" t="s">
        <v>5240</v>
      </c>
      <c r="BY4277" s="13" t="s">
        <v>227</v>
      </c>
      <c r="FU4277" s="32">
        <v>55.971999999999994</v>
      </c>
      <c r="FV4277" s="27">
        <v>44353</v>
      </c>
      <c r="FW4277" s="27">
        <v>44542</v>
      </c>
    </row>
    <row r="4278" spans="1:179" ht="15.75" thickBot="1" x14ac:dyDescent="0.3">
      <c r="A4278" s="13" t="s">
        <v>209</v>
      </c>
      <c r="B4278" s="26" t="s">
        <v>4021</v>
      </c>
      <c r="C4278" s="13" t="s">
        <v>210</v>
      </c>
      <c r="D4278" s="28" t="s">
        <v>5278</v>
      </c>
      <c r="E4278" s="13" t="s">
        <v>210</v>
      </c>
      <c r="F4278" s="13">
        <v>10420575031</v>
      </c>
      <c r="I4278" s="26" t="s">
        <v>4021</v>
      </c>
      <c r="O4278" s="13" t="s">
        <v>220</v>
      </c>
      <c r="P4278" s="13">
        <v>60.5</v>
      </c>
      <c r="Q4278" s="32">
        <v>69.971999999999994</v>
      </c>
      <c r="R4278" s="13">
        <v>50</v>
      </c>
      <c r="S4278" s="13" t="s">
        <v>5104</v>
      </c>
      <c r="T4278" s="13" t="s">
        <v>5206</v>
      </c>
      <c r="U4278" s="13" t="s">
        <v>212</v>
      </c>
      <c r="V4278" s="13" t="s">
        <v>213</v>
      </c>
      <c r="W4278" s="13" t="s">
        <v>223</v>
      </c>
      <c r="X4278" s="13" t="s">
        <v>224</v>
      </c>
      <c r="Y4278" s="13" t="s">
        <v>225</v>
      </c>
      <c r="Z4278" s="13" t="s">
        <v>226</v>
      </c>
      <c r="AB4278" s="13" t="s">
        <v>214</v>
      </c>
      <c r="AC4278" s="13" t="s">
        <v>440</v>
      </c>
      <c r="AD4278" s="13" t="s">
        <v>215</v>
      </c>
      <c r="AE4278" s="13" t="s">
        <v>216</v>
      </c>
      <c r="AF4278" s="13" t="s">
        <v>231</v>
      </c>
      <c r="AH4278" s="28" t="s">
        <v>7229</v>
      </c>
      <c r="AT4278" s="13" t="s">
        <v>230</v>
      </c>
      <c r="BE4278" s="28" t="s">
        <v>5008</v>
      </c>
      <c r="BF4278" s="30" t="s">
        <v>229</v>
      </c>
      <c r="BG4278" s="31" t="s">
        <v>228</v>
      </c>
      <c r="BH4278" s="31" t="s">
        <v>399</v>
      </c>
      <c r="BI4278" s="31" t="s">
        <v>7228</v>
      </c>
      <c r="BJ4278" s="28" t="s">
        <v>5240</v>
      </c>
      <c r="BY4278" s="13" t="s">
        <v>227</v>
      </c>
      <c r="FU4278" s="32">
        <v>55.971999999999994</v>
      </c>
      <c r="FV4278" s="27">
        <v>44353</v>
      </c>
      <c r="FW4278" s="27">
        <v>44542</v>
      </c>
    </row>
    <row r="4279" spans="1:179" ht="15.75" thickBot="1" x14ac:dyDescent="0.3">
      <c r="A4279" s="13" t="s">
        <v>209</v>
      </c>
      <c r="B4279" s="26" t="s">
        <v>4022</v>
      </c>
      <c r="C4279" s="13" t="s">
        <v>210</v>
      </c>
      <c r="D4279" s="28" t="s">
        <v>5279</v>
      </c>
      <c r="E4279" s="13" t="s">
        <v>210</v>
      </c>
      <c r="F4279" s="13">
        <v>5845356031</v>
      </c>
      <c r="I4279" s="26" t="s">
        <v>4022</v>
      </c>
      <c r="O4279" s="13" t="s">
        <v>220</v>
      </c>
      <c r="P4279" s="13">
        <v>60</v>
      </c>
      <c r="Q4279" s="32">
        <v>69.971999999999994</v>
      </c>
      <c r="R4279" s="13">
        <v>50</v>
      </c>
      <c r="S4279" s="13" t="s">
        <v>5104</v>
      </c>
      <c r="T4279" s="13" t="s">
        <v>5206</v>
      </c>
      <c r="U4279" s="13" t="s">
        <v>212</v>
      </c>
      <c r="V4279" s="13" t="s">
        <v>213</v>
      </c>
      <c r="W4279" s="13" t="s">
        <v>223</v>
      </c>
      <c r="X4279" s="13" t="s">
        <v>224</v>
      </c>
      <c r="Y4279" s="13" t="s">
        <v>225</v>
      </c>
      <c r="Z4279" s="13" t="s">
        <v>226</v>
      </c>
      <c r="AB4279" s="13" t="s">
        <v>214</v>
      </c>
      <c r="AC4279" s="13" t="s">
        <v>440</v>
      </c>
      <c r="AD4279" s="13" t="s">
        <v>215</v>
      </c>
      <c r="AE4279" s="13" t="s">
        <v>216</v>
      </c>
      <c r="AF4279" s="13" t="s">
        <v>231</v>
      </c>
      <c r="AH4279" s="28" t="s">
        <v>7229</v>
      </c>
      <c r="AT4279" s="13" t="s">
        <v>230</v>
      </c>
      <c r="BE4279" s="28" t="s">
        <v>5008</v>
      </c>
      <c r="BF4279" s="30" t="s">
        <v>229</v>
      </c>
      <c r="BG4279" s="31" t="s">
        <v>228</v>
      </c>
      <c r="BH4279" s="31" t="s">
        <v>399</v>
      </c>
      <c r="BI4279" s="31" t="s">
        <v>7228</v>
      </c>
      <c r="BJ4279" s="28" t="s">
        <v>5240</v>
      </c>
      <c r="BY4279" s="13" t="s">
        <v>227</v>
      </c>
      <c r="FU4279" s="32">
        <v>55.971999999999994</v>
      </c>
      <c r="FV4279" s="27">
        <v>44353</v>
      </c>
      <c r="FW4279" s="27">
        <v>44542</v>
      </c>
    </row>
    <row r="4280" spans="1:179" ht="15.75" thickBot="1" x14ac:dyDescent="0.3">
      <c r="A4280" s="13" t="s">
        <v>209</v>
      </c>
      <c r="B4280" s="26" t="s">
        <v>4023</v>
      </c>
      <c r="C4280" s="13" t="s">
        <v>210</v>
      </c>
      <c r="D4280" s="28" t="s">
        <v>5280</v>
      </c>
      <c r="E4280" s="13" t="s">
        <v>210</v>
      </c>
      <c r="F4280" s="13">
        <v>5845355031</v>
      </c>
      <c r="I4280" s="26" t="s">
        <v>4023</v>
      </c>
      <c r="O4280" s="13" t="s">
        <v>220</v>
      </c>
      <c r="P4280" s="13">
        <v>59.5</v>
      </c>
      <c r="Q4280" s="32">
        <v>69.971999999999994</v>
      </c>
      <c r="R4280" s="13">
        <v>50</v>
      </c>
      <c r="S4280" s="13" t="s">
        <v>5104</v>
      </c>
      <c r="T4280" s="13" t="s">
        <v>5206</v>
      </c>
      <c r="U4280" s="13" t="s">
        <v>212</v>
      </c>
      <c r="V4280" s="13" t="s">
        <v>213</v>
      </c>
      <c r="W4280" s="13" t="s">
        <v>223</v>
      </c>
      <c r="X4280" s="13" t="s">
        <v>224</v>
      </c>
      <c r="Y4280" s="13" t="s">
        <v>225</v>
      </c>
      <c r="Z4280" s="13" t="s">
        <v>226</v>
      </c>
      <c r="AB4280" s="13" t="s">
        <v>214</v>
      </c>
      <c r="AC4280" s="13" t="s">
        <v>440</v>
      </c>
      <c r="AD4280" s="13" t="s">
        <v>215</v>
      </c>
      <c r="AE4280" s="13" t="s">
        <v>216</v>
      </c>
      <c r="AF4280" s="13" t="s">
        <v>231</v>
      </c>
      <c r="AH4280" s="28" t="s">
        <v>7229</v>
      </c>
      <c r="AT4280" s="13" t="s">
        <v>230</v>
      </c>
      <c r="BE4280" s="28" t="s">
        <v>5008</v>
      </c>
      <c r="BF4280" s="30" t="s">
        <v>229</v>
      </c>
      <c r="BG4280" s="31" t="s">
        <v>228</v>
      </c>
      <c r="BH4280" s="31" t="s">
        <v>399</v>
      </c>
      <c r="BI4280" s="31" t="s">
        <v>7228</v>
      </c>
      <c r="BJ4280" s="28" t="s">
        <v>5240</v>
      </c>
      <c r="BY4280" s="13" t="s">
        <v>227</v>
      </c>
      <c r="FU4280" s="32">
        <v>55.971999999999994</v>
      </c>
      <c r="FV4280" s="27">
        <v>44353</v>
      </c>
      <c r="FW4280" s="27">
        <v>44542</v>
      </c>
    </row>
    <row r="4281" spans="1:179" ht="15.75" thickBot="1" x14ac:dyDescent="0.3">
      <c r="A4281" s="13" t="s">
        <v>209</v>
      </c>
      <c r="B4281" s="26" t="s">
        <v>4024</v>
      </c>
      <c r="C4281" s="13" t="s">
        <v>210</v>
      </c>
      <c r="D4281" s="28" t="s">
        <v>5281</v>
      </c>
      <c r="E4281" s="13" t="s">
        <v>210</v>
      </c>
      <c r="F4281" s="13">
        <v>10420563031</v>
      </c>
      <c r="I4281" s="26" t="s">
        <v>4024</v>
      </c>
      <c r="O4281" s="13" t="s">
        <v>220</v>
      </c>
      <c r="P4281" s="13">
        <v>59</v>
      </c>
      <c r="Q4281" s="32">
        <v>69.971999999999994</v>
      </c>
      <c r="R4281" s="13">
        <v>50</v>
      </c>
      <c r="S4281" s="13" t="s">
        <v>5104</v>
      </c>
      <c r="T4281" s="13" t="s">
        <v>5206</v>
      </c>
      <c r="U4281" s="13" t="s">
        <v>212</v>
      </c>
      <c r="V4281" s="13" t="s">
        <v>213</v>
      </c>
      <c r="W4281" s="13" t="s">
        <v>223</v>
      </c>
      <c r="X4281" s="13" t="s">
        <v>224</v>
      </c>
      <c r="Y4281" s="13" t="s">
        <v>225</v>
      </c>
      <c r="Z4281" s="13" t="s">
        <v>226</v>
      </c>
      <c r="AB4281" s="13" t="s">
        <v>214</v>
      </c>
      <c r="AC4281" s="13" t="s">
        <v>440</v>
      </c>
      <c r="AD4281" s="13" t="s">
        <v>215</v>
      </c>
      <c r="AE4281" s="13" t="s">
        <v>216</v>
      </c>
      <c r="AF4281" s="13" t="s">
        <v>231</v>
      </c>
      <c r="AH4281" s="28" t="s">
        <v>7229</v>
      </c>
      <c r="AT4281" s="13" t="s">
        <v>230</v>
      </c>
      <c r="BE4281" s="28" t="s">
        <v>5008</v>
      </c>
      <c r="BF4281" s="30" t="s">
        <v>229</v>
      </c>
      <c r="BG4281" s="31" t="s">
        <v>228</v>
      </c>
      <c r="BH4281" s="31" t="s">
        <v>399</v>
      </c>
      <c r="BI4281" s="31" t="s">
        <v>7228</v>
      </c>
      <c r="BJ4281" s="28" t="s">
        <v>5240</v>
      </c>
      <c r="BY4281" s="13" t="s">
        <v>227</v>
      </c>
      <c r="FU4281" s="32">
        <v>55.971999999999994</v>
      </c>
      <c r="FV4281" s="27">
        <v>44353</v>
      </c>
      <c r="FW4281" s="27">
        <v>44542</v>
      </c>
    </row>
    <row r="4282" spans="1:179" ht="15.75" thickBot="1" x14ac:dyDescent="0.3">
      <c r="A4282" s="13" t="s">
        <v>209</v>
      </c>
      <c r="B4282" s="26" t="s">
        <v>4025</v>
      </c>
      <c r="C4282" s="13" t="s">
        <v>210</v>
      </c>
      <c r="D4282" s="28" t="s">
        <v>5282</v>
      </c>
      <c r="E4282" s="13" t="s">
        <v>210</v>
      </c>
      <c r="F4282" s="13">
        <v>10420575031</v>
      </c>
      <c r="I4282" s="26" t="s">
        <v>4025</v>
      </c>
      <c r="O4282" s="13" t="s">
        <v>220</v>
      </c>
      <c r="P4282" s="13">
        <v>58.5</v>
      </c>
      <c r="Q4282" s="32">
        <v>69.971999999999994</v>
      </c>
      <c r="R4282" s="13">
        <v>50</v>
      </c>
      <c r="S4282" s="13" t="s">
        <v>5104</v>
      </c>
      <c r="T4282" s="13" t="s">
        <v>5206</v>
      </c>
      <c r="U4282" s="13" t="s">
        <v>212</v>
      </c>
      <c r="V4282" s="13" t="s">
        <v>213</v>
      </c>
      <c r="W4282" s="13" t="s">
        <v>223</v>
      </c>
      <c r="X4282" s="13" t="s">
        <v>224</v>
      </c>
      <c r="Y4282" s="13" t="s">
        <v>225</v>
      </c>
      <c r="Z4282" s="13" t="s">
        <v>226</v>
      </c>
      <c r="AB4282" s="13" t="s">
        <v>214</v>
      </c>
      <c r="AC4282" s="13" t="s">
        <v>440</v>
      </c>
      <c r="AD4282" s="13" t="s">
        <v>215</v>
      </c>
      <c r="AE4282" s="13" t="s">
        <v>216</v>
      </c>
      <c r="AF4282" s="13" t="s">
        <v>231</v>
      </c>
      <c r="AH4282" s="28" t="s">
        <v>7229</v>
      </c>
      <c r="AT4282" s="13" t="s">
        <v>230</v>
      </c>
      <c r="BE4282" s="28" t="s">
        <v>5008</v>
      </c>
      <c r="BF4282" s="30" t="s">
        <v>229</v>
      </c>
      <c r="BG4282" s="31" t="s">
        <v>228</v>
      </c>
      <c r="BH4282" s="31" t="s">
        <v>399</v>
      </c>
      <c r="BI4282" s="31" t="s">
        <v>7228</v>
      </c>
      <c r="BJ4282" s="28" t="s">
        <v>5240</v>
      </c>
      <c r="BY4282" s="13" t="s">
        <v>227</v>
      </c>
      <c r="FU4282" s="32">
        <v>55.971999999999994</v>
      </c>
      <c r="FV4282" s="27">
        <v>44353</v>
      </c>
      <c r="FW4282" s="27">
        <v>44542</v>
      </c>
    </row>
    <row r="4283" spans="1:179" ht="15.75" thickBot="1" x14ac:dyDescent="0.3">
      <c r="A4283" s="13" t="s">
        <v>209</v>
      </c>
      <c r="B4283" s="26" t="s">
        <v>4026</v>
      </c>
      <c r="C4283" s="13" t="s">
        <v>210</v>
      </c>
      <c r="D4283" s="28" t="s">
        <v>5283</v>
      </c>
      <c r="E4283" s="13" t="s">
        <v>210</v>
      </c>
      <c r="F4283" s="13">
        <v>5845356031</v>
      </c>
      <c r="I4283" s="26" t="s">
        <v>4026</v>
      </c>
      <c r="O4283" s="13" t="s">
        <v>220</v>
      </c>
      <c r="P4283" s="13">
        <v>58</v>
      </c>
      <c r="Q4283" s="32">
        <v>69.971999999999994</v>
      </c>
      <c r="R4283" s="13">
        <v>50</v>
      </c>
      <c r="S4283" s="13" t="s">
        <v>5104</v>
      </c>
      <c r="T4283" s="13" t="s">
        <v>5206</v>
      </c>
      <c r="U4283" s="13" t="s">
        <v>212</v>
      </c>
      <c r="V4283" s="13" t="s">
        <v>213</v>
      </c>
      <c r="W4283" s="13" t="s">
        <v>223</v>
      </c>
      <c r="X4283" s="13" t="s">
        <v>224</v>
      </c>
      <c r="Y4283" s="13" t="s">
        <v>225</v>
      </c>
      <c r="Z4283" s="13" t="s">
        <v>226</v>
      </c>
      <c r="AB4283" s="13" t="s">
        <v>214</v>
      </c>
      <c r="AC4283" s="13" t="s">
        <v>440</v>
      </c>
      <c r="AD4283" s="13" t="s">
        <v>215</v>
      </c>
      <c r="AE4283" s="13" t="s">
        <v>216</v>
      </c>
      <c r="AF4283" s="13" t="s">
        <v>231</v>
      </c>
      <c r="AH4283" s="28" t="s">
        <v>7229</v>
      </c>
      <c r="AT4283" s="13" t="s">
        <v>230</v>
      </c>
      <c r="BE4283" s="28" t="s">
        <v>5008</v>
      </c>
      <c r="BF4283" s="30" t="s">
        <v>229</v>
      </c>
      <c r="BG4283" s="31" t="s">
        <v>228</v>
      </c>
      <c r="BH4283" s="31" t="s">
        <v>399</v>
      </c>
      <c r="BI4283" s="31" t="s">
        <v>7228</v>
      </c>
      <c r="BJ4283" s="28" t="s">
        <v>5240</v>
      </c>
      <c r="BY4283" s="13" t="s">
        <v>227</v>
      </c>
      <c r="FU4283" s="32">
        <v>55.971999999999994</v>
      </c>
      <c r="FV4283" s="27">
        <v>44353</v>
      </c>
      <c r="FW4283" s="27">
        <v>44542</v>
      </c>
    </row>
    <row r="4284" spans="1:179" ht="15.75" thickBot="1" x14ac:dyDescent="0.3">
      <c r="A4284" s="13" t="s">
        <v>209</v>
      </c>
      <c r="B4284" s="26" t="s">
        <v>4027</v>
      </c>
      <c r="C4284" s="13" t="s">
        <v>210</v>
      </c>
      <c r="D4284" s="28" t="s">
        <v>5284</v>
      </c>
      <c r="E4284" s="13" t="s">
        <v>210</v>
      </c>
      <c r="F4284" s="13">
        <v>5845355031</v>
      </c>
      <c r="I4284" s="26" t="s">
        <v>4027</v>
      </c>
      <c r="O4284" s="13" t="s">
        <v>220</v>
      </c>
      <c r="P4284" s="13">
        <v>57.5</v>
      </c>
      <c r="Q4284" s="32">
        <v>69.971999999999994</v>
      </c>
      <c r="R4284" s="13">
        <v>50</v>
      </c>
      <c r="S4284" s="13" t="s">
        <v>5104</v>
      </c>
      <c r="T4284" s="13" t="s">
        <v>5206</v>
      </c>
      <c r="U4284" s="13" t="s">
        <v>212</v>
      </c>
      <c r="V4284" s="13" t="s">
        <v>213</v>
      </c>
      <c r="W4284" s="13" t="s">
        <v>223</v>
      </c>
      <c r="X4284" s="13" t="s">
        <v>224</v>
      </c>
      <c r="Y4284" s="13" t="s">
        <v>225</v>
      </c>
      <c r="Z4284" s="13" t="s">
        <v>226</v>
      </c>
      <c r="AB4284" s="13" t="s">
        <v>214</v>
      </c>
      <c r="AC4284" s="13" t="s">
        <v>440</v>
      </c>
      <c r="AD4284" s="13" t="s">
        <v>215</v>
      </c>
      <c r="AE4284" s="13" t="s">
        <v>216</v>
      </c>
      <c r="AF4284" s="13" t="s">
        <v>231</v>
      </c>
      <c r="AH4284" s="28" t="s">
        <v>7229</v>
      </c>
      <c r="AT4284" s="13" t="s">
        <v>230</v>
      </c>
      <c r="BE4284" s="28" t="s">
        <v>5008</v>
      </c>
      <c r="BF4284" s="30" t="s">
        <v>229</v>
      </c>
      <c r="BG4284" s="31" t="s">
        <v>228</v>
      </c>
      <c r="BH4284" s="31" t="s">
        <v>399</v>
      </c>
      <c r="BI4284" s="31" t="s">
        <v>7228</v>
      </c>
      <c r="BJ4284" s="28" t="s">
        <v>5240</v>
      </c>
      <c r="BY4284" s="13" t="s">
        <v>227</v>
      </c>
      <c r="FU4284" s="32">
        <v>55.971999999999994</v>
      </c>
      <c r="FV4284" s="27">
        <v>44353</v>
      </c>
      <c r="FW4284" s="27">
        <v>44542</v>
      </c>
    </row>
    <row r="4285" spans="1:179" ht="15.75" thickBot="1" x14ac:dyDescent="0.3">
      <c r="A4285" s="13" t="s">
        <v>209</v>
      </c>
      <c r="B4285" s="26" t="s">
        <v>4028</v>
      </c>
      <c r="C4285" s="13" t="s">
        <v>210</v>
      </c>
      <c r="D4285" s="28" t="s">
        <v>5285</v>
      </c>
      <c r="E4285" s="13" t="s">
        <v>210</v>
      </c>
      <c r="F4285" s="13">
        <v>10420563031</v>
      </c>
      <c r="I4285" s="26" t="s">
        <v>4028</v>
      </c>
      <c r="O4285" s="13" t="s">
        <v>220</v>
      </c>
      <c r="P4285" s="13">
        <v>57</v>
      </c>
      <c r="Q4285" s="32">
        <v>69.971999999999994</v>
      </c>
      <c r="R4285" s="13">
        <v>50</v>
      </c>
      <c r="S4285" s="13" t="s">
        <v>5104</v>
      </c>
      <c r="T4285" s="13" t="s">
        <v>5206</v>
      </c>
      <c r="U4285" s="13" t="s">
        <v>212</v>
      </c>
      <c r="V4285" s="13" t="s">
        <v>213</v>
      </c>
      <c r="W4285" s="13" t="s">
        <v>223</v>
      </c>
      <c r="X4285" s="13" t="s">
        <v>224</v>
      </c>
      <c r="Y4285" s="13" t="s">
        <v>225</v>
      </c>
      <c r="Z4285" s="13" t="s">
        <v>226</v>
      </c>
      <c r="AB4285" s="13" t="s">
        <v>214</v>
      </c>
      <c r="AC4285" s="13" t="s">
        <v>440</v>
      </c>
      <c r="AD4285" s="13" t="s">
        <v>215</v>
      </c>
      <c r="AE4285" s="13" t="s">
        <v>216</v>
      </c>
      <c r="AF4285" s="13" t="s">
        <v>231</v>
      </c>
      <c r="AH4285" s="28" t="s">
        <v>7229</v>
      </c>
      <c r="AT4285" s="13" t="s">
        <v>230</v>
      </c>
      <c r="BE4285" s="28" t="s">
        <v>5008</v>
      </c>
      <c r="BF4285" s="30" t="s">
        <v>229</v>
      </c>
      <c r="BG4285" s="31" t="s">
        <v>228</v>
      </c>
      <c r="BH4285" s="31" t="s">
        <v>399</v>
      </c>
      <c r="BI4285" s="31" t="s">
        <v>7228</v>
      </c>
      <c r="BJ4285" s="28" t="s">
        <v>5240</v>
      </c>
      <c r="BY4285" s="13" t="s">
        <v>227</v>
      </c>
      <c r="FU4285" s="32">
        <v>55.971999999999994</v>
      </c>
      <c r="FV4285" s="27">
        <v>44353</v>
      </c>
      <c r="FW4285" s="27">
        <v>44542</v>
      </c>
    </row>
    <row r="4286" spans="1:179" ht="15.75" thickBot="1" x14ac:dyDescent="0.3">
      <c r="A4286" s="13" t="s">
        <v>209</v>
      </c>
      <c r="B4286" s="26" t="s">
        <v>4029</v>
      </c>
      <c r="C4286" s="13" t="s">
        <v>210</v>
      </c>
      <c r="D4286" s="28" t="s">
        <v>5286</v>
      </c>
      <c r="E4286" s="13" t="s">
        <v>210</v>
      </c>
      <c r="F4286" s="13">
        <v>10420575031</v>
      </c>
      <c r="I4286" s="26" t="s">
        <v>4029</v>
      </c>
      <c r="O4286" s="13" t="s">
        <v>220</v>
      </c>
      <c r="P4286" s="13">
        <v>56.5</v>
      </c>
      <c r="Q4286" s="32">
        <v>69.971999999999994</v>
      </c>
      <c r="R4286" s="13">
        <v>50</v>
      </c>
      <c r="S4286" s="13" t="s">
        <v>5104</v>
      </c>
      <c r="T4286" s="13" t="s">
        <v>5206</v>
      </c>
      <c r="U4286" s="13" t="s">
        <v>212</v>
      </c>
      <c r="V4286" s="13" t="s">
        <v>213</v>
      </c>
      <c r="W4286" s="13" t="s">
        <v>223</v>
      </c>
      <c r="X4286" s="13" t="s">
        <v>224</v>
      </c>
      <c r="Y4286" s="13" t="s">
        <v>225</v>
      </c>
      <c r="Z4286" s="13" t="s">
        <v>226</v>
      </c>
      <c r="AB4286" s="13" t="s">
        <v>214</v>
      </c>
      <c r="AC4286" s="13" t="s">
        <v>440</v>
      </c>
      <c r="AD4286" s="13" t="s">
        <v>215</v>
      </c>
      <c r="AE4286" s="13" t="s">
        <v>216</v>
      </c>
      <c r="AF4286" s="13" t="s">
        <v>231</v>
      </c>
      <c r="AH4286" s="28" t="s">
        <v>7229</v>
      </c>
      <c r="AT4286" s="13" t="s">
        <v>230</v>
      </c>
      <c r="BE4286" s="28" t="s">
        <v>5008</v>
      </c>
      <c r="BF4286" s="30" t="s">
        <v>229</v>
      </c>
      <c r="BG4286" s="31" t="s">
        <v>228</v>
      </c>
      <c r="BH4286" s="31" t="s">
        <v>399</v>
      </c>
      <c r="BI4286" s="31" t="s">
        <v>7228</v>
      </c>
      <c r="BJ4286" s="28" t="s">
        <v>5240</v>
      </c>
      <c r="BY4286" s="13" t="s">
        <v>227</v>
      </c>
      <c r="FU4286" s="32">
        <v>55.971999999999994</v>
      </c>
      <c r="FV4286" s="27">
        <v>44353</v>
      </c>
      <c r="FW4286" s="27">
        <v>44542</v>
      </c>
    </row>
    <row r="4287" spans="1:179" ht="15.75" thickBot="1" x14ac:dyDescent="0.3">
      <c r="A4287" s="13" t="s">
        <v>209</v>
      </c>
      <c r="B4287" s="26" t="s">
        <v>4030</v>
      </c>
      <c r="C4287" s="13" t="s">
        <v>210</v>
      </c>
      <c r="D4287" s="28" t="s">
        <v>5287</v>
      </c>
      <c r="E4287" s="13" t="s">
        <v>210</v>
      </c>
      <c r="F4287" s="13">
        <v>5845356031</v>
      </c>
      <c r="I4287" s="26" t="s">
        <v>4030</v>
      </c>
      <c r="O4287" s="13" t="s">
        <v>220</v>
      </c>
      <c r="P4287" s="13">
        <v>56</v>
      </c>
      <c r="Q4287" s="32">
        <v>69.971999999999994</v>
      </c>
      <c r="R4287" s="13">
        <v>50</v>
      </c>
      <c r="S4287" s="13" t="s">
        <v>5104</v>
      </c>
      <c r="T4287" s="13" t="s">
        <v>5206</v>
      </c>
      <c r="U4287" s="13" t="s">
        <v>212</v>
      </c>
      <c r="V4287" s="13" t="s">
        <v>213</v>
      </c>
      <c r="W4287" s="13" t="s">
        <v>223</v>
      </c>
      <c r="X4287" s="13" t="s">
        <v>224</v>
      </c>
      <c r="Y4287" s="13" t="s">
        <v>225</v>
      </c>
      <c r="Z4287" s="13" t="s">
        <v>226</v>
      </c>
      <c r="AB4287" s="13" t="s">
        <v>214</v>
      </c>
      <c r="AC4287" s="13" t="s">
        <v>440</v>
      </c>
      <c r="AD4287" s="13" t="s">
        <v>215</v>
      </c>
      <c r="AE4287" s="13" t="s">
        <v>216</v>
      </c>
      <c r="AF4287" s="13" t="s">
        <v>231</v>
      </c>
      <c r="AH4287" s="28" t="s">
        <v>7229</v>
      </c>
      <c r="AT4287" s="13" t="s">
        <v>230</v>
      </c>
      <c r="BE4287" s="28" t="s">
        <v>5008</v>
      </c>
      <c r="BF4287" s="30" t="s">
        <v>229</v>
      </c>
      <c r="BG4287" s="31" t="s">
        <v>228</v>
      </c>
      <c r="BH4287" s="31" t="s">
        <v>399</v>
      </c>
      <c r="BI4287" s="31" t="s">
        <v>7228</v>
      </c>
      <c r="BJ4287" s="28" t="s">
        <v>5240</v>
      </c>
      <c r="BY4287" s="13" t="s">
        <v>227</v>
      </c>
      <c r="FU4287" s="32">
        <v>55.971999999999994</v>
      </c>
      <c r="FV4287" s="27">
        <v>44353</v>
      </c>
      <c r="FW4287" s="27">
        <v>44542</v>
      </c>
    </row>
    <row r="4288" spans="1:179" ht="15.75" thickBot="1" x14ac:dyDescent="0.3">
      <c r="A4288" s="13" t="s">
        <v>209</v>
      </c>
      <c r="B4288" s="26" t="s">
        <v>4031</v>
      </c>
      <c r="C4288" s="13" t="s">
        <v>210</v>
      </c>
      <c r="D4288" s="28" t="s">
        <v>5288</v>
      </c>
      <c r="E4288" s="13" t="s">
        <v>210</v>
      </c>
      <c r="F4288" s="13">
        <v>5845355031</v>
      </c>
      <c r="I4288" s="26" t="s">
        <v>4031</v>
      </c>
      <c r="O4288" s="13" t="s">
        <v>220</v>
      </c>
      <c r="P4288" s="13">
        <v>55.5</v>
      </c>
      <c r="Q4288" s="32">
        <v>69.971999999999994</v>
      </c>
      <c r="R4288" s="13">
        <v>50</v>
      </c>
      <c r="S4288" s="13" t="s">
        <v>5104</v>
      </c>
      <c r="T4288" s="13" t="s">
        <v>5206</v>
      </c>
      <c r="U4288" s="13" t="s">
        <v>212</v>
      </c>
      <c r="V4288" s="13" t="s">
        <v>213</v>
      </c>
      <c r="W4288" s="13" t="s">
        <v>223</v>
      </c>
      <c r="X4288" s="13" t="s">
        <v>224</v>
      </c>
      <c r="Y4288" s="13" t="s">
        <v>225</v>
      </c>
      <c r="Z4288" s="13" t="s">
        <v>226</v>
      </c>
      <c r="AB4288" s="13" t="s">
        <v>214</v>
      </c>
      <c r="AC4288" s="13" t="s">
        <v>440</v>
      </c>
      <c r="AD4288" s="13" t="s">
        <v>215</v>
      </c>
      <c r="AE4288" s="13" t="s">
        <v>216</v>
      </c>
      <c r="AF4288" s="13" t="s">
        <v>231</v>
      </c>
      <c r="AH4288" s="28" t="s">
        <v>7229</v>
      </c>
      <c r="AT4288" s="13" t="s">
        <v>230</v>
      </c>
      <c r="BE4288" s="28" t="s">
        <v>5008</v>
      </c>
      <c r="BF4288" s="30" t="s">
        <v>229</v>
      </c>
      <c r="BG4288" s="31" t="s">
        <v>228</v>
      </c>
      <c r="BH4288" s="31" t="s">
        <v>399</v>
      </c>
      <c r="BI4288" s="31" t="s">
        <v>7228</v>
      </c>
      <c r="BJ4288" s="28" t="s">
        <v>5240</v>
      </c>
      <c r="BY4288" s="13" t="s">
        <v>227</v>
      </c>
      <c r="FU4288" s="32">
        <v>55.971999999999994</v>
      </c>
      <c r="FV4288" s="27">
        <v>44353</v>
      </c>
      <c r="FW4288" s="27">
        <v>44542</v>
      </c>
    </row>
    <row r="4289" spans="1:179" ht="15.75" thickBot="1" x14ac:dyDescent="0.3">
      <c r="A4289" s="13" t="s">
        <v>209</v>
      </c>
      <c r="B4289" s="26" t="s">
        <v>4032</v>
      </c>
      <c r="C4289" s="13" t="s">
        <v>210</v>
      </c>
      <c r="D4289" s="28" t="s">
        <v>5289</v>
      </c>
      <c r="E4289" s="13" t="s">
        <v>210</v>
      </c>
      <c r="F4289" s="13">
        <v>10420563031</v>
      </c>
      <c r="I4289" s="26" t="s">
        <v>4032</v>
      </c>
      <c r="O4289" s="13" t="s">
        <v>220</v>
      </c>
      <c r="P4289" s="13">
        <v>55</v>
      </c>
      <c r="Q4289" s="32">
        <v>69.971999999999994</v>
      </c>
      <c r="R4289" s="13">
        <v>50</v>
      </c>
      <c r="S4289" s="13" t="s">
        <v>5104</v>
      </c>
      <c r="T4289" s="13" t="s">
        <v>5206</v>
      </c>
      <c r="U4289" s="13" t="s">
        <v>212</v>
      </c>
      <c r="V4289" s="13" t="s">
        <v>213</v>
      </c>
      <c r="W4289" s="13" t="s">
        <v>223</v>
      </c>
      <c r="X4289" s="13" t="s">
        <v>224</v>
      </c>
      <c r="Y4289" s="13" t="s">
        <v>225</v>
      </c>
      <c r="Z4289" s="13" t="s">
        <v>226</v>
      </c>
      <c r="AB4289" s="13" t="s">
        <v>214</v>
      </c>
      <c r="AC4289" s="13" t="s">
        <v>440</v>
      </c>
      <c r="AD4289" s="13" t="s">
        <v>215</v>
      </c>
      <c r="AE4289" s="13" t="s">
        <v>216</v>
      </c>
      <c r="AF4289" s="13" t="s">
        <v>231</v>
      </c>
      <c r="AH4289" s="28" t="s">
        <v>7229</v>
      </c>
      <c r="AT4289" s="13" t="s">
        <v>230</v>
      </c>
      <c r="BE4289" s="28" t="s">
        <v>5008</v>
      </c>
      <c r="BF4289" s="30" t="s">
        <v>229</v>
      </c>
      <c r="BG4289" s="31" t="s">
        <v>228</v>
      </c>
      <c r="BH4289" s="31" t="s">
        <v>399</v>
      </c>
      <c r="BI4289" s="31" t="s">
        <v>7228</v>
      </c>
      <c r="BJ4289" s="28" t="s">
        <v>5240</v>
      </c>
      <c r="BY4289" s="13" t="s">
        <v>227</v>
      </c>
      <c r="FU4289" s="32">
        <v>55.971999999999994</v>
      </c>
      <c r="FV4289" s="27">
        <v>44353</v>
      </c>
      <c r="FW4289" s="27">
        <v>44542</v>
      </c>
    </row>
    <row r="4290" spans="1:179" ht="15.75" thickBot="1" x14ac:dyDescent="0.3">
      <c r="A4290" s="13" t="s">
        <v>209</v>
      </c>
      <c r="B4290" s="26" t="s">
        <v>4033</v>
      </c>
      <c r="C4290" s="13" t="s">
        <v>210</v>
      </c>
      <c r="D4290" s="28" t="s">
        <v>5290</v>
      </c>
      <c r="E4290" s="13" t="s">
        <v>210</v>
      </c>
      <c r="F4290" s="13">
        <v>10420575031</v>
      </c>
      <c r="I4290" s="26" t="s">
        <v>4033</v>
      </c>
      <c r="O4290" s="13" t="s">
        <v>220</v>
      </c>
      <c r="P4290" s="13">
        <v>54.5</v>
      </c>
      <c r="Q4290" s="32">
        <v>69.971999999999994</v>
      </c>
      <c r="R4290" s="13">
        <v>50</v>
      </c>
      <c r="S4290" s="13" t="s">
        <v>5104</v>
      </c>
      <c r="T4290" s="13" t="s">
        <v>5206</v>
      </c>
      <c r="U4290" s="13" t="s">
        <v>212</v>
      </c>
      <c r="V4290" s="13" t="s">
        <v>213</v>
      </c>
      <c r="W4290" s="13" t="s">
        <v>223</v>
      </c>
      <c r="X4290" s="13" t="s">
        <v>224</v>
      </c>
      <c r="Y4290" s="13" t="s">
        <v>225</v>
      </c>
      <c r="Z4290" s="13" t="s">
        <v>226</v>
      </c>
      <c r="AB4290" s="13" t="s">
        <v>214</v>
      </c>
      <c r="AC4290" s="13" t="s">
        <v>440</v>
      </c>
      <c r="AD4290" s="13" t="s">
        <v>215</v>
      </c>
      <c r="AE4290" s="13" t="s">
        <v>216</v>
      </c>
      <c r="AF4290" s="13" t="s">
        <v>231</v>
      </c>
      <c r="AH4290" s="28" t="s">
        <v>7229</v>
      </c>
      <c r="AT4290" s="13" t="s">
        <v>230</v>
      </c>
      <c r="BE4290" s="28" t="s">
        <v>5008</v>
      </c>
      <c r="BF4290" s="30" t="s">
        <v>229</v>
      </c>
      <c r="BG4290" s="31" t="s">
        <v>228</v>
      </c>
      <c r="BH4290" s="31" t="s">
        <v>399</v>
      </c>
      <c r="BI4290" s="31" t="s">
        <v>7228</v>
      </c>
      <c r="BJ4290" s="28" t="s">
        <v>5240</v>
      </c>
      <c r="BY4290" s="13" t="s">
        <v>227</v>
      </c>
      <c r="FU4290" s="32">
        <v>55.971999999999994</v>
      </c>
      <c r="FV4290" s="27">
        <v>44353</v>
      </c>
      <c r="FW4290" s="27">
        <v>44542</v>
      </c>
    </row>
    <row r="4291" spans="1:179" ht="15.75" thickBot="1" x14ac:dyDescent="0.3">
      <c r="A4291" s="13" t="s">
        <v>209</v>
      </c>
      <c r="B4291" s="26" t="s">
        <v>4034</v>
      </c>
      <c r="C4291" s="13" t="s">
        <v>210</v>
      </c>
      <c r="D4291" s="28" t="s">
        <v>5291</v>
      </c>
      <c r="E4291" s="13" t="s">
        <v>210</v>
      </c>
      <c r="F4291" s="13">
        <v>5845356031</v>
      </c>
      <c r="I4291" s="26" t="s">
        <v>4034</v>
      </c>
      <c r="O4291" s="13" t="s">
        <v>220</v>
      </c>
      <c r="P4291" s="13">
        <v>54</v>
      </c>
      <c r="Q4291" s="32">
        <v>69.971999999999994</v>
      </c>
      <c r="R4291" s="13">
        <v>50</v>
      </c>
      <c r="S4291" s="13" t="s">
        <v>5104</v>
      </c>
      <c r="T4291" s="13" t="s">
        <v>5206</v>
      </c>
      <c r="U4291" s="13" t="s">
        <v>212</v>
      </c>
      <c r="V4291" s="13" t="s">
        <v>213</v>
      </c>
      <c r="W4291" s="13" t="s">
        <v>223</v>
      </c>
      <c r="X4291" s="13" t="s">
        <v>224</v>
      </c>
      <c r="Y4291" s="13" t="s">
        <v>225</v>
      </c>
      <c r="Z4291" s="13" t="s">
        <v>226</v>
      </c>
      <c r="AB4291" s="13" t="s">
        <v>214</v>
      </c>
      <c r="AC4291" s="13" t="s">
        <v>440</v>
      </c>
      <c r="AD4291" s="13" t="s">
        <v>215</v>
      </c>
      <c r="AE4291" s="13" t="s">
        <v>216</v>
      </c>
      <c r="AF4291" s="13" t="s">
        <v>231</v>
      </c>
      <c r="AH4291" s="28" t="s">
        <v>7229</v>
      </c>
      <c r="AT4291" s="13" t="s">
        <v>230</v>
      </c>
      <c r="BE4291" s="28" t="s">
        <v>5008</v>
      </c>
      <c r="BF4291" s="30" t="s">
        <v>229</v>
      </c>
      <c r="BG4291" s="31" t="s">
        <v>228</v>
      </c>
      <c r="BH4291" s="31" t="s">
        <v>399</v>
      </c>
      <c r="BI4291" s="31" t="s">
        <v>7228</v>
      </c>
      <c r="BJ4291" s="28" t="s">
        <v>5240</v>
      </c>
      <c r="BY4291" s="13" t="s">
        <v>227</v>
      </c>
      <c r="FU4291" s="32">
        <v>55.971999999999994</v>
      </c>
      <c r="FV4291" s="27">
        <v>44353</v>
      </c>
      <c r="FW4291" s="27">
        <v>44542</v>
      </c>
    </row>
    <row r="4292" spans="1:179" ht="15.75" thickBot="1" x14ac:dyDescent="0.3">
      <c r="A4292" s="13" t="s">
        <v>209</v>
      </c>
      <c r="B4292" s="26" t="s">
        <v>4035</v>
      </c>
      <c r="C4292" s="13" t="s">
        <v>210</v>
      </c>
      <c r="D4292" s="28" t="s">
        <v>5292</v>
      </c>
      <c r="E4292" s="13" t="s">
        <v>210</v>
      </c>
      <c r="F4292" s="13">
        <v>5845355031</v>
      </c>
      <c r="I4292" s="26" t="s">
        <v>4035</v>
      </c>
      <c r="O4292" s="13" t="s">
        <v>220</v>
      </c>
      <c r="P4292" s="13">
        <v>53.5</v>
      </c>
      <c r="Q4292" s="32">
        <v>69.971999999999994</v>
      </c>
      <c r="R4292" s="13">
        <v>50</v>
      </c>
      <c r="S4292" s="13" t="s">
        <v>5104</v>
      </c>
      <c r="T4292" s="13" t="s">
        <v>5206</v>
      </c>
      <c r="U4292" s="13" t="s">
        <v>212</v>
      </c>
      <c r="V4292" s="13" t="s">
        <v>213</v>
      </c>
      <c r="W4292" s="13" t="s">
        <v>223</v>
      </c>
      <c r="X4292" s="13" t="s">
        <v>224</v>
      </c>
      <c r="Y4292" s="13" t="s">
        <v>225</v>
      </c>
      <c r="Z4292" s="13" t="s">
        <v>226</v>
      </c>
      <c r="AB4292" s="13" t="s">
        <v>214</v>
      </c>
      <c r="AC4292" s="13" t="s">
        <v>440</v>
      </c>
      <c r="AD4292" s="13" t="s">
        <v>215</v>
      </c>
      <c r="AE4292" s="13" t="s">
        <v>216</v>
      </c>
      <c r="AF4292" s="13" t="s">
        <v>231</v>
      </c>
      <c r="AH4292" s="28" t="s">
        <v>7229</v>
      </c>
      <c r="AT4292" s="13" t="s">
        <v>230</v>
      </c>
      <c r="BE4292" s="28" t="s">
        <v>5008</v>
      </c>
      <c r="BF4292" s="30" t="s">
        <v>229</v>
      </c>
      <c r="BG4292" s="31" t="s">
        <v>228</v>
      </c>
      <c r="BH4292" s="31" t="s">
        <v>399</v>
      </c>
      <c r="BI4292" s="31" t="s">
        <v>7228</v>
      </c>
      <c r="BJ4292" s="28" t="s">
        <v>5240</v>
      </c>
      <c r="BY4292" s="13" t="s">
        <v>227</v>
      </c>
      <c r="FU4292" s="32">
        <v>55.971999999999994</v>
      </c>
      <c r="FV4292" s="27">
        <v>44353</v>
      </c>
      <c r="FW4292" s="27">
        <v>44542</v>
      </c>
    </row>
    <row r="4293" spans="1:179" ht="15.75" thickBot="1" x14ac:dyDescent="0.3">
      <c r="A4293" s="13" t="s">
        <v>209</v>
      </c>
      <c r="B4293" s="26" t="s">
        <v>4036</v>
      </c>
      <c r="C4293" s="13" t="s">
        <v>210</v>
      </c>
      <c r="D4293" s="28" t="s">
        <v>5293</v>
      </c>
      <c r="E4293" s="13" t="s">
        <v>210</v>
      </c>
      <c r="F4293" s="13">
        <v>10420563031</v>
      </c>
      <c r="I4293" s="26" t="s">
        <v>4036</v>
      </c>
      <c r="O4293" s="13" t="s">
        <v>220</v>
      </c>
      <c r="P4293" s="13">
        <v>53</v>
      </c>
      <c r="Q4293" s="32">
        <v>69.971999999999994</v>
      </c>
      <c r="R4293" s="13">
        <v>50</v>
      </c>
      <c r="S4293" s="13" t="s">
        <v>5104</v>
      </c>
      <c r="T4293" s="13" t="s">
        <v>5206</v>
      </c>
      <c r="U4293" s="13" t="s">
        <v>212</v>
      </c>
      <c r="V4293" s="13" t="s">
        <v>213</v>
      </c>
      <c r="W4293" s="13" t="s">
        <v>223</v>
      </c>
      <c r="X4293" s="13" t="s">
        <v>224</v>
      </c>
      <c r="Y4293" s="13" t="s">
        <v>225</v>
      </c>
      <c r="Z4293" s="13" t="s">
        <v>226</v>
      </c>
      <c r="AB4293" s="13" t="s">
        <v>214</v>
      </c>
      <c r="AC4293" s="13" t="s">
        <v>440</v>
      </c>
      <c r="AD4293" s="13" t="s">
        <v>215</v>
      </c>
      <c r="AE4293" s="13" t="s">
        <v>216</v>
      </c>
      <c r="AF4293" s="13" t="s">
        <v>231</v>
      </c>
      <c r="AH4293" s="28" t="s">
        <v>7229</v>
      </c>
      <c r="AT4293" s="13" t="s">
        <v>230</v>
      </c>
      <c r="BE4293" s="28" t="s">
        <v>5008</v>
      </c>
      <c r="BF4293" s="30" t="s">
        <v>229</v>
      </c>
      <c r="BG4293" s="31" t="s">
        <v>228</v>
      </c>
      <c r="BH4293" s="31" t="s">
        <v>399</v>
      </c>
      <c r="BI4293" s="31" t="s">
        <v>7228</v>
      </c>
      <c r="BJ4293" s="28" t="s">
        <v>5240</v>
      </c>
      <c r="BY4293" s="13" t="s">
        <v>227</v>
      </c>
      <c r="FU4293" s="32">
        <v>55.971999999999994</v>
      </c>
      <c r="FV4293" s="27">
        <v>44353</v>
      </c>
      <c r="FW4293" s="27">
        <v>44542</v>
      </c>
    </row>
    <row r="4294" spans="1:179" ht="15.75" thickBot="1" x14ac:dyDescent="0.3">
      <c r="A4294" s="13" t="s">
        <v>209</v>
      </c>
      <c r="B4294" s="26" t="s">
        <v>4037</v>
      </c>
      <c r="C4294" s="13" t="s">
        <v>210</v>
      </c>
      <c r="D4294" s="28" t="s">
        <v>5294</v>
      </c>
      <c r="E4294" s="13" t="s">
        <v>210</v>
      </c>
      <c r="F4294" s="13">
        <v>10420575031</v>
      </c>
      <c r="I4294" s="26" t="s">
        <v>4037</v>
      </c>
      <c r="O4294" s="13" t="s">
        <v>220</v>
      </c>
      <c r="P4294" s="13">
        <v>52.5</v>
      </c>
      <c r="Q4294" s="32">
        <v>69.971999999999994</v>
      </c>
      <c r="R4294" s="13">
        <v>50</v>
      </c>
      <c r="S4294" s="13" t="s">
        <v>5104</v>
      </c>
      <c r="T4294" s="13" t="s">
        <v>5206</v>
      </c>
      <c r="U4294" s="13" t="s">
        <v>212</v>
      </c>
      <c r="V4294" s="13" t="s">
        <v>213</v>
      </c>
      <c r="W4294" s="13" t="s">
        <v>223</v>
      </c>
      <c r="X4294" s="13" t="s">
        <v>224</v>
      </c>
      <c r="Y4294" s="13" t="s">
        <v>225</v>
      </c>
      <c r="Z4294" s="13" t="s">
        <v>226</v>
      </c>
      <c r="AB4294" s="13" t="s">
        <v>214</v>
      </c>
      <c r="AC4294" s="13" t="s">
        <v>440</v>
      </c>
      <c r="AD4294" s="13" t="s">
        <v>215</v>
      </c>
      <c r="AE4294" s="13" t="s">
        <v>216</v>
      </c>
      <c r="AF4294" s="13" t="s">
        <v>231</v>
      </c>
      <c r="AH4294" s="28" t="s">
        <v>7229</v>
      </c>
      <c r="AT4294" s="13" t="s">
        <v>230</v>
      </c>
      <c r="BE4294" s="28" t="s">
        <v>5008</v>
      </c>
      <c r="BF4294" s="30" t="s">
        <v>229</v>
      </c>
      <c r="BG4294" s="31" t="s">
        <v>228</v>
      </c>
      <c r="BH4294" s="31" t="s">
        <v>399</v>
      </c>
      <c r="BI4294" s="31" t="s">
        <v>7228</v>
      </c>
      <c r="BJ4294" s="28" t="s">
        <v>5240</v>
      </c>
      <c r="BY4294" s="13" t="s">
        <v>227</v>
      </c>
      <c r="FU4294" s="32">
        <v>55.971999999999994</v>
      </c>
      <c r="FV4294" s="27">
        <v>44353</v>
      </c>
      <c r="FW4294" s="27">
        <v>44542</v>
      </c>
    </row>
    <row r="4295" spans="1:179" ht="15.75" thickBot="1" x14ac:dyDescent="0.3">
      <c r="A4295" s="13" t="s">
        <v>209</v>
      </c>
      <c r="B4295" s="26" t="s">
        <v>4038</v>
      </c>
      <c r="C4295" s="13" t="s">
        <v>210</v>
      </c>
      <c r="D4295" s="28" t="s">
        <v>5295</v>
      </c>
      <c r="E4295" s="13" t="s">
        <v>210</v>
      </c>
      <c r="F4295" s="13">
        <v>5845356031</v>
      </c>
      <c r="I4295" s="26" t="s">
        <v>4038</v>
      </c>
      <c r="O4295" s="13" t="s">
        <v>220</v>
      </c>
      <c r="P4295" s="13">
        <v>52</v>
      </c>
      <c r="Q4295" s="32">
        <v>69.971999999999994</v>
      </c>
      <c r="R4295" s="13">
        <v>50</v>
      </c>
      <c r="S4295" s="13" t="s">
        <v>5104</v>
      </c>
      <c r="T4295" s="13" t="s">
        <v>5206</v>
      </c>
      <c r="U4295" s="13" t="s">
        <v>212</v>
      </c>
      <c r="V4295" s="13" t="s">
        <v>213</v>
      </c>
      <c r="W4295" s="13" t="s">
        <v>223</v>
      </c>
      <c r="X4295" s="13" t="s">
        <v>224</v>
      </c>
      <c r="Y4295" s="13" t="s">
        <v>225</v>
      </c>
      <c r="Z4295" s="13" t="s">
        <v>226</v>
      </c>
      <c r="AB4295" s="13" t="s">
        <v>214</v>
      </c>
      <c r="AC4295" s="13" t="s">
        <v>440</v>
      </c>
      <c r="AD4295" s="13" t="s">
        <v>215</v>
      </c>
      <c r="AE4295" s="13" t="s">
        <v>216</v>
      </c>
      <c r="AF4295" s="13" t="s">
        <v>231</v>
      </c>
      <c r="AH4295" s="28" t="s">
        <v>7229</v>
      </c>
      <c r="AT4295" s="13" t="s">
        <v>230</v>
      </c>
      <c r="BE4295" s="28" t="s">
        <v>5008</v>
      </c>
      <c r="BF4295" s="30" t="s">
        <v>229</v>
      </c>
      <c r="BG4295" s="31" t="s">
        <v>228</v>
      </c>
      <c r="BH4295" s="31" t="s">
        <v>399</v>
      </c>
      <c r="BI4295" s="31" t="s">
        <v>7228</v>
      </c>
      <c r="BJ4295" s="28" t="s">
        <v>5240</v>
      </c>
      <c r="BY4295" s="13" t="s">
        <v>227</v>
      </c>
      <c r="FU4295" s="32">
        <v>55.971999999999994</v>
      </c>
      <c r="FV4295" s="27">
        <v>44353</v>
      </c>
      <c r="FW4295" s="27">
        <v>44542</v>
      </c>
    </row>
    <row r="4296" spans="1:179" ht="15.75" thickBot="1" x14ac:dyDescent="0.3">
      <c r="A4296" s="13" t="s">
        <v>209</v>
      </c>
      <c r="B4296" s="26" t="s">
        <v>1964</v>
      </c>
      <c r="C4296" s="13" t="s">
        <v>210</v>
      </c>
      <c r="D4296" s="28" t="s">
        <v>5268</v>
      </c>
      <c r="E4296" s="13" t="s">
        <v>210</v>
      </c>
      <c r="F4296" s="13">
        <v>5845355031</v>
      </c>
      <c r="I4296" s="26" t="s">
        <v>1964</v>
      </c>
      <c r="O4296" s="13" t="s">
        <v>219</v>
      </c>
      <c r="P4296" s="13">
        <v>65.5</v>
      </c>
      <c r="Q4296" s="32">
        <v>69.971999999999994</v>
      </c>
      <c r="R4296" s="13">
        <v>50</v>
      </c>
      <c r="S4296" s="13" t="s">
        <v>5103</v>
      </c>
      <c r="T4296" s="13" t="s">
        <v>5205</v>
      </c>
      <c r="U4296" s="13" t="s">
        <v>212</v>
      </c>
      <c r="V4296" s="13" t="s">
        <v>213</v>
      </c>
      <c r="W4296" s="13" t="s">
        <v>223</v>
      </c>
      <c r="X4296" s="13" t="s">
        <v>224</v>
      </c>
      <c r="Y4296" s="13" t="s">
        <v>225</v>
      </c>
      <c r="Z4296" s="13" t="s">
        <v>226</v>
      </c>
      <c r="AB4296" s="13" t="s">
        <v>214</v>
      </c>
      <c r="AC4296" s="13" t="s">
        <v>440</v>
      </c>
      <c r="AD4296" s="13" t="s">
        <v>215</v>
      </c>
      <c r="AE4296" s="13" t="s">
        <v>216</v>
      </c>
      <c r="AF4296" s="13" t="s">
        <v>231</v>
      </c>
      <c r="AH4296" s="28" t="s">
        <v>7229</v>
      </c>
      <c r="AT4296" s="13" t="s">
        <v>232</v>
      </c>
      <c r="BE4296" s="28" t="s">
        <v>5008</v>
      </c>
      <c r="BF4296" s="30" t="s">
        <v>229</v>
      </c>
      <c r="BG4296" s="31" t="s">
        <v>228</v>
      </c>
      <c r="BH4296" s="31" t="s">
        <v>399</v>
      </c>
      <c r="BI4296" s="31" t="s">
        <v>7228</v>
      </c>
      <c r="BJ4296" s="28" t="s">
        <v>5240</v>
      </c>
      <c r="BY4296" s="13" t="s">
        <v>227</v>
      </c>
      <c r="FU4296" s="32">
        <v>55.971999999999994</v>
      </c>
      <c r="FV4296" s="27">
        <v>44353</v>
      </c>
      <c r="FW4296" s="27">
        <v>44542</v>
      </c>
    </row>
    <row r="4297" spans="1:179" ht="15.75" thickBot="1" x14ac:dyDescent="0.3">
      <c r="A4297" s="13" t="s">
        <v>209</v>
      </c>
      <c r="B4297" s="26" t="s">
        <v>1965</v>
      </c>
      <c r="C4297" s="13" t="s">
        <v>210</v>
      </c>
      <c r="D4297" s="28" t="s">
        <v>5269</v>
      </c>
      <c r="E4297" s="13" t="s">
        <v>210</v>
      </c>
      <c r="F4297" s="13">
        <v>10420563031</v>
      </c>
      <c r="I4297" s="26" t="s">
        <v>1965</v>
      </c>
      <c r="O4297" s="13" t="s">
        <v>219</v>
      </c>
      <c r="P4297" s="13">
        <v>65</v>
      </c>
      <c r="Q4297" s="32">
        <v>69.971999999999994</v>
      </c>
      <c r="R4297" s="13">
        <v>50</v>
      </c>
      <c r="S4297" s="13" t="s">
        <v>5103</v>
      </c>
      <c r="T4297" s="13" t="s">
        <v>5205</v>
      </c>
      <c r="U4297" s="13" t="s">
        <v>212</v>
      </c>
      <c r="V4297" s="13" t="s">
        <v>213</v>
      </c>
      <c r="W4297" s="13" t="s">
        <v>223</v>
      </c>
      <c r="X4297" s="13" t="s">
        <v>224</v>
      </c>
      <c r="Y4297" s="13" t="s">
        <v>225</v>
      </c>
      <c r="Z4297" s="13" t="s">
        <v>226</v>
      </c>
      <c r="AB4297" s="13" t="s">
        <v>214</v>
      </c>
      <c r="AC4297" s="13" t="s">
        <v>440</v>
      </c>
      <c r="AD4297" s="13" t="s">
        <v>215</v>
      </c>
      <c r="AE4297" s="13" t="s">
        <v>216</v>
      </c>
      <c r="AF4297" s="13" t="s">
        <v>231</v>
      </c>
      <c r="AH4297" s="28" t="s">
        <v>7229</v>
      </c>
      <c r="AT4297" s="13" t="s">
        <v>232</v>
      </c>
      <c r="BE4297" s="28" t="s">
        <v>5008</v>
      </c>
      <c r="BF4297" s="30" t="s">
        <v>229</v>
      </c>
      <c r="BG4297" s="31" t="s">
        <v>228</v>
      </c>
      <c r="BH4297" s="31" t="s">
        <v>399</v>
      </c>
      <c r="BI4297" s="31" t="s">
        <v>7228</v>
      </c>
      <c r="BJ4297" s="28" t="s">
        <v>5240</v>
      </c>
      <c r="BY4297" s="13" t="s">
        <v>227</v>
      </c>
      <c r="FU4297" s="32">
        <v>55.971999999999994</v>
      </c>
      <c r="FV4297" s="27">
        <v>44353</v>
      </c>
      <c r="FW4297" s="27">
        <v>44542</v>
      </c>
    </row>
    <row r="4298" spans="1:179" ht="15.75" thickBot="1" x14ac:dyDescent="0.3">
      <c r="A4298" s="13" t="s">
        <v>209</v>
      </c>
      <c r="B4298" s="26" t="s">
        <v>1966</v>
      </c>
      <c r="C4298" s="13" t="s">
        <v>210</v>
      </c>
      <c r="D4298" s="28" t="s">
        <v>5270</v>
      </c>
      <c r="E4298" s="13" t="s">
        <v>210</v>
      </c>
      <c r="F4298" s="13">
        <v>10420575031</v>
      </c>
      <c r="I4298" s="26" t="s">
        <v>1966</v>
      </c>
      <c r="O4298" s="13" t="s">
        <v>219</v>
      </c>
      <c r="P4298" s="13">
        <v>64.5</v>
      </c>
      <c r="Q4298" s="32">
        <v>69.971999999999994</v>
      </c>
      <c r="R4298" s="13">
        <v>50</v>
      </c>
      <c r="S4298" s="13" t="s">
        <v>5103</v>
      </c>
      <c r="T4298" s="13" t="s">
        <v>5205</v>
      </c>
      <c r="U4298" s="13" t="s">
        <v>212</v>
      </c>
      <c r="V4298" s="13" t="s">
        <v>213</v>
      </c>
      <c r="W4298" s="13" t="s">
        <v>223</v>
      </c>
      <c r="X4298" s="13" t="s">
        <v>224</v>
      </c>
      <c r="Y4298" s="13" t="s">
        <v>225</v>
      </c>
      <c r="Z4298" s="13" t="s">
        <v>226</v>
      </c>
      <c r="AB4298" s="13" t="s">
        <v>214</v>
      </c>
      <c r="AC4298" s="13" t="s">
        <v>440</v>
      </c>
      <c r="AD4298" s="13" t="s">
        <v>215</v>
      </c>
      <c r="AE4298" s="13" t="s">
        <v>216</v>
      </c>
      <c r="AF4298" s="13" t="s">
        <v>231</v>
      </c>
      <c r="AH4298" s="28" t="s">
        <v>7229</v>
      </c>
      <c r="AT4298" s="13" t="s">
        <v>232</v>
      </c>
      <c r="BE4298" s="28" t="s">
        <v>5008</v>
      </c>
      <c r="BF4298" s="30" t="s">
        <v>229</v>
      </c>
      <c r="BG4298" s="31" t="s">
        <v>228</v>
      </c>
      <c r="BH4298" s="31" t="s">
        <v>399</v>
      </c>
      <c r="BI4298" s="31" t="s">
        <v>7228</v>
      </c>
      <c r="BJ4298" s="28" t="s">
        <v>5240</v>
      </c>
      <c r="BY4298" s="13" t="s">
        <v>227</v>
      </c>
      <c r="FU4298" s="32">
        <v>55.971999999999994</v>
      </c>
      <c r="FV4298" s="27">
        <v>44353</v>
      </c>
      <c r="FW4298" s="27">
        <v>44542</v>
      </c>
    </row>
    <row r="4299" spans="1:179" ht="15.75" thickBot="1" x14ac:dyDescent="0.3">
      <c r="A4299" s="13" t="s">
        <v>209</v>
      </c>
      <c r="B4299" s="26" t="s">
        <v>1967</v>
      </c>
      <c r="C4299" s="13" t="s">
        <v>210</v>
      </c>
      <c r="D4299" s="28" t="s">
        <v>5271</v>
      </c>
      <c r="E4299" s="13" t="s">
        <v>210</v>
      </c>
      <c r="F4299" s="13">
        <v>5845356031</v>
      </c>
      <c r="I4299" s="26" t="s">
        <v>1967</v>
      </c>
      <c r="O4299" s="13" t="s">
        <v>219</v>
      </c>
      <c r="P4299" s="13">
        <v>64</v>
      </c>
      <c r="Q4299" s="32">
        <v>69.971999999999994</v>
      </c>
      <c r="R4299" s="13">
        <v>50</v>
      </c>
      <c r="S4299" s="13" t="s">
        <v>5103</v>
      </c>
      <c r="T4299" s="13" t="s">
        <v>5205</v>
      </c>
      <c r="U4299" s="13" t="s">
        <v>212</v>
      </c>
      <c r="V4299" s="13" t="s">
        <v>213</v>
      </c>
      <c r="W4299" s="13" t="s">
        <v>223</v>
      </c>
      <c r="X4299" s="13" t="s">
        <v>224</v>
      </c>
      <c r="Y4299" s="13" t="s">
        <v>225</v>
      </c>
      <c r="Z4299" s="13" t="s">
        <v>226</v>
      </c>
      <c r="AB4299" s="13" t="s">
        <v>214</v>
      </c>
      <c r="AC4299" s="13" t="s">
        <v>440</v>
      </c>
      <c r="AD4299" s="13" t="s">
        <v>215</v>
      </c>
      <c r="AE4299" s="13" t="s">
        <v>216</v>
      </c>
      <c r="AF4299" s="13" t="s">
        <v>231</v>
      </c>
      <c r="AH4299" s="28" t="s">
        <v>7229</v>
      </c>
      <c r="AT4299" s="13" t="s">
        <v>232</v>
      </c>
      <c r="BE4299" s="28" t="s">
        <v>5008</v>
      </c>
      <c r="BF4299" s="30" t="s">
        <v>229</v>
      </c>
      <c r="BG4299" s="31" t="s">
        <v>228</v>
      </c>
      <c r="BH4299" s="31" t="s">
        <v>399</v>
      </c>
      <c r="BI4299" s="31" t="s">
        <v>7228</v>
      </c>
      <c r="BJ4299" s="28" t="s">
        <v>5240</v>
      </c>
      <c r="BY4299" s="13" t="s">
        <v>227</v>
      </c>
      <c r="FU4299" s="32">
        <v>55.971999999999994</v>
      </c>
      <c r="FV4299" s="27">
        <v>44353</v>
      </c>
      <c r="FW4299" s="27">
        <v>44542</v>
      </c>
    </row>
    <row r="4300" spans="1:179" ht="15.75" thickBot="1" x14ac:dyDescent="0.3">
      <c r="A4300" s="13" t="s">
        <v>209</v>
      </c>
      <c r="B4300" s="26" t="s">
        <v>1968</v>
      </c>
      <c r="C4300" s="13" t="s">
        <v>210</v>
      </c>
      <c r="D4300" s="28" t="s">
        <v>5272</v>
      </c>
      <c r="E4300" s="13" t="s">
        <v>210</v>
      </c>
      <c r="F4300" s="13">
        <v>5845355031</v>
      </c>
      <c r="I4300" s="26" t="s">
        <v>1968</v>
      </c>
      <c r="O4300" s="13" t="s">
        <v>219</v>
      </c>
      <c r="P4300" s="13">
        <v>63.5</v>
      </c>
      <c r="Q4300" s="32">
        <v>69.971999999999994</v>
      </c>
      <c r="R4300" s="13">
        <v>50</v>
      </c>
      <c r="S4300" s="13" t="s">
        <v>5103</v>
      </c>
      <c r="T4300" s="13" t="s">
        <v>5205</v>
      </c>
      <c r="U4300" s="13" t="s">
        <v>212</v>
      </c>
      <c r="V4300" s="13" t="s">
        <v>213</v>
      </c>
      <c r="W4300" s="13" t="s">
        <v>223</v>
      </c>
      <c r="X4300" s="13" t="s">
        <v>224</v>
      </c>
      <c r="Y4300" s="13" t="s">
        <v>225</v>
      </c>
      <c r="Z4300" s="13" t="s">
        <v>226</v>
      </c>
      <c r="AB4300" s="13" t="s">
        <v>214</v>
      </c>
      <c r="AC4300" s="13" t="s">
        <v>440</v>
      </c>
      <c r="AD4300" s="13" t="s">
        <v>215</v>
      </c>
      <c r="AE4300" s="13" t="s">
        <v>216</v>
      </c>
      <c r="AF4300" s="13" t="s">
        <v>231</v>
      </c>
      <c r="AH4300" s="28" t="s">
        <v>7229</v>
      </c>
      <c r="AT4300" s="13" t="s">
        <v>232</v>
      </c>
      <c r="BE4300" s="28" t="s">
        <v>5008</v>
      </c>
      <c r="BF4300" s="30" t="s">
        <v>229</v>
      </c>
      <c r="BG4300" s="31" t="s">
        <v>228</v>
      </c>
      <c r="BH4300" s="31" t="s">
        <v>399</v>
      </c>
      <c r="BI4300" s="31" t="s">
        <v>7228</v>
      </c>
      <c r="BJ4300" s="28" t="s">
        <v>5240</v>
      </c>
      <c r="BY4300" s="13" t="s">
        <v>227</v>
      </c>
      <c r="FU4300" s="32">
        <v>55.971999999999994</v>
      </c>
      <c r="FV4300" s="27">
        <v>44353</v>
      </c>
      <c r="FW4300" s="27">
        <v>44542</v>
      </c>
    </row>
    <row r="4301" spans="1:179" ht="15.75" thickBot="1" x14ac:dyDescent="0.3">
      <c r="A4301" s="13" t="s">
        <v>209</v>
      </c>
      <c r="B4301" s="26" t="s">
        <v>1969</v>
      </c>
      <c r="C4301" s="13" t="s">
        <v>210</v>
      </c>
      <c r="D4301" s="28" t="s">
        <v>5273</v>
      </c>
      <c r="E4301" s="13" t="s">
        <v>210</v>
      </c>
      <c r="F4301" s="13">
        <v>10420563031</v>
      </c>
      <c r="I4301" s="26" t="s">
        <v>1969</v>
      </c>
      <c r="O4301" s="13" t="s">
        <v>219</v>
      </c>
      <c r="P4301" s="13">
        <v>63</v>
      </c>
      <c r="Q4301" s="32">
        <v>69.971999999999994</v>
      </c>
      <c r="R4301" s="13">
        <v>50</v>
      </c>
      <c r="S4301" s="13" t="s">
        <v>5103</v>
      </c>
      <c r="T4301" s="13" t="s">
        <v>5205</v>
      </c>
      <c r="U4301" s="13" t="s">
        <v>212</v>
      </c>
      <c r="V4301" s="13" t="s">
        <v>213</v>
      </c>
      <c r="W4301" s="13" t="s">
        <v>223</v>
      </c>
      <c r="X4301" s="13" t="s">
        <v>224</v>
      </c>
      <c r="Y4301" s="13" t="s">
        <v>225</v>
      </c>
      <c r="Z4301" s="13" t="s">
        <v>226</v>
      </c>
      <c r="AB4301" s="13" t="s">
        <v>214</v>
      </c>
      <c r="AC4301" s="13" t="s">
        <v>440</v>
      </c>
      <c r="AD4301" s="13" t="s">
        <v>215</v>
      </c>
      <c r="AE4301" s="13" t="s">
        <v>216</v>
      </c>
      <c r="AF4301" s="13" t="s">
        <v>231</v>
      </c>
      <c r="AH4301" s="28" t="s">
        <v>7229</v>
      </c>
      <c r="AT4301" s="13" t="s">
        <v>232</v>
      </c>
      <c r="BE4301" s="28" t="s">
        <v>5008</v>
      </c>
      <c r="BF4301" s="30" t="s">
        <v>229</v>
      </c>
      <c r="BG4301" s="31" t="s">
        <v>228</v>
      </c>
      <c r="BH4301" s="31" t="s">
        <v>399</v>
      </c>
      <c r="BI4301" s="31" t="s">
        <v>7228</v>
      </c>
      <c r="BJ4301" s="28" t="s">
        <v>5240</v>
      </c>
      <c r="BY4301" s="13" t="s">
        <v>227</v>
      </c>
      <c r="FU4301" s="32">
        <v>55.971999999999994</v>
      </c>
      <c r="FV4301" s="27">
        <v>44353</v>
      </c>
      <c r="FW4301" s="27">
        <v>44542</v>
      </c>
    </row>
    <row r="4302" spans="1:179" ht="15.75" thickBot="1" x14ac:dyDescent="0.3">
      <c r="A4302" s="13" t="s">
        <v>209</v>
      </c>
      <c r="B4302" s="26" t="s">
        <v>1970</v>
      </c>
      <c r="C4302" s="13" t="s">
        <v>210</v>
      </c>
      <c r="D4302" s="28" t="s">
        <v>5274</v>
      </c>
      <c r="E4302" s="13" t="s">
        <v>210</v>
      </c>
      <c r="F4302" s="13">
        <v>10420575031</v>
      </c>
      <c r="I4302" s="26" t="s">
        <v>1970</v>
      </c>
      <c r="O4302" s="13" t="s">
        <v>219</v>
      </c>
      <c r="P4302" s="13">
        <v>62.5</v>
      </c>
      <c r="Q4302" s="32">
        <v>69.971999999999994</v>
      </c>
      <c r="R4302" s="13">
        <v>50</v>
      </c>
      <c r="S4302" s="13" t="s">
        <v>5103</v>
      </c>
      <c r="T4302" s="13" t="s">
        <v>5205</v>
      </c>
      <c r="U4302" s="13" t="s">
        <v>212</v>
      </c>
      <c r="V4302" s="13" t="s">
        <v>213</v>
      </c>
      <c r="W4302" s="13" t="s">
        <v>223</v>
      </c>
      <c r="X4302" s="13" t="s">
        <v>224</v>
      </c>
      <c r="Y4302" s="13" t="s">
        <v>225</v>
      </c>
      <c r="Z4302" s="13" t="s">
        <v>226</v>
      </c>
      <c r="AB4302" s="13" t="s">
        <v>214</v>
      </c>
      <c r="AC4302" s="13" t="s">
        <v>440</v>
      </c>
      <c r="AD4302" s="13" t="s">
        <v>215</v>
      </c>
      <c r="AE4302" s="13" t="s">
        <v>216</v>
      </c>
      <c r="AF4302" s="13" t="s">
        <v>231</v>
      </c>
      <c r="AH4302" s="28" t="s">
        <v>7229</v>
      </c>
      <c r="AT4302" s="13" t="s">
        <v>232</v>
      </c>
      <c r="BE4302" s="28" t="s">
        <v>5008</v>
      </c>
      <c r="BF4302" s="30" t="s">
        <v>229</v>
      </c>
      <c r="BG4302" s="31" t="s">
        <v>228</v>
      </c>
      <c r="BH4302" s="31" t="s">
        <v>399</v>
      </c>
      <c r="BI4302" s="31" t="s">
        <v>7228</v>
      </c>
      <c r="BJ4302" s="28" t="s">
        <v>5240</v>
      </c>
      <c r="BY4302" s="13" t="s">
        <v>227</v>
      </c>
      <c r="FU4302" s="32">
        <v>55.971999999999994</v>
      </c>
      <c r="FV4302" s="27">
        <v>44353</v>
      </c>
      <c r="FW4302" s="27">
        <v>44542</v>
      </c>
    </row>
    <row r="4303" spans="1:179" ht="15.75" thickBot="1" x14ac:dyDescent="0.3">
      <c r="A4303" s="13" t="s">
        <v>209</v>
      </c>
      <c r="B4303" s="26" t="s">
        <v>1971</v>
      </c>
      <c r="C4303" s="13" t="s">
        <v>210</v>
      </c>
      <c r="D4303" s="28" t="s">
        <v>5275</v>
      </c>
      <c r="E4303" s="13" t="s">
        <v>210</v>
      </c>
      <c r="F4303" s="13">
        <v>5845356031</v>
      </c>
      <c r="I4303" s="26" t="s">
        <v>1971</v>
      </c>
      <c r="O4303" s="13" t="s">
        <v>219</v>
      </c>
      <c r="P4303" s="13">
        <v>62</v>
      </c>
      <c r="Q4303" s="32">
        <v>69.971999999999994</v>
      </c>
      <c r="R4303" s="13">
        <v>50</v>
      </c>
      <c r="S4303" s="13" t="s">
        <v>5103</v>
      </c>
      <c r="T4303" s="13" t="s">
        <v>5205</v>
      </c>
      <c r="U4303" s="13" t="s">
        <v>212</v>
      </c>
      <c r="V4303" s="13" t="s">
        <v>213</v>
      </c>
      <c r="W4303" s="13" t="s">
        <v>223</v>
      </c>
      <c r="X4303" s="13" t="s">
        <v>224</v>
      </c>
      <c r="Y4303" s="13" t="s">
        <v>225</v>
      </c>
      <c r="Z4303" s="13" t="s">
        <v>226</v>
      </c>
      <c r="AB4303" s="13" t="s">
        <v>214</v>
      </c>
      <c r="AC4303" s="13" t="s">
        <v>440</v>
      </c>
      <c r="AD4303" s="13" t="s">
        <v>215</v>
      </c>
      <c r="AE4303" s="13" t="s">
        <v>216</v>
      </c>
      <c r="AF4303" s="13" t="s">
        <v>231</v>
      </c>
      <c r="AH4303" s="28" t="s">
        <v>7229</v>
      </c>
      <c r="AT4303" s="13" t="s">
        <v>232</v>
      </c>
      <c r="BE4303" s="28" t="s">
        <v>5008</v>
      </c>
      <c r="BF4303" s="30" t="s">
        <v>229</v>
      </c>
      <c r="BG4303" s="31" t="s">
        <v>228</v>
      </c>
      <c r="BH4303" s="31" t="s">
        <v>399</v>
      </c>
      <c r="BI4303" s="31" t="s">
        <v>7228</v>
      </c>
      <c r="BJ4303" s="28" t="s">
        <v>5240</v>
      </c>
      <c r="BY4303" s="13" t="s">
        <v>227</v>
      </c>
      <c r="FU4303" s="32">
        <v>55.971999999999994</v>
      </c>
      <c r="FV4303" s="27">
        <v>44353</v>
      </c>
      <c r="FW4303" s="27">
        <v>44542</v>
      </c>
    </row>
    <row r="4304" spans="1:179" ht="15.75" thickBot="1" x14ac:dyDescent="0.3">
      <c r="A4304" s="13" t="s">
        <v>209</v>
      </c>
      <c r="B4304" s="26" t="s">
        <v>1972</v>
      </c>
      <c r="C4304" s="13" t="s">
        <v>210</v>
      </c>
      <c r="D4304" s="28" t="s">
        <v>5276</v>
      </c>
      <c r="E4304" s="13" t="s">
        <v>210</v>
      </c>
      <c r="F4304" s="13">
        <v>5845355031</v>
      </c>
      <c r="I4304" s="26" t="s">
        <v>1972</v>
      </c>
      <c r="O4304" s="13" t="s">
        <v>219</v>
      </c>
      <c r="P4304" s="13">
        <v>61.5</v>
      </c>
      <c r="Q4304" s="32">
        <v>69.971999999999994</v>
      </c>
      <c r="R4304" s="13">
        <v>50</v>
      </c>
      <c r="S4304" s="13" t="s">
        <v>5103</v>
      </c>
      <c r="T4304" s="13" t="s">
        <v>5205</v>
      </c>
      <c r="U4304" s="13" t="s">
        <v>212</v>
      </c>
      <c r="V4304" s="13" t="s">
        <v>213</v>
      </c>
      <c r="W4304" s="13" t="s">
        <v>223</v>
      </c>
      <c r="X4304" s="13" t="s">
        <v>224</v>
      </c>
      <c r="Y4304" s="13" t="s">
        <v>225</v>
      </c>
      <c r="Z4304" s="13" t="s">
        <v>226</v>
      </c>
      <c r="AB4304" s="13" t="s">
        <v>214</v>
      </c>
      <c r="AC4304" s="13" t="s">
        <v>440</v>
      </c>
      <c r="AD4304" s="13" t="s">
        <v>215</v>
      </c>
      <c r="AE4304" s="13" t="s">
        <v>216</v>
      </c>
      <c r="AF4304" s="13" t="s">
        <v>231</v>
      </c>
      <c r="AH4304" s="28" t="s">
        <v>7229</v>
      </c>
      <c r="AT4304" s="13" t="s">
        <v>232</v>
      </c>
      <c r="BE4304" s="28" t="s">
        <v>5008</v>
      </c>
      <c r="BF4304" s="30" t="s">
        <v>229</v>
      </c>
      <c r="BG4304" s="31" t="s">
        <v>228</v>
      </c>
      <c r="BH4304" s="31" t="s">
        <v>399</v>
      </c>
      <c r="BI4304" s="31" t="s">
        <v>7228</v>
      </c>
      <c r="BJ4304" s="28" t="s">
        <v>5240</v>
      </c>
      <c r="BY4304" s="13" t="s">
        <v>227</v>
      </c>
      <c r="FU4304" s="32">
        <v>55.971999999999994</v>
      </c>
      <c r="FV4304" s="27">
        <v>44353</v>
      </c>
      <c r="FW4304" s="27">
        <v>44542</v>
      </c>
    </row>
    <row r="4305" spans="1:179" ht="15.75" thickBot="1" x14ac:dyDescent="0.3">
      <c r="A4305" s="13" t="s">
        <v>209</v>
      </c>
      <c r="B4305" s="26" t="s">
        <v>1973</v>
      </c>
      <c r="C4305" s="13" t="s">
        <v>210</v>
      </c>
      <c r="D4305" s="28" t="s">
        <v>5277</v>
      </c>
      <c r="E4305" s="13" t="s">
        <v>210</v>
      </c>
      <c r="F4305" s="13">
        <v>10420563031</v>
      </c>
      <c r="I4305" s="26" t="s">
        <v>1973</v>
      </c>
      <c r="O4305" s="13" t="s">
        <v>219</v>
      </c>
      <c r="P4305" s="13">
        <v>61</v>
      </c>
      <c r="Q4305" s="32">
        <v>69.971999999999994</v>
      </c>
      <c r="R4305" s="13">
        <v>50</v>
      </c>
      <c r="S4305" s="13" t="s">
        <v>5103</v>
      </c>
      <c r="T4305" s="13" t="s">
        <v>5205</v>
      </c>
      <c r="U4305" s="13" t="s">
        <v>212</v>
      </c>
      <c r="V4305" s="13" t="s">
        <v>213</v>
      </c>
      <c r="W4305" s="13" t="s">
        <v>223</v>
      </c>
      <c r="X4305" s="13" t="s">
        <v>224</v>
      </c>
      <c r="Y4305" s="13" t="s">
        <v>225</v>
      </c>
      <c r="Z4305" s="13" t="s">
        <v>226</v>
      </c>
      <c r="AB4305" s="13" t="s">
        <v>214</v>
      </c>
      <c r="AC4305" s="13" t="s">
        <v>440</v>
      </c>
      <c r="AD4305" s="13" t="s">
        <v>215</v>
      </c>
      <c r="AE4305" s="13" t="s">
        <v>216</v>
      </c>
      <c r="AF4305" s="13" t="s">
        <v>231</v>
      </c>
      <c r="AH4305" s="28" t="s">
        <v>7229</v>
      </c>
      <c r="AT4305" s="13" t="s">
        <v>232</v>
      </c>
      <c r="BE4305" s="28" t="s">
        <v>5008</v>
      </c>
      <c r="BF4305" s="30" t="s">
        <v>229</v>
      </c>
      <c r="BG4305" s="31" t="s">
        <v>228</v>
      </c>
      <c r="BH4305" s="31" t="s">
        <v>399</v>
      </c>
      <c r="BI4305" s="31" t="s">
        <v>7228</v>
      </c>
      <c r="BJ4305" s="28" t="s">
        <v>5240</v>
      </c>
      <c r="BY4305" s="13" t="s">
        <v>227</v>
      </c>
      <c r="FU4305" s="32">
        <v>55.971999999999994</v>
      </c>
      <c r="FV4305" s="27">
        <v>44353</v>
      </c>
      <c r="FW4305" s="27">
        <v>44542</v>
      </c>
    </row>
    <row r="4306" spans="1:179" ht="15.75" thickBot="1" x14ac:dyDescent="0.3">
      <c r="A4306" s="13" t="s">
        <v>209</v>
      </c>
      <c r="B4306" s="26" t="s">
        <v>1974</v>
      </c>
      <c r="C4306" s="13" t="s">
        <v>210</v>
      </c>
      <c r="D4306" s="28" t="s">
        <v>5278</v>
      </c>
      <c r="E4306" s="13" t="s">
        <v>210</v>
      </c>
      <c r="F4306" s="13">
        <v>10420575031</v>
      </c>
      <c r="I4306" s="26" t="s">
        <v>1974</v>
      </c>
      <c r="O4306" s="13" t="s">
        <v>219</v>
      </c>
      <c r="P4306" s="13">
        <v>60.5</v>
      </c>
      <c r="Q4306" s="32">
        <v>69.971999999999994</v>
      </c>
      <c r="R4306" s="13">
        <v>50</v>
      </c>
      <c r="S4306" s="13" t="s">
        <v>5103</v>
      </c>
      <c r="T4306" s="13" t="s">
        <v>5205</v>
      </c>
      <c r="U4306" s="13" t="s">
        <v>212</v>
      </c>
      <c r="V4306" s="13" t="s">
        <v>213</v>
      </c>
      <c r="W4306" s="13" t="s">
        <v>223</v>
      </c>
      <c r="X4306" s="13" t="s">
        <v>224</v>
      </c>
      <c r="Y4306" s="13" t="s">
        <v>225</v>
      </c>
      <c r="Z4306" s="13" t="s">
        <v>226</v>
      </c>
      <c r="AB4306" s="13" t="s">
        <v>214</v>
      </c>
      <c r="AC4306" s="13" t="s">
        <v>440</v>
      </c>
      <c r="AD4306" s="13" t="s">
        <v>215</v>
      </c>
      <c r="AE4306" s="13" t="s">
        <v>216</v>
      </c>
      <c r="AF4306" s="13" t="s">
        <v>231</v>
      </c>
      <c r="AH4306" s="28" t="s">
        <v>7229</v>
      </c>
      <c r="AT4306" s="13" t="s">
        <v>232</v>
      </c>
      <c r="BE4306" s="28" t="s">
        <v>5008</v>
      </c>
      <c r="BF4306" s="30" t="s">
        <v>229</v>
      </c>
      <c r="BG4306" s="31" t="s">
        <v>228</v>
      </c>
      <c r="BH4306" s="31" t="s">
        <v>399</v>
      </c>
      <c r="BI4306" s="31" t="s">
        <v>7228</v>
      </c>
      <c r="BJ4306" s="28" t="s">
        <v>5240</v>
      </c>
      <c r="BY4306" s="13" t="s">
        <v>227</v>
      </c>
      <c r="FU4306" s="32">
        <v>55.971999999999994</v>
      </c>
      <c r="FV4306" s="27">
        <v>44353</v>
      </c>
      <c r="FW4306" s="27">
        <v>44542</v>
      </c>
    </row>
    <row r="4307" spans="1:179" ht="15.75" thickBot="1" x14ac:dyDescent="0.3">
      <c r="A4307" s="13" t="s">
        <v>209</v>
      </c>
      <c r="B4307" s="26" t="s">
        <v>1975</v>
      </c>
      <c r="C4307" s="13" t="s">
        <v>210</v>
      </c>
      <c r="D4307" s="28" t="s">
        <v>5279</v>
      </c>
      <c r="E4307" s="13" t="s">
        <v>210</v>
      </c>
      <c r="F4307" s="13">
        <v>5845356031</v>
      </c>
      <c r="I4307" s="26" t="s">
        <v>1975</v>
      </c>
      <c r="O4307" s="13" t="s">
        <v>219</v>
      </c>
      <c r="P4307" s="13">
        <v>60</v>
      </c>
      <c r="Q4307" s="32">
        <v>69.971999999999994</v>
      </c>
      <c r="R4307" s="13">
        <v>50</v>
      </c>
      <c r="S4307" s="13" t="s">
        <v>5103</v>
      </c>
      <c r="T4307" s="13" t="s">
        <v>5205</v>
      </c>
      <c r="U4307" s="13" t="s">
        <v>212</v>
      </c>
      <c r="V4307" s="13" t="s">
        <v>213</v>
      </c>
      <c r="W4307" s="13" t="s">
        <v>223</v>
      </c>
      <c r="X4307" s="13" t="s">
        <v>224</v>
      </c>
      <c r="Y4307" s="13" t="s">
        <v>225</v>
      </c>
      <c r="Z4307" s="13" t="s">
        <v>226</v>
      </c>
      <c r="AB4307" s="13" t="s">
        <v>214</v>
      </c>
      <c r="AC4307" s="13" t="s">
        <v>440</v>
      </c>
      <c r="AD4307" s="13" t="s">
        <v>215</v>
      </c>
      <c r="AE4307" s="13" t="s">
        <v>216</v>
      </c>
      <c r="AF4307" s="13" t="s">
        <v>231</v>
      </c>
      <c r="AH4307" s="28" t="s">
        <v>7229</v>
      </c>
      <c r="AT4307" s="13" t="s">
        <v>232</v>
      </c>
      <c r="BE4307" s="28" t="s">
        <v>5008</v>
      </c>
      <c r="BF4307" s="30" t="s">
        <v>229</v>
      </c>
      <c r="BG4307" s="31" t="s">
        <v>228</v>
      </c>
      <c r="BH4307" s="31" t="s">
        <v>399</v>
      </c>
      <c r="BI4307" s="31" t="s">
        <v>7228</v>
      </c>
      <c r="BJ4307" s="28" t="s">
        <v>5240</v>
      </c>
      <c r="BY4307" s="13" t="s">
        <v>227</v>
      </c>
      <c r="FU4307" s="32">
        <v>55.971999999999994</v>
      </c>
      <c r="FV4307" s="27">
        <v>44353</v>
      </c>
      <c r="FW4307" s="27">
        <v>44542</v>
      </c>
    </row>
    <row r="4308" spans="1:179" ht="15.75" thickBot="1" x14ac:dyDescent="0.3">
      <c r="A4308" s="13" t="s">
        <v>209</v>
      </c>
      <c r="B4308" s="26" t="s">
        <v>1976</v>
      </c>
      <c r="C4308" s="13" t="s">
        <v>210</v>
      </c>
      <c r="D4308" s="28" t="s">
        <v>5280</v>
      </c>
      <c r="E4308" s="13" t="s">
        <v>210</v>
      </c>
      <c r="F4308" s="13">
        <v>5845355031</v>
      </c>
      <c r="I4308" s="26" t="s">
        <v>1976</v>
      </c>
      <c r="O4308" s="13" t="s">
        <v>219</v>
      </c>
      <c r="P4308" s="13">
        <v>59.5</v>
      </c>
      <c r="Q4308" s="32">
        <v>69.971999999999994</v>
      </c>
      <c r="R4308" s="13">
        <v>50</v>
      </c>
      <c r="S4308" s="13" t="s">
        <v>5103</v>
      </c>
      <c r="T4308" s="13" t="s">
        <v>5205</v>
      </c>
      <c r="U4308" s="13" t="s">
        <v>212</v>
      </c>
      <c r="V4308" s="13" t="s">
        <v>213</v>
      </c>
      <c r="W4308" s="13" t="s">
        <v>223</v>
      </c>
      <c r="X4308" s="13" t="s">
        <v>224</v>
      </c>
      <c r="Y4308" s="13" t="s">
        <v>225</v>
      </c>
      <c r="Z4308" s="13" t="s">
        <v>226</v>
      </c>
      <c r="AB4308" s="13" t="s">
        <v>214</v>
      </c>
      <c r="AC4308" s="13" t="s">
        <v>440</v>
      </c>
      <c r="AD4308" s="13" t="s">
        <v>215</v>
      </c>
      <c r="AE4308" s="13" t="s">
        <v>216</v>
      </c>
      <c r="AF4308" s="13" t="s">
        <v>231</v>
      </c>
      <c r="AH4308" s="28" t="s">
        <v>7229</v>
      </c>
      <c r="AT4308" s="13" t="s">
        <v>232</v>
      </c>
      <c r="BE4308" s="28" t="s">
        <v>5008</v>
      </c>
      <c r="BF4308" s="30" t="s">
        <v>229</v>
      </c>
      <c r="BG4308" s="31" t="s">
        <v>228</v>
      </c>
      <c r="BH4308" s="31" t="s">
        <v>399</v>
      </c>
      <c r="BI4308" s="31" t="s">
        <v>7228</v>
      </c>
      <c r="BJ4308" s="28" t="s">
        <v>5240</v>
      </c>
      <c r="BY4308" s="13" t="s">
        <v>227</v>
      </c>
      <c r="FU4308" s="32">
        <v>55.971999999999994</v>
      </c>
      <c r="FV4308" s="27">
        <v>44353</v>
      </c>
      <c r="FW4308" s="27">
        <v>44542</v>
      </c>
    </row>
    <row r="4309" spans="1:179" ht="15.75" thickBot="1" x14ac:dyDescent="0.3">
      <c r="A4309" s="13" t="s">
        <v>209</v>
      </c>
      <c r="B4309" s="26" t="s">
        <v>1977</v>
      </c>
      <c r="C4309" s="13" t="s">
        <v>210</v>
      </c>
      <c r="D4309" s="28" t="s">
        <v>5281</v>
      </c>
      <c r="E4309" s="13" t="s">
        <v>210</v>
      </c>
      <c r="F4309" s="13">
        <v>10420563031</v>
      </c>
      <c r="I4309" s="26" t="s">
        <v>1977</v>
      </c>
      <c r="O4309" s="13" t="s">
        <v>219</v>
      </c>
      <c r="P4309" s="13">
        <v>59</v>
      </c>
      <c r="Q4309" s="32">
        <v>69.971999999999994</v>
      </c>
      <c r="R4309" s="13">
        <v>50</v>
      </c>
      <c r="S4309" s="13" t="s">
        <v>5103</v>
      </c>
      <c r="T4309" s="13" t="s">
        <v>5205</v>
      </c>
      <c r="U4309" s="13" t="s">
        <v>212</v>
      </c>
      <c r="V4309" s="13" t="s">
        <v>213</v>
      </c>
      <c r="W4309" s="13" t="s">
        <v>223</v>
      </c>
      <c r="X4309" s="13" t="s">
        <v>224</v>
      </c>
      <c r="Y4309" s="13" t="s">
        <v>225</v>
      </c>
      <c r="Z4309" s="13" t="s">
        <v>226</v>
      </c>
      <c r="AB4309" s="13" t="s">
        <v>214</v>
      </c>
      <c r="AC4309" s="13" t="s">
        <v>440</v>
      </c>
      <c r="AD4309" s="13" t="s">
        <v>215</v>
      </c>
      <c r="AE4309" s="13" t="s">
        <v>216</v>
      </c>
      <c r="AF4309" s="13" t="s">
        <v>231</v>
      </c>
      <c r="AH4309" s="28" t="s">
        <v>7229</v>
      </c>
      <c r="AT4309" s="13" t="s">
        <v>232</v>
      </c>
      <c r="BE4309" s="28" t="s">
        <v>5008</v>
      </c>
      <c r="BF4309" s="30" t="s">
        <v>229</v>
      </c>
      <c r="BG4309" s="31" t="s">
        <v>228</v>
      </c>
      <c r="BH4309" s="31" t="s">
        <v>399</v>
      </c>
      <c r="BI4309" s="31" t="s">
        <v>7228</v>
      </c>
      <c r="BJ4309" s="28" t="s">
        <v>5240</v>
      </c>
      <c r="BY4309" s="13" t="s">
        <v>227</v>
      </c>
      <c r="FU4309" s="32">
        <v>55.971999999999994</v>
      </c>
      <c r="FV4309" s="27">
        <v>44353</v>
      </c>
      <c r="FW4309" s="27">
        <v>44542</v>
      </c>
    </row>
    <row r="4310" spans="1:179" ht="15.75" thickBot="1" x14ac:dyDescent="0.3">
      <c r="A4310" s="13" t="s">
        <v>209</v>
      </c>
      <c r="B4310" s="26" t="s">
        <v>1978</v>
      </c>
      <c r="C4310" s="13" t="s">
        <v>210</v>
      </c>
      <c r="D4310" s="28" t="s">
        <v>5282</v>
      </c>
      <c r="E4310" s="13" t="s">
        <v>210</v>
      </c>
      <c r="F4310" s="13">
        <v>10420575031</v>
      </c>
      <c r="I4310" s="26" t="s">
        <v>1978</v>
      </c>
      <c r="O4310" s="13" t="s">
        <v>219</v>
      </c>
      <c r="P4310" s="13">
        <v>58.5</v>
      </c>
      <c r="Q4310" s="32">
        <v>69.971999999999994</v>
      </c>
      <c r="R4310" s="13">
        <v>50</v>
      </c>
      <c r="S4310" s="13" t="s">
        <v>5103</v>
      </c>
      <c r="T4310" s="13" t="s">
        <v>5205</v>
      </c>
      <c r="U4310" s="13" t="s">
        <v>212</v>
      </c>
      <c r="V4310" s="13" t="s">
        <v>213</v>
      </c>
      <c r="W4310" s="13" t="s">
        <v>223</v>
      </c>
      <c r="X4310" s="13" t="s">
        <v>224</v>
      </c>
      <c r="Y4310" s="13" t="s">
        <v>225</v>
      </c>
      <c r="Z4310" s="13" t="s">
        <v>226</v>
      </c>
      <c r="AB4310" s="13" t="s">
        <v>214</v>
      </c>
      <c r="AC4310" s="13" t="s">
        <v>440</v>
      </c>
      <c r="AD4310" s="13" t="s">
        <v>215</v>
      </c>
      <c r="AE4310" s="13" t="s">
        <v>216</v>
      </c>
      <c r="AF4310" s="13" t="s">
        <v>231</v>
      </c>
      <c r="AH4310" s="28" t="s">
        <v>7229</v>
      </c>
      <c r="AT4310" s="13" t="s">
        <v>232</v>
      </c>
      <c r="BE4310" s="28" t="s">
        <v>5008</v>
      </c>
      <c r="BF4310" s="30" t="s">
        <v>229</v>
      </c>
      <c r="BG4310" s="31" t="s">
        <v>228</v>
      </c>
      <c r="BH4310" s="31" t="s">
        <v>399</v>
      </c>
      <c r="BI4310" s="31" t="s">
        <v>7228</v>
      </c>
      <c r="BJ4310" s="28" t="s">
        <v>5240</v>
      </c>
      <c r="BY4310" s="13" t="s">
        <v>227</v>
      </c>
      <c r="FU4310" s="32">
        <v>55.971999999999994</v>
      </c>
      <c r="FV4310" s="27">
        <v>44353</v>
      </c>
      <c r="FW4310" s="27">
        <v>44542</v>
      </c>
    </row>
    <row r="4311" spans="1:179" ht="15.75" thickBot="1" x14ac:dyDescent="0.3">
      <c r="A4311" s="13" t="s">
        <v>209</v>
      </c>
      <c r="B4311" s="26" t="s">
        <v>1979</v>
      </c>
      <c r="C4311" s="13" t="s">
        <v>210</v>
      </c>
      <c r="D4311" s="28" t="s">
        <v>5283</v>
      </c>
      <c r="E4311" s="13" t="s">
        <v>210</v>
      </c>
      <c r="F4311" s="13">
        <v>5845356031</v>
      </c>
      <c r="I4311" s="26" t="s">
        <v>1979</v>
      </c>
      <c r="O4311" s="13" t="s">
        <v>219</v>
      </c>
      <c r="P4311" s="13">
        <v>58</v>
      </c>
      <c r="Q4311" s="32">
        <v>69.971999999999994</v>
      </c>
      <c r="R4311" s="13">
        <v>50</v>
      </c>
      <c r="S4311" s="13" t="s">
        <v>5103</v>
      </c>
      <c r="T4311" s="13" t="s">
        <v>5205</v>
      </c>
      <c r="U4311" s="13" t="s">
        <v>212</v>
      </c>
      <c r="V4311" s="13" t="s">
        <v>213</v>
      </c>
      <c r="W4311" s="13" t="s">
        <v>223</v>
      </c>
      <c r="X4311" s="13" t="s">
        <v>224</v>
      </c>
      <c r="Y4311" s="13" t="s">
        <v>225</v>
      </c>
      <c r="Z4311" s="13" t="s">
        <v>226</v>
      </c>
      <c r="AB4311" s="13" t="s">
        <v>214</v>
      </c>
      <c r="AC4311" s="13" t="s">
        <v>440</v>
      </c>
      <c r="AD4311" s="13" t="s">
        <v>215</v>
      </c>
      <c r="AE4311" s="13" t="s">
        <v>216</v>
      </c>
      <c r="AF4311" s="13" t="s">
        <v>231</v>
      </c>
      <c r="AH4311" s="28" t="s">
        <v>7229</v>
      </c>
      <c r="AT4311" s="13" t="s">
        <v>232</v>
      </c>
      <c r="BE4311" s="28" t="s">
        <v>5008</v>
      </c>
      <c r="BF4311" s="30" t="s">
        <v>229</v>
      </c>
      <c r="BG4311" s="31" t="s">
        <v>228</v>
      </c>
      <c r="BH4311" s="31" t="s">
        <v>399</v>
      </c>
      <c r="BI4311" s="31" t="s">
        <v>7228</v>
      </c>
      <c r="BJ4311" s="28" t="s">
        <v>5240</v>
      </c>
      <c r="BY4311" s="13" t="s">
        <v>227</v>
      </c>
      <c r="FU4311" s="32">
        <v>55.971999999999994</v>
      </c>
      <c r="FV4311" s="27">
        <v>44353</v>
      </c>
      <c r="FW4311" s="27">
        <v>44542</v>
      </c>
    </row>
    <row r="4312" spans="1:179" ht="15.75" thickBot="1" x14ac:dyDescent="0.3">
      <c r="A4312" s="13" t="s">
        <v>209</v>
      </c>
      <c r="B4312" s="26" t="s">
        <v>1980</v>
      </c>
      <c r="C4312" s="13" t="s">
        <v>210</v>
      </c>
      <c r="D4312" s="28" t="s">
        <v>5284</v>
      </c>
      <c r="E4312" s="13" t="s">
        <v>210</v>
      </c>
      <c r="F4312" s="13">
        <v>5845355031</v>
      </c>
      <c r="I4312" s="26" t="s">
        <v>1980</v>
      </c>
      <c r="O4312" s="13" t="s">
        <v>219</v>
      </c>
      <c r="P4312" s="13">
        <v>57.5</v>
      </c>
      <c r="Q4312" s="32">
        <v>69.971999999999994</v>
      </c>
      <c r="R4312" s="13">
        <v>50</v>
      </c>
      <c r="S4312" s="13" t="s">
        <v>5103</v>
      </c>
      <c r="T4312" s="13" t="s">
        <v>5205</v>
      </c>
      <c r="U4312" s="13" t="s">
        <v>212</v>
      </c>
      <c r="V4312" s="13" t="s">
        <v>213</v>
      </c>
      <c r="W4312" s="13" t="s">
        <v>223</v>
      </c>
      <c r="X4312" s="13" t="s">
        <v>224</v>
      </c>
      <c r="Y4312" s="13" t="s">
        <v>225</v>
      </c>
      <c r="Z4312" s="13" t="s">
        <v>226</v>
      </c>
      <c r="AB4312" s="13" t="s">
        <v>214</v>
      </c>
      <c r="AC4312" s="13" t="s">
        <v>440</v>
      </c>
      <c r="AD4312" s="13" t="s">
        <v>215</v>
      </c>
      <c r="AE4312" s="13" t="s">
        <v>216</v>
      </c>
      <c r="AF4312" s="13" t="s">
        <v>231</v>
      </c>
      <c r="AH4312" s="28" t="s">
        <v>7229</v>
      </c>
      <c r="AT4312" s="13" t="s">
        <v>232</v>
      </c>
      <c r="BE4312" s="28" t="s">
        <v>5008</v>
      </c>
      <c r="BF4312" s="30" t="s">
        <v>229</v>
      </c>
      <c r="BG4312" s="31" t="s">
        <v>228</v>
      </c>
      <c r="BH4312" s="31" t="s">
        <v>399</v>
      </c>
      <c r="BI4312" s="31" t="s">
        <v>7228</v>
      </c>
      <c r="BJ4312" s="28" t="s">
        <v>5240</v>
      </c>
      <c r="BY4312" s="13" t="s">
        <v>227</v>
      </c>
      <c r="FU4312" s="32">
        <v>55.971999999999994</v>
      </c>
      <c r="FV4312" s="27">
        <v>44353</v>
      </c>
      <c r="FW4312" s="27">
        <v>44542</v>
      </c>
    </row>
    <row r="4313" spans="1:179" ht="15.75" thickBot="1" x14ac:dyDescent="0.3">
      <c r="A4313" s="13" t="s">
        <v>209</v>
      </c>
      <c r="B4313" s="26" t="s">
        <v>1981</v>
      </c>
      <c r="C4313" s="13" t="s">
        <v>210</v>
      </c>
      <c r="D4313" s="28" t="s">
        <v>5285</v>
      </c>
      <c r="E4313" s="13" t="s">
        <v>210</v>
      </c>
      <c r="F4313" s="13">
        <v>10420563031</v>
      </c>
      <c r="I4313" s="26" t="s">
        <v>1981</v>
      </c>
      <c r="O4313" s="13" t="s">
        <v>219</v>
      </c>
      <c r="P4313" s="13">
        <v>57</v>
      </c>
      <c r="Q4313" s="32">
        <v>69.971999999999994</v>
      </c>
      <c r="R4313" s="13">
        <v>50</v>
      </c>
      <c r="S4313" s="13" t="s">
        <v>5103</v>
      </c>
      <c r="T4313" s="13" t="s">
        <v>5205</v>
      </c>
      <c r="U4313" s="13" t="s">
        <v>212</v>
      </c>
      <c r="V4313" s="13" t="s">
        <v>213</v>
      </c>
      <c r="W4313" s="13" t="s">
        <v>223</v>
      </c>
      <c r="X4313" s="13" t="s">
        <v>224</v>
      </c>
      <c r="Y4313" s="13" t="s">
        <v>225</v>
      </c>
      <c r="Z4313" s="13" t="s">
        <v>226</v>
      </c>
      <c r="AB4313" s="13" t="s">
        <v>214</v>
      </c>
      <c r="AC4313" s="13" t="s">
        <v>440</v>
      </c>
      <c r="AD4313" s="13" t="s">
        <v>215</v>
      </c>
      <c r="AE4313" s="13" t="s">
        <v>216</v>
      </c>
      <c r="AF4313" s="13" t="s">
        <v>231</v>
      </c>
      <c r="AH4313" s="28" t="s">
        <v>7229</v>
      </c>
      <c r="AT4313" s="13" t="s">
        <v>232</v>
      </c>
      <c r="BE4313" s="28" t="s">
        <v>5008</v>
      </c>
      <c r="BF4313" s="30" t="s">
        <v>229</v>
      </c>
      <c r="BG4313" s="31" t="s">
        <v>228</v>
      </c>
      <c r="BH4313" s="31" t="s">
        <v>399</v>
      </c>
      <c r="BI4313" s="31" t="s">
        <v>7228</v>
      </c>
      <c r="BJ4313" s="28" t="s">
        <v>5240</v>
      </c>
      <c r="BY4313" s="13" t="s">
        <v>227</v>
      </c>
      <c r="FU4313" s="32">
        <v>55.971999999999994</v>
      </c>
      <c r="FV4313" s="27">
        <v>44353</v>
      </c>
      <c r="FW4313" s="27">
        <v>44542</v>
      </c>
    </row>
    <row r="4314" spans="1:179" ht="15.75" thickBot="1" x14ac:dyDescent="0.3">
      <c r="A4314" s="13" t="s">
        <v>209</v>
      </c>
      <c r="B4314" s="26" t="s">
        <v>1982</v>
      </c>
      <c r="C4314" s="13" t="s">
        <v>210</v>
      </c>
      <c r="D4314" s="28" t="s">
        <v>5286</v>
      </c>
      <c r="E4314" s="13" t="s">
        <v>210</v>
      </c>
      <c r="F4314" s="13">
        <v>10420575031</v>
      </c>
      <c r="I4314" s="26" t="s">
        <v>1982</v>
      </c>
      <c r="O4314" s="13" t="s">
        <v>219</v>
      </c>
      <c r="P4314" s="13">
        <v>56.5</v>
      </c>
      <c r="Q4314" s="32">
        <v>69.971999999999994</v>
      </c>
      <c r="R4314" s="13">
        <v>50</v>
      </c>
      <c r="S4314" s="13" t="s">
        <v>5103</v>
      </c>
      <c r="T4314" s="13" t="s">
        <v>5205</v>
      </c>
      <c r="U4314" s="13" t="s">
        <v>212</v>
      </c>
      <c r="V4314" s="13" t="s">
        <v>213</v>
      </c>
      <c r="W4314" s="13" t="s">
        <v>223</v>
      </c>
      <c r="X4314" s="13" t="s">
        <v>224</v>
      </c>
      <c r="Y4314" s="13" t="s">
        <v>225</v>
      </c>
      <c r="Z4314" s="13" t="s">
        <v>226</v>
      </c>
      <c r="AB4314" s="13" t="s">
        <v>214</v>
      </c>
      <c r="AC4314" s="13" t="s">
        <v>440</v>
      </c>
      <c r="AD4314" s="13" t="s">
        <v>215</v>
      </c>
      <c r="AE4314" s="13" t="s">
        <v>216</v>
      </c>
      <c r="AF4314" s="13" t="s">
        <v>231</v>
      </c>
      <c r="AH4314" s="28" t="s">
        <v>7229</v>
      </c>
      <c r="AT4314" s="13" t="s">
        <v>232</v>
      </c>
      <c r="BE4314" s="28" t="s">
        <v>5008</v>
      </c>
      <c r="BF4314" s="30" t="s">
        <v>229</v>
      </c>
      <c r="BG4314" s="31" t="s">
        <v>228</v>
      </c>
      <c r="BH4314" s="31" t="s">
        <v>399</v>
      </c>
      <c r="BI4314" s="31" t="s">
        <v>7228</v>
      </c>
      <c r="BJ4314" s="28" t="s">
        <v>5240</v>
      </c>
      <c r="BY4314" s="13" t="s">
        <v>227</v>
      </c>
      <c r="FU4314" s="32">
        <v>55.971999999999994</v>
      </c>
      <c r="FV4314" s="27">
        <v>44353</v>
      </c>
      <c r="FW4314" s="27">
        <v>44542</v>
      </c>
    </row>
    <row r="4315" spans="1:179" ht="15.75" thickBot="1" x14ac:dyDescent="0.3">
      <c r="A4315" s="13" t="s">
        <v>209</v>
      </c>
      <c r="B4315" s="26" t="s">
        <v>1983</v>
      </c>
      <c r="C4315" s="13" t="s">
        <v>210</v>
      </c>
      <c r="D4315" s="28" t="s">
        <v>5287</v>
      </c>
      <c r="E4315" s="13" t="s">
        <v>210</v>
      </c>
      <c r="F4315" s="13">
        <v>5845356031</v>
      </c>
      <c r="I4315" s="26" t="s">
        <v>1983</v>
      </c>
      <c r="O4315" s="13" t="s">
        <v>219</v>
      </c>
      <c r="P4315" s="13">
        <v>56</v>
      </c>
      <c r="Q4315" s="32">
        <v>69.971999999999994</v>
      </c>
      <c r="R4315" s="13">
        <v>50</v>
      </c>
      <c r="S4315" s="13" t="s">
        <v>5103</v>
      </c>
      <c r="T4315" s="13" t="s">
        <v>5205</v>
      </c>
      <c r="U4315" s="13" t="s">
        <v>212</v>
      </c>
      <c r="V4315" s="13" t="s">
        <v>213</v>
      </c>
      <c r="W4315" s="13" t="s">
        <v>223</v>
      </c>
      <c r="X4315" s="13" t="s">
        <v>224</v>
      </c>
      <c r="Y4315" s="13" t="s">
        <v>225</v>
      </c>
      <c r="Z4315" s="13" t="s">
        <v>226</v>
      </c>
      <c r="AB4315" s="13" t="s">
        <v>214</v>
      </c>
      <c r="AC4315" s="13" t="s">
        <v>440</v>
      </c>
      <c r="AD4315" s="13" t="s">
        <v>215</v>
      </c>
      <c r="AE4315" s="13" t="s">
        <v>216</v>
      </c>
      <c r="AF4315" s="13" t="s">
        <v>231</v>
      </c>
      <c r="AH4315" s="28" t="s">
        <v>7229</v>
      </c>
      <c r="AT4315" s="13" t="s">
        <v>232</v>
      </c>
      <c r="BE4315" s="28" t="s">
        <v>5008</v>
      </c>
      <c r="BF4315" s="30" t="s">
        <v>229</v>
      </c>
      <c r="BG4315" s="31" t="s">
        <v>228</v>
      </c>
      <c r="BH4315" s="31" t="s">
        <v>399</v>
      </c>
      <c r="BI4315" s="31" t="s">
        <v>7228</v>
      </c>
      <c r="BJ4315" s="28" t="s">
        <v>5240</v>
      </c>
      <c r="BY4315" s="13" t="s">
        <v>227</v>
      </c>
      <c r="FU4315" s="32">
        <v>55.971999999999994</v>
      </c>
      <c r="FV4315" s="27">
        <v>44353</v>
      </c>
      <c r="FW4315" s="27">
        <v>44542</v>
      </c>
    </row>
    <row r="4316" spans="1:179" ht="15.75" thickBot="1" x14ac:dyDescent="0.3">
      <c r="A4316" s="13" t="s">
        <v>209</v>
      </c>
      <c r="B4316" s="26" t="s">
        <v>1984</v>
      </c>
      <c r="C4316" s="13" t="s">
        <v>210</v>
      </c>
      <c r="D4316" s="28" t="s">
        <v>5288</v>
      </c>
      <c r="E4316" s="13" t="s">
        <v>210</v>
      </c>
      <c r="F4316" s="13">
        <v>5845355031</v>
      </c>
      <c r="I4316" s="26" t="s">
        <v>1984</v>
      </c>
      <c r="O4316" s="13" t="s">
        <v>219</v>
      </c>
      <c r="P4316" s="13">
        <v>55.5</v>
      </c>
      <c r="Q4316" s="32">
        <v>69.971999999999994</v>
      </c>
      <c r="R4316" s="13">
        <v>50</v>
      </c>
      <c r="S4316" s="13" t="s">
        <v>5103</v>
      </c>
      <c r="T4316" s="13" t="s">
        <v>5205</v>
      </c>
      <c r="U4316" s="13" t="s">
        <v>212</v>
      </c>
      <c r="V4316" s="13" t="s">
        <v>213</v>
      </c>
      <c r="W4316" s="13" t="s">
        <v>223</v>
      </c>
      <c r="X4316" s="13" t="s">
        <v>224</v>
      </c>
      <c r="Y4316" s="13" t="s">
        <v>225</v>
      </c>
      <c r="Z4316" s="13" t="s">
        <v>226</v>
      </c>
      <c r="AB4316" s="13" t="s">
        <v>214</v>
      </c>
      <c r="AC4316" s="13" t="s">
        <v>440</v>
      </c>
      <c r="AD4316" s="13" t="s">
        <v>215</v>
      </c>
      <c r="AE4316" s="13" t="s">
        <v>216</v>
      </c>
      <c r="AF4316" s="13" t="s">
        <v>231</v>
      </c>
      <c r="AH4316" s="28" t="s">
        <v>7229</v>
      </c>
      <c r="AT4316" s="13" t="s">
        <v>232</v>
      </c>
      <c r="BE4316" s="28" t="s">
        <v>5008</v>
      </c>
      <c r="BF4316" s="30" t="s">
        <v>229</v>
      </c>
      <c r="BG4316" s="31" t="s">
        <v>228</v>
      </c>
      <c r="BH4316" s="31" t="s">
        <v>399</v>
      </c>
      <c r="BI4316" s="31" t="s">
        <v>7228</v>
      </c>
      <c r="BJ4316" s="28" t="s">
        <v>5240</v>
      </c>
      <c r="BY4316" s="13" t="s">
        <v>227</v>
      </c>
      <c r="FU4316" s="32">
        <v>55.971999999999994</v>
      </c>
      <c r="FV4316" s="27">
        <v>44353</v>
      </c>
      <c r="FW4316" s="27">
        <v>44542</v>
      </c>
    </row>
    <row r="4317" spans="1:179" ht="15.75" thickBot="1" x14ac:dyDescent="0.3">
      <c r="A4317" s="13" t="s">
        <v>209</v>
      </c>
      <c r="B4317" s="26" t="s">
        <v>1985</v>
      </c>
      <c r="C4317" s="13" t="s">
        <v>210</v>
      </c>
      <c r="D4317" s="28" t="s">
        <v>5289</v>
      </c>
      <c r="E4317" s="13" t="s">
        <v>210</v>
      </c>
      <c r="F4317" s="13">
        <v>10420563031</v>
      </c>
      <c r="I4317" s="26" t="s">
        <v>1985</v>
      </c>
      <c r="O4317" s="13" t="s">
        <v>219</v>
      </c>
      <c r="P4317" s="13">
        <v>55</v>
      </c>
      <c r="Q4317" s="32">
        <v>69.971999999999994</v>
      </c>
      <c r="R4317" s="13">
        <v>50</v>
      </c>
      <c r="S4317" s="13" t="s">
        <v>5103</v>
      </c>
      <c r="T4317" s="13" t="s">
        <v>5205</v>
      </c>
      <c r="U4317" s="13" t="s">
        <v>212</v>
      </c>
      <c r="V4317" s="13" t="s">
        <v>213</v>
      </c>
      <c r="W4317" s="13" t="s">
        <v>223</v>
      </c>
      <c r="X4317" s="13" t="s">
        <v>224</v>
      </c>
      <c r="Y4317" s="13" t="s">
        <v>225</v>
      </c>
      <c r="Z4317" s="13" t="s">
        <v>226</v>
      </c>
      <c r="AB4317" s="13" t="s">
        <v>214</v>
      </c>
      <c r="AC4317" s="13" t="s">
        <v>440</v>
      </c>
      <c r="AD4317" s="13" t="s">
        <v>215</v>
      </c>
      <c r="AE4317" s="13" t="s">
        <v>216</v>
      </c>
      <c r="AF4317" s="13" t="s">
        <v>231</v>
      </c>
      <c r="AH4317" s="28" t="s">
        <v>7229</v>
      </c>
      <c r="AT4317" s="13" t="s">
        <v>232</v>
      </c>
      <c r="BE4317" s="28" t="s">
        <v>5008</v>
      </c>
      <c r="BF4317" s="30" t="s">
        <v>229</v>
      </c>
      <c r="BG4317" s="31" t="s">
        <v>228</v>
      </c>
      <c r="BH4317" s="31" t="s">
        <v>399</v>
      </c>
      <c r="BI4317" s="31" t="s">
        <v>7228</v>
      </c>
      <c r="BJ4317" s="28" t="s">
        <v>5240</v>
      </c>
      <c r="BY4317" s="13" t="s">
        <v>227</v>
      </c>
      <c r="FU4317" s="32">
        <v>55.971999999999994</v>
      </c>
      <c r="FV4317" s="27">
        <v>44353</v>
      </c>
      <c r="FW4317" s="27">
        <v>44542</v>
      </c>
    </row>
    <row r="4318" spans="1:179" ht="15.75" thickBot="1" x14ac:dyDescent="0.3">
      <c r="A4318" s="13" t="s">
        <v>209</v>
      </c>
      <c r="B4318" s="26" t="s">
        <v>1986</v>
      </c>
      <c r="C4318" s="13" t="s">
        <v>210</v>
      </c>
      <c r="D4318" s="28" t="s">
        <v>5290</v>
      </c>
      <c r="E4318" s="13" t="s">
        <v>210</v>
      </c>
      <c r="F4318" s="13">
        <v>10420575031</v>
      </c>
      <c r="I4318" s="26" t="s">
        <v>1986</v>
      </c>
      <c r="O4318" s="13" t="s">
        <v>219</v>
      </c>
      <c r="P4318" s="13">
        <v>54.5</v>
      </c>
      <c r="Q4318" s="32">
        <v>69.971999999999994</v>
      </c>
      <c r="R4318" s="13">
        <v>50</v>
      </c>
      <c r="S4318" s="13" t="s">
        <v>5103</v>
      </c>
      <c r="T4318" s="13" t="s">
        <v>5205</v>
      </c>
      <c r="U4318" s="13" t="s">
        <v>212</v>
      </c>
      <c r="V4318" s="13" t="s">
        <v>213</v>
      </c>
      <c r="W4318" s="13" t="s">
        <v>223</v>
      </c>
      <c r="X4318" s="13" t="s">
        <v>224</v>
      </c>
      <c r="Y4318" s="13" t="s">
        <v>225</v>
      </c>
      <c r="Z4318" s="13" t="s">
        <v>226</v>
      </c>
      <c r="AB4318" s="13" t="s">
        <v>214</v>
      </c>
      <c r="AC4318" s="13" t="s">
        <v>440</v>
      </c>
      <c r="AD4318" s="13" t="s">
        <v>215</v>
      </c>
      <c r="AE4318" s="13" t="s">
        <v>216</v>
      </c>
      <c r="AF4318" s="13" t="s">
        <v>231</v>
      </c>
      <c r="AH4318" s="28" t="s">
        <v>7229</v>
      </c>
      <c r="AT4318" s="13" t="s">
        <v>232</v>
      </c>
      <c r="BE4318" s="28" t="s">
        <v>5008</v>
      </c>
      <c r="BF4318" s="30" t="s">
        <v>229</v>
      </c>
      <c r="BG4318" s="31" t="s">
        <v>228</v>
      </c>
      <c r="BH4318" s="31" t="s">
        <v>399</v>
      </c>
      <c r="BI4318" s="31" t="s">
        <v>7228</v>
      </c>
      <c r="BJ4318" s="28" t="s">
        <v>5240</v>
      </c>
      <c r="BY4318" s="13" t="s">
        <v>227</v>
      </c>
      <c r="FU4318" s="32">
        <v>55.971999999999994</v>
      </c>
      <c r="FV4318" s="27">
        <v>44353</v>
      </c>
      <c r="FW4318" s="27">
        <v>44542</v>
      </c>
    </row>
    <row r="4319" spans="1:179" ht="15.75" thickBot="1" x14ac:dyDescent="0.3">
      <c r="A4319" s="13" t="s">
        <v>209</v>
      </c>
      <c r="B4319" s="26" t="s">
        <v>1987</v>
      </c>
      <c r="C4319" s="13" t="s">
        <v>210</v>
      </c>
      <c r="D4319" s="28" t="s">
        <v>5291</v>
      </c>
      <c r="E4319" s="13" t="s">
        <v>210</v>
      </c>
      <c r="F4319" s="13">
        <v>5845356031</v>
      </c>
      <c r="I4319" s="26" t="s">
        <v>1987</v>
      </c>
      <c r="O4319" s="13" t="s">
        <v>219</v>
      </c>
      <c r="P4319" s="13">
        <v>54</v>
      </c>
      <c r="Q4319" s="32">
        <v>69.971999999999994</v>
      </c>
      <c r="R4319" s="13">
        <v>50</v>
      </c>
      <c r="S4319" s="13" t="s">
        <v>5103</v>
      </c>
      <c r="T4319" s="13" t="s">
        <v>5205</v>
      </c>
      <c r="U4319" s="13" t="s">
        <v>212</v>
      </c>
      <c r="V4319" s="13" t="s">
        <v>213</v>
      </c>
      <c r="W4319" s="13" t="s">
        <v>223</v>
      </c>
      <c r="X4319" s="13" t="s">
        <v>224</v>
      </c>
      <c r="Y4319" s="13" t="s">
        <v>225</v>
      </c>
      <c r="Z4319" s="13" t="s">
        <v>226</v>
      </c>
      <c r="AB4319" s="13" t="s">
        <v>214</v>
      </c>
      <c r="AC4319" s="13" t="s">
        <v>440</v>
      </c>
      <c r="AD4319" s="13" t="s">
        <v>215</v>
      </c>
      <c r="AE4319" s="13" t="s">
        <v>216</v>
      </c>
      <c r="AF4319" s="13" t="s">
        <v>231</v>
      </c>
      <c r="AH4319" s="28" t="s">
        <v>7229</v>
      </c>
      <c r="AT4319" s="13" t="s">
        <v>232</v>
      </c>
      <c r="BE4319" s="28" t="s">
        <v>5008</v>
      </c>
      <c r="BF4319" s="30" t="s">
        <v>229</v>
      </c>
      <c r="BG4319" s="31" t="s">
        <v>228</v>
      </c>
      <c r="BH4319" s="31" t="s">
        <v>399</v>
      </c>
      <c r="BI4319" s="31" t="s">
        <v>7228</v>
      </c>
      <c r="BJ4319" s="28" t="s">
        <v>5240</v>
      </c>
      <c r="BY4319" s="13" t="s">
        <v>227</v>
      </c>
      <c r="FU4319" s="32">
        <v>55.971999999999994</v>
      </c>
      <c r="FV4319" s="27">
        <v>44353</v>
      </c>
      <c r="FW4319" s="27">
        <v>44542</v>
      </c>
    </row>
    <row r="4320" spans="1:179" ht="15.75" thickBot="1" x14ac:dyDescent="0.3">
      <c r="A4320" s="13" t="s">
        <v>209</v>
      </c>
      <c r="B4320" s="26" t="s">
        <v>1988</v>
      </c>
      <c r="C4320" s="13" t="s">
        <v>210</v>
      </c>
      <c r="D4320" s="28" t="s">
        <v>5292</v>
      </c>
      <c r="E4320" s="13" t="s">
        <v>210</v>
      </c>
      <c r="F4320" s="13">
        <v>5845355031</v>
      </c>
      <c r="I4320" s="26" t="s">
        <v>1988</v>
      </c>
      <c r="O4320" s="13" t="s">
        <v>219</v>
      </c>
      <c r="P4320" s="13">
        <v>53.5</v>
      </c>
      <c r="Q4320" s="32">
        <v>69.971999999999994</v>
      </c>
      <c r="R4320" s="13">
        <v>50</v>
      </c>
      <c r="S4320" s="13" t="s">
        <v>5103</v>
      </c>
      <c r="T4320" s="13" t="s">
        <v>5205</v>
      </c>
      <c r="U4320" s="13" t="s">
        <v>212</v>
      </c>
      <c r="V4320" s="13" t="s">
        <v>213</v>
      </c>
      <c r="W4320" s="13" t="s">
        <v>223</v>
      </c>
      <c r="X4320" s="13" t="s">
        <v>224</v>
      </c>
      <c r="Y4320" s="13" t="s">
        <v>225</v>
      </c>
      <c r="Z4320" s="13" t="s">
        <v>226</v>
      </c>
      <c r="AB4320" s="13" t="s">
        <v>214</v>
      </c>
      <c r="AC4320" s="13" t="s">
        <v>440</v>
      </c>
      <c r="AD4320" s="13" t="s">
        <v>215</v>
      </c>
      <c r="AE4320" s="13" t="s">
        <v>216</v>
      </c>
      <c r="AF4320" s="13" t="s">
        <v>231</v>
      </c>
      <c r="AH4320" s="28" t="s">
        <v>7229</v>
      </c>
      <c r="AT4320" s="13" t="s">
        <v>232</v>
      </c>
      <c r="BE4320" s="28" t="s">
        <v>5008</v>
      </c>
      <c r="BF4320" s="30" t="s">
        <v>229</v>
      </c>
      <c r="BG4320" s="31" t="s">
        <v>228</v>
      </c>
      <c r="BH4320" s="31" t="s">
        <v>399</v>
      </c>
      <c r="BI4320" s="31" t="s">
        <v>7228</v>
      </c>
      <c r="BJ4320" s="28" t="s">
        <v>5240</v>
      </c>
      <c r="BY4320" s="13" t="s">
        <v>227</v>
      </c>
      <c r="FU4320" s="32">
        <v>55.971999999999994</v>
      </c>
      <c r="FV4320" s="27">
        <v>44353</v>
      </c>
      <c r="FW4320" s="27">
        <v>44542</v>
      </c>
    </row>
    <row r="4321" spans="1:179" ht="15.75" thickBot="1" x14ac:dyDescent="0.3">
      <c r="A4321" s="13" t="s">
        <v>209</v>
      </c>
      <c r="B4321" s="26" t="s">
        <v>1989</v>
      </c>
      <c r="C4321" s="13" t="s">
        <v>210</v>
      </c>
      <c r="D4321" s="28" t="s">
        <v>5293</v>
      </c>
      <c r="E4321" s="13" t="s">
        <v>210</v>
      </c>
      <c r="F4321" s="13">
        <v>10420563031</v>
      </c>
      <c r="I4321" s="26" t="s">
        <v>1989</v>
      </c>
      <c r="O4321" s="13" t="s">
        <v>219</v>
      </c>
      <c r="P4321" s="13">
        <v>53</v>
      </c>
      <c r="Q4321" s="32">
        <v>69.971999999999994</v>
      </c>
      <c r="R4321" s="13">
        <v>50</v>
      </c>
      <c r="S4321" s="13" t="s">
        <v>5103</v>
      </c>
      <c r="T4321" s="13" t="s">
        <v>5205</v>
      </c>
      <c r="U4321" s="13" t="s">
        <v>212</v>
      </c>
      <c r="V4321" s="13" t="s">
        <v>213</v>
      </c>
      <c r="W4321" s="13" t="s">
        <v>223</v>
      </c>
      <c r="X4321" s="13" t="s">
        <v>224</v>
      </c>
      <c r="Y4321" s="13" t="s">
        <v>225</v>
      </c>
      <c r="Z4321" s="13" t="s">
        <v>226</v>
      </c>
      <c r="AB4321" s="13" t="s">
        <v>214</v>
      </c>
      <c r="AC4321" s="13" t="s">
        <v>440</v>
      </c>
      <c r="AD4321" s="13" t="s">
        <v>215</v>
      </c>
      <c r="AE4321" s="13" t="s">
        <v>216</v>
      </c>
      <c r="AF4321" s="13" t="s">
        <v>231</v>
      </c>
      <c r="AH4321" s="28" t="s">
        <v>7229</v>
      </c>
      <c r="AT4321" s="13" t="s">
        <v>232</v>
      </c>
      <c r="BE4321" s="28" t="s">
        <v>5008</v>
      </c>
      <c r="BF4321" s="30" t="s">
        <v>229</v>
      </c>
      <c r="BG4321" s="31" t="s">
        <v>228</v>
      </c>
      <c r="BH4321" s="31" t="s">
        <v>399</v>
      </c>
      <c r="BI4321" s="31" t="s">
        <v>7228</v>
      </c>
      <c r="BJ4321" s="28" t="s">
        <v>5240</v>
      </c>
      <c r="BY4321" s="13" t="s">
        <v>227</v>
      </c>
      <c r="FU4321" s="32">
        <v>55.971999999999994</v>
      </c>
      <c r="FV4321" s="27">
        <v>44353</v>
      </c>
      <c r="FW4321" s="27">
        <v>44542</v>
      </c>
    </row>
    <row r="4322" spans="1:179" ht="15.75" thickBot="1" x14ac:dyDescent="0.3">
      <c r="A4322" s="13" t="s">
        <v>209</v>
      </c>
      <c r="B4322" s="26" t="s">
        <v>1990</v>
      </c>
      <c r="C4322" s="13" t="s">
        <v>210</v>
      </c>
      <c r="D4322" s="28" t="s">
        <v>5294</v>
      </c>
      <c r="E4322" s="13" t="s">
        <v>210</v>
      </c>
      <c r="F4322" s="13">
        <v>10420575031</v>
      </c>
      <c r="I4322" s="26" t="s">
        <v>1990</v>
      </c>
      <c r="O4322" s="13" t="s">
        <v>219</v>
      </c>
      <c r="P4322" s="13">
        <v>52.5</v>
      </c>
      <c r="Q4322" s="32">
        <v>69.971999999999994</v>
      </c>
      <c r="R4322" s="13">
        <v>50</v>
      </c>
      <c r="S4322" s="13" t="s">
        <v>5103</v>
      </c>
      <c r="T4322" s="13" t="s">
        <v>5205</v>
      </c>
      <c r="U4322" s="13" t="s">
        <v>212</v>
      </c>
      <c r="V4322" s="13" t="s">
        <v>213</v>
      </c>
      <c r="W4322" s="13" t="s">
        <v>223</v>
      </c>
      <c r="X4322" s="13" t="s">
        <v>224</v>
      </c>
      <c r="Y4322" s="13" t="s">
        <v>225</v>
      </c>
      <c r="Z4322" s="13" t="s">
        <v>226</v>
      </c>
      <c r="AB4322" s="13" t="s">
        <v>214</v>
      </c>
      <c r="AC4322" s="13" t="s">
        <v>440</v>
      </c>
      <c r="AD4322" s="13" t="s">
        <v>215</v>
      </c>
      <c r="AE4322" s="13" t="s">
        <v>216</v>
      </c>
      <c r="AF4322" s="13" t="s">
        <v>231</v>
      </c>
      <c r="AH4322" s="28" t="s">
        <v>7229</v>
      </c>
      <c r="AT4322" s="13" t="s">
        <v>232</v>
      </c>
      <c r="BE4322" s="28" t="s">
        <v>5008</v>
      </c>
      <c r="BF4322" s="30" t="s">
        <v>229</v>
      </c>
      <c r="BG4322" s="31" t="s">
        <v>228</v>
      </c>
      <c r="BH4322" s="31" t="s">
        <v>399</v>
      </c>
      <c r="BI4322" s="31" t="s">
        <v>7228</v>
      </c>
      <c r="BJ4322" s="28" t="s">
        <v>5240</v>
      </c>
      <c r="BY4322" s="13" t="s">
        <v>227</v>
      </c>
      <c r="FU4322" s="32">
        <v>55.971999999999994</v>
      </c>
      <c r="FV4322" s="27">
        <v>44353</v>
      </c>
      <c r="FW4322" s="27">
        <v>44542</v>
      </c>
    </row>
    <row r="4323" spans="1:179" ht="15.75" thickBot="1" x14ac:dyDescent="0.3">
      <c r="A4323" s="13" t="s">
        <v>209</v>
      </c>
      <c r="B4323" s="26" t="s">
        <v>1991</v>
      </c>
      <c r="C4323" s="13" t="s">
        <v>210</v>
      </c>
      <c r="D4323" s="28" t="s">
        <v>5295</v>
      </c>
      <c r="E4323" s="13" t="s">
        <v>210</v>
      </c>
      <c r="F4323" s="13">
        <v>5845356031</v>
      </c>
      <c r="I4323" s="26" t="s">
        <v>1991</v>
      </c>
      <c r="O4323" s="13" t="s">
        <v>219</v>
      </c>
      <c r="P4323" s="13">
        <v>52</v>
      </c>
      <c r="Q4323" s="32">
        <v>69.971999999999994</v>
      </c>
      <c r="R4323" s="13">
        <v>50</v>
      </c>
      <c r="S4323" s="13" t="s">
        <v>5103</v>
      </c>
      <c r="T4323" s="13" t="s">
        <v>5205</v>
      </c>
      <c r="U4323" s="13" t="s">
        <v>212</v>
      </c>
      <c r="V4323" s="13" t="s">
        <v>213</v>
      </c>
      <c r="W4323" s="13" t="s">
        <v>223</v>
      </c>
      <c r="X4323" s="13" t="s">
        <v>224</v>
      </c>
      <c r="Y4323" s="13" t="s">
        <v>225</v>
      </c>
      <c r="Z4323" s="13" t="s">
        <v>226</v>
      </c>
      <c r="AB4323" s="13" t="s">
        <v>214</v>
      </c>
      <c r="AC4323" s="13" t="s">
        <v>440</v>
      </c>
      <c r="AD4323" s="13" t="s">
        <v>215</v>
      </c>
      <c r="AE4323" s="13" t="s">
        <v>216</v>
      </c>
      <c r="AF4323" s="13" t="s">
        <v>231</v>
      </c>
      <c r="AH4323" s="28" t="s">
        <v>7229</v>
      </c>
      <c r="AT4323" s="13" t="s">
        <v>232</v>
      </c>
      <c r="BE4323" s="28" t="s">
        <v>5008</v>
      </c>
      <c r="BF4323" s="30" t="s">
        <v>229</v>
      </c>
      <c r="BG4323" s="31" t="s">
        <v>228</v>
      </c>
      <c r="BH4323" s="31" t="s">
        <v>399</v>
      </c>
      <c r="BI4323" s="31" t="s">
        <v>7228</v>
      </c>
      <c r="BJ4323" s="28" t="s">
        <v>5240</v>
      </c>
      <c r="BY4323" s="13" t="s">
        <v>227</v>
      </c>
      <c r="FU4323" s="32">
        <v>55.971999999999994</v>
      </c>
      <c r="FV4323" s="27">
        <v>44353</v>
      </c>
      <c r="FW4323" s="27">
        <v>44542</v>
      </c>
    </row>
    <row r="4324" spans="1:179" ht="15.75" thickBot="1" x14ac:dyDescent="0.3">
      <c r="A4324" s="13" t="s">
        <v>209</v>
      </c>
      <c r="B4324" s="26" t="s">
        <v>1992</v>
      </c>
      <c r="C4324" s="13" t="s">
        <v>210</v>
      </c>
      <c r="D4324" s="28" t="s">
        <v>5296</v>
      </c>
      <c r="E4324" s="13" t="s">
        <v>210</v>
      </c>
      <c r="F4324" s="13">
        <v>5845355031</v>
      </c>
      <c r="I4324" s="26" t="s">
        <v>1992</v>
      </c>
      <c r="O4324" s="13" t="s">
        <v>219</v>
      </c>
      <c r="P4324" s="13">
        <v>51.5</v>
      </c>
      <c r="Q4324" s="32">
        <v>69.971999999999994</v>
      </c>
      <c r="R4324" s="13">
        <v>50</v>
      </c>
      <c r="S4324" s="13" t="s">
        <v>5103</v>
      </c>
      <c r="T4324" s="13" t="s">
        <v>5205</v>
      </c>
      <c r="U4324" s="13" t="s">
        <v>212</v>
      </c>
      <c r="V4324" s="13" t="s">
        <v>213</v>
      </c>
      <c r="W4324" s="13" t="s">
        <v>223</v>
      </c>
      <c r="X4324" s="13" t="s">
        <v>224</v>
      </c>
      <c r="Y4324" s="13" t="s">
        <v>225</v>
      </c>
      <c r="Z4324" s="13" t="s">
        <v>226</v>
      </c>
      <c r="AB4324" s="13" t="s">
        <v>214</v>
      </c>
      <c r="AC4324" s="13" t="s">
        <v>440</v>
      </c>
      <c r="AD4324" s="13" t="s">
        <v>215</v>
      </c>
      <c r="AE4324" s="13" t="s">
        <v>216</v>
      </c>
      <c r="AF4324" s="13" t="s">
        <v>231</v>
      </c>
      <c r="AH4324" s="28" t="s">
        <v>7229</v>
      </c>
      <c r="AT4324" s="13" t="s">
        <v>232</v>
      </c>
      <c r="BE4324" s="28" t="s">
        <v>5008</v>
      </c>
      <c r="BF4324" s="30" t="s">
        <v>229</v>
      </c>
      <c r="BG4324" s="31" t="s">
        <v>228</v>
      </c>
      <c r="BH4324" s="31" t="s">
        <v>399</v>
      </c>
      <c r="BI4324" s="31" t="s">
        <v>7228</v>
      </c>
      <c r="BJ4324" s="28" t="s">
        <v>5240</v>
      </c>
      <c r="BY4324" s="13" t="s">
        <v>227</v>
      </c>
      <c r="FU4324" s="32">
        <v>55.971999999999994</v>
      </c>
      <c r="FV4324" s="27">
        <v>44353</v>
      </c>
      <c r="FW4324" s="27">
        <v>44542</v>
      </c>
    </row>
    <row r="4325" spans="1:179" ht="15.75" thickBot="1" x14ac:dyDescent="0.3">
      <c r="A4325" s="13" t="s">
        <v>209</v>
      </c>
      <c r="B4325" s="26" t="s">
        <v>1993</v>
      </c>
      <c r="C4325" s="13" t="s">
        <v>210</v>
      </c>
      <c r="D4325" s="28" t="s">
        <v>5297</v>
      </c>
      <c r="E4325" s="13" t="s">
        <v>210</v>
      </c>
      <c r="F4325" s="13">
        <v>10420563031</v>
      </c>
      <c r="I4325" s="26" t="s">
        <v>1993</v>
      </c>
      <c r="O4325" s="13" t="s">
        <v>219</v>
      </c>
      <c r="P4325" s="13">
        <v>51</v>
      </c>
      <c r="Q4325" s="32">
        <v>69.971999999999994</v>
      </c>
      <c r="R4325" s="13">
        <v>50</v>
      </c>
      <c r="S4325" s="13" t="s">
        <v>5103</v>
      </c>
      <c r="T4325" s="13" t="s">
        <v>5205</v>
      </c>
      <c r="U4325" s="13" t="s">
        <v>212</v>
      </c>
      <c r="V4325" s="13" t="s">
        <v>213</v>
      </c>
      <c r="W4325" s="13" t="s">
        <v>223</v>
      </c>
      <c r="X4325" s="13" t="s">
        <v>224</v>
      </c>
      <c r="Y4325" s="13" t="s">
        <v>225</v>
      </c>
      <c r="Z4325" s="13" t="s">
        <v>226</v>
      </c>
      <c r="AB4325" s="13" t="s">
        <v>214</v>
      </c>
      <c r="AC4325" s="13" t="s">
        <v>440</v>
      </c>
      <c r="AD4325" s="13" t="s">
        <v>215</v>
      </c>
      <c r="AE4325" s="13" t="s">
        <v>216</v>
      </c>
      <c r="AF4325" s="13" t="s">
        <v>231</v>
      </c>
      <c r="AH4325" s="28" t="s">
        <v>7229</v>
      </c>
      <c r="AT4325" s="13" t="s">
        <v>232</v>
      </c>
      <c r="BE4325" s="28" t="s">
        <v>5008</v>
      </c>
      <c r="BF4325" s="30" t="s">
        <v>229</v>
      </c>
      <c r="BG4325" s="31" t="s">
        <v>228</v>
      </c>
      <c r="BH4325" s="31" t="s">
        <v>399</v>
      </c>
      <c r="BI4325" s="31" t="s">
        <v>7228</v>
      </c>
      <c r="BJ4325" s="28" t="s">
        <v>5240</v>
      </c>
      <c r="BY4325" s="13" t="s">
        <v>227</v>
      </c>
      <c r="FU4325" s="32">
        <v>55.971999999999994</v>
      </c>
      <c r="FV4325" s="27">
        <v>44353</v>
      </c>
      <c r="FW4325" s="27">
        <v>44542</v>
      </c>
    </row>
    <row r="4326" spans="1:179" ht="15.75" thickBot="1" x14ac:dyDescent="0.3">
      <c r="A4326" s="13" t="s">
        <v>209</v>
      </c>
      <c r="B4326" s="26" t="s">
        <v>1994</v>
      </c>
      <c r="C4326" s="13" t="s">
        <v>210</v>
      </c>
      <c r="D4326" s="28" t="s">
        <v>5298</v>
      </c>
      <c r="E4326" s="13" t="s">
        <v>210</v>
      </c>
      <c r="F4326" s="13">
        <v>10420575031</v>
      </c>
      <c r="I4326" s="26" t="s">
        <v>1994</v>
      </c>
      <c r="O4326" s="13" t="s">
        <v>219</v>
      </c>
      <c r="P4326" s="13">
        <v>50.5</v>
      </c>
      <c r="Q4326" s="32">
        <v>69.971999999999994</v>
      </c>
      <c r="R4326" s="13">
        <v>50</v>
      </c>
      <c r="S4326" s="13" t="s">
        <v>5103</v>
      </c>
      <c r="T4326" s="13" t="s">
        <v>5205</v>
      </c>
      <c r="U4326" s="13" t="s">
        <v>212</v>
      </c>
      <c r="V4326" s="13" t="s">
        <v>213</v>
      </c>
      <c r="W4326" s="13" t="s">
        <v>223</v>
      </c>
      <c r="X4326" s="13" t="s">
        <v>224</v>
      </c>
      <c r="Y4326" s="13" t="s">
        <v>225</v>
      </c>
      <c r="Z4326" s="13" t="s">
        <v>226</v>
      </c>
      <c r="AB4326" s="13" t="s">
        <v>214</v>
      </c>
      <c r="AC4326" s="13" t="s">
        <v>440</v>
      </c>
      <c r="AD4326" s="13" t="s">
        <v>215</v>
      </c>
      <c r="AE4326" s="13" t="s">
        <v>216</v>
      </c>
      <c r="AF4326" s="13" t="s">
        <v>231</v>
      </c>
      <c r="AH4326" s="28" t="s">
        <v>7229</v>
      </c>
      <c r="AT4326" s="13" t="s">
        <v>232</v>
      </c>
      <c r="BE4326" s="28" t="s">
        <v>5008</v>
      </c>
      <c r="BF4326" s="30" t="s">
        <v>229</v>
      </c>
      <c r="BG4326" s="31" t="s">
        <v>228</v>
      </c>
      <c r="BH4326" s="31" t="s">
        <v>399</v>
      </c>
      <c r="BI4326" s="31" t="s">
        <v>7228</v>
      </c>
      <c r="BJ4326" s="28" t="s">
        <v>5240</v>
      </c>
      <c r="BY4326" s="13" t="s">
        <v>227</v>
      </c>
      <c r="FU4326" s="32">
        <v>55.971999999999994</v>
      </c>
      <c r="FV4326" s="27">
        <v>44353</v>
      </c>
      <c r="FW4326" s="27">
        <v>44542</v>
      </c>
    </row>
    <row r="4327" spans="1:179" ht="15.75" thickBot="1" x14ac:dyDescent="0.3">
      <c r="A4327" s="13" t="s">
        <v>209</v>
      </c>
      <c r="B4327" s="26" t="s">
        <v>1995</v>
      </c>
      <c r="C4327" s="13" t="s">
        <v>210</v>
      </c>
      <c r="D4327" s="28" t="s">
        <v>5299</v>
      </c>
      <c r="E4327" s="13" t="s">
        <v>210</v>
      </c>
      <c r="F4327" s="13">
        <v>5845356031</v>
      </c>
      <c r="I4327" s="26" t="s">
        <v>1995</v>
      </c>
      <c r="O4327" s="13" t="s">
        <v>219</v>
      </c>
      <c r="P4327" s="13">
        <v>50</v>
      </c>
      <c r="Q4327" s="32">
        <v>69.971999999999994</v>
      </c>
      <c r="R4327" s="13">
        <v>50</v>
      </c>
      <c r="S4327" s="13" t="s">
        <v>5103</v>
      </c>
      <c r="T4327" s="13" t="s">
        <v>5205</v>
      </c>
      <c r="U4327" s="13" t="s">
        <v>212</v>
      </c>
      <c r="V4327" s="13" t="s">
        <v>213</v>
      </c>
      <c r="W4327" s="13" t="s">
        <v>223</v>
      </c>
      <c r="X4327" s="13" t="s">
        <v>224</v>
      </c>
      <c r="Y4327" s="13" t="s">
        <v>225</v>
      </c>
      <c r="Z4327" s="13" t="s">
        <v>226</v>
      </c>
      <c r="AB4327" s="13" t="s">
        <v>214</v>
      </c>
      <c r="AC4327" s="13" t="s">
        <v>440</v>
      </c>
      <c r="AD4327" s="13" t="s">
        <v>215</v>
      </c>
      <c r="AE4327" s="13" t="s">
        <v>216</v>
      </c>
      <c r="AF4327" s="13" t="s">
        <v>231</v>
      </c>
      <c r="AH4327" s="28" t="s">
        <v>7229</v>
      </c>
      <c r="AT4327" s="13" t="s">
        <v>232</v>
      </c>
      <c r="BE4327" s="28" t="s">
        <v>5008</v>
      </c>
      <c r="BF4327" s="30" t="s">
        <v>229</v>
      </c>
      <c r="BG4327" s="31" t="s">
        <v>228</v>
      </c>
      <c r="BH4327" s="31" t="s">
        <v>399</v>
      </c>
      <c r="BI4327" s="31" t="s">
        <v>7228</v>
      </c>
      <c r="BJ4327" s="28" t="s">
        <v>5240</v>
      </c>
      <c r="BY4327" s="13" t="s">
        <v>227</v>
      </c>
      <c r="FU4327" s="32">
        <v>55.971999999999994</v>
      </c>
      <c r="FV4327" s="27">
        <v>44353</v>
      </c>
      <c r="FW4327" s="27">
        <v>44542</v>
      </c>
    </row>
    <row r="4328" spans="1:179" ht="15.75" thickBot="1" x14ac:dyDescent="0.3">
      <c r="A4328" s="13" t="s">
        <v>209</v>
      </c>
      <c r="B4328" s="26" t="s">
        <v>1996</v>
      </c>
      <c r="C4328" s="13" t="s">
        <v>210</v>
      </c>
      <c r="D4328" s="28" t="s">
        <v>5300</v>
      </c>
      <c r="E4328" s="13" t="s">
        <v>210</v>
      </c>
      <c r="F4328" s="13">
        <v>5845355031</v>
      </c>
      <c r="I4328" s="26" t="s">
        <v>1996</v>
      </c>
      <c r="O4328" s="13" t="s">
        <v>219</v>
      </c>
      <c r="P4328" s="13">
        <v>49.5</v>
      </c>
      <c r="Q4328" s="32">
        <v>69.971999999999994</v>
      </c>
      <c r="R4328" s="13">
        <v>50</v>
      </c>
      <c r="S4328" s="13" t="s">
        <v>5103</v>
      </c>
      <c r="T4328" s="13" t="s">
        <v>5205</v>
      </c>
      <c r="U4328" s="13" t="s">
        <v>212</v>
      </c>
      <c r="V4328" s="13" t="s">
        <v>213</v>
      </c>
      <c r="W4328" s="13" t="s">
        <v>223</v>
      </c>
      <c r="X4328" s="13" t="s">
        <v>224</v>
      </c>
      <c r="Y4328" s="13" t="s">
        <v>225</v>
      </c>
      <c r="Z4328" s="13" t="s">
        <v>226</v>
      </c>
      <c r="AB4328" s="13" t="s">
        <v>214</v>
      </c>
      <c r="AC4328" s="13" t="s">
        <v>440</v>
      </c>
      <c r="AD4328" s="13" t="s">
        <v>215</v>
      </c>
      <c r="AE4328" s="13" t="s">
        <v>216</v>
      </c>
      <c r="AF4328" s="13" t="s">
        <v>231</v>
      </c>
      <c r="AH4328" s="28" t="s">
        <v>7229</v>
      </c>
      <c r="AT4328" s="13" t="s">
        <v>232</v>
      </c>
      <c r="BE4328" s="28" t="s">
        <v>5008</v>
      </c>
      <c r="BF4328" s="30" t="s">
        <v>229</v>
      </c>
      <c r="BG4328" s="31" t="s">
        <v>228</v>
      </c>
      <c r="BH4328" s="31" t="s">
        <v>399</v>
      </c>
      <c r="BI4328" s="31" t="s">
        <v>7228</v>
      </c>
      <c r="BJ4328" s="28" t="s">
        <v>5240</v>
      </c>
      <c r="BY4328" s="13" t="s">
        <v>227</v>
      </c>
      <c r="FU4328" s="32">
        <v>55.971999999999994</v>
      </c>
      <c r="FV4328" s="27">
        <v>44353</v>
      </c>
      <c r="FW4328" s="27">
        <v>44542</v>
      </c>
    </row>
    <row r="4329" spans="1:179" ht="15.75" thickBot="1" x14ac:dyDescent="0.3">
      <c r="A4329" s="13" t="s">
        <v>209</v>
      </c>
      <c r="B4329" s="26" t="s">
        <v>1997</v>
      </c>
      <c r="C4329" s="13" t="s">
        <v>210</v>
      </c>
      <c r="D4329" s="28" t="s">
        <v>5301</v>
      </c>
      <c r="E4329" s="13" t="s">
        <v>210</v>
      </c>
      <c r="F4329" s="13">
        <v>10420563031</v>
      </c>
      <c r="I4329" s="26" t="s">
        <v>1997</v>
      </c>
      <c r="O4329" s="13" t="s">
        <v>219</v>
      </c>
      <c r="P4329" s="13">
        <v>49</v>
      </c>
      <c r="Q4329" s="32">
        <v>69.971999999999994</v>
      </c>
      <c r="R4329" s="13">
        <v>50</v>
      </c>
      <c r="S4329" s="13" t="s">
        <v>5103</v>
      </c>
      <c r="T4329" s="13" t="s">
        <v>5205</v>
      </c>
      <c r="U4329" s="13" t="s">
        <v>212</v>
      </c>
      <c r="V4329" s="13" t="s">
        <v>213</v>
      </c>
      <c r="W4329" s="13" t="s">
        <v>223</v>
      </c>
      <c r="X4329" s="13" t="s">
        <v>224</v>
      </c>
      <c r="Y4329" s="13" t="s">
        <v>225</v>
      </c>
      <c r="Z4329" s="13" t="s">
        <v>226</v>
      </c>
      <c r="AB4329" s="13" t="s">
        <v>214</v>
      </c>
      <c r="AC4329" s="13" t="s">
        <v>440</v>
      </c>
      <c r="AD4329" s="13" t="s">
        <v>215</v>
      </c>
      <c r="AE4329" s="13" t="s">
        <v>216</v>
      </c>
      <c r="AF4329" s="13" t="s">
        <v>231</v>
      </c>
      <c r="AH4329" s="28" t="s">
        <v>7229</v>
      </c>
      <c r="AT4329" s="13" t="s">
        <v>232</v>
      </c>
      <c r="BE4329" s="28" t="s">
        <v>5008</v>
      </c>
      <c r="BF4329" s="30" t="s">
        <v>229</v>
      </c>
      <c r="BG4329" s="31" t="s">
        <v>228</v>
      </c>
      <c r="BH4329" s="31" t="s">
        <v>399</v>
      </c>
      <c r="BI4329" s="31" t="s">
        <v>7228</v>
      </c>
      <c r="BJ4329" s="28" t="s">
        <v>5240</v>
      </c>
      <c r="BY4329" s="13" t="s">
        <v>227</v>
      </c>
      <c r="FU4329" s="32">
        <v>55.971999999999994</v>
      </c>
      <c r="FV4329" s="27">
        <v>44353</v>
      </c>
      <c r="FW4329" s="27">
        <v>44542</v>
      </c>
    </row>
    <row r="4330" spans="1:179" ht="15.75" thickBot="1" x14ac:dyDescent="0.3">
      <c r="A4330" s="13" t="s">
        <v>209</v>
      </c>
      <c r="B4330" s="26" t="s">
        <v>1998</v>
      </c>
      <c r="C4330" s="13" t="s">
        <v>210</v>
      </c>
      <c r="D4330" s="28" t="s">
        <v>5302</v>
      </c>
      <c r="E4330" s="13" t="s">
        <v>210</v>
      </c>
      <c r="F4330" s="13">
        <v>10420575031</v>
      </c>
      <c r="I4330" s="26" t="s">
        <v>1998</v>
      </c>
      <c r="O4330" s="13" t="s">
        <v>219</v>
      </c>
      <c r="P4330" s="13">
        <v>48.5</v>
      </c>
      <c r="Q4330" s="32">
        <v>69.971999999999994</v>
      </c>
      <c r="R4330" s="13">
        <v>50</v>
      </c>
      <c r="S4330" s="13" t="s">
        <v>5103</v>
      </c>
      <c r="T4330" s="13" t="s">
        <v>5205</v>
      </c>
      <c r="U4330" s="13" t="s">
        <v>212</v>
      </c>
      <c r="V4330" s="13" t="s">
        <v>213</v>
      </c>
      <c r="W4330" s="13" t="s">
        <v>223</v>
      </c>
      <c r="X4330" s="13" t="s">
        <v>224</v>
      </c>
      <c r="Y4330" s="13" t="s">
        <v>225</v>
      </c>
      <c r="Z4330" s="13" t="s">
        <v>226</v>
      </c>
      <c r="AB4330" s="13" t="s">
        <v>214</v>
      </c>
      <c r="AC4330" s="13" t="s">
        <v>440</v>
      </c>
      <c r="AD4330" s="13" t="s">
        <v>215</v>
      </c>
      <c r="AE4330" s="13" t="s">
        <v>216</v>
      </c>
      <c r="AF4330" s="13" t="s">
        <v>231</v>
      </c>
      <c r="AH4330" s="28" t="s">
        <v>7229</v>
      </c>
      <c r="AT4330" s="13" t="s">
        <v>232</v>
      </c>
      <c r="BE4330" s="28" t="s">
        <v>5008</v>
      </c>
      <c r="BF4330" s="30" t="s">
        <v>229</v>
      </c>
      <c r="BG4330" s="31" t="s">
        <v>228</v>
      </c>
      <c r="BH4330" s="31" t="s">
        <v>399</v>
      </c>
      <c r="BI4330" s="31" t="s">
        <v>7228</v>
      </c>
      <c r="BJ4330" s="28" t="s">
        <v>5240</v>
      </c>
      <c r="BY4330" s="13" t="s">
        <v>227</v>
      </c>
      <c r="FU4330" s="32">
        <v>55.971999999999994</v>
      </c>
      <c r="FV4330" s="27">
        <v>44353</v>
      </c>
      <c r="FW4330" s="27">
        <v>44542</v>
      </c>
    </row>
    <row r="4331" spans="1:179" ht="15.75" thickBot="1" x14ac:dyDescent="0.3">
      <c r="A4331" s="13" t="s">
        <v>209</v>
      </c>
      <c r="B4331" s="26" t="s">
        <v>1999</v>
      </c>
      <c r="C4331" s="13" t="s">
        <v>210</v>
      </c>
      <c r="D4331" s="28" t="s">
        <v>5303</v>
      </c>
      <c r="E4331" s="13" t="s">
        <v>210</v>
      </c>
      <c r="F4331" s="13">
        <v>5845356031</v>
      </c>
      <c r="I4331" s="26" t="s">
        <v>1999</v>
      </c>
      <c r="O4331" s="13" t="s">
        <v>219</v>
      </c>
      <c r="P4331" s="13">
        <v>48</v>
      </c>
      <c r="Q4331" s="32">
        <v>69.971999999999994</v>
      </c>
      <c r="R4331" s="13">
        <v>50</v>
      </c>
      <c r="S4331" s="13" t="s">
        <v>5103</v>
      </c>
      <c r="T4331" s="13" t="s">
        <v>5205</v>
      </c>
      <c r="U4331" s="13" t="s">
        <v>212</v>
      </c>
      <c r="V4331" s="13" t="s">
        <v>213</v>
      </c>
      <c r="W4331" s="13" t="s">
        <v>223</v>
      </c>
      <c r="X4331" s="13" t="s">
        <v>224</v>
      </c>
      <c r="Y4331" s="13" t="s">
        <v>225</v>
      </c>
      <c r="Z4331" s="13" t="s">
        <v>226</v>
      </c>
      <c r="AB4331" s="13" t="s">
        <v>214</v>
      </c>
      <c r="AC4331" s="13" t="s">
        <v>440</v>
      </c>
      <c r="AD4331" s="13" t="s">
        <v>215</v>
      </c>
      <c r="AE4331" s="13" t="s">
        <v>216</v>
      </c>
      <c r="AF4331" s="13" t="s">
        <v>231</v>
      </c>
      <c r="AH4331" s="28" t="s">
        <v>7229</v>
      </c>
      <c r="AT4331" s="13" t="s">
        <v>232</v>
      </c>
      <c r="BE4331" s="28" t="s">
        <v>5008</v>
      </c>
      <c r="BF4331" s="30" t="s">
        <v>229</v>
      </c>
      <c r="BG4331" s="31" t="s">
        <v>228</v>
      </c>
      <c r="BH4331" s="31" t="s">
        <v>399</v>
      </c>
      <c r="BI4331" s="31" t="s">
        <v>7228</v>
      </c>
      <c r="BJ4331" s="28" t="s">
        <v>5240</v>
      </c>
      <c r="BY4331" s="13" t="s">
        <v>227</v>
      </c>
      <c r="FU4331" s="32">
        <v>55.971999999999994</v>
      </c>
      <c r="FV4331" s="27">
        <v>44353</v>
      </c>
      <c r="FW4331" s="27">
        <v>44542</v>
      </c>
    </row>
    <row r="4332" spans="1:179" ht="15.75" thickBot="1" x14ac:dyDescent="0.3">
      <c r="A4332" s="13" t="s">
        <v>209</v>
      </c>
      <c r="B4332" s="26" t="s">
        <v>2000</v>
      </c>
      <c r="C4332" s="13" t="s">
        <v>210</v>
      </c>
      <c r="D4332" s="28" t="s">
        <v>5304</v>
      </c>
      <c r="E4332" s="13" t="s">
        <v>210</v>
      </c>
      <c r="F4332" s="13">
        <v>5845355031</v>
      </c>
      <c r="I4332" s="26" t="s">
        <v>2000</v>
      </c>
      <c r="O4332" s="13" t="s">
        <v>219</v>
      </c>
      <c r="P4332" s="13">
        <v>47.5</v>
      </c>
      <c r="Q4332" s="32">
        <v>69.971999999999994</v>
      </c>
      <c r="R4332" s="13">
        <v>50</v>
      </c>
      <c r="S4332" s="13" t="s">
        <v>5103</v>
      </c>
      <c r="T4332" s="13" t="s">
        <v>5205</v>
      </c>
      <c r="U4332" s="13" t="s">
        <v>212</v>
      </c>
      <c r="V4332" s="13" t="s">
        <v>213</v>
      </c>
      <c r="W4332" s="13" t="s">
        <v>223</v>
      </c>
      <c r="X4332" s="13" t="s">
        <v>224</v>
      </c>
      <c r="Y4332" s="13" t="s">
        <v>225</v>
      </c>
      <c r="Z4332" s="13" t="s">
        <v>226</v>
      </c>
      <c r="AB4332" s="13" t="s">
        <v>214</v>
      </c>
      <c r="AC4332" s="13" t="s">
        <v>440</v>
      </c>
      <c r="AD4332" s="13" t="s">
        <v>215</v>
      </c>
      <c r="AE4332" s="13" t="s">
        <v>216</v>
      </c>
      <c r="AF4332" s="13" t="s">
        <v>231</v>
      </c>
      <c r="AH4332" s="28" t="s">
        <v>7229</v>
      </c>
      <c r="AT4332" s="13" t="s">
        <v>232</v>
      </c>
      <c r="BE4332" s="28" t="s">
        <v>5008</v>
      </c>
      <c r="BF4332" s="30" t="s">
        <v>229</v>
      </c>
      <c r="BG4332" s="31" t="s">
        <v>228</v>
      </c>
      <c r="BH4332" s="31" t="s">
        <v>399</v>
      </c>
      <c r="BI4332" s="31" t="s">
        <v>7228</v>
      </c>
      <c r="BJ4332" s="28" t="s">
        <v>5240</v>
      </c>
      <c r="BY4332" s="13" t="s">
        <v>227</v>
      </c>
      <c r="FU4332" s="32">
        <v>55.971999999999994</v>
      </c>
      <c r="FV4332" s="27">
        <v>44353</v>
      </c>
      <c r="FW4332" s="27">
        <v>44542</v>
      </c>
    </row>
    <row r="4333" spans="1:179" ht="15.75" thickBot="1" x14ac:dyDescent="0.3">
      <c r="A4333" s="13" t="s">
        <v>209</v>
      </c>
      <c r="B4333" s="26" t="s">
        <v>2001</v>
      </c>
      <c r="C4333" s="13" t="s">
        <v>210</v>
      </c>
      <c r="D4333" s="28" t="s">
        <v>5305</v>
      </c>
      <c r="E4333" s="13" t="s">
        <v>210</v>
      </c>
      <c r="F4333" s="13">
        <v>10420563031</v>
      </c>
      <c r="I4333" s="26" t="s">
        <v>2001</v>
      </c>
      <c r="O4333" s="13" t="s">
        <v>219</v>
      </c>
      <c r="P4333" s="13">
        <v>47</v>
      </c>
      <c r="Q4333" s="32">
        <v>69.971999999999994</v>
      </c>
      <c r="R4333" s="13">
        <v>50</v>
      </c>
      <c r="S4333" s="13" t="s">
        <v>5103</v>
      </c>
      <c r="T4333" s="13" t="s">
        <v>5205</v>
      </c>
      <c r="U4333" s="13" t="s">
        <v>212</v>
      </c>
      <c r="V4333" s="13" t="s">
        <v>213</v>
      </c>
      <c r="W4333" s="13" t="s">
        <v>223</v>
      </c>
      <c r="X4333" s="13" t="s">
        <v>224</v>
      </c>
      <c r="Y4333" s="13" t="s">
        <v>225</v>
      </c>
      <c r="Z4333" s="13" t="s">
        <v>226</v>
      </c>
      <c r="AB4333" s="13" t="s">
        <v>214</v>
      </c>
      <c r="AC4333" s="13" t="s">
        <v>440</v>
      </c>
      <c r="AD4333" s="13" t="s">
        <v>215</v>
      </c>
      <c r="AE4333" s="13" t="s">
        <v>216</v>
      </c>
      <c r="AF4333" s="13" t="s">
        <v>231</v>
      </c>
      <c r="AH4333" s="28" t="s">
        <v>7229</v>
      </c>
      <c r="AT4333" s="13" t="s">
        <v>232</v>
      </c>
      <c r="BE4333" s="28" t="s">
        <v>5008</v>
      </c>
      <c r="BF4333" s="30" t="s">
        <v>229</v>
      </c>
      <c r="BG4333" s="31" t="s">
        <v>228</v>
      </c>
      <c r="BH4333" s="31" t="s">
        <v>399</v>
      </c>
      <c r="BI4333" s="31" t="s">
        <v>7228</v>
      </c>
      <c r="BJ4333" s="28" t="s">
        <v>5240</v>
      </c>
      <c r="BY4333" s="13" t="s">
        <v>227</v>
      </c>
      <c r="FU4333" s="32">
        <v>55.971999999999994</v>
      </c>
      <c r="FV4333" s="27">
        <v>44353</v>
      </c>
      <c r="FW4333" s="27">
        <v>44542</v>
      </c>
    </row>
    <row r="4334" spans="1:179" ht="15.75" thickBot="1" x14ac:dyDescent="0.3">
      <c r="A4334" s="13" t="s">
        <v>209</v>
      </c>
      <c r="B4334" s="26" t="s">
        <v>2002</v>
      </c>
      <c r="C4334" s="13" t="s">
        <v>210</v>
      </c>
      <c r="D4334" s="28" t="s">
        <v>5306</v>
      </c>
      <c r="E4334" s="13" t="s">
        <v>210</v>
      </c>
      <c r="F4334" s="13">
        <v>10420575031</v>
      </c>
      <c r="I4334" s="26" t="s">
        <v>2002</v>
      </c>
      <c r="O4334" s="13" t="s">
        <v>219</v>
      </c>
      <c r="P4334" s="13">
        <v>46.5</v>
      </c>
      <c r="Q4334" s="32">
        <v>69.971999999999994</v>
      </c>
      <c r="R4334" s="13">
        <v>50</v>
      </c>
      <c r="S4334" s="13" t="s">
        <v>5103</v>
      </c>
      <c r="T4334" s="13" t="s">
        <v>5205</v>
      </c>
      <c r="U4334" s="13" t="s">
        <v>212</v>
      </c>
      <c r="V4334" s="13" t="s">
        <v>213</v>
      </c>
      <c r="W4334" s="13" t="s">
        <v>223</v>
      </c>
      <c r="X4334" s="13" t="s">
        <v>224</v>
      </c>
      <c r="Y4334" s="13" t="s">
        <v>225</v>
      </c>
      <c r="Z4334" s="13" t="s">
        <v>226</v>
      </c>
      <c r="AB4334" s="13" t="s">
        <v>214</v>
      </c>
      <c r="AC4334" s="13" t="s">
        <v>440</v>
      </c>
      <c r="AD4334" s="13" t="s">
        <v>215</v>
      </c>
      <c r="AE4334" s="13" t="s">
        <v>216</v>
      </c>
      <c r="AF4334" s="13" t="s">
        <v>231</v>
      </c>
      <c r="AH4334" s="28" t="s">
        <v>7229</v>
      </c>
      <c r="AT4334" s="13" t="s">
        <v>232</v>
      </c>
      <c r="BE4334" s="28" t="s">
        <v>5008</v>
      </c>
      <c r="BF4334" s="30" t="s">
        <v>229</v>
      </c>
      <c r="BG4334" s="31" t="s">
        <v>228</v>
      </c>
      <c r="BH4334" s="31" t="s">
        <v>399</v>
      </c>
      <c r="BI4334" s="31" t="s">
        <v>7228</v>
      </c>
      <c r="BJ4334" s="28" t="s">
        <v>5240</v>
      </c>
      <c r="BY4334" s="13" t="s">
        <v>227</v>
      </c>
      <c r="FU4334" s="32">
        <v>55.971999999999994</v>
      </c>
      <c r="FV4334" s="27">
        <v>44353</v>
      </c>
      <c r="FW4334" s="27">
        <v>44542</v>
      </c>
    </row>
    <row r="4335" spans="1:179" ht="15.75" thickBot="1" x14ac:dyDescent="0.3">
      <c r="A4335" s="13" t="s">
        <v>209</v>
      </c>
      <c r="B4335" s="26" t="s">
        <v>2003</v>
      </c>
      <c r="C4335" s="13" t="s">
        <v>210</v>
      </c>
      <c r="D4335" s="28" t="s">
        <v>5307</v>
      </c>
      <c r="E4335" s="13" t="s">
        <v>210</v>
      </c>
      <c r="F4335" s="13">
        <v>5845356031</v>
      </c>
      <c r="I4335" s="26" t="s">
        <v>2003</v>
      </c>
      <c r="O4335" s="13" t="s">
        <v>219</v>
      </c>
      <c r="P4335" s="13">
        <v>46</v>
      </c>
      <c r="Q4335" s="32">
        <v>69.971999999999994</v>
      </c>
      <c r="R4335" s="13">
        <v>50</v>
      </c>
      <c r="S4335" s="13" t="s">
        <v>5103</v>
      </c>
      <c r="T4335" s="13" t="s">
        <v>5205</v>
      </c>
      <c r="U4335" s="13" t="s">
        <v>212</v>
      </c>
      <c r="V4335" s="13" t="s">
        <v>213</v>
      </c>
      <c r="W4335" s="13" t="s">
        <v>223</v>
      </c>
      <c r="X4335" s="13" t="s">
        <v>224</v>
      </c>
      <c r="Y4335" s="13" t="s">
        <v>225</v>
      </c>
      <c r="Z4335" s="13" t="s">
        <v>226</v>
      </c>
      <c r="AB4335" s="13" t="s">
        <v>214</v>
      </c>
      <c r="AC4335" s="13" t="s">
        <v>440</v>
      </c>
      <c r="AD4335" s="13" t="s">
        <v>215</v>
      </c>
      <c r="AE4335" s="13" t="s">
        <v>216</v>
      </c>
      <c r="AF4335" s="13" t="s">
        <v>231</v>
      </c>
      <c r="AH4335" s="28" t="s">
        <v>7229</v>
      </c>
      <c r="AT4335" s="13" t="s">
        <v>232</v>
      </c>
      <c r="BE4335" s="28" t="s">
        <v>5008</v>
      </c>
      <c r="BF4335" s="30" t="s">
        <v>229</v>
      </c>
      <c r="BG4335" s="31" t="s">
        <v>228</v>
      </c>
      <c r="BH4335" s="31" t="s">
        <v>399</v>
      </c>
      <c r="BI4335" s="31" t="s">
        <v>7228</v>
      </c>
      <c r="BJ4335" s="28" t="s">
        <v>5240</v>
      </c>
      <c r="BY4335" s="13" t="s">
        <v>227</v>
      </c>
      <c r="FU4335" s="32">
        <v>55.971999999999994</v>
      </c>
      <c r="FV4335" s="27">
        <v>44353</v>
      </c>
      <c r="FW4335" s="27">
        <v>44542</v>
      </c>
    </row>
    <row r="4336" spans="1:179" ht="15.75" thickBot="1" x14ac:dyDescent="0.3">
      <c r="A4336" s="13" t="s">
        <v>209</v>
      </c>
      <c r="B4336" s="26" t="s">
        <v>441</v>
      </c>
      <c r="C4336" s="13" t="s">
        <v>210</v>
      </c>
      <c r="D4336" s="28" t="s">
        <v>5244</v>
      </c>
      <c r="E4336" s="13" t="s">
        <v>210</v>
      </c>
      <c r="F4336" s="13">
        <v>10420563031</v>
      </c>
      <c r="I4336" s="26" t="s">
        <v>441</v>
      </c>
      <c r="Q4336" s="32"/>
      <c r="S4336" s="13" t="s">
        <v>5105</v>
      </c>
      <c r="T4336" s="13" t="s">
        <v>5207</v>
      </c>
      <c r="U4336" s="13" t="s">
        <v>212</v>
      </c>
      <c r="V4336" s="13" t="s">
        <v>213</v>
      </c>
      <c r="W4336" s="13" t="s">
        <v>223</v>
      </c>
      <c r="X4336" s="13" t="s">
        <v>224</v>
      </c>
      <c r="Y4336" s="13" t="s">
        <v>225</v>
      </c>
      <c r="Z4336" s="13" t="s">
        <v>226</v>
      </c>
      <c r="AB4336" s="13" t="s">
        <v>218</v>
      </c>
      <c r="AE4336" s="13" t="s">
        <v>216</v>
      </c>
      <c r="AF4336" s="13" t="s">
        <v>231</v>
      </c>
      <c r="AH4336" s="28" t="s">
        <v>7229</v>
      </c>
      <c r="BE4336" s="28" t="s">
        <v>5008</v>
      </c>
      <c r="BF4336" s="30" t="s">
        <v>229</v>
      </c>
      <c r="BG4336" s="31" t="s">
        <v>228</v>
      </c>
      <c r="BH4336" s="31" t="s">
        <v>399</v>
      </c>
      <c r="BI4336" s="31" t="s">
        <v>7228</v>
      </c>
      <c r="BJ4336" s="28" t="s">
        <v>5241</v>
      </c>
      <c r="FU4336" s="32"/>
      <c r="FV4336" s="27"/>
      <c r="FW4336" s="27"/>
    </row>
    <row r="4337" spans="1:179" ht="15.75" thickBot="1" x14ac:dyDescent="0.3">
      <c r="A4337" s="13" t="s">
        <v>209</v>
      </c>
      <c r="B4337" s="26" t="s">
        <v>4039</v>
      </c>
      <c r="C4337" s="13" t="s">
        <v>210</v>
      </c>
      <c r="D4337" s="28" t="s">
        <v>5245</v>
      </c>
      <c r="E4337" s="13" t="s">
        <v>210</v>
      </c>
      <c r="F4337" s="13">
        <v>5845355031</v>
      </c>
      <c r="I4337" s="26" t="s">
        <v>4039</v>
      </c>
      <c r="O4337" s="13" t="s">
        <v>220</v>
      </c>
      <c r="P4337" s="13">
        <v>77</v>
      </c>
      <c r="Q4337" s="32">
        <v>69.971999999999994</v>
      </c>
      <c r="R4337" s="13">
        <v>50</v>
      </c>
      <c r="S4337" s="13" t="s">
        <v>5106</v>
      </c>
      <c r="T4337" s="13" t="s">
        <v>5208</v>
      </c>
      <c r="U4337" s="13" t="s">
        <v>212</v>
      </c>
      <c r="V4337" s="13" t="s">
        <v>213</v>
      </c>
      <c r="W4337" s="13" t="s">
        <v>223</v>
      </c>
      <c r="X4337" s="13" t="s">
        <v>224</v>
      </c>
      <c r="Y4337" s="13" t="s">
        <v>225</v>
      </c>
      <c r="Z4337" s="13" t="s">
        <v>226</v>
      </c>
      <c r="AB4337" s="13" t="s">
        <v>214</v>
      </c>
      <c r="AC4337" s="13" t="s">
        <v>441</v>
      </c>
      <c r="AD4337" s="13" t="s">
        <v>215</v>
      </c>
      <c r="AE4337" s="13" t="s">
        <v>216</v>
      </c>
      <c r="AF4337" s="13" t="s">
        <v>231</v>
      </c>
      <c r="AH4337" s="28" t="s">
        <v>7229</v>
      </c>
      <c r="AT4337" s="13" t="s">
        <v>230</v>
      </c>
      <c r="BE4337" s="28" t="s">
        <v>5008</v>
      </c>
      <c r="BF4337" s="30" t="s">
        <v>229</v>
      </c>
      <c r="BG4337" s="31" t="s">
        <v>228</v>
      </c>
      <c r="BH4337" s="31" t="s">
        <v>399</v>
      </c>
      <c r="BI4337" s="31" t="s">
        <v>7228</v>
      </c>
      <c r="BJ4337" s="28" t="s">
        <v>5241</v>
      </c>
      <c r="BY4337" s="13" t="s">
        <v>227</v>
      </c>
      <c r="FU4337" s="32">
        <v>55.971999999999994</v>
      </c>
      <c r="FV4337" s="27">
        <v>44353</v>
      </c>
      <c r="FW4337" s="27">
        <v>44542</v>
      </c>
    </row>
    <row r="4338" spans="1:179" ht="15.75" thickBot="1" x14ac:dyDescent="0.3">
      <c r="A4338" s="13" t="s">
        <v>209</v>
      </c>
      <c r="B4338" s="26" t="s">
        <v>4040</v>
      </c>
      <c r="C4338" s="13" t="s">
        <v>210</v>
      </c>
      <c r="D4338" s="28" t="s">
        <v>5246</v>
      </c>
      <c r="E4338" s="13" t="s">
        <v>210</v>
      </c>
      <c r="F4338" s="13">
        <v>10420563031</v>
      </c>
      <c r="I4338" s="26" t="s">
        <v>4040</v>
      </c>
      <c r="O4338" s="13" t="s">
        <v>220</v>
      </c>
      <c r="P4338" s="13">
        <v>76.5</v>
      </c>
      <c r="Q4338" s="32">
        <v>69.971999999999994</v>
      </c>
      <c r="R4338" s="13">
        <v>50</v>
      </c>
      <c r="S4338" s="13" t="s">
        <v>5106</v>
      </c>
      <c r="T4338" s="13" t="s">
        <v>5208</v>
      </c>
      <c r="U4338" s="13" t="s">
        <v>212</v>
      </c>
      <c r="V4338" s="13" t="s">
        <v>213</v>
      </c>
      <c r="W4338" s="13" t="s">
        <v>223</v>
      </c>
      <c r="X4338" s="13" t="s">
        <v>224</v>
      </c>
      <c r="Y4338" s="13" t="s">
        <v>225</v>
      </c>
      <c r="Z4338" s="13" t="s">
        <v>226</v>
      </c>
      <c r="AB4338" s="13" t="s">
        <v>214</v>
      </c>
      <c r="AC4338" s="13" t="s">
        <v>441</v>
      </c>
      <c r="AD4338" s="13" t="s">
        <v>215</v>
      </c>
      <c r="AE4338" s="13" t="s">
        <v>216</v>
      </c>
      <c r="AF4338" s="13" t="s">
        <v>231</v>
      </c>
      <c r="AH4338" s="28" t="s">
        <v>7229</v>
      </c>
      <c r="AT4338" s="13" t="s">
        <v>230</v>
      </c>
      <c r="BE4338" s="28" t="s">
        <v>5008</v>
      </c>
      <c r="BF4338" s="30" t="s">
        <v>229</v>
      </c>
      <c r="BG4338" s="31" t="s">
        <v>228</v>
      </c>
      <c r="BH4338" s="31" t="s">
        <v>399</v>
      </c>
      <c r="BI4338" s="31" t="s">
        <v>7228</v>
      </c>
      <c r="BJ4338" s="28" t="s">
        <v>5241</v>
      </c>
      <c r="BY4338" s="13" t="s">
        <v>227</v>
      </c>
      <c r="FU4338" s="32">
        <v>55.971999999999994</v>
      </c>
      <c r="FV4338" s="27">
        <v>44353</v>
      </c>
      <c r="FW4338" s="27">
        <v>44542</v>
      </c>
    </row>
    <row r="4339" spans="1:179" ht="15.75" thickBot="1" x14ac:dyDescent="0.3">
      <c r="A4339" s="13" t="s">
        <v>209</v>
      </c>
      <c r="B4339" s="26" t="s">
        <v>4041</v>
      </c>
      <c r="C4339" s="13" t="s">
        <v>210</v>
      </c>
      <c r="D4339" s="28" t="s">
        <v>5247</v>
      </c>
      <c r="E4339" s="13" t="s">
        <v>210</v>
      </c>
      <c r="F4339" s="13">
        <v>10420575031</v>
      </c>
      <c r="I4339" s="26" t="s">
        <v>4041</v>
      </c>
      <c r="O4339" s="13" t="s">
        <v>220</v>
      </c>
      <c r="P4339" s="13">
        <v>76</v>
      </c>
      <c r="Q4339" s="32">
        <v>69.971999999999994</v>
      </c>
      <c r="R4339" s="13">
        <v>50</v>
      </c>
      <c r="S4339" s="13" t="s">
        <v>5106</v>
      </c>
      <c r="T4339" s="13" t="s">
        <v>5208</v>
      </c>
      <c r="U4339" s="13" t="s">
        <v>212</v>
      </c>
      <c r="V4339" s="13" t="s">
        <v>213</v>
      </c>
      <c r="W4339" s="13" t="s">
        <v>223</v>
      </c>
      <c r="X4339" s="13" t="s">
        <v>224</v>
      </c>
      <c r="Y4339" s="13" t="s">
        <v>225</v>
      </c>
      <c r="Z4339" s="13" t="s">
        <v>226</v>
      </c>
      <c r="AB4339" s="13" t="s">
        <v>214</v>
      </c>
      <c r="AC4339" s="13" t="s">
        <v>441</v>
      </c>
      <c r="AD4339" s="13" t="s">
        <v>215</v>
      </c>
      <c r="AE4339" s="13" t="s">
        <v>216</v>
      </c>
      <c r="AF4339" s="13" t="s">
        <v>231</v>
      </c>
      <c r="AH4339" s="28" t="s">
        <v>7229</v>
      </c>
      <c r="AT4339" s="13" t="s">
        <v>230</v>
      </c>
      <c r="BE4339" s="28" t="s">
        <v>5008</v>
      </c>
      <c r="BF4339" s="30" t="s">
        <v>229</v>
      </c>
      <c r="BG4339" s="31" t="s">
        <v>228</v>
      </c>
      <c r="BH4339" s="31" t="s">
        <v>399</v>
      </c>
      <c r="BI4339" s="31" t="s">
        <v>7228</v>
      </c>
      <c r="BJ4339" s="28" t="s">
        <v>5241</v>
      </c>
      <c r="BY4339" s="13" t="s">
        <v>227</v>
      </c>
      <c r="FU4339" s="32">
        <v>55.971999999999994</v>
      </c>
      <c r="FV4339" s="27">
        <v>44353</v>
      </c>
      <c r="FW4339" s="27">
        <v>44542</v>
      </c>
    </row>
    <row r="4340" spans="1:179" ht="15.75" thickBot="1" x14ac:dyDescent="0.3">
      <c r="A4340" s="13" t="s">
        <v>209</v>
      </c>
      <c r="B4340" s="26" t="s">
        <v>4042</v>
      </c>
      <c r="C4340" s="13" t="s">
        <v>210</v>
      </c>
      <c r="D4340" s="28" t="s">
        <v>5248</v>
      </c>
      <c r="E4340" s="13" t="s">
        <v>210</v>
      </c>
      <c r="F4340" s="13">
        <v>5845356031</v>
      </c>
      <c r="I4340" s="26" t="s">
        <v>4042</v>
      </c>
      <c r="O4340" s="13" t="s">
        <v>220</v>
      </c>
      <c r="P4340" s="13">
        <v>75.5</v>
      </c>
      <c r="Q4340" s="32">
        <v>69.971999999999994</v>
      </c>
      <c r="R4340" s="13">
        <v>50</v>
      </c>
      <c r="S4340" s="13" t="s">
        <v>5106</v>
      </c>
      <c r="T4340" s="13" t="s">
        <v>5208</v>
      </c>
      <c r="U4340" s="13" t="s">
        <v>212</v>
      </c>
      <c r="V4340" s="13" t="s">
        <v>213</v>
      </c>
      <c r="W4340" s="13" t="s">
        <v>223</v>
      </c>
      <c r="X4340" s="13" t="s">
        <v>224</v>
      </c>
      <c r="Y4340" s="13" t="s">
        <v>225</v>
      </c>
      <c r="Z4340" s="13" t="s">
        <v>226</v>
      </c>
      <c r="AB4340" s="13" t="s">
        <v>214</v>
      </c>
      <c r="AC4340" s="13" t="s">
        <v>441</v>
      </c>
      <c r="AD4340" s="13" t="s">
        <v>215</v>
      </c>
      <c r="AE4340" s="13" t="s">
        <v>216</v>
      </c>
      <c r="AF4340" s="13" t="s">
        <v>231</v>
      </c>
      <c r="AH4340" s="28" t="s">
        <v>7229</v>
      </c>
      <c r="AT4340" s="13" t="s">
        <v>230</v>
      </c>
      <c r="BE4340" s="28" t="s">
        <v>5008</v>
      </c>
      <c r="BF4340" s="30" t="s">
        <v>229</v>
      </c>
      <c r="BG4340" s="31" t="s">
        <v>228</v>
      </c>
      <c r="BH4340" s="31" t="s">
        <v>399</v>
      </c>
      <c r="BI4340" s="31" t="s">
        <v>7228</v>
      </c>
      <c r="BJ4340" s="28" t="s">
        <v>5241</v>
      </c>
      <c r="BY4340" s="13" t="s">
        <v>227</v>
      </c>
      <c r="FU4340" s="32">
        <v>55.971999999999994</v>
      </c>
      <c r="FV4340" s="27">
        <v>44353</v>
      </c>
      <c r="FW4340" s="27">
        <v>44542</v>
      </c>
    </row>
    <row r="4341" spans="1:179" ht="15.75" thickBot="1" x14ac:dyDescent="0.3">
      <c r="A4341" s="13" t="s">
        <v>209</v>
      </c>
      <c r="B4341" s="26" t="s">
        <v>4043</v>
      </c>
      <c r="C4341" s="13" t="s">
        <v>210</v>
      </c>
      <c r="D4341" s="28" t="s">
        <v>5249</v>
      </c>
      <c r="E4341" s="13" t="s">
        <v>210</v>
      </c>
      <c r="F4341" s="13">
        <v>5845355031</v>
      </c>
      <c r="I4341" s="26" t="s">
        <v>4043</v>
      </c>
      <c r="O4341" s="13" t="s">
        <v>220</v>
      </c>
      <c r="P4341" s="13">
        <v>75</v>
      </c>
      <c r="Q4341" s="32">
        <v>69.971999999999994</v>
      </c>
      <c r="R4341" s="13">
        <v>50</v>
      </c>
      <c r="S4341" s="13" t="s">
        <v>5106</v>
      </c>
      <c r="T4341" s="13" t="s">
        <v>5208</v>
      </c>
      <c r="U4341" s="13" t="s">
        <v>212</v>
      </c>
      <c r="V4341" s="13" t="s">
        <v>213</v>
      </c>
      <c r="W4341" s="13" t="s">
        <v>223</v>
      </c>
      <c r="X4341" s="13" t="s">
        <v>224</v>
      </c>
      <c r="Y4341" s="13" t="s">
        <v>225</v>
      </c>
      <c r="Z4341" s="13" t="s">
        <v>226</v>
      </c>
      <c r="AB4341" s="13" t="s">
        <v>214</v>
      </c>
      <c r="AC4341" s="13" t="s">
        <v>441</v>
      </c>
      <c r="AD4341" s="13" t="s">
        <v>215</v>
      </c>
      <c r="AE4341" s="13" t="s">
        <v>216</v>
      </c>
      <c r="AF4341" s="13" t="s">
        <v>231</v>
      </c>
      <c r="AH4341" s="28" t="s">
        <v>7229</v>
      </c>
      <c r="AT4341" s="13" t="s">
        <v>230</v>
      </c>
      <c r="BE4341" s="28" t="s">
        <v>5008</v>
      </c>
      <c r="BF4341" s="30" t="s">
        <v>229</v>
      </c>
      <c r="BG4341" s="31" t="s">
        <v>228</v>
      </c>
      <c r="BH4341" s="31" t="s">
        <v>399</v>
      </c>
      <c r="BI4341" s="31" t="s">
        <v>7228</v>
      </c>
      <c r="BJ4341" s="28" t="s">
        <v>5241</v>
      </c>
      <c r="BY4341" s="13" t="s">
        <v>227</v>
      </c>
      <c r="FU4341" s="32">
        <v>55.971999999999994</v>
      </c>
      <c r="FV4341" s="27">
        <v>44353</v>
      </c>
      <c r="FW4341" s="27">
        <v>44542</v>
      </c>
    </row>
    <row r="4342" spans="1:179" ht="15.75" thickBot="1" x14ac:dyDescent="0.3">
      <c r="A4342" s="13" t="s">
        <v>209</v>
      </c>
      <c r="B4342" s="26" t="s">
        <v>4044</v>
      </c>
      <c r="C4342" s="13" t="s">
        <v>210</v>
      </c>
      <c r="D4342" s="28" t="s">
        <v>5250</v>
      </c>
      <c r="E4342" s="13" t="s">
        <v>210</v>
      </c>
      <c r="F4342" s="13">
        <v>10420563031</v>
      </c>
      <c r="I4342" s="26" t="s">
        <v>4044</v>
      </c>
      <c r="O4342" s="13" t="s">
        <v>220</v>
      </c>
      <c r="P4342" s="13">
        <v>74.5</v>
      </c>
      <c r="Q4342" s="32">
        <v>69.971999999999994</v>
      </c>
      <c r="R4342" s="13">
        <v>50</v>
      </c>
      <c r="S4342" s="13" t="s">
        <v>5106</v>
      </c>
      <c r="T4342" s="13" t="s">
        <v>5208</v>
      </c>
      <c r="U4342" s="13" t="s">
        <v>212</v>
      </c>
      <c r="V4342" s="13" t="s">
        <v>213</v>
      </c>
      <c r="W4342" s="13" t="s">
        <v>223</v>
      </c>
      <c r="X4342" s="13" t="s">
        <v>224</v>
      </c>
      <c r="Y4342" s="13" t="s">
        <v>225</v>
      </c>
      <c r="Z4342" s="13" t="s">
        <v>226</v>
      </c>
      <c r="AB4342" s="13" t="s">
        <v>214</v>
      </c>
      <c r="AC4342" s="13" t="s">
        <v>441</v>
      </c>
      <c r="AD4342" s="13" t="s">
        <v>215</v>
      </c>
      <c r="AE4342" s="13" t="s">
        <v>216</v>
      </c>
      <c r="AF4342" s="13" t="s">
        <v>231</v>
      </c>
      <c r="AH4342" s="28" t="s">
        <v>7229</v>
      </c>
      <c r="AT4342" s="13" t="s">
        <v>230</v>
      </c>
      <c r="BE4342" s="28" t="s">
        <v>5008</v>
      </c>
      <c r="BF4342" s="30" t="s">
        <v>229</v>
      </c>
      <c r="BG4342" s="31" t="s">
        <v>228</v>
      </c>
      <c r="BH4342" s="31" t="s">
        <v>399</v>
      </c>
      <c r="BI4342" s="31" t="s">
        <v>7228</v>
      </c>
      <c r="BJ4342" s="28" t="s">
        <v>5241</v>
      </c>
      <c r="BY4342" s="13" t="s">
        <v>227</v>
      </c>
      <c r="FU4342" s="32">
        <v>55.971999999999994</v>
      </c>
      <c r="FV4342" s="27">
        <v>44353</v>
      </c>
      <c r="FW4342" s="27">
        <v>44542</v>
      </c>
    </row>
    <row r="4343" spans="1:179" ht="15.75" thickBot="1" x14ac:dyDescent="0.3">
      <c r="A4343" s="13" t="s">
        <v>209</v>
      </c>
      <c r="B4343" s="26" t="s">
        <v>4045</v>
      </c>
      <c r="C4343" s="13" t="s">
        <v>210</v>
      </c>
      <c r="D4343" s="28" t="s">
        <v>5251</v>
      </c>
      <c r="E4343" s="13" t="s">
        <v>210</v>
      </c>
      <c r="F4343" s="13">
        <v>10420575031</v>
      </c>
      <c r="I4343" s="26" t="s">
        <v>4045</v>
      </c>
      <c r="O4343" s="13" t="s">
        <v>220</v>
      </c>
      <c r="P4343" s="13">
        <v>74</v>
      </c>
      <c r="Q4343" s="32">
        <v>69.971999999999994</v>
      </c>
      <c r="R4343" s="13">
        <v>50</v>
      </c>
      <c r="S4343" s="13" t="s">
        <v>5106</v>
      </c>
      <c r="T4343" s="13" t="s">
        <v>5208</v>
      </c>
      <c r="U4343" s="13" t="s">
        <v>212</v>
      </c>
      <c r="V4343" s="13" t="s">
        <v>213</v>
      </c>
      <c r="W4343" s="13" t="s">
        <v>223</v>
      </c>
      <c r="X4343" s="13" t="s">
        <v>224</v>
      </c>
      <c r="Y4343" s="13" t="s">
        <v>225</v>
      </c>
      <c r="Z4343" s="13" t="s">
        <v>226</v>
      </c>
      <c r="AB4343" s="13" t="s">
        <v>214</v>
      </c>
      <c r="AC4343" s="13" t="s">
        <v>441</v>
      </c>
      <c r="AD4343" s="13" t="s">
        <v>215</v>
      </c>
      <c r="AE4343" s="13" t="s">
        <v>216</v>
      </c>
      <c r="AF4343" s="13" t="s">
        <v>231</v>
      </c>
      <c r="AH4343" s="28" t="s">
        <v>7229</v>
      </c>
      <c r="AT4343" s="13" t="s">
        <v>230</v>
      </c>
      <c r="BE4343" s="28" t="s">
        <v>5008</v>
      </c>
      <c r="BF4343" s="30" t="s">
        <v>229</v>
      </c>
      <c r="BG4343" s="31" t="s">
        <v>228</v>
      </c>
      <c r="BH4343" s="31" t="s">
        <v>399</v>
      </c>
      <c r="BI4343" s="31" t="s">
        <v>7228</v>
      </c>
      <c r="BJ4343" s="28" t="s">
        <v>5241</v>
      </c>
      <c r="BY4343" s="13" t="s">
        <v>227</v>
      </c>
      <c r="FU4343" s="32">
        <v>55.971999999999994</v>
      </c>
      <c r="FV4343" s="27">
        <v>44353</v>
      </c>
      <c r="FW4343" s="27">
        <v>44542</v>
      </c>
    </row>
    <row r="4344" spans="1:179" ht="15.75" thickBot="1" x14ac:dyDescent="0.3">
      <c r="A4344" s="13" t="s">
        <v>209</v>
      </c>
      <c r="B4344" s="26" t="s">
        <v>4046</v>
      </c>
      <c r="C4344" s="13" t="s">
        <v>210</v>
      </c>
      <c r="D4344" s="28" t="s">
        <v>5252</v>
      </c>
      <c r="E4344" s="13" t="s">
        <v>210</v>
      </c>
      <c r="F4344" s="13">
        <v>5845356031</v>
      </c>
      <c r="I4344" s="26" t="s">
        <v>4046</v>
      </c>
      <c r="O4344" s="13" t="s">
        <v>220</v>
      </c>
      <c r="P4344" s="13">
        <v>73.5</v>
      </c>
      <c r="Q4344" s="32">
        <v>69.971999999999994</v>
      </c>
      <c r="R4344" s="13">
        <v>50</v>
      </c>
      <c r="S4344" s="13" t="s">
        <v>5106</v>
      </c>
      <c r="T4344" s="13" t="s">
        <v>5208</v>
      </c>
      <c r="U4344" s="13" t="s">
        <v>212</v>
      </c>
      <c r="V4344" s="13" t="s">
        <v>213</v>
      </c>
      <c r="W4344" s="13" t="s">
        <v>223</v>
      </c>
      <c r="X4344" s="13" t="s">
        <v>224</v>
      </c>
      <c r="Y4344" s="13" t="s">
        <v>225</v>
      </c>
      <c r="Z4344" s="13" t="s">
        <v>226</v>
      </c>
      <c r="AB4344" s="13" t="s">
        <v>214</v>
      </c>
      <c r="AC4344" s="13" t="s">
        <v>441</v>
      </c>
      <c r="AD4344" s="13" t="s">
        <v>215</v>
      </c>
      <c r="AE4344" s="13" t="s">
        <v>216</v>
      </c>
      <c r="AF4344" s="13" t="s">
        <v>231</v>
      </c>
      <c r="AH4344" s="28" t="s">
        <v>7229</v>
      </c>
      <c r="AT4344" s="13" t="s">
        <v>230</v>
      </c>
      <c r="BE4344" s="28" t="s">
        <v>5008</v>
      </c>
      <c r="BF4344" s="30" t="s">
        <v>229</v>
      </c>
      <c r="BG4344" s="31" t="s">
        <v>228</v>
      </c>
      <c r="BH4344" s="31" t="s">
        <v>399</v>
      </c>
      <c r="BI4344" s="31" t="s">
        <v>7228</v>
      </c>
      <c r="BJ4344" s="28" t="s">
        <v>5241</v>
      </c>
      <c r="BY4344" s="13" t="s">
        <v>227</v>
      </c>
      <c r="FU4344" s="32">
        <v>55.971999999999994</v>
      </c>
      <c r="FV4344" s="27">
        <v>44353</v>
      </c>
      <c r="FW4344" s="27">
        <v>44542</v>
      </c>
    </row>
    <row r="4345" spans="1:179" ht="15.75" thickBot="1" x14ac:dyDescent="0.3">
      <c r="A4345" s="13" t="s">
        <v>209</v>
      </c>
      <c r="B4345" s="26" t="s">
        <v>4047</v>
      </c>
      <c r="C4345" s="13" t="s">
        <v>210</v>
      </c>
      <c r="D4345" s="28" t="s">
        <v>5253</v>
      </c>
      <c r="E4345" s="13" t="s">
        <v>210</v>
      </c>
      <c r="F4345" s="13">
        <v>5845355031</v>
      </c>
      <c r="I4345" s="26" t="s">
        <v>4047</v>
      </c>
      <c r="O4345" s="13" t="s">
        <v>220</v>
      </c>
      <c r="P4345" s="13">
        <v>73</v>
      </c>
      <c r="Q4345" s="32">
        <v>69.971999999999994</v>
      </c>
      <c r="R4345" s="13">
        <v>50</v>
      </c>
      <c r="S4345" s="13" t="s">
        <v>5106</v>
      </c>
      <c r="T4345" s="13" t="s">
        <v>5208</v>
      </c>
      <c r="U4345" s="13" t="s">
        <v>212</v>
      </c>
      <c r="V4345" s="13" t="s">
        <v>213</v>
      </c>
      <c r="W4345" s="13" t="s">
        <v>223</v>
      </c>
      <c r="X4345" s="13" t="s">
        <v>224</v>
      </c>
      <c r="Y4345" s="13" t="s">
        <v>225</v>
      </c>
      <c r="Z4345" s="13" t="s">
        <v>226</v>
      </c>
      <c r="AB4345" s="13" t="s">
        <v>214</v>
      </c>
      <c r="AC4345" s="13" t="s">
        <v>441</v>
      </c>
      <c r="AD4345" s="13" t="s">
        <v>215</v>
      </c>
      <c r="AE4345" s="13" t="s">
        <v>216</v>
      </c>
      <c r="AF4345" s="13" t="s">
        <v>231</v>
      </c>
      <c r="AH4345" s="28" t="s">
        <v>7229</v>
      </c>
      <c r="AT4345" s="13" t="s">
        <v>230</v>
      </c>
      <c r="BE4345" s="28" t="s">
        <v>5008</v>
      </c>
      <c r="BF4345" s="30" t="s">
        <v>229</v>
      </c>
      <c r="BG4345" s="31" t="s">
        <v>228</v>
      </c>
      <c r="BH4345" s="31" t="s">
        <v>399</v>
      </c>
      <c r="BI4345" s="31" t="s">
        <v>7228</v>
      </c>
      <c r="BJ4345" s="28" t="s">
        <v>5241</v>
      </c>
      <c r="BY4345" s="13" t="s">
        <v>227</v>
      </c>
      <c r="FU4345" s="32">
        <v>55.971999999999994</v>
      </c>
      <c r="FV4345" s="27">
        <v>44353</v>
      </c>
      <c r="FW4345" s="27">
        <v>44542</v>
      </c>
    </row>
    <row r="4346" spans="1:179" ht="15.75" thickBot="1" x14ac:dyDescent="0.3">
      <c r="A4346" s="13" t="s">
        <v>209</v>
      </c>
      <c r="B4346" s="26" t="s">
        <v>4048</v>
      </c>
      <c r="C4346" s="13" t="s">
        <v>210</v>
      </c>
      <c r="D4346" s="28" t="s">
        <v>5254</v>
      </c>
      <c r="E4346" s="13" t="s">
        <v>210</v>
      </c>
      <c r="F4346" s="13">
        <v>10420563031</v>
      </c>
      <c r="I4346" s="26" t="s">
        <v>4048</v>
      </c>
      <c r="O4346" s="13" t="s">
        <v>220</v>
      </c>
      <c r="P4346" s="13">
        <v>72.5</v>
      </c>
      <c r="Q4346" s="32">
        <v>69.971999999999994</v>
      </c>
      <c r="R4346" s="13">
        <v>50</v>
      </c>
      <c r="S4346" s="13" t="s">
        <v>5106</v>
      </c>
      <c r="T4346" s="13" t="s">
        <v>5208</v>
      </c>
      <c r="U4346" s="13" t="s">
        <v>212</v>
      </c>
      <c r="V4346" s="13" t="s">
        <v>213</v>
      </c>
      <c r="W4346" s="13" t="s">
        <v>223</v>
      </c>
      <c r="X4346" s="13" t="s">
        <v>224</v>
      </c>
      <c r="Y4346" s="13" t="s">
        <v>225</v>
      </c>
      <c r="Z4346" s="13" t="s">
        <v>226</v>
      </c>
      <c r="AB4346" s="13" t="s">
        <v>214</v>
      </c>
      <c r="AC4346" s="13" t="s">
        <v>441</v>
      </c>
      <c r="AD4346" s="13" t="s">
        <v>215</v>
      </c>
      <c r="AE4346" s="13" t="s">
        <v>216</v>
      </c>
      <c r="AF4346" s="13" t="s">
        <v>231</v>
      </c>
      <c r="AH4346" s="28" t="s">
        <v>7229</v>
      </c>
      <c r="AT4346" s="13" t="s">
        <v>230</v>
      </c>
      <c r="BE4346" s="28" t="s">
        <v>5008</v>
      </c>
      <c r="BF4346" s="30" t="s">
        <v>229</v>
      </c>
      <c r="BG4346" s="31" t="s">
        <v>228</v>
      </c>
      <c r="BH4346" s="31" t="s">
        <v>399</v>
      </c>
      <c r="BI4346" s="31" t="s">
        <v>7228</v>
      </c>
      <c r="BJ4346" s="28" t="s">
        <v>5241</v>
      </c>
      <c r="BY4346" s="13" t="s">
        <v>227</v>
      </c>
      <c r="FU4346" s="32">
        <v>55.971999999999994</v>
      </c>
      <c r="FV4346" s="27">
        <v>44353</v>
      </c>
      <c r="FW4346" s="27">
        <v>44542</v>
      </c>
    </row>
    <row r="4347" spans="1:179" ht="15.75" thickBot="1" x14ac:dyDescent="0.3">
      <c r="A4347" s="13" t="s">
        <v>209</v>
      </c>
      <c r="B4347" s="26" t="s">
        <v>4049</v>
      </c>
      <c r="C4347" s="13" t="s">
        <v>210</v>
      </c>
      <c r="D4347" s="28" t="s">
        <v>5255</v>
      </c>
      <c r="E4347" s="13" t="s">
        <v>210</v>
      </c>
      <c r="F4347" s="13">
        <v>10420575031</v>
      </c>
      <c r="I4347" s="26" t="s">
        <v>4049</v>
      </c>
      <c r="O4347" s="13" t="s">
        <v>220</v>
      </c>
      <c r="P4347" s="13">
        <v>72</v>
      </c>
      <c r="Q4347" s="32">
        <v>69.971999999999994</v>
      </c>
      <c r="R4347" s="13">
        <v>50</v>
      </c>
      <c r="S4347" s="13" t="s">
        <v>5106</v>
      </c>
      <c r="T4347" s="13" t="s">
        <v>5208</v>
      </c>
      <c r="U4347" s="13" t="s">
        <v>212</v>
      </c>
      <c r="V4347" s="13" t="s">
        <v>213</v>
      </c>
      <c r="W4347" s="13" t="s">
        <v>223</v>
      </c>
      <c r="X4347" s="13" t="s">
        <v>224</v>
      </c>
      <c r="Y4347" s="13" t="s">
        <v>225</v>
      </c>
      <c r="Z4347" s="13" t="s">
        <v>226</v>
      </c>
      <c r="AB4347" s="13" t="s">
        <v>214</v>
      </c>
      <c r="AC4347" s="13" t="s">
        <v>441</v>
      </c>
      <c r="AD4347" s="13" t="s">
        <v>215</v>
      </c>
      <c r="AE4347" s="13" t="s">
        <v>216</v>
      </c>
      <c r="AF4347" s="13" t="s">
        <v>231</v>
      </c>
      <c r="AH4347" s="28" t="s">
        <v>7229</v>
      </c>
      <c r="AT4347" s="13" t="s">
        <v>230</v>
      </c>
      <c r="BE4347" s="28" t="s">
        <v>5008</v>
      </c>
      <c r="BF4347" s="30" t="s">
        <v>229</v>
      </c>
      <c r="BG4347" s="31" t="s">
        <v>228</v>
      </c>
      <c r="BH4347" s="31" t="s">
        <v>399</v>
      </c>
      <c r="BI4347" s="31" t="s">
        <v>7228</v>
      </c>
      <c r="BJ4347" s="28" t="s">
        <v>5241</v>
      </c>
      <c r="BY4347" s="13" t="s">
        <v>227</v>
      </c>
      <c r="FU4347" s="32">
        <v>55.971999999999994</v>
      </c>
      <c r="FV4347" s="27">
        <v>44353</v>
      </c>
      <c r="FW4347" s="27">
        <v>44542</v>
      </c>
    </row>
    <row r="4348" spans="1:179" ht="15.75" thickBot="1" x14ac:dyDescent="0.3">
      <c r="A4348" s="13" t="s">
        <v>209</v>
      </c>
      <c r="B4348" s="26" t="s">
        <v>4050</v>
      </c>
      <c r="C4348" s="13" t="s">
        <v>210</v>
      </c>
      <c r="D4348" s="28" t="s">
        <v>5256</v>
      </c>
      <c r="E4348" s="13" t="s">
        <v>210</v>
      </c>
      <c r="F4348" s="13">
        <v>5845356031</v>
      </c>
      <c r="I4348" s="26" t="s">
        <v>4050</v>
      </c>
      <c r="O4348" s="13" t="s">
        <v>220</v>
      </c>
      <c r="P4348" s="13">
        <v>71.5</v>
      </c>
      <c r="Q4348" s="32">
        <v>69.971999999999994</v>
      </c>
      <c r="R4348" s="13">
        <v>50</v>
      </c>
      <c r="S4348" s="13" t="s">
        <v>5106</v>
      </c>
      <c r="T4348" s="13" t="s">
        <v>5208</v>
      </c>
      <c r="U4348" s="13" t="s">
        <v>212</v>
      </c>
      <c r="V4348" s="13" t="s">
        <v>213</v>
      </c>
      <c r="W4348" s="13" t="s">
        <v>223</v>
      </c>
      <c r="X4348" s="13" t="s">
        <v>224</v>
      </c>
      <c r="Y4348" s="13" t="s">
        <v>225</v>
      </c>
      <c r="Z4348" s="13" t="s">
        <v>226</v>
      </c>
      <c r="AB4348" s="13" t="s">
        <v>214</v>
      </c>
      <c r="AC4348" s="13" t="s">
        <v>441</v>
      </c>
      <c r="AD4348" s="13" t="s">
        <v>215</v>
      </c>
      <c r="AE4348" s="13" t="s">
        <v>216</v>
      </c>
      <c r="AF4348" s="13" t="s">
        <v>231</v>
      </c>
      <c r="AH4348" s="28" t="s">
        <v>7229</v>
      </c>
      <c r="AT4348" s="13" t="s">
        <v>230</v>
      </c>
      <c r="BE4348" s="28" t="s">
        <v>5008</v>
      </c>
      <c r="BF4348" s="30" t="s">
        <v>229</v>
      </c>
      <c r="BG4348" s="31" t="s">
        <v>228</v>
      </c>
      <c r="BH4348" s="31" t="s">
        <v>399</v>
      </c>
      <c r="BI4348" s="31" t="s">
        <v>7228</v>
      </c>
      <c r="BJ4348" s="28" t="s">
        <v>5241</v>
      </c>
      <c r="BY4348" s="13" t="s">
        <v>227</v>
      </c>
      <c r="FU4348" s="32">
        <v>55.971999999999994</v>
      </c>
      <c r="FV4348" s="27">
        <v>44353</v>
      </c>
      <c r="FW4348" s="27">
        <v>44542</v>
      </c>
    </row>
    <row r="4349" spans="1:179" ht="15.75" thickBot="1" x14ac:dyDescent="0.3">
      <c r="A4349" s="13" t="s">
        <v>209</v>
      </c>
      <c r="B4349" s="26" t="s">
        <v>4051</v>
      </c>
      <c r="C4349" s="13" t="s">
        <v>210</v>
      </c>
      <c r="D4349" s="28" t="s">
        <v>5257</v>
      </c>
      <c r="E4349" s="13" t="s">
        <v>210</v>
      </c>
      <c r="F4349" s="13">
        <v>5845355031</v>
      </c>
      <c r="I4349" s="26" t="s">
        <v>4051</v>
      </c>
      <c r="O4349" s="13" t="s">
        <v>220</v>
      </c>
      <c r="P4349" s="13">
        <v>71</v>
      </c>
      <c r="Q4349" s="32">
        <v>69.971999999999994</v>
      </c>
      <c r="R4349" s="13">
        <v>50</v>
      </c>
      <c r="S4349" s="13" t="s">
        <v>5106</v>
      </c>
      <c r="T4349" s="13" t="s">
        <v>5208</v>
      </c>
      <c r="U4349" s="13" t="s">
        <v>212</v>
      </c>
      <c r="V4349" s="13" t="s">
        <v>213</v>
      </c>
      <c r="W4349" s="13" t="s">
        <v>223</v>
      </c>
      <c r="X4349" s="13" t="s">
        <v>224</v>
      </c>
      <c r="Y4349" s="13" t="s">
        <v>225</v>
      </c>
      <c r="Z4349" s="13" t="s">
        <v>226</v>
      </c>
      <c r="AB4349" s="13" t="s">
        <v>214</v>
      </c>
      <c r="AC4349" s="13" t="s">
        <v>441</v>
      </c>
      <c r="AD4349" s="13" t="s">
        <v>215</v>
      </c>
      <c r="AE4349" s="13" t="s">
        <v>216</v>
      </c>
      <c r="AF4349" s="13" t="s">
        <v>231</v>
      </c>
      <c r="AH4349" s="28" t="s">
        <v>7229</v>
      </c>
      <c r="AT4349" s="13" t="s">
        <v>230</v>
      </c>
      <c r="BE4349" s="28" t="s">
        <v>5008</v>
      </c>
      <c r="BF4349" s="30" t="s">
        <v>229</v>
      </c>
      <c r="BG4349" s="31" t="s">
        <v>228</v>
      </c>
      <c r="BH4349" s="31" t="s">
        <v>399</v>
      </c>
      <c r="BI4349" s="31" t="s">
        <v>7228</v>
      </c>
      <c r="BJ4349" s="28" t="s">
        <v>5241</v>
      </c>
      <c r="BY4349" s="13" t="s">
        <v>227</v>
      </c>
      <c r="FU4349" s="32">
        <v>55.971999999999994</v>
      </c>
      <c r="FV4349" s="27">
        <v>44353</v>
      </c>
      <c r="FW4349" s="27">
        <v>44542</v>
      </c>
    </row>
    <row r="4350" spans="1:179" ht="15.75" thickBot="1" x14ac:dyDescent="0.3">
      <c r="A4350" s="13" t="s">
        <v>209</v>
      </c>
      <c r="B4350" s="26" t="s">
        <v>4052</v>
      </c>
      <c r="C4350" s="13" t="s">
        <v>210</v>
      </c>
      <c r="D4350" s="28" t="s">
        <v>5258</v>
      </c>
      <c r="E4350" s="13" t="s">
        <v>210</v>
      </c>
      <c r="F4350" s="13">
        <v>10420563031</v>
      </c>
      <c r="I4350" s="26" t="s">
        <v>4052</v>
      </c>
      <c r="O4350" s="13" t="s">
        <v>220</v>
      </c>
      <c r="P4350" s="13">
        <v>70.5</v>
      </c>
      <c r="Q4350" s="32">
        <v>69.971999999999994</v>
      </c>
      <c r="R4350" s="13">
        <v>50</v>
      </c>
      <c r="S4350" s="13" t="s">
        <v>5106</v>
      </c>
      <c r="T4350" s="13" t="s">
        <v>5208</v>
      </c>
      <c r="U4350" s="13" t="s">
        <v>212</v>
      </c>
      <c r="V4350" s="13" t="s">
        <v>213</v>
      </c>
      <c r="W4350" s="13" t="s">
        <v>223</v>
      </c>
      <c r="X4350" s="13" t="s">
        <v>224</v>
      </c>
      <c r="Y4350" s="13" t="s">
        <v>225</v>
      </c>
      <c r="Z4350" s="13" t="s">
        <v>226</v>
      </c>
      <c r="AB4350" s="13" t="s">
        <v>214</v>
      </c>
      <c r="AC4350" s="13" t="s">
        <v>441</v>
      </c>
      <c r="AD4350" s="13" t="s">
        <v>215</v>
      </c>
      <c r="AE4350" s="13" t="s">
        <v>216</v>
      </c>
      <c r="AF4350" s="13" t="s">
        <v>231</v>
      </c>
      <c r="AH4350" s="28" t="s">
        <v>7229</v>
      </c>
      <c r="AT4350" s="13" t="s">
        <v>230</v>
      </c>
      <c r="BE4350" s="28" t="s">
        <v>5008</v>
      </c>
      <c r="BF4350" s="30" t="s">
        <v>229</v>
      </c>
      <c r="BG4350" s="31" t="s">
        <v>228</v>
      </c>
      <c r="BH4350" s="31" t="s">
        <v>399</v>
      </c>
      <c r="BI4350" s="31" t="s">
        <v>7228</v>
      </c>
      <c r="BJ4350" s="28" t="s">
        <v>5241</v>
      </c>
      <c r="BY4350" s="13" t="s">
        <v>227</v>
      </c>
      <c r="FU4350" s="32">
        <v>55.971999999999994</v>
      </c>
      <c r="FV4350" s="27">
        <v>44353</v>
      </c>
      <c r="FW4350" s="27">
        <v>44542</v>
      </c>
    </row>
    <row r="4351" spans="1:179" ht="15.75" thickBot="1" x14ac:dyDescent="0.3">
      <c r="A4351" s="13" t="s">
        <v>209</v>
      </c>
      <c r="B4351" s="26" t="s">
        <v>4053</v>
      </c>
      <c r="C4351" s="13" t="s">
        <v>210</v>
      </c>
      <c r="D4351" s="28" t="s">
        <v>5259</v>
      </c>
      <c r="E4351" s="13" t="s">
        <v>210</v>
      </c>
      <c r="F4351" s="13">
        <v>10420575031</v>
      </c>
      <c r="I4351" s="26" t="s">
        <v>4053</v>
      </c>
      <c r="O4351" s="13" t="s">
        <v>220</v>
      </c>
      <c r="P4351" s="13">
        <v>70</v>
      </c>
      <c r="Q4351" s="32">
        <v>69.971999999999994</v>
      </c>
      <c r="R4351" s="13">
        <v>50</v>
      </c>
      <c r="S4351" s="13" t="s">
        <v>5106</v>
      </c>
      <c r="T4351" s="13" t="s">
        <v>5208</v>
      </c>
      <c r="U4351" s="13" t="s">
        <v>212</v>
      </c>
      <c r="V4351" s="13" t="s">
        <v>213</v>
      </c>
      <c r="W4351" s="13" t="s">
        <v>223</v>
      </c>
      <c r="X4351" s="13" t="s">
        <v>224</v>
      </c>
      <c r="Y4351" s="13" t="s">
        <v>225</v>
      </c>
      <c r="Z4351" s="13" t="s">
        <v>226</v>
      </c>
      <c r="AB4351" s="13" t="s">
        <v>214</v>
      </c>
      <c r="AC4351" s="13" t="s">
        <v>441</v>
      </c>
      <c r="AD4351" s="13" t="s">
        <v>215</v>
      </c>
      <c r="AE4351" s="13" t="s">
        <v>216</v>
      </c>
      <c r="AF4351" s="13" t="s">
        <v>231</v>
      </c>
      <c r="AH4351" s="28" t="s">
        <v>7229</v>
      </c>
      <c r="AT4351" s="13" t="s">
        <v>230</v>
      </c>
      <c r="BE4351" s="28" t="s">
        <v>5008</v>
      </c>
      <c r="BF4351" s="30" t="s">
        <v>229</v>
      </c>
      <c r="BG4351" s="31" t="s">
        <v>228</v>
      </c>
      <c r="BH4351" s="31" t="s">
        <v>399</v>
      </c>
      <c r="BI4351" s="31" t="s">
        <v>7228</v>
      </c>
      <c r="BJ4351" s="28" t="s">
        <v>5241</v>
      </c>
      <c r="BY4351" s="13" t="s">
        <v>227</v>
      </c>
      <c r="FU4351" s="32">
        <v>55.971999999999994</v>
      </c>
      <c r="FV4351" s="27">
        <v>44353</v>
      </c>
      <c r="FW4351" s="27">
        <v>44542</v>
      </c>
    </row>
    <row r="4352" spans="1:179" ht="15.75" thickBot="1" x14ac:dyDescent="0.3">
      <c r="A4352" s="13" t="s">
        <v>209</v>
      </c>
      <c r="B4352" s="26" t="s">
        <v>4054</v>
      </c>
      <c r="C4352" s="13" t="s">
        <v>210</v>
      </c>
      <c r="D4352" s="28" t="s">
        <v>5260</v>
      </c>
      <c r="E4352" s="13" t="s">
        <v>210</v>
      </c>
      <c r="F4352" s="13">
        <v>5845356031</v>
      </c>
      <c r="I4352" s="26" t="s">
        <v>4054</v>
      </c>
      <c r="O4352" s="13" t="s">
        <v>220</v>
      </c>
      <c r="P4352" s="13">
        <v>69.5</v>
      </c>
      <c r="Q4352" s="32">
        <v>69.971999999999994</v>
      </c>
      <c r="R4352" s="13">
        <v>50</v>
      </c>
      <c r="S4352" s="13" t="s">
        <v>5106</v>
      </c>
      <c r="T4352" s="13" t="s">
        <v>5208</v>
      </c>
      <c r="U4352" s="13" t="s">
        <v>212</v>
      </c>
      <c r="V4352" s="13" t="s">
        <v>213</v>
      </c>
      <c r="W4352" s="13" t="s">
        <v>223</v>
      </c>
      <c r="X4352" s="13" t="s">
        <v>224</v>
      </c>
      <c r="Y4352" s="13" t="s">
        <v>225</v>
      </c>
      <c r="Z4352" s="13" t="s">
        <v>226</v>
      </c>
      <c r="AB4352" s="13" t="s">
        <v>214</v>
      </c>
      <c r="AC4352" s="13" t="s">
        <v>441</v>
      </c>
      <c r="AD4352" s="13" t="s">
        <v>215</v>
      </c>
      <c r="AE4352" s="13" t="s">
        <v>216</v>
      </c>
      <c r="AF4352" s="13" t="s">
        <v>231</v>
      </c>
      <c r="AH4352" s="28" t="s">
        <v>7229</v>
      </c>
      <c r="AT4352" s="13" t="s">
        <v>230</v>
      </c>
      <c r="BE4352" s="28" t="s">
        <v>5008</v>
      </c>
      <c r="BF4352" s="30" t="s">
        <v>229</v>
      </c>
      <c r="BG4352" s="31" t="s">
        <v>228</v>
      </c>
      <c r="BH4352" s="31" t="s">
        <v>399</v>
      </c>
      <c r="BI4352" s="31" t="s">
        <v>7228</v>
      </c>
      <c r="BJ4352" s="28" t="s">
        <v>5241</v>
      </c>
      <c r="BY4352" s="13" t="s">
        <v>227</v>
      </c>
      <c r="FU4352" s="32">
        <v>55.971999999999994</v>
      </c>
      <c r="FV4352" s="27">
        <v>44353</v>
      </c>
      <c r="FW4352" s="27">
        <v>44542</v>
      </c>
    </row>
    <row r="4353" spans="1:179" ht="15.75" thickBot="1" x14ac:dyDescent="0.3">
      <c r="A4353" s="13" t="s">
        <v>209</v>
      </c>
      <c r="B4353" s="26" t="s">
        <v>4055</v>
      </c>
      <c r="C4353" s="13" t="s">
        <v>210</v>
      </c>
      <c r="D4353" s="28" t="s">
        <v>5261</v>
      </c>
      <c r="E4353" s="13" t="s">
        <v>210</v>
      </c>
      <c r="F4353" s="13">
        <v>5845355031</v>
      </c>
      <c r="I4353" s="26" t="s">
        <v>4055</v>
      </c>
      <c r="O4353" s="13" t="s">
        <v>220</v>
      </c>
      <c r="P4353" s="13">
        <v>69</v>
      </c>
      <c r="Q4353" s="32">
        <v>69.971999999999994</v>
      </c>
      <c r="R4353" s="13">
        <v>50</v>
      </c>
      <c r="S4353" s="13" t="s">
        <v>5106</v>
      </c>
      <c r="T4353" s="13" t="s">
        <v>5208</v>
      </c>
      <c r="U4353" s="13" t="s">
        <v>212</v>
      </c>
      <c r="V4353" s="13" t="s">
        <v>213</v>
      </c>
      <c r="W4353" s="13" t="s">
        <v>223</v>
      </c>
      <c r="X4353" s="13" t="s">
        <v>224</v>
      </c>
      <c r="Y4353" s="13" t="s">
        <v>225</v>
      </c>
      <c r="Z4353" s="13" t="s">
        <v>226</v>
      </c>
      <c r="AB4353" s="13" t="s">
        <v>214</v>
      </c>
      <c r="AC4353" s="13" t="s">
        <v>441</v>
      </c>
      <c r="AD4353" s="13" t="s">
        <v>215</v>
      </c>
      <c r="AE4353" s="13" t="s">
        <v>216</v>
      </c>
      <c r="AF4353" s="13" t="s">
        <v>231</v>
      </c>
      <c r="AH4353" s="28" t="s">
        <v>7229</v>
      </c>
      <c r="AT4353" s="13" t="s">
        <v>230</v>
      </c>
      <c r="BE4353" s="28" t="s">
        <v>5008</v>
      </c>
      <c r="BF4353" s="30" t="s">
        <v>229</v>
      </c>
      <c r="BG4353" s="31" t="s">
        <v>228</v>
      </c>
      <c r="BH4353" s="31" t="s">
        <v>399</v>
      </c>
      <c r="BI4353" s="31" t="s">
        <v>7228</v>
      </c>
      <c r="BJ4353" s="28" t="s">
        <v>5241</v>
      </c>
      <c r="BY4353" s="13" t="s">
        <v>227</v>
      </c>
      <c r="FU4353" s="32">
        <v>55.971999999999994</v>
      </c>
      <c r="FV4353" s="27">
        <v>44353</v>
      </c>
      <c r="FW4353" s="27">
        <v>44542</v>
      </c>
    </row>
    <row r="4354" spans="1:179" ht="15.75" thickBot="1" x14ac:dyDescent="0.3">
      <c r="A4354" s="13" t="s">
        <v>209</v>
      </c>
      <c r="B4354" s="26" t="s">
        <v>4056</v>
      </c>
      <c r="C4354" s="13" t="s">
        <v>210</v>
      </c>
      <c r="D4354" s="28" t="s">
        <v>5262</v>
      </c>
      <c r="E4354" s="13" t="s">
        <v>210</v>
      </c>
      <c r="F4354" s="13">
        <v>10420563031</v>
      </c>
      <c r="I4354" s="26" t="s">
        <v>4056</v>
      </c>
      <c r="O4354" s="13" t="s">
        <v>220</v>
      </c>
      <c r="P4354" s="13">
        <v>68.5</v>
      </c>
      <c r="Q4354" s="32">
        <v>69.971999999999994</v>
      </c>
      <c r="R4354" s="13">
        <v>50</v>
      </c>
      <c r="S4354" s="13" t="s">
        <v>5106</v>
      </c>
      <c r="T4354" s="13" t="s">
        <v>5208</v>
      </c>
      <c r="U4354" s="13" t="s">
        <v>212</v>
      </c>
      <c r="V4354" s="13" t="s">
        <v>213</v>
      </c>
      <c r="W4354" s="13" t="s">
        <v>223</v>
      </c>
      <c r="X4354" s="13" t="s">
        <v>224</v>
      </c>
      <c r="Y4354" s="13" t="s">
        <v>225</v>
      </c>
      <c r="Z4354" s="13" t="s">
        <v>226</v>
      </c>
      <c r="AB4354" s="13" t="s">
        <v>214</v>
      </c>
      <c r="AC4354" s="13" t="s">
        <v>441</v>
      </c>
      <c r="AD4354" s="13" t="s">
        <v>215</v>
      </c>
      <c r="AE4354" s="13" t="s">
        <v>216</v>
      </c>
      <c r="AF4354" s="13" t="s">
        <v>231</v>
      </c>
      <c r="AH4354" s="28" t="s">
        <v>7229</v>
      </c>
      <c r="AT4354" s="13" t="s">
        <v>230</v>
      </c>
      <c r="BE4354" s="28" t="s">
        <v>5008</v>
      </c>
      <c r="BF4354" s="30" t="s">
        <v>229</v>
      </c>
      <c r="BG4354" s="31" t="s">
        <v>228</v>
      </c>
      <c r="BH4354" s="31" t="s">
        <v>399</v>
      </c>
      <c r="BI4354" s="31" t="s">
        <v>7228</v>
      </c>
      <c r="BJ4354" s="28" t="s">
        <v>5241</v>
      </c>
      <c r="BY4354" s="13" t="s">
        <v>227</v>
      </c>
      <c r="FU4354" s="32">
        <v>55.971999999999994</v>
      </c>
      <c r="FV4354" s="27">
        <v>44353</v>
      </c>
      <c r="FW4354" s="27">
        <v>44542</v>
      </c>
    </row>
    <row r="4355" spans="1:179" ht="15.75" thickBot="1" x14ac:dyDescent="0.3">
      <c r="A4355" s="13" t="s">
        <v>209</v>
      </c>
      <c r="B4355" s="26" t="s">
        <v>4057</v>
      </c>
      <c r="C4355" s="13" t="s">
        <v>210</v>
      </c>
      <c r="D4355" s="28" t="s">
        <v>5263</v>
      </c>
      <c r="E4355" s="13" t="s">
        <v>210</v>
      </c>
      <c r="F4355" s="13">
        <v>10420575031</v>
      </c>
      <c r="I4355" s="26" t="s">
        <v>4057</v>
      </c>
      <c r="O4355" s="13" t="s">
        <v>220</v>
      </c>
      <c r="P4355" s="13">
        <v>68</v>
      </c>
      <c r="Q4355" s="32">
        <v>69.971999999999994</v>
      </c>
      <c r="R4355" s="13">
        <v>50</v>
      </c>
      <c r="S4355" s="13" t="s">
        <v>5106</v>
      </c>
      <c r="T4355" s="13" t="s">
        <v>5208</v>
      </c>
      <c r="U4355" s="13" t="s">
        <v>212</v>
      </c>
      <c r="V4355" s="13" t="s">
        <v>213</v>
      </c>
      <c r="W4355" s="13" t="s">
        <v>223</v>
      </c>
      <c r="X4355" s="13" t="s">
        <v>224</v>
      </c>
      <c r="Y4355" s="13" t="s">
        <v>225</v>
      </c>
      <c r="Z4355" s="13" t="s">
        <v>226</v>
      </c>
      <c r="AB4355" s="13" t="s">
        <v>214</v>
      </c>
      <c r="AC4355" s="13" t="s">
        <v>441</v>
      </c>
      <c r="AD4355" s="13" t="s">
        <v>215</v>
      </c>
      <c r="AE4355" s="13" t="s">
        <v>216</v>
      </c>
      <c r="AF4355" s="13" t="s">
        <v>231</v>
      </c>
      <c r="AH4355" s="28" t="s">
        <v>7229</v>
      </c>
      <c r="AT4355" s="13" t="s">
        <v>230</v>
      </c>
      <c r="BE4355" s="28" t="s">
        <v>5008</v>
      </c>
      <c r="BF4355" s="30" t="s">
        <v>229</v>
      </c>
      <c r="BG4355" s="31" t="s">
        <v>228</v>
      </c>
      <c r="BH4355" s="31" t="s">
        <v>399</v>
      </c>
      <c r="BI4355" s="31" t="s">
        <v>7228</v>
      </c>
      <c r="BJ4355" s="28" t="s">
        <v>5241</v>
      </c>
      <c r="BY4355" s="13" t="s">
        <v>227</v>
      </c>
      <c r="FU4355" s="32">
        <v>55.971999999999994</v>
      </c>
      <c r="FV4355" s="27">
        <v>44353</v>
      </c>
      <c r="FW4355" s="27">
        <v>44542</v>
      </c>
    </row>
    <row r="4356" spans="1:179" ht="15.75" thickBot="1" x14ac:dyDescent="0.3">
      <c r="A4356" s="13" t="s">
        <v>209</v>
      </c>
      <c r="B4356" s="26" t="s">
        <v>4058</v>
      </c>
      <c r="C4356" s="13" t="s">
        <v>210</v>
      </c>
      <c r="D4356" s="28" t="s">
        <v>5264</v>
      </c>
      <c r="E4356" s="13" t="s">
        <v>210</v>
      </c>
      <c r="F4356" s="13">
        <v>5845356031</v>
      </c>
      <c r="I4356" s="26" t="s">
        <v>4058</v>
      </c>
      <c r="O4356" s="13" t="s">
        <v>220</v>
      </c>
      <c r="P4356" s="13">
        <v>67.5</v>
      </c>
      <c r="Q4356" s="32">
        <v>69.971999999999994</v>
      </c>
      <c r="R4356" s="13">
        <v>50</v>
      </c>
      <c r="S4356" s="13" t="s">
        <v>5106</v>
      </c>
      <c r="T4356" s="13" t="s">
        <v>5208</v>
      </c>
      <c r="U4356" s="13" t="s">
        <v>212</v>
      </c>
      <c r="V4356" s="13" t="s">
        <v>213</v>
      </c>
      <c r="W4356" s="13" t="s">
        <v>223</v>
      </c>
      <c r="X4356" s="13" t="s">
        <v>224</v>
      </c>
      <c r="Y4356" s="13" t="s">
        <v>225</v>
      </c>
      <c r="Z4356" s="13" t="s">
        <v>226</v>
      </c>
      <c r="AB4356" s="13" t="s">
        <v>214</v>
      </c>
      <c r="AC4356" s="13" t="s">
        <v>441</v>
      </c>
      <c r="AD4356" s="13" t="s">
        <v>215</v>
      </c>
      <c r="AE4356" s="13" t="s">
        <v>216</v>
      </c>
      <c r="AF4356" s="13" t="s">
        <v>231</v>
      </c>
      <c r="AH4356" s="28" t="s">
        <v>7229</v>
      </c>
      <c r="AT4356" s="13" t="s">
        <v>230</v>
      </c>
      <c r="BE4356" s="28" t="s">
        <v>5008</v>
      </c>
      <c r="BF4356" s="30" t="s">
        <v>229</v>
      </c>
      <c r="BG4356" s="31" t="s">
        <v>228</v>
      </c>
      <c r="BH4356" s="31" t="s">
        <v>399</v>
      </c>
      <c r="BI4356" s="31" t="s">
        <v>7228</v>
      </c>
      <c r="BJ4356" s="28" t="s">
        <v>5241</v>
      </c>
      <c r="BY4356" s="13" t="s">
        <v>227</v>
      </c>
      <c r="FU4356" s="32">
        <v>55.971999999999994</v>
      </c>
      <c r="FV4356" s="27">
        <v>44353</v>
      </c>
      <c r="FW4356" s="27">
        <v>44542</v>
      </c>
    </row>
    <row r="4357" spans="1:179" ht="15.75" thickBot="1" x14ac:dyDescent="0.3">
      <c r="A4357" s="13" t="s">
        <v>209</v>
      </c>
      <c r="B4357" s="26" t="s">
        <v>4059</v>
      </c>
      <c r="C4357" s="13" t="s">
        <v>210</v>
      </c>
      <c r="D4357" s="28" t="s">
        <v>5265</v>
      </c>
      <c r="E4357" s="13" t="s">
        <v>210</v>
      </c>
      <c r="F4357" s="13">
        <v>5845355031</v>
      </c>
      <c r="I4357" s="26" t="s">
        <v>4059</v>
      </c>
      <c r="O4357" s="13" t="s">
        <v>220</v>
      </c>
      <c r="P4357" s="13">
        <v>67</v>
      </c>
      <c r="Q4357" s="32">
        <v>69.971999999999994</v>
      </c>
      <c r="R4357" s="13">
        <v>50</v>
      </c>
      <c r="S4357" s="13" t="s">
        <v>5106</v>
      </c>
      <c r="T4357" s="13" t="s">
        <v>5208</v>
      </c>
      <c r="U4357" s="13" t="s">
        <v>212</v>
      </c>
      <c r="V4357" s="13" t="s">
        <v>213</v>
      </c>
      <c r="W4357" s="13" t="s">
        <v>223</v>
      </c>
      <c r="X4357" s="13" t="s">
        <v>224</v>
      </c>
      <c r="Y4357" s="13" t="s">
        <v>225</v>
      </c>
      <c r="Z4357" s="13" t="s">
        <v>226</v>
      </c>
      <c r="AB4357" s="13" t="s">
        <v>214</v>
      </c>
      <c r="AC4357" s="13" t="s">
        <v>441</v>
      </c>
      <c r="AD4357" s="13" t="s">
        <v>215</v>
      </c>
      <c r="AE4357" s="13" t="s">
        <v>216</v>
      </c>
      <c r="AF4357" s="13" t="s">
        <v>231</v>
      </c>
      <c r="AH4357" s="28" t="s">
        <v>7229</v>
      </c>
      <c r="AT4357" s="13" t="s">
        <v>230</v>
      </c>
      <c r="BE4357" s="28" t="s">
        <v>5008</v>
      </c>
      <c r="BF4357" s="30" t="s">
        <v>229</v>
      </c>
      <c r="BG4357" s="31" t="s">
        <v>228</v>
      </c>
      <c r="BH4357" s="31" t="s">
        <v>399</v>
      </c>
      <c r="BI4357" s="31" t="s">
        <v>7228</v>
      </c>
      <c r="BJ4357" s="28" t="s">
        <v>5241</v>
      </c>
      <c r="BY4357" s="13" t="s">
        <v>227</v>
      </c>
      <c r="FU4357" s="32">
        <v>55.971999999999994</v>
      </c>
      <c r="FV4357" s="27">
        <v>44353</v>
      </c>
      <c r="FW4357" s="27">
        <v>44542</v>
      </c>
    </row>
    <row r="4358" spans="1:179" ht="15.75" thickBot="1" x14ac:dyDescent="0.3">
      <c r="A4358" s="13" t="s">
        <v>209</v>
      </c>
      <c r="B4358" s="26" t="s">
        <v>4060</v>
      </c>
      <c r="C4358" s="13" t="s">
        <v>210</v>
      </c>
      <c r="D4358" s="28" t="s">
        <v>5266</v>
      </c>
      <c r="E4358" s="13" t="s">
        <v>210</v>
      </c>
      <c r="F4358" s="13">
        <v>10420563031</v>
      </c>
      <c r="I4358" s="26" t="s">
        <v>4060</v>
      </c>
      <c r="O4358" s="13" t="s">
        <v>220</v>
      </c>
      <c r="P4358" s="13">
        <v>66.5</v>
      </c>
      <c r="Q4358" s="32">
        <v>69.971999999999994</v>
      </c>
      <c r="R4358" s="13">
        <v>50</v>
      </c>
      <c r="S4358" s="13" t="s">
        <v>5106</v>
      </c>
      <c r="T4358" s="13" t="s">
        <v>5208</v>
      </c>
      <c r="U4358" s="13" t="s">
        <v>212</v>
      </c>
      <c r="V4358" s="13" t="s">
        <v>213</v>
      </c>
      <c r="W4358" s="13" t="s">
        <v>223</v>
      </c>
      <c r="X4358" s="13" t="s">
        <v>224</v>
      </c>
      <c r="Y4358" s="13" t="s">
        <v>225</v>
      </c>
      <c r="Z4358" s="13" t="s">
        <v>226</v>
      </c>
      <c r="AB4358" s="13" t="s">
        <v>214</v>
      </c>
      <c r="AC4358" s="13" t="s">
        <v>441</v>
      </c>
      <c r="AD4358" s="13" t="s">
        <v>215</v>
      </c>
      <c r="AE4358" s="13" t="s">
        <v>216</v>
      </c>
      <c r="AF4358" s="13" t="s">
        <v>231</v>
      </c>
      <c r="AH4358" s="28" t="s">
        <v>7229</v>
      </c>
      <c r="AT4358" s="13" t="s">
        <v>230</v>
      </c>
      <c r="BE4358" s="28" t="s">
        <v>5008</v>
      </c>
      <c r="BF4358" s="30" t="s">
        <v>229</v>
      </c>
      <c r="BG4358" s="31" t="s">
        <v>228</v>
      </c>
      <c r="BH4358" s="31" t="s">
        <v>399</v>
      </c>
      <c r="BI4358" s="31" t="s">
        <v>7228</v>
      </c>
      <c r="BJ4358" s="28" t="s">
        <v>5241</v>
      </c>
      <c r="BY4358" s="13" t="s">
        <v>227</v>
      </c>
      <c r="FU4358" s="32">
        <v>55.971999999999994</v>
      </c>
      <c r="FV4358" s="27">
        <v>44353</v>
      </c>
      <c r="FW4358" s="27">
        <v>44542</v>
      </c>
    </row>
    <row r="4359" spans="1:179" ht="15.75" thickBot="1" x14ac:dyDescent="0.3">
      <c r="A4359" s="13" t="s">
        <v>209</v>
      </c>
      <c r="B4359" s="26" t="s">
        <v>4061</v>
      </c>
      <c r="C4359" s="13" t="s">
        <v>210</v>
      </c>
      <c r="D4359" s="28" t="s">
        <v>5267</v>
      </c>
      <c r="E4359" s="13" t="s">
        <v>210</v>
      </c>
      <c r="F4359" s="13">
        <v>10420575031</v>
      </c>
      <c r="I4359" s="26" t="s">
        <v>4061</v>
      </c>
      <c r="O4359" s="13" t="s">
        <v>220</v>
      </c>
      <c r="P4359" s="13">
        <v>66</v>
      </c>
      <c r="Q4359" s="32">
        <v>69.971999999999994</v>
      </c>
      <c r="R4359" s="13">
        <v>50</v>
      </c>
      <c r="S4359" s="13" t="s">
        <v>5106</v>
      </c>
      <c r="T4359" s="13" t="s">
        <v>5208</v>
      </c>
      <c r="U4359" s="13" t="s">
        <v>212</v>
      </c>
      <c r="V4359" s="13" t="s">
        <v>213</v>
      </c>
      <c r="W4359" s="13" t="s">
        <v>223</v>
      </c>
      <c r="X4359" s="13" t="s">
        <v>224</v>
      </c>
      <c r="Y4359" s="13" t="s">
        <v>225</v>
      </c>
      <c r="Z4359" s="13" t="s">
        <v>226</v>
      </c>
      <c r="AB4359" s="13" t="s">
        <v>214</v>
      </c>
      <c r="AC4359" s="13" t="s">
        <v>441</v>
      </c>
      <c r="AD4359" s="13" t="s">
        <v>215</v>
      </c>
      <c r="AE4359" s="13" t="s">
        <v>216</v>
      </c>
      <c r="AF4359" s="13" t="s">
        <v>231</v>
      </c>
      <c r="AH4359" s="28" t="s">
        <v>7229</v>
      </c>
      <c r="AT4359" s="13" t="s">
        <v>230</v>
      </c>
      <c r="BE4359" s="28" t="s">
        <v>5008</v>
      </c>
      <c r="BF4359" s="30" t="s">
        <v>229</v>
      </c>
      <c r="BG4359" s="31" t="s">
        <v>228</v>
      </c>
      <c r="BH4359" s="31" t="s">
        <v>399</v>
      </c>
      <c r="BI4359" s="31" t="s">
        <v>7228</v>
      </c>
      <c r="BJ4359" s="28" t="s">
        <v>5241</v>
      </c>
      <c r="BY4359" s="13" t="s">
        <v>227</v>
      </c>
      <c r="FU4359" s="32">
        <v>55.971999999999994</v>
      </c>
      <c r="FV4359" s="27">
        <v>44353</v>
      </c>
      <c r="FW4359" s="27">
        <v>44542</v>
      </c>
    </row>
    <row r="4360" spans="1:179" ht="15.75" thickBot="1" x14ac:dyDescent="0.3">
      <c r="A4360" s="13" t="s">
        <v>209</v>
      </c>
      <c r="B4360" s="26" t="s">
        <v>4062</v>
      </c>
      <c r="C4360" s="13" t="s">
        <v>210</v>
      </c>
      <c r="D4360" s="28" t="s">
        <v>5268</v>
      </c>
      <c r="E4360" s="13" t="s">
        <v>210</v>
      </c>
      <c r="F4360" s="13">
        <v>5845356031</v>
      </c>
      <c r="I4360" s="26" t="s">
        <v>4062</v>
      </c>
      <c r="O4360" s="13" t="s">
        <v>220</v>
      </c>
      <c r="P4360" s="13">
        <v>65.5</v>
      </c>
      <c r="Q4360" s="32">
        <v>69.971999999999994</v>
      </c>
      <c r="R4360" s="13">
        <v>50</v>
      </c>
      <c r="S4360" s="13" t="s">
        <v>5106</v>
      </c>
      <c r="T4360" s="13" t="s">
        <v>5208</v>
      </c>
      <c r="U4360" s="13" t="s">
        <v>212</v>
      </c>
      <c r="V4360" s="13" t="s">
        <v>213</v>
      </c>
      <c r="W4360" s="13" t="s">
        <v>223</v>
      </c>
      <c r="X4360" s="13" t="s">
        <v>224</v>
      </c>
      <c r="Y4360" s="13" t="s">
        <v>225</v>
      </c>
      <c r="Z4360" s="13" t="s">
        <v>226</v>
      </c>
      <c r="AB4360" s="13" t="s">
        <v>214</v>
      </c>
      <c r="AC4360" s="13" t="s">
        <v>441</v>
      </c>
      <c r="AD4360" s="13" t="s">
        <v>215</v>
      </c>
      <c r="AE4360" s="13" t="s">
        <v>216</v>
      </c>
      <c r="AF4360" s="13" t="s">
        <v>231</v>
      </c>
      <c r="AH4360" s="28" t="s">
        <v>7229</v>
      </c>
      <c r="AT4360" s="13" t="s">
        <v>230</v>
      </c>
      <c r="BE4360" s="28" t="s">
        <v>5008</v>
      </c>
      <c r="BF4360" s="30" t="s">
        <v>229</v>
      </c>
      <c r="BG4360" s="31" t="s">
        <v>228</v>
      </c>
      <c r="BH4360" s="31" t="s">
        <v>399</v>
      </c>
      <c r="BI4360" s="31" t="s">
        <v>7228</v>
      </c>
      <c r="BJ4360" s="28" t="s">
        <v>5241</v>
      </c>
      <c r="BY4360" s="13" t="s">
        <v>227</v>
      </c>
      <c r="FU4360" s="32">
        <v>55.971999999999994</v>
      </c>
      <c r="FV4360" s="27">
        <v>44353</v>
      </c>
      <c r="FW4360" s="27">
        <v>44542</v>
      </c>
    </row>
    <row r="4361" spans="1:179" ht="15.75" thickBot="1" x14ac:dyDescent="0.3">
      <c r="A4361" s="13" t="s">
        <v>209</v>
      </c>
      <c r="B4361" s="26" t="s">
        <v>4063</v>
      </c>
      <c r="C4361" s="13" t="s">
        <v>210</v>
      </c>
      <c r="D4361" s="28" t="s">
        <v>5269</v>
      </c>
      <c r="E4361" s="13" t="s">
        <v>210</v>
      </c>
      <c r="F4361" s="13">
        <v>5845355031</v>
      </c>
      <c r="I4361" s="26" t="s">
        <v>4063</v>
      </c>
      <c r="O4361" s="13" t="s">
        <v>220</v>
      </c>
      <c r="P4361" s="13">
        <v>65</v>
      </c>
      <c r="Q4361" s="32">
        <v>69.971999999999994</v>
      </c>
      <c r="R4361" s="13">
        <v>50</v>
      </c>
      <c r="S4361" s="13" t="s">
        <v>5106</v>
      </c>
      <c r="T4361" s="13" t="s">
        <v>5208</v>
      </c>
      <c r="U4361" s="13" t="s">
        <v>212</v>
      </c>
      <c r="V4361" s="13" t="s">
        <v>213</v>
      </c>
      <c r="W4361" s="13" t="s">
        <v>223</v>
      </c>
      <c r="X4361" s="13" t="s">
        <v>224</v>
      </c>
      <c r="Y4361" s="13" t="s">
        <v>225</v>
      </c>
      <c r="Z4361" s="13" t="s">
        <v>226</v>
      </c>
      <c r="AB4361" s="13" t="s">
        <v>214</v>
      </c>
      <c r="AC4361" s="13" t="s">
        <v>441</v>
      </c>
      <c r="AD4361" s="13" t="s">
        <v>215</v>
      </c>
      <c r="AE4361" s="13" t="s">
        <v>216</v>
      </c>
      <c r="AF4361" s="13" t="s">
        <v>231</v>
      </c>
      <c r="AH4361" s="28" t="s">
        <v>7229</v>
      </c>
      <c r="AT4361" s="13" t="s">
        <v>230</v>
      </c>
      <c r="BE4361" s="28" t="s">
        <v>5008</v>
      </c>
      <c r="BF4361" s="30" t="s">
        <v>229</v>
      </c>
      <c r="BG4361" s="31" t="s">
        <v>228</v>
      </c>
      <c r="BH4361" s="31" t="s">
        <v>399</v>
      </c>
      <c r="BI4361" s="31" t="s">
        <v>7228</v>
      </c>
      <c r="BJ4361" s="28" t="s">
        <v>5241</v>
      </c>
      <c r="BY4361" s="13" t="s">
        <v>227</v>
      </c>
      <c r="FU4361" s="32">
        <v>55.971999999999994</v>
      </c>
      <c r="FV4361" s="27">
        <v>44353</v>
      </c>
      <c r="FW4361" s="27">
        <v>44542</v>
      </c>
    </row>
    <row r="4362" spans="1:179" ht="15.75" thickBot="1" x14ac:dyDescent="0.3">
      <c r="A4362" s="13" t="s">
        <v>209</v>
      </c>
      <c r="B4362" s="26" t="s">
        <v>4064</v>
      </c>
      <c r="C4362" s="13" t="s">
        <v>210</v>
      </c>
      <c r="D4362" s="28" t="s">
        <v>5270</v>
      </c>
      <c r="E4362" s="13" t="s">
        <v>210</v>
      </c>
      <c r="F4362" s="13">
        <v>10420563031</v>
      </c>
      <c r="I4362" s="26" t="s">
        <v>4064</v>
      </c>
      <c r="O4362" s="13" t="s">
        <v>220</v>
      </c>
      <c r="P4362" s="13">
        <v>64.5</v>
      </c>
      <c r="Q4362" s="32">
        <v>69.971999999999994</v>
      </c>
      <c r="R4362" s="13">
        <v>50</v>
      </c>
      <c r="S4362" s="13" t="s">
        <v>5106</v>
      </c>
      <c r="T4362" s="13" t="s">
        <v>5208</v>
      </c>
      <c r="U4362" s="13" t="s">
        <v>212</v>
      </c>
      <c r="V4362" s="13" t="s">
        <v>213</v>
      </c>
      <c r="W4362" s="13" t="s">
        <v>223</v>
      </c>
      <c r="X4362" s="13" t="s">
        <v>224</v>
      </c>
      <c r="Y4362" s="13" t="s">
        <v>225</v>
      </c>
      <c r="Z4362" s="13" t="s">
        <v>226</v>
      </c>
      <c r="AB4362" s="13" t="s">
        <v>214</v>
      </c>
      <c r="AC4362" s="13" t="s">
        <v>441</v>
      </c>
      <c r="AD4362" s="13" t="s">
        <v>215</v>
      </c>
      <c r="AE4362" s="13" t="s">
        <v>216</v>
      </c>
      <c r="AF4362" s="13" t="s">
        <v>231</v>
      </c>
      <c r="AH4362" s="28" t="s">
        <v>7229</v>
      </c>
      <c r="AT4362" s="13" t="s">
        <v>230</v>
      </c>
      <c r="BE4362" s="28" t="s">
        <v>5008</v>
      </c>
      <c r="BF4362" s="30" t="s">
        <v>229</v>
      </c>
      <c r="BG4362" s="31" t="s">
        <v>228</v>
      </c>
      <c r="BH4362" s="31" t="s">
        <v>399</v>
      </c>
      <c r="BI4362" s="31" t="s">
        <v>7228</v>
      </c>
      <c r="BJ4362" s="28" t="s">
        <v>5241</v>
      </c>
      <c r="BY4362" s="13" t="s">
        <v>227</v>
      </c>
      <c r="FU4362" s="32">
        <v>55.971999999999994</v>
      </c>
      <c r="FV4362" s="27">
        <v>44353</v>
      </c>
      <c r="FW4362" s="27">
        <v>44542</v>
      </c>
    </row>
    <row r="4363" spans="1:179" ht="15.75" thickBot="1" x14ac:dyDescent="0.3">
      <c r="A4363" s="13" t="s">
        <v>209</v>
      </c>
      <c r="B4363" s="26" t="s">
        <v>4065</v>
      </c>
      <c r="C4363" s="13" t="s">
        <v>210</v>
      </c>
      <c r="D4363" s="28" t="s">
        <v>5271</v>
      </c>
      <c r="E4363" s="13" t="s">
        <v>210</v>
      </c>
      <c r="F4363" s="13">
        <v>10420575031</v>
      </c>
      <c r="I4363" s="26" t="s">
        <v>4065</v>
      </c>
      <c r="O4363" s="13" t="s">
        <v>220</v>
      </c>
      <c r="P4363" s="13">
        <v>64</v>
      </c>
      <c r="Q4363" s="32">
        <v>69.971999999999994</v>
      </c>
      <c r="R4363" s="13">
        <v>50</v>
      </c>
      <c r="S4363" s="13" t="s">
        <v>5106</v>
      </c>
      <c r="T4363" s="13" t="s">
        <v>5208</v>
      </c>
      <c r="U4363" s="13" t="s">
        <v>212</v>
      </c>
      <c r="V4363" s="13" t="s">
        <v>213</v>
      </c>
      <c r="W4363" s="13" t="s">
        <v>223</v>
      </c>
      <c r="X4363" s="13" t="s">
        <v>224</v>
      </c>
      <c r="Y4363" s="13" t="s">
        <v>225</v>
      </c>
      <c r="Z4363" s="13" t="s">
        <v>226</v>
      </c>
      <c r="AB4363" s="13" t="s">
        <v>214</v>
      </c>
      <c r="AC4363" s="13" t="s">
        <v>441</v>
      </c>
      <c r="AD4363" s="13" t="s">
        <v>215</v>
      </c>
      <c r="AE4363" s="13" t="s">
        <v>216</v>
      </c>
      <c r="AF4363" s="13" t="s">
        <v>231</v>
      </c>
      <c r="AH4363" s="28" t="s">
        <v>7229</v>
      </c>
      <c r="AT4363" s="13" t="s">
        <v>230</v>
      </c>
      <c r="BE4363" s="28" t="s">
        <v>5008</v>
      </c>
      <c r="BF4363" s="30" t="s">
        <v>229</v>
      </c>
      <c r="BG4363" s="31" t="s">
        <v>228</v>
      </c>
      <c r="BH4363" s="31" t="s">
        <v>399</v>
      </c>
      <c r="BI4363" s="31" t="s">
        <v>7228</v>
      </c>
      <c r="BJ4363" s="28" t="s">
        <v>5241</v>
      </c>
      <c r="BY4363" s="13" t="s">
        <v>227</v>
      </c>
      <c r="FU4363" s="32">
        <v>55.971999999999994</v>
      </c>
      <c r="FV4363" s="27">
        <v>44353</v>
      </c>
      <c r="FW4363" s="27">
        <v>44542</v>
      </c>
    </row>
    <row r="4364" spans="1:179" ht="15.75" thickBot="1" x14ac:dyDescent="0.3">
      <c r="A4364" s="13" t="s">
        <v>209</v>
      </c>
      <c r="B4364" s="26" t="s">
        <v>4066</v>
      </c>
      <c r="C4364" s="13" t="s">
        <v>210</v>
      </c>
      <c r="D4364" s="28" t="s">
        <v>5272</v>
      </c>
      <c r="E4364" s="13" t="s">
        <v>210</v>
      </c>
      <c r="F4364" s="13">
        <v>5845356031</v>
      </c>
      <c r="I4364" s="26" t="s">
        <v>4066</v>
      </c>
      <c r="O4364" s="13" t="s">
        <v>220</v>
      </c>
      <c r="P4364" s="13">
        <v>63.5</v>
      </c>
      <c r="Q4364" s="32">
        <v>69.971999999999994</v>
      </c>
      <c r="R4364" s="13">
        <v>50</v>
      </c>
      <c r="S4364" s="13" t="s">
        <v>5106</v>
      </c>
      <c r="T4364" s="13" t="s">
        <v>5208</v>
      </c>
      <c r="U4364" s="13" t="s">
        <v>212</v>
      </c>
      <c r="V4364" s="13" t="s">
        <v>213</v>
      </c>
      <c r="W4364" s="13" t="s">
        <v>223</v>
      </c>
      <c r="X4364" s="13" t="s">
        <v>224</v>
      </c>
      <c r="Y4364" s="13" t="s">
        <v>225</v>
      </c>
      <c r="Z4364" s="13" t="s">
        <v>226</v>
      </c>
      <c r="AB4364" s="13" t="s">
        <v>214</v>
      </c>
      <c r="AC4364" s="13" t="s">
        <v>441</v>
      </c>
      <c r="AD4364" s="13" t="s">
        <v>215</v>
      </c>
      <c r="AE4364" s="13" t="s">
        <v>216</v>
      </c>
      <c r="AF4364" s="13" t="s">
        <v>231</v>
      </c>
      <c r="AH4364" s="28" t="s">
        <v>7229</v>
      </c>
      <c r="AT4364" s="13" t="s">
        <v>230</v>
      </c>
      <c r="BE4364" s="28" t="s">
        <v>5008</v>
      </c>
      <c r="BF4364" s="30" t="s">
        <v>229</v>
      </c>
      <c r="BG4364" s="31" t="s">
        <v>228</v>
      </c>
      <c r="BH4364" s="31" t="s">
        <v>399</v>
      </c>
      <c r="BI4364" s="31" t="s">
        <v>7228</v>
      </c>
      <c r="BJ4364" s="28" t="s">
        <v>5241</v>
      </c>
      <c r="BY4364" s="13" t="s">
        <v>227</v>
      </c>
      <c r="FU4364" s="32">
        <v>55.971999999999994</v>
      </c>
      <c r="FV4364" s="27">
        <v>44353</v>
      </c>
      <c r="FW4364" s="27">
        <v>44542</v>
      </c>
    </row>
    <row r="4365" spans="1:179" ht="15.75" thickBot="1" x14ac:dyDescent="0.3">
      <c r="A4365" s="13" t="s">
        <v>209</v>
      </c>
      <c r="B4365" s="26" t="s">
        <v>4067</v>
      </c>
      <c r="C4365" s="13" t="s">
        <v>210</v>
      </c>
      <c r="D4365" s="28" t="s">
        <v>5273</v>
      </c>
      <c r="E4365" s="13" t="s">
        <v>210</v>
      </c>
      <c r="F4365" s="13">
        <v>5845355031</v>
      </c>
      <c r="I4365" s="26" t="s">
        <v>4067</v>
      </c>
      <c r="O4365" s="13" t="s">
        <v>220</v>
      </c>
      <c r="P4365" s="13">
        <v>63</v>
      </c>
      <c r="Q4365" s="32">
        <v>69.971999999999994</v>
      </c>
      <c r="R4365" s="13">
        <v>50</v>
      </c>
      <c r="S4365" s="13" t="s">
        <v>5106</v>
      </c>
      <c r="T4365" s="13" t="s">
        <v>5208</v>
      </c>
      <c r="U4365" s="13" t="s">
        <v>212</v>
      </c>
      <c r="V4365" s="13" t="s">
        <v>213</v>
      </c>
      <c r="W4365" s="13" t="s">
        <v>223</v>
      </c>
      <c r="X4365" s="13" t="s">
        <v>224</v>
      </c>
      <c r="Y4365" s="13" t="s">
        <v>225</v>
      </c>
      <c r="Z4365" s="13" t="s">
        <v>226</v>
      </c>
      <c r="AB4365" s="13" t="s">
        <v>214</v>
      </c>
      <c r="AC4365" s="13" t="s">
        <v>441</v>
      </c>
      <c r="AD4365" s="13" t="s">
        <v>215</v>
      </c>
      <c r="AE4365" s="13" t="s">
        <v>216</v>
      </c>
      <c r="AF4365" s="13" t="s">
        <v>231</v>
      </c>
      <c r="AH4365" s="28" t="s">
        <v>7229</v>
      </c>
      <c r="AT4365" s="13" t="s">
        <v>230</v>
      </c>
      <c r="BE4365" s="28" t="s">
        <v>5008</v>
      </c>
      <c r="BF4365" s="30" t="s">
        <v>229</v>
      </c>
      <c r="BG4365" s="31" t="s">
        <v>228</v>
      </c>
      <c r="BH4365" s="31" t="s">
        <v>399</v>
      </c>
      <c r="BI4365" s="31" t="s">
        <v>7228</v>
      </c>
      <c r="BJ4365" s="28" t="s">
        <v>5241</v>
      </c>
      <c r="BY4365" s="13" t="s">
        <v>227</v>
      </c>
      <c r="FU4365" s="32">
        <v>55.971999999999994</v>
      </c>
      <c r="FV4365" s="27">
        <v>44353</v>
      </c>
      <c r="FW4365" s="27">
        <v>44542</v>
      </c>
    </row>
    <row r="4366" spans="1:179" ht="15.75" thickBot="1" x14ac:dyDescent="0.3">
      <c r="A4366" s="13" t="s">
        <v>209</v>
      </c>
      <c r="B4366" s="26" t="s">
        <v>4068</v>
      </c>
      <c r="C4366" s="13" t="s">
        <v>210</v>
      </c>
      <c r="D4366" s="28" t="s">
        <v>5274</v>
      </c>
      <c r="E4366" s="13" t="s">
        <v>210</v>
      </c>
      <c r="F4366" s="13">
        <v>10420563031</v>
      </c>
      <c r="I4366" s="26" t="s">
        <v>4068</v>
      </c>
      <c r="O4366" s="13" t="s">
        <v>220</v>
      </c>
      <c r="P4366" s="13">
        <v>62.5</v>
      </c>
      <c r="Q4366" s="32">
        <v>69.971999999999994</v>
      </c>
      <c r="R4366" s="13">
        <v>50</v>
      </c>
      <c r="S4366" s="13" t="s">
        <v>5106</v>
      </c>
      <c r="T4366" s="13" t="s">
        <v>5208</v>
      </c>
      <c r="U4366" s="13" t="s">
        <v>212</v>
      </c>
      <c r="V4366" s="13" t="s">
        <v>213</v>
      </c>
      <c r="W4366" s="13" t="s">
        <v>223</v>
      </c>
      <c r="X4366" s="13" t="s">
        <v>224</v>
      </c>
      <c r="Y4366" s="13" t="s">
        <v>225</v>
      </c>
      <c r="Z4366" s="13" t="s">
        <v>226</v>
      </c>
      <c r="AB4366" s="13" t="s">
        <v>214</v>
      </c>
      <c r="AC4366" s="13" t="s">
        <v>441</v>
      </c>
      <c r="AD4366" s="13" t="s">
        <v>215</v>
      </c>
      <c r="AE4366" s="13" t="s">
        <v>216</v>
      </c>
      <c r="AF4366" s="13" t="s">
        <v>231</v>
      </c>
      <c r="AH4366" s="28" t="s">
        <v>7229</v>
      </c>
      <c r="AT4366" s="13" t="s">
        <v>230</v>
      </c>
      <c r="BE4366" s="28" t="s">
        <v>5008</v>
      </c>
      <c r="BF4366" s="30" t="s">
        <v>229</v>
      </c>
      <c r="BG4366" s="31" t="s">
        <v>228</v>
      </c>
      <c r="BH4366" s="31" t="s">
        <v>399</v>
      </c>
      <c r="BI4366" s="31" t="s">
        <v>7228</v>
      </c>
      <c r="BJ4366" s="28" t="s">
        <v>5241</v>
      </c>
      <c r="BY4366" s="13" t="s">
        <v>227</v>
      </c>
      <c r="FU4366" s="32">
        <v>55.971999999999994</v>
      </c>
      <c r="FV4366" s="27">
        <v>44353</v>
      </c>
      <c r="FW4366" s="27">
        <v>44542</v>
      </c>
    </row>
    <row r="4367" spans="1:179" ht="15.75" thickBot="1" x14ac:dyDescent="0.3">
      <c r="A4367" s="13" t="s">
        <v>209</v>
      </c>
      <c r="B4367" s="26" t="s">
        <v>4069</v>
      </c>
      <c r="C4367" s="13" t="s">
        <v>210</v>
      </c>
      <c r="D4367" s="28" t="s">
        <v>5275</v>
      </c>
      <c r="E4367" s="13" t="s">
        <v>210</v>
      </c>
      <c r="F4367" s="13">
        <v>10420575031</v>
      </c>
      <c r="I4367" s="26" t="s">
        <v>4069</v>
      </c>
      <c r="O4367" s="13" t="s">
        <v>220</v>
      </c>
      <c r="P4367" s="13">
        <v>62</v>
      </c>
      <c r="Q4367" s="32">
        <v>69.971999999999994</v>
      </c>
      <c r="R4367" s="13">
        <v>50</v>
      </c>
      <c r="S4367" s="13" t="s">
        <v>5106</v>
      </c>
      <c r="T4367" s="13" t="s">
        <v>5208</v>
      </c>
      <c r="U4367" s="13" t="s">
        <v>212</v>
      </c>
      <c r="V4367" s="13" t="s">
        <v>213</v>
      </c>
      <c r="W4367" s="13" t="s">
        <v>223</v>
      </c>
      <c r="X4367" s="13" t="s">
        <v>224</v>
      </c>
      <c r="Y4367" s="13" t="s">
        <v>225</v>
      </c>
      <c r="Z4367" s="13" t="s">
        <v>226</v>
      </c>
      <c r="AB4367" s="13" t="s">
        <v>214</v>
      </c>
      <c r="AC4367" s="13" t="s">
        <v>441</v>
      </c>
      <c r="AD4367" s="13" t="s">
        <v>215</v>
      </c>
      <c r="AE4367" s="13" t="s">
        <v>216</v>
      </c>
      <c r="AF4367" s="13" t="s">
        <v>231</v>
      </c>
      <c r="AH4367" s="28" t="s">
        <v>7229</v>
      </c>
      <c r="AT4367" s="13" t="s">
        <v>230</v>
      </c>
      <c r="BE4367" s="28" t="s">
        <v>5008</v>
      </c>
      <c r="BF4367" s="30" t="s">
        <v>229</v>
      </c>
      <c r="BG4367" s="31" t="s">
        <v>228</v>
      </c>
      <c r="BH4367" s="31" t="s">
        <v>399</v>
      </c>
      <c r="BI4367" s="31" t="s">
        <v>7228</v>
      </c>
      <c r="BJ4367" s="28" t="s">
        <v>5241</v>
      </c>
      <c r="BY4367" s="13" t="s">
        <v>227</v>
      </c>
      <c r="FU4367" s="32">
        <v>55.971999999999994</v>
      </c>
      <c r="FV4367" s="27">
        <v>44353</v>
      </c>
      <c r="FW4367" s="27">
        <v>44542</v>
      </c>
    </row>
    <row r="4368" spans="1:179" ht="15.75" thickBot="1" x14ac:dyDescent="0.3">
      <c r="A4368" s="13" t="s">
        <v>209</v>
      </c>
      <c r="B4368" s="26" t="s">
        <v>4070</v>
      </c>
      <c r="C4368" s="13" t="s">
        <v>210</v>
      </c>
      <c r="D4368" s="28" t="s">
        <v>5276</v>
      </c>
      <c r="E4368" s="13" t="s">
        <v>210</v>
      </c>
      <c r="F4368" s="13">
        <v>5845356031</v>
      </c>
      <c r="I4368" s="26" t="s">
        <v>4070</v>
      </c>
      <c r="O4368" s="13" t="s">
        <v>220</v>
      </c>
      <c r="P4368" s="13">
        <v>61.5</v>
      </c>
      <c r="Q4368" s="32">
        <v>69.971999999999994</v>
      </c>
      <c r="R4368" s="13">
        <v>50</v>
      </c>
      <c r="S4368" s="13" t="s">
        <v>5106</v>
      </c>
      <c r="T4368" s="13" t="s">
        <v>5208</v>
      </c>
      <c r="U4368" s="13" t="s">
        <v>212</v>
      </c>
      <c r="V4368" s="13" t="s">
        <v>213</v>
      </c>
      <c r="W4368" s="13" t="s">
        <v>223</v>
      </c>
      <c r="X4368" s="13" t="s">
        <v>224</v>
      </c>
      <c r="Y4368" s="13" t="s">
        <v>225</v>
      </c>
      <c r="Z4368" s="13" t="s">
        <v>226</v>
      </c>
      <c r="AB4368" s="13" t="s">
        <v>214</v>
      </c>
      <c r="AC4368" s="13" t="s">
        <v>441</v>
      </c>
      <c r="AD4368" s="13" t="s">
        <v>215</v>
      </c>
      <c r="AE4368" s="13" t="s">
        <v>216</v>
      </c>
      <c r="AF4368" s="13" t="s">
        <v>231</v>
      </c>
      <c r="AH4368" s="28" t="s">
        <v>7229</v>
      </c>
      <c r="AT4368" s="13" t="s">
        <v>230</v>
      </c>
      <c r="BE4368" s="28" t="s">
        <v>5008</v>
      </c>
      <c r="BF4368" s="30" t="s">
        <v>229</v>
      </c>
      <c r="BG4368" s="31" t="s">
        <v>228</v>
      </c>
      <c r="BH4368" s="31" t="s">
        <v>399</v>
      </c>
      <c r="BI4368" s="31" t="s">
        <v>7228</v>
      </c>
      <c r="BJ4368" s="28" t="s">
        <v>5241</v>
      </c>
      <c r="BY4368" s="13" t="s">
        <v>227</v>
      </c>
      <c r="FU4368" s="32">
        <v>55.971999999999994</v>
      </c>
      <c r="FV4368" s="27">
        <v>44353</v>
      </c>
      <c r="FW4368" s="27">
        <v>44542</v>
      </c>
    </row>
    <row r="4369" spans="1:179" ht="15.75" thickBot="1" x14ac:dyDescent="0.3">
      <c r="A4369" s="13" t="s">
        <v>209</v>
      </c>
      <c r="B4369" s="26" t="s">
        <v>4071</v>
      </c>
      <c r="C4369" s="13" t="s">
        <v>210</v>
      </c>
      <c r="D4369" s="28" t="s">
        <v>5277</v>
      </c>
      <c r="E4369" s="13" t="s">
        <v>210</v>
      </c>
      <c r="F4369" s="13">
        <v>5845355031</v>
      </c>
      <c r="I4369" s="26" t="s">
        <v>4071</v>
      </c>
      <c r="O4369" s="13" t="s">
        <v>220</v>
      </c>
      <c r="P4369" s="13">
        <v>61</v>
      </c>
      <c r="Q4369" s="32">
        <v>69.971999999999994</v>
      </c>
      <c r="R4369" s="13">
        <v>50</v>
      </c>
      <c r="S4369" s="13" t="s">
        <v>5106</v>
      </c>
      <c r="T4369" s="13" t="s">
        <v>5208</v>
      </c>
      <c r="U4369" s="13" t="s">
        <v>212</v>
      </c>
      <c r="V4369" s="13" t="s">
        <v>213</v>
      </c>
      <c r="W4369" s="13" t="s">
        <v>223</v>
      </c>
      <c r="X4369" s="13" t="s">
        <v>224</v>
      </c>
      <c r="Y4369" s="13" t="s">
        <v>225</v>
      </c>
      <c r="Z4369" s="13" t="s">
        <v>226</v>
      </c>
      <c r="AB4369" s="13" t="s">
        <v>214</v>
      </c>
      <c r="AC4369" s="13" t="s">
        <v>441</v>
      </c>
      <c r="AD4369" s="13" t="s">
        <v>215</v>
      </c>
      <c r="AE4369" s="13" t="s">
        <v>216</v>
      </c>
      <c r="AF4369" s="13" t="s">
        <v>231</v>
      </c>
      <c r="AH4369" s="28" t="s">
        <v>7229</v>
      </c>
      <c r="AT4369" s="13" t="s">
        <v>230</v>
      </c>
      <c r="BE4369" s="28" t="s">
        <v>5008</v>
      </c>
      <c r="BF4369" s="30" t="s">
        <v>229</v>
      </c>
      <c r="BG4369" s="31" t="s">
        <v>228</v>
      </c>
      <c r="BH4369" s="31" t="s">
        <v>399</v>
      </c>
      <c r="BI4369" s="31" t="s">
        <v>7228</v>
      </c>
      <c r="BJ4369" s="28" t="s">
        <v>5241</v>
      </c>
      <c r="BY4369" s="13" t="s">
        <v>227</v>
      </c>
      <c r="FU4369" s="32">
        <v>55.971999999999994</v>
      </c>
      <c r="FV4369" s="27">
        <v>44353</v>
      </c>
      <c r="FW4369" s="27">
        <v>44542</v>
      </c>
    </row>
    <row r="4370" spans="1:179" ht="15.75" thickBot="1" x14ac:dyDescent="0.3">
      <c r="A4370" s="13" t="s">
        <v>209</v>
      </c>
      <c r="B4370" s="26" t="s">
        <v>4072</v>
      </c>
      <c r="C4370" s="13" t="s">
        <v>210</v>
      </c>
      <c r="D4370" s="28" t="s">
        <v>5278</v>
      </c>
      <c r="E4370" s="13" t="s">
        <v>210</v>
      </c>
      <c r="F4370" s="13">
        <v>10420563031</v>
      </c>
      <c r="I4370" s="26" t="s">
        <v>4072</v>
      </c>
      <c r="O4370" s="13" t="s">
        <v>220</v>
      </c>
      <c r="P4370" s="13">
        <v>60.5</v>
      </c>
      <c r="Q4370" s="32">
        <v>69.971999999999994</v>
      </c>
      <c r="R4370" s="13">
        <v>50</v>
      </c>
      <c r="S4370" s="13" t="s">
        <v>5106</v>
      </c>
      <c r="T4370" s="13" t="s">
        <v>5208</v>
      </c>
      <c r="U4370" s="13" t="s">
        <v>212</v>
      </c>
      <c r="V4370" s="13" t="s">
        <v>213</v>
      </c>
      <c r="W4370" s="13" t="s">
        <v>223</v>
      </c>
      <c r="X4370" s="13" t="s">
        <v>224</v>
      </c>
      <c r="Y4370" s="13" t="s">
        <v>225</v>
      </c>
      <c r="Z4370" s="13" t="s">
        <v>226</v>
      </c>
      <c r="AB4370" s="13" t="s">
        <v>214</v>
      </c>
      <c r="AC4370" s="13" t="s">
        <v>441</v>
      </c>
      <c r="AD4370" s="13" t="s">
        <v>215</v>
      </c>
      <c r="AE4370" s="13" t="s">
        <v>216</v>
      </c>
      <c r="AF4370" s="13" t="s">
        <v>231</v>
      </c>
      <c r="AH4370" s="28" t="s">
        <v>7229</v>
      </c>
      <c r="AT4370" s="13" t="s">
        <v>230</v>
      </c>
      <c r="BE4370" s="28" t="s">
        <v>5008</v>
      </c>
      <c r="BF4370" s="30" t="s">
        <v>229</v>
      </c>
      <c r="BG4370" s="31" t="s">
        <v>228</v>
      </c>
      <c r="BH4370" s="31" t="s">
        <v>399</v>
      </c>
      <c r="BI4370" s="31" t="s">
        <v>7228</v>
      </c>
      <c r="BJ4370" s="28" t="s">
        <v>5241</v>
      </c>
      <c r="BY4370" s="13" t="s">
        <v>227</v>
      </c>
      <c r="FU4370" s="32">
        <v>55.971999999999994</v>
      </c>
      <c r="FV4370" s="27">
        <v>44353</v>
      </c>
      <c r="FW4370" s="27">
        <v>44542</v>
      </c>
    </row>
    <row r="4371" spans="1:179" ht="15.75" thickBot="1" x14ac:dyDescent="0.3">
      <c r="A4371" s="13" t="s">
        <v>209</v>
      </c>
      <c r="B4371" s="26" t="s">
        <v>4073</v>
      </c>
      <c r="C4371" s="13" t="s">
        <v>210</v>
      </c>
      <c r="D4371" s="28" t="s">
        <v>5279</v>
      </c>
      <c r="E4371" s="13" t="s">
        <v>210</v>
      </c>
      <c r="F4371" s="13">
        <v>10420575031</v>
      </c>
      <c r="I4371" s="26" t="s">
        <v>4073</v>
      </c>
      <c r="O4371" s="13" t="s">
        <v>220</v>
      </c>
      <c r="P4371" s="13">
        <v>60</v>
      </c>
      <c r="Q4371" s="32">
        <v>69.971999999999994</v>
      </c>
      <c r="R4371" s="13">
        <v>50</v>
      </c>
      <c r="S4371" s="13" t="s">
        <v>5106</v>
      </c>
      <c r="T4371" s="13" t="s">
        <v>5208</v>
      </c>
      <c r="U4371" s="13" t="s">
        <v>212</v>
      </c>
      <c r="V4371" s="13" t="s">
        <v>213</v>
      </c>
      <c r="W4371" s="13" t="s">
        <v>223</v>
      </c>
      <c r="X4371" s="13" t="s">
        <v>224</v>
      </c>
      <c r="Y4371" s="13" t="s">
        <v>225</v>
      </c>
      <c r="Z4371" s="13" t="s">
        <v>226</v>
      </c>
      <c r="AB4371" s="13" t="s">
        <v>214</v>
      </c>
      <c r="AC4371" s="13" t="s">
        <v>441</v>
      </c>
      <c r="AD4371" s="13" t="s">
        <v>215</v>
      </c>
      <c r="AE4371" s="13" t="s">
        <v>216</v>
      </c>
      <c r="AF4371" s="13" t="s">
        <v>231</v>
      </c>
      <c r="AH4371" s="28" t="s">
        <v>7229</v>
      </c>
      <c r="AT4371" s="13" t="s">
        <v>230</v>
      </c>
      <c r="BE4371" s="28" t="s">
        <v>5008</v>
      </c>
      <c r="BF4371" s="30" t="s">
        <v>229</v>
      </c>
      <c r="BG4371" s="31" t="s">
        <v>228</v>
      </c>
      <c r="BH4371" s="31" t="s">
        <v>399</v>
      </c>
      <c r="BI4371" s="31" t="s">
        <v>7228</v>
      </c>
      <c r="BJ4371" s="28" t="s">
        <v>5241</v>
      </c>
      <c r="BY4371" s="13" t="s">
        <v>227</v>
      </c>
      <c r="FU4371" s="32">
        <v>55.971999999999994</v>
      </c>
      <c r="FV4371" s="27">
        <v>44353</v>
      </c>
      <c r="FW4371" s="27">
        <v>44542</v>
      </c>
    </row>
    <row r="4372" spans="1:179" ht="15.75" thickBot="1" x14ac:dyDescent="0.3">
      <c r="A4372" s="13" t="s">
        <v>209</v>
      </c>
      <c r="B4372" s="26" t="s">
        <v>4074</v>
      </c>
      <c r="C4372" s="13" t="s">
        <v>210</v>
      </c>
      <c r="D4372" s="28" t="s">
        <v>5280</v>
      </c>
      <c r="E4372" s="13" t="s">
        <v>210</v>
      </c>
      <c r="F4372" s="13">
        <v>5845356031</v>
      </c>
      <c r="I4372" s="26" t="s">
        <v>4074</v>
      </c>
      <c r="O4372" s="13" t="s">
        <v>220</v>
      </c>
      <c r="P4372" s="13">
        <v>59.5</v>
      </c>
      <c r="Q4372" s="32">
        <v>69.971999999999994</v>
      </c>
      <c r="R4372" s="13">
        <v>50</v>
      </c>
      <c r="S4372" s="13" t="s">
        <v>5106</v>
      </c>
      <c r="T4372" s="13" t="s">
        <v>5208</v>
      </c>
      <c r="U4372" s="13" t="s">
        <v>212</v>
      </c>
      <c r="V4372" s="13" t="s">
        <v>213</v>
      </c>
      <c r="W4372" s="13" t="s">
        <v>223</v>
      </c>
      <c r="X4372" s="13" t="s">
        <v>224</v>
      </c>
      <c r="Y4372" s="13" t="s">
        <v>225</v>
      </c>
      <c r="Z4372" s="13" t="s">
        <v>226</v>
      </c>
      <c r="AB4372" s="13" t="s">
        <v>214</v>
      </c>
      <c r="AC4372" s="13" t="s">
        <v>441</v>
      </c>
      <c r="AD4372" s="13" t="s">
        <v>215</v>
      </c>
      <c r="AE4372" s="13" t="s">
        <v>216</v>
      </c>
      <c r="AF4372" s="13" t="s">
        <v>231</v>
      </c>
      <c r="AH4372" s="28" t="s">
        <v>7229</v>
      </c>
      <c r="AT4372" s="13" t="s">
        <v>230</v>
      </c>
      <c r="BE4372" s="28" t="s">
        <v>5008</v>
      </c>
      <c r="BF4372" s="30" t="s">
        <v>229</v>
      </c>
      <c r="BG4372" s="31" t="s">
        <v>228</v>
      </c>
      <c r="BH4372" s="31" t="s">
        <v>399</v>
      </c>
      <c r="BI4372" s="31" t="s">
        <v>7228</v>
      </c>
      <c r="BJ4372" s="28" t="s">
        <v>5241</v>
      </c>
      <c r="BY4372" s="13" t="s">
        <v>227</v>
      </c>
      <c r="FU4372" s="32">
        <v>55.971999999999994</v>
      </c>
      <c r="FV4372" s="27">
        <v>44353</v>
      </c>
      <c r="FW4372" s="27">
        <v>44542</v>
      </c>
    </row>
    <row r="4373" spans="1:179" ht="15.75" thickBot="1" x14ac:dyDescent="0.3">
      <c r="A4373" s="13" t="s">
        <v>209</v>
      </c>
      <c r="B4373" s="26" t="s">
        <v>4075</v>
      </c>
      <c r="C4373" s="13" t="s">
        <v>210</v>
      </c>
      <c r="D4373" s="28" t="s">
        <v>5281</v>
      </c>
      <c r="E4373" s="13" t="s">
        <v>210</v>
      </c>
      <c r="F4373" s="13">
        <v>5845355031</v>
      </c>
      <c r="I4373" s="26" t="s">
        <v>4075</v>
      </c>
      <c r="O4373" s="13" t="s">
        <v>220</v>
      </c>
      <c r="P4373" s="13">
        <v>59</v>
      </c>
      <c r="Q4373" s="32">
        <v>69.971999999999994</v>
      </c>
      <c r="R4373" s="13">
        <v>50</v>
      </c>
      <c r="S4373" s="13" t="s">
        <v>5106</v>
      </c>
      <c r="T4373" s="13" t="s">
        <v>5208</v>
      </c>
      <c r="U4373" s="13" t="s">
        <v>212</v>
      </c>
      <c r="V4373" s="13" t="s">
        <v>213</v>
      </c>
      <c r="W4373" s="13" t="s">
        <v>223</v>
      </c>
      <c r="X4373" s="13" t="s">
        <v>224</v>
      </c>
      <c r="Y4373" s="13" t="s">
        <v>225</v>
      </c>
      <c r="Z4373" s="13" t="s">
        <v>226</v>
      </c>
      <c r="AB4373" s="13" t="s">
        <v>214</v>
      </c>
      <c r="AC4373" s="13" t="s">
        <v>441</v>
      </c>
      <c r="AD4373" s="13" t="s">
        <v>215</v>
      </c>
      <c r="AE4373" s="13" t="s">
        <v>216</v>
      </c>
      <c r="AF4373" s="13" t="s">
        <v>231</v>
      </c>
      <c r="AH4373" s="28" t="s">
        <v>7229</v>
      </c>
      <c r="AT4373" s="13" t="s">
        <v>230</v>
      </c>
      <c r="BE4373" s="28" t="s">
        <v>5008</v>
      </c>
      <c r="BF4373" s="30" t="s">
        <v>229</v>
      </c>
      <c r="BG4373" s="31" t="s">
        <v>228</v>
      </c>
      <c r="BH4373" s="31" t="s">
        <v>399</v>
      </c>
      <c r="BI4373" s="31" t="s">
        <v>7228</v>
      </c>
      <c r="BJ4373" s="28" t="s">
        <v>5241</v>
      </c>
      <c r="BY4373" s="13" t="s">
        <v>227</v>
      </c>
      <c r="FU4373" s="32">
        <v>55.971999999999994</v>
      </c>
      <c r="FV4373" s="27">
        <v>44353</v>
      </c>
      <c r="FW4373" s="27">
        <v>44542</v>
      </c>
    </row>
    <row r="4374" spans="1:179" ht="15.75" thickBot="1" x14ac:dyDescent="0.3">
      <c r="A4374" s="13" t="s">
        <v>209</v>
      </c>
      <c r="B4374" s="26" t="s">
        <v>4076</v>
      </c>
      <c r="C4374" s="13" t="s">
        <v>210</v>
      </c>
      <c r="D4374" s="28" t="s">
        <v>5282</v>
      </c>
      <c r="E4374" s="13" t="s">
        <v>210</v>
      </c>
      <c r="F4374" s="13">
        <v>10420563031</v>
      </c>
      <c r="I4374" s="26" t="s">
        <v>4076</v>
      </c>
      <c r="O4374" s="13" t="s">
        <v>220</v>
      </c>
      <c r="P4374" s="13">
        <v>58.5</v>
      </c>
      <c r="Q4374" s="32">
        <v>69.971999999999994</v>
      </c>
      <c r="R4374" s="13">
        <v>50</v>
      </c>
      <c r="S4374" s="13" t="s">
        <v>5106</v>
      </c>
      <c r="T4374" s="13" t="s">
        <v>5208</v>
      </c>
      <c r="U4374" s="13" t="s">
        <v>212</v>
      </c>
      <c r="V4374" s="13" t="s">
        <v>213</v>
      </c>
      <c r="W4374" s="13" t="s">
        <v>223</v>
      </c>
      <c r="X4374" s="13" t="s">
        <v>224</v>
      </c>
      <c r="Y4374" s="13" t="s">
        <v>225</v>
      </c>
      <c r="Z4374" s="13" t="s">
        <v>226</v>
      </c>
      <c r="AB4374" s="13" t="s">
        <v>214</v>
      </c>
      <c r="AC4374" s="13" t="s">
        <v>441</v>
      </c>
      <c r="AD4374" s="13" t="s">
        <v>215</v>
      </c>
      <c r="AE4374" s="13" t="s">
        <v>216</v>
      </c>
      <c r="AF4374" s="13" t="s">
        <v>231</v>
      </c>
      <c r="AH4374" s="28" t="s">
        <v>7229</v>
      </c>
      <c r="AT4374" s="13" t="s">
        <v>230</v>
      </c>
      <c r="BE4374" s="28" t="s">
        <v>5008</v>
      </c>
      <c r="BF4374" s="30" t="s">
        <v>229</v>
      </c>
      <c r="BG4374" s="31" t="s">
        <v>228</v>
      </c>
      <c r="BH4374" s="31" t="s">
        <v>399</v>
      </c>
      <c r="BI4374" s="31" t="s">
        <v>7228</v>
      </c>
      <c r="BJ4374" s="28" t="s">
        <v>5241</v>
      </c>
      <c r="BY4374" s="13" t="s">
        <v>227</v>
      </c>
      <c r="FU4374" s="32">
        <v>55.971999999999994</v>
      </c>
      <c r="FV4374" s="27">
        <v>44353</v>
      </c>
      <c r="FW4374" s="27">
        <v>44542</v>
      </c>
    </row>
    <row r="4375" spans="1:179" ht="15.75" thickBot="1" x14ac:dyDescent="0.3">
      <c r="A4375" s="13" t="s">
        <v>209</v>
      </c>
      <c r="B4375" s="26" t="s">
        <v>4077</v>
      </c>
      <c r="C4375" s="13" t="s">
        <v>210</v>
      </c>
      <c r="D4375" s="28" t="s">
        <v>5283</v>
      </c>
      <c r="E4375" s="13" t="s">
        <v>210</v>
      </c>
      <c r="F4375" s="13">
        <v>10420575031</v>
      </c>
      <c r="I4375" s="26" t="s">
        <v>4077</v>
      </c>
      <c r="O4375" s="13" t="s">
        <v>220</v>
      </c>
      <c r="P4375" s="13">
        <v>58</v>
      </c>
      <c r="Q4375" s="32">
        <v>69.971999999999994</v>
      </c>
      <c r="R4375" s="13">
        <v>50</v>
      </c>
      <c r="S4375" s="13" t="s">
        <v>5106</v>
      </c>
      <c r="T4375" s="13" t="s">
        <v>5208</v>
      </c>
      <c r="U4375" s="13" t="s">
        <v>212</v>
      </c>
      <c r="V4375" s="13" t="s">
        <v>213</v>
      </c>
      <c r="W4375" s="13" t="s">
        <v>223</v>
      </c>
      <c r="X4375" s="13" t="s">
        <v>224</v>
      </c>
      <c r="Y4375" s="13" t="s">
        <v>225</v>
      </c>
      <c r="Z4375" s="13" t="s">
        <v>226</v>
      </c>
      <c r="AB4375" s="13" t="s">
        <v>214</v>
      </c>
      <c r="AC4375" s="13" t="s">
        <v>441</v>
      </c>
      <c r="AD4375" s="13" t="s">
        <v>215</v>
      </c>
      <c r="AE4375" s="13" t="s">
        <v>216</v>
      </c>
      <c r="AF4375" s="13" t="s">
        <v>231</v>
      </c>
      <c r="AH4375" s="28" t="s">
        <v>7229</v>
      </c>
      <c r="AT4375" s="13" t="s">
        <v>230</v>
      </c>
      <c r="BE4375" s="28" t="s">
        <v>5008</v>
      </c>
      <c r="BF4375" s="30" t="s">
        <v>229</v>
      </c>
      <c r="BG4375" s="31" t="s">
        <v>228</v>
      </c>
      <c r="BH4375" s="31" t="s">
        <v>399</v>
      </c>
      <c r="BI4375" s="31" t="s">
        <v>7228</v>
      </c>
      <c r="BJ4375" s="28" t="s">
        <v>5241</v>
      </c>
      <c r="BY4375" s="13" t="s">
        <v>227</v>
      </c>
      <c r="FU4375" s="32">
        <v>55.971999999999994</v>
      </c>
      <c r="FV4375" s="27">
        <v>44353</v>
      </c>
      <c r="FW4375" s="27">
        <v>44542</v>
      </c>
    </row>
    <row r="4376" spans="1:179" ht="15.75" thickBot="1" x14ac:dyDescent="0.3">
      <c r="A4376" s="13" t="s">
        <v>209</v>
      </c>
      <c r="B4376" s="26" t="s">
        <v>4078</v>
      </c>
      <c r="C4376" s="13" t="s">
        <v>210</v>
      </c>
      <c r="D4376" s="28" t="s">
        <v>5284</v>
      </c>
      <c r="E4376" s="13" t="s">
        <v>210</v>
      </c>
      <c r="F4376" s="13">
        <v>5845356031</v>
      </c>
      <c r="I4376" s="26" t="s">
        <v>4078</v>
      </c>
      <c r="O4376" s="13" t="s">
        <v>220</v>
      </c>
      <c r="P4376" s="13">
        <v>57.5</v>
      </c>
      <c r="Q4376" s="32">
        <v>69.971999999999994</v>
      </c>
      <c r="R4376" s="13">
        <v>50</v>
      </c>
      <c r="S4376" s="13" t="s">
        <v>5106</v>
      </c>
      <c r="T4376" s="13" t="s">
        <v>5208</v>
      </c>
      <c r="U4376" s="13" t="s">
        <v>212</v>
      </c>
      <c r="V4376" s="13" t="s">
        <v>213</v>
      </c>
      <c r="W4376" s="13" t="s">
        <v>223</v>
      </c>
      <c r="X4376" s="13" t="s">
        <v>224</v>
      </c>
      <c r="Y4376" s="13" t="s">
        <v>225</v>
      </c>
      <c r="Z4376" s="13" t="s">
        <v>226</v>
      </c>
      <c r="AB4376" s="13" t="s">
        <v>214</v>
      </c>
      <c r="AC4376" s="13" t="s">
        <v>441</v>
      </c>
      <c r="AD4376" s="13" t="s">
        <v>215</v>
      </c>
      <c r="AE4376" s="13" t="s">
        <v>216</v>
      </c>
      <c r="AF4376" s="13" t="s">
        <v>231</v>
      </c>
      <c r="AH4376" s="28" t="s">
        <v>7229</v>
      </c>
      <c r="AT4376" s="13" t="s">
        <v>230</v>
      </c>
      <c r="BE4376" s="28" t="s">
        <v>5008</v>
      </c>
      <c r="BF4376" s="30" t="s">
        <v>229</v>
      </c>
      <c r="BG4376" s="31" t="s">
        <v>228</v>
      </c>
      <c r="BH4376" s="31" t="s">
        <v>399</v>
      </c>
      <c r="BI4376" s="31" t="s">
        <v>7228</v>
      </c>
      <c r="BJ4376" s="28" t="s">
        <v>5241</v>
      </c>
      <c r="BY4376" s="13" t="s">
        <v>227</v>
      </c>
      <c r="FU4376" s="32">
        <v>55.971999999999994</v>
      </c>
      <c r="FV4376" s="27">
        <v>44353</v>
      </c>
      <c r="FW4376" s="27">
        <v>44542</v>
      </c>
    </row>
    <row r="4377" spans="1:179" ht="15.75" thickBot="1" x14ac:dyDescent="0.3">
      <c r="A4377" s="13" t="s">
        <v>209</v>
      </c>
      <c r="B4377" s="26" t="s">
        <v>4079</v>
      </c>
      <c r="C4377" s="13" t="s">
        <v>210</v>
      </c>
      <c r="D4377" s="28" t="s">
        <v>5285</v>
      </c>
      <c r="E4377" s="13" t="s">
        <v>210</v>
      </c>
      <c r="F4377" s="13">
        <v>5845355031</v>
      </c>
      <c r="I4377" s="26" t="s">
        <v>4079</v>
      </c>
      <c r="O4377" s="13" t="s">
        <v>220</v>
      </c>
      <c r="P4377" s="13">
        <v>57</v>
      </c>
      <c r="Q4377" s="32">
        <v>69.971999999999994</v>
      </c>
      <c r="R4377" s="13">
        <v>50</v>
      </c>
      <c r="S4377" s="13" t="s">
        <v>5106</v>
      </c>
      <c r="T4377" s="13" t="s">
        <v>5208</v>
      </c>
      <c r="U4377" s="13" t="s">
        <v>212</v>
      </c>
      <c r="V4377" s="13" t="s">
        <v>213</v>
      </c>
      <c r="W4377" s="13" t="s">
        <v>223</v>
      </c>
      <c r="X4377" s="13" t="s">
        <v>224</v>
      </c>
      <c r="Y4377" s="13" t="s">
        <v>225</v>
      </c>
      <c r="Z4377" s="13" t="s">
        <v>226</v>
      </c>
      <c r="AB4377" s="13" t="s">
        <v>214</v>
      </c>
      <c r="AC4377" s="13" t="s">
        <v>441</v>
      </c>
      <c r="AD4377" s="13" t="s">
        <v>215</v>
      </c>
      <c r="AE4377" s="13" t="s">
        <v>216</v>
      </c>
      <c r="AF4377" s="13" t="s">
        <v>231</v>
      </c>
      <c r="AH4377" s="28" t="s">
        <v>7229</v>
      </c>
      <c r="AT4377" s="13" t="s">
        <v>230</v>
      </c>
      <c r="BE4377" s="28" t="s">
        <v>5008</v>
      </c>
      <c r="BF4377" s="30" t="s">
        <v>229</v>
      </c>
      <c r="BG4377" s="31" t="s">
        <v>228</v>
      </c>
      <c r="BH4377" s="31" t="s">
        <v>399</v>
      </c>
      <c r="BI4377" s="31" t="s">
        <v>7228</v>
      </c>
      <c r="BJ4377" s="28" t="s">
        <v>5241</v>
      </c>
      <c r="BY4377" s="13" t="s">
        <v>227</v>
      </c>
      <c r="FU4377" s="32">
        <v>55.971999999999994</v>
      </c>
      <c r="FV4377" s="27">
        <v>44353</v>
      </c>
      <c r="FW4377" s="27">
        <v>44542</v>
      </c>
    </row>
    <row r="4378" spans="1:179" ht="15.75" thickBot="1" x14ac:dyDescent="0.3">
      <c r="A4378" s="13" t="s">
        <v>209</v>
      </c>
      <c r="B4378" s="26" t="s">
        <v>4080</v>
      </c>
      <c r="C4378" s="13" t="s">
        <v>210</v>
      </c>
      <c r="D4378" s="28" t="s">
        <v>5286</v>
      </c>
      <c r="E4378" s="13" t="s">
        <v>210</v>
      </c>
      <c r="F4378" s="13">
        <v>10420563031</v>
      </c>
      <c r="I4378" s="26" t="s">
        <v>4080</v>
      </c>
      <c r="O4378" s="13" t="s">
        <v>220</v>
      </c>
      <c r="P4378" s="13">
        <v>56.5</v>
      </c>
      <c r="Q4378" s="32">
        <v>69.971999999999994</v>
      </c>
      <c r="R4378" s="13">
        <v>50</v>
      </c>
      <c r="S4378" s="13" t="s">
        <v>5106</v>
      </c>
      <c r="T4378" s="13" t="s">
        <v>5208</v>
      </c>
      <c r="U4378" s="13" t="s">
        <v>212</v>
      </c>
      <c r="V4378" s="13" t="s">
        <v>213</v>
      </c>
      <c r="W4378" s="13" t="s">
        <v>223</v>
      </c>
      <c r="X4378" s="13" t="s">
        <v>224</v>
      </c>
      <c r="Y4378" s="13" t="s">
        <v>225</v>
      </c>
      <c r="Z4378" s="13" t="s">
        <v>226</v>
      </c>
      <c r="AB4378" s="13" t="s">
        <v>214</v>
      </c>
      <c r="AC4378" s="13" t="s">
        <v>441</v>
      </c>
      <c r="AD4378" s="13" t="s">
        <v>215</v>
      </c>
      <c r="AE4378" s="13" t="s">
        <v>216</v>
      </c>
      <c r="AF4378" s="13" t="s">
        <v>231</v>
      </c>
      <c r="AH4378" s="28" t="s">
        <v>7229</v>
      </c>
      <c r="AT4378" s="13" t="s">
        <v>230</v>
      </c>
      <c r="BE4378" s="28" t="s">
        <v>5008</v>
      </c>
      <c r="BF4378" s="30" t="s">
        <v>229</v>
      </c>
      <c r="BG4378" s="31" t="s">
        <v>228</v>
      </c>
      <c r="BH4378" s="31" t="s">
        <v>399</v>
      </c>
      <c r="BI4378" s="31" t="s">
        <v>7228</v>
      </c>
      <c r="BJ4378" s="28" t="s">
        <v>5241</v>
      </c>
      <c r="BY4378" s="13" t="s">
        <v>227</v>
      </c>
      <c r="FU4378" s="32">
        <v>55.971999999999994</v>
      </c>
      <c r="FV4378" s="27">
        <v>44353</v>
      </c>
      <c r="FW4378" s="27">
        <v>44542</v>
      </c>
    </row>
    <row r="4379" spans="1:179" ht="15.75" thickBot="1" x14ac:dyDescent="0.3">
      <c r="A4379" s="13" t="s">
        <v>209</v>
      </c>
      <c r="B4379" s="26" t="s">
        <v>4081</v>
      </c>
      <c r="C4379" s="13" t="s">
        <v>210</v>
      </c>
      <c r="D4379" s="28" t="s">
        <v>5287</v>
      </c>
      <c r="E4379" s="13" t="s">
        <v>210</v>
      </c>
      <c r="F4379" s="13">
        <v>10420575031</v>
      </c>
      <c r="I4379" s="26" t="s">
        <v>4081</v>
      </c>
      <c r="O4379" s="13" t="s">
        <v>220</v>
      </c>
      <c r="P4379" s="13">
        <v>56</v>
      </c>
      <c r="Q4379" s="32">
        <v>69.971999999999994</v>
      </c>
      <c r="R4379" s="13">
        <v>50</v>
      </c>
      <c r="S4379" s="13" t="s">
        <v>5106</v>
      </c>
      <c r="T4379" s="13" t="s">
        <v>5208</v>
      </c>
      <c r="U4379" s="13" t="s">
        <v>212</v>
      </c>
      <c r="V4379" s="13" t="s">
        <v>213</v>
      </c>
      <c r="W4379" s="13" t="s">
        <v>223</v>
      </c>
      <c r="X4379" s="13" t="s">
        <v>224</v>
      </c>
      <c r="Y4379" s="13" t="s">
        <v>225</v>
      </c>
      <c r="Z4379" s="13" t="s">
        <v>226</v>
      </c>
      <c r="AB4379" s="13" t="s">
        <v>214</v>
      </c>
      <c r="AC4379" s="13" t="s">
        <v>441</v>
      </c>
      <c r="AD4379" s="13" t="s">
        <v>215</v>
      </c>
      <c r="AE4379" s="13" t="s">
        <v>216</v>
      </c>
      <c r="AF4379" s="13" t="s">
        <v>231</v>
      </c>
      <c r="AH4379" s="28" t="s">
        <v>7229</v>
      </c>
      <c r="AT4379" s="13" t="s">
        <v>230</v>
      </c>
      <c r="BE4379" s="28" t="s">
        <v>5008</v>
      </c>
      <c r="BF4379" s="30" t="s">
        <v>229</v>
      </c>
      <c r="BG4379" s="31" t="s">
        <v>228</v>
      </c>
      <c r="BH4379" s="31" t="s">
        <v>399</v>
      </c>
      <c r="BI4379" s="31" t="s">
        <v>7228</v>
      </c>
      <c r="BJ4379" s="28" t="s">
        <v>5241</v>
      </c>
      <c r="BY4379" s="13" t="s">
        <v>227</v>
      </c>
      <c r="FU4379" s="32">
        <v>55.971999999999994</v>
      </c>
      <c r="FV4379" s="27">
        <v>44353</v>
      </c>
      <c r="FW4379" s="27">
        <v>44542</v>
      </c>
    </row>
    <row r="4380" spans="1:179" ht="15.75" thickBot="1" x14ac:dyDescent="0.3">
      <c r="A4380" s="13" t="s">
        <v>209</v>
      </c>
      <c r="B4380" s="26" t="s">
        <v>4082</v>
      </c>
      <c r="C4380" s="13" t="s">
        <v>210</v>
      </c>
      <c r="D4380" s="28" t="s">
        <v>5288</v>
      </c>
      <c r="E4380" s="13" t="s">
        <v>210</v>
      </c>
      <c r="F4380" s="13">
        <v>5845356031</v>
      </c>
      <c r="I4380" s="26" t="s">
        <v>4082</v>
      </c>
      <c r="O4380" s="13" t="s">
        <v>220</v>
      </c>
      <c r="P4380" s="13">
        <v>55.5</v>
      </c>
      <c r="Q4380" s="32">
        <v>69.971999999999994</v>
      </c>
      <c r="R4380" s="13">
        <v>50</v>
      </c>
      <c r="S4380" s="13" t="s">
        <v>5106</v>
      </c>
      <c r="T4380" s="13" t="s">
        <v>5208</v>
      </c>
      <c r="U4380" s="13" t="s">
        <v>212</v>
      </c>
      <c r="V4380" s="13" t="s">
        <v>213</v>
      </c>
      <c r="W4380" s="13" t="s">
        <v>223</v>
      </c>
      <c r="X4380" s="13" t="s">
        <v>224</v>
      </c>
      <c r="Y4380" s="13" t="s">
        <v>225</v>
      </c>
      <c r="Z4380" s="13" t="s">
        <v>226</v>
      </c>
      <c r="AB4380" s="13" t="s">
        <v>214</v>
      </c>
      <c r="AC4380" s="13" t="s">
        <v>441</v>
      </c>
      <c r="AD4380" s="13" t="s">
        <v>215</v>
      </c>
      <c r="AE4380" s="13" t="s">
        <v>216</v>
      </c>
      <c r="AF4380" s="13" t="s">
        <v>231</v>
      </c>
      <c r="AH4380" s="28" t="s">
        <v>7229</v>
      </c>
      <c r="AT4380" s="13" t="s">
        <v>230</v>
      </c>
      <c r="BE4380" s="28" t="s">
        <v>5008</v>
      </c>
      <c r="BF4380" s="30" t="s">
        <v>229</v>
      </c>
      <c r="BG4380" s="31" t="s">
        <v>228</v>
      </c>
      <c r="BH4380" s="31" t="s">
        <v>399</v>
      </c>
      <c r="BI4380" s="31" t="s">
        <v>7228</v>
      </c>
      <c r="BJ4380" s="28" t="s">
        <v>5241</v>
      </c>
      <c r="BY4380" s="13" t="s">
        <v>227</v>
      </c>
      <c r="FU4380" s="32">
        <v>55.971999999999994</v>
      </c>
      <c r="FV4380" s="27">
        <v>44353</v>
      </c>
      <c r="FW4380" s="27">
        <v>44542</v>
      </c>
    </row>
    <row r="4381" spans="1:179" ht="15.75" thickBot="1" x14ac:dyDescent="0.3">
      <c r="A4381" s="13" t="s">
        <v>209</v>
      </c>
      <c r="B4381" s="26" t="s">
        <v>4083</v>
      </c>
      <c r="C4381" s="13" t="s">
        <v>210</v>
      </c>
      <c r="D4381" s="28" t="s">
        <v>5289</v>
      </c>
      <c r="E4381" s="13" t="s">
        <v>210</v>
      </c>
      <c r="F4381" s="13">
        <v>5845355031</v>
      </c>
      <c r="I4381" s="26" t="s">
        <v>4083</v>
      </c>
      <c r="O4381" s="13" t="s">
        <v>220</v>
      </c>
      <c r="P4381" s="13">
        <v>55</v>
      </c>
      <c r="Q4381" s="32">
        <v>69.971999999999994</v>
      </c>
      <c r="R4381" s="13">
        <v>50</v>
      </c>
      <c r="S4381" s="13" t="s">
        <v>5106</v>
      </c>
      <c r="T4381" s="13" t="s">
        <v>5208</v>
      </c>
      <c r="U4381" s="13" t="s">
        <v>212</v>
      </c>
      <c r="V4381" s="13" t="s">
        <v>213</v>
      </c>
      <c r="W4381" s="13" t="s">
        <v>223</v>
      </c>
      <c r="X4381" s="13" t="s">
        <v>224</v>
      </c>
      <c r="Y4381" s="13" t="s">
        <v>225</v>
      </c>
      <c r="Z4381" s="13" t="s">
        <v>226</v>
      </c>
      <c r="AB4381" s="13" t="s">
        <v>214</v>
      </c>
      <c r="AC4381" s="13" t="s">
        <v>441</v>
      </c>
      <c r="AD4381" s="13" t="s">
        <v>215</v>
      </c>
      <c r="AE4381" s="13" t="s">
        <v>216</v>
      </c>
      <c r="AF4381" s="13" t="s">
        <v>231</v>
      </c>
      <c r="AH4381" s="28" t="s">
        <v>7229</v>
      </c>
      <c r="AT4381" s="13" t="s">
        <v>230</v>
      </c>
      <c r="BE4381" s="28" t="s">
        <v>5008</v>
      </c>
      <c r="BF4381" s="30" t="s">
        <v>229</v>
      </c>
      <c r="BG4381" s="31" t="s">
        <v>228</v>
      </c>
      <c r="BH4381" s="31" t="s">
        <v>399</v>
      </c>
      <c r="BI4381" s="31" t="s">
        <v>7228</v>
      </c>
      <c r="BJ4381" s="28" t="s">
        <v>5241</v>
      </c>
      <c r="BY4381" s="13" t="s">
        <v>227</v>
      </c>
      <c r="FU4381" s="32">
        <v>55.971999999999994</v>
      </c>
      <c r="FV4381" s="27">
        <v>44353</v>
      </c>
      <c r="FW4381" s="27">
        <v>44542</v>
      </c>
    </row>
    <row r="4382" spans="1:179" ht="15.75" thickBot="1" x14ac:dyDescent="0.3">
      <c r="A4382" s="13" t="s">
        <v>209</v>
      </c>
      <c r="B4382" s="26" t="s">
        <v>4084</v>
      </c>
      <c r="C4382" s="13" t="s">
        <v>210</v>
      </c>
      <c r="D4382" s="28" t="s">
        <v>5290</v>
      </c>
      <c r="E4382" s="13" t="s">
        <v>210</v>
      </c>
      <c r="F4382" s="13">
        <v>10420563031</v>
      </c>
      <c r="I4382" s="26" t="s">
        <v>4084</v>
      </c>
      <c r="O4382" s="13" t="s">
        <v>220</v>
      </c>
      <c r="P4382" s="13">
        <v>54.5</v>
      </c>
      <c r="Q4382" s="32">
        <v>69.971999999999994</v>
      </c>
      <c r="R4382" s="13">
        <v>50</v>
      </c>
      <c r="S4382" s="13" t="s">
        <v>5106</v>
      </c>
      <c r="T4382" s="13" t="s">
        <v>5208</v>
      </c>
      <c r="U4382" s="13" t="s">
        <v>212</v>
      </c>
      <c r="V4382" s="13" t="s">
        <v>213</v>
      </c>
      <c r="W4382" s="13" t="s">
        <v>223</v>
      </c>
      <c r="X4382" s="13" t="s">
        <v>224</v>
      </c>
      <c r="Y4382" s="13" t="s">
        <v>225</v>
      </c>
      <c r="Z4382" s="13" t="s">
        <v>226</v>
      </c>
      <c r="AB4382" s="13" t="s">
        <v>214</v>
      </c>
      <c r="AC4382" s="13" t="s">
        <v>441</v>
      </c>
      <c r="AD4382" s="13" t="s">
        <v>215</v>
      </c>
      <c r="AE4382" s="13" t="s">
        <v>216</v>
      </c>
      <c r="AF4382" s="13" t="s">
        <v>231</v>
      </c>
      <c r="AH4382" s="28" t="s">
        <v>7229</v>
      </c>
      <c r="AT4382" s="13" t="s">
        <v>230</v>
      </c>
      <c r="BE4382" s="28" t="s">
        <v>5008</v>
      </c>
      <c r="BF4382" s="30" t="s">
        <v>229</v>
      </c>
      <c r="BG4382" s="31" t="s">
        <v>228</v>
      </c>
      <c r="BH4382" s="31" t="s">
        <v>399</v>
      </c>
      <c r="BI4382" s="31" t="s">
        <v>7228</v>
      </c>
      <c r="BJ4382" s="28" t="s">
        <v>5241</v>
      </c>
      <c r="BY4382" s="13" t="s">
        <v>227</v>
      </c>
      <c r="FU4382" s="32">
        <v>55.971999999999994</v>
      </c>
      <c r="FV4382" s="27">
        <v>44353</v>
      </c>
      <c r="FW4382" s="27">
        <v>44542</v>
      </c>
    </row>
    <row r="4383" spans="1:179" ht="15.75" thickBot="1" x14ac:dyDescent="0.3">
      <c r="A4383" s="13" t="s">
        <v>209</v>
      </c>
      <c r="B4383" s="26" t="s">
        <v>4085</v>
      </c>
      <c r="C4383" s="13" t="s">
        <v>210</v>
      </c>
      <c r="D4383" s="28" t="s">
        <v>5291</v>
      </c>
      <c r="E4383" s="13" t="s">
        <v>210</v>
      </c>
      <c r="F4383" s="13">
        <v>10420575031</v>
      </c>
      <c r="I4383" s="26" t="s">
        <v>4085</v>
      </c>
      <c r="O4383" s="13" t="s">
        <v>220</v>
      </c>
      <c r="P4383" s="13">
        <v>54</v>
      </c>
      <c r="Q4383" s="32">
        <v>69.971999999999994</v>
      </c>
      <c r="R4383" s="13">
        <v>50</v>
      </c>
      <c r="S4383" s="13" t="s">
        <v>5106</v>
      </c>
      <c r="T4383" s="13" t="s">
        <v>5208</v>
      </c>
      <c r="U4383" s="13" t="s">
        <v>212</v>
      </c>
      <c r="V4383" s="13" t="s">
        <v>213</v>
      </c>
      <c r="W4383" s="13" t="s">
        <v>223</v>
      </c>
      <c r="X4383" s="13" t="s">
        <v>224</v>
      </c>
      <c r="Y4383" s="13" t="s">
        <v>225</v>
      </c>
      <c r="Z4383" s="13" t="s">
        <v>226</v>
      </c>
      <c r="AB4383" s="13" t="s">
        <v>214</v>
      </c>
      <c r="AC4383" s="13" t="s">
        <v>441</v>
      </c>
      <c r="AD4383" s="13" t="s">
        <v>215</v>
      </c>
      <c r="AE4383" s="13" t="s">
        <v>216</v>
      </c>
      <c r="AF4383" s="13" t="s">
        <v>231</v>
      </c>
      <c r="AH4383" s="28" t="s">
        <v>7229</v>
      </c>
      <c r="AT4383" s="13" t="s">
        <v>230</v>
      </c>
      <c r="BE4383" s="28" t="s">
        <v>5008</v>
      </c>
      <c r="BF4383" s="30" t="s">
        <v>229</v>
      </c>
      <c r="BG4383" s="31" t="s">
        <v>228</v>
      </c>
      <c r="BH4383" s="31" t="s">
        <v>399</v>
      </c>
      <c r="BI4383" s="31" t="s">
        <v>7228</v>
      </c>
      <c r="BJ4383" s="28" t="s">
        <v>5241</v>
      </c>
      <c r="BY4383" s="13" t="s">
        <v>227</v>
      </c>
      <c r="FU4383" s="32">
        <v>55.971999999999994</v>
      </c>
      <c r="FV4383" s="27">
        <v>44353</v>
      </c>
      <c r="FW4383" s="27">
        <v>44542</v>
      </c>
    </row>
    <row r="4384" spans="1:179" ht="15.75" thickBot="1" x14ac:dyDescent="0.3">
      <c r="A4384" s="13" t="s">
        <v>209</v>
      </c>
      <c r="B4384" s="26" t="s">
        <v>4086</v>
      </c>
      <c r="C4384" s="13" t="s">
        <v>210</v>
      </c>
      <c r="D4384" s="28" t="s">
        <v>5292</v>
      </c>
      <c r="E4384" s="13" t="s">
        <v>210</v>
      </c>
      <c r="F4384" s="13">
        <v>5845356031</v>
      </c>
      <c r="I4384" s="26" t="s">
        <v>4086</v>
      </c>
      <c r="O4384" s="13" t="s">
        <v>220</v>
      </c>
      <c r="P4384" s="13">
        <v>53.5</v>
      </c>
      <c r="Q4384" s="32">
        <v>69.971999999999994</v>
      </c>
      <c r="R4384" s="13">
        <v>50</v>
      </c>
      <c r="S4384" s="13" t="s">
        <v>5106</v>
      </c>
      <c r="T4384" s="13" t="s">
        <v>5208</v>
      </c>
      <c r="U4384" s="13" t="s">
        <v>212</v>
      </c>
      <c r="V4384" s="13" t="s">
        <v>213</v>
      </c>
      <c r="W4384" s="13" t="s">
        <v>223</v>
      </c>
      <c r="X4384" s="13" t="s">
        <v>224</v>
      </c>
      <c r="Y4384" s="13" t="s">
        <v>225</v>
      </c>
      <c r="Z4384" s="13" t="s">
        <v>226</v>
      </c>
      <c r="AB4384" s="13" t="s">
        <v>214</v>
      </c>
      <c r="AC4384" s="13" t="s">
        <v>441</v>
      </c>
      <c r="AD4384" s="13" t="s">
        <v>215</v>
      </c>
      <c r="AE4384" s="13" t="s">
        <v>216</v>
      </c>
      <c r="AF4384" s="13" t="s">
        <v>231</v>
      </c>
      <c r="AH4384" s="28" t="s">
        <v>7229</v>
      </c>
      <c r="AT4384" s="13" t="s">
        <v>230</v>
      </c>
      <c r="BE4384" s="28" t="s">
        <v>5008</v>
      </c>
      <c r="BF4384" s="30" t="s">
        <v>229</v>
      </c>
      <c r="BG4384" s="31" t="s">
        <v>228</v>
      </c>
      <c r="BH4384" s="31" t="s">
        <v>399</v>
      </c>
      <c r="BI4384" s="31" t="s">
        <v>7228</v>
      </c>
      <c r="BJ4384" s="28" t="s">
        <v>5241</v>
      </c>
      <c r="BY4384" s="13" t="s">
        <v>227</v>
      </c>
      <c r="FU4384" s="32">
        <v>55.971999999999994</v>
      </c>
      <c r="FV4384" s="27">
        <v>44353</v>
      </c>
      <c r="FW4384" s="27">
        <v>44542</v>
      </c>
    </row>
    <row r="4385" spans="1:179" ht="15.75" thickBot="1" x14ac:dyDescent="0.3">
      <c r="A4385" s="13" t="s">
        <v>209</v>
      </c>
      <c r="B4385" s="26" t="s">
        <v>4087</v>
      </c>
      <c r="C4385" s="13" t="s">
        <v>210</v>
      </c>
      <c r="D4385" s="28" t="s">
        <v>5293</v>
      </c>
      <c r="E4385" s="13" t="s">
        <v>210</v>
      </c>
      <c r="F4385" s="13">
        <v>5845355031</v>
      </c>
      <c r="I4385" s="26" t="s">
        <v>4087</v>
      </c>
      <c r="O4385" s="13" t="s">
        <v>220</v>
      </c>
      <c r="P4385" s="13">
        <v>53</v>
      </c>
      <c r="Q4385" s="32">
        <v>69.971999999999994</v>
      </c>
      <c r="R4385" s="13">
        <v>50</v>
      </c>
      <c r="S4385" s="13" t="s">
        <v>5106</v>
      </c>
      <c r="T4385" s="13" t="s">
        <v>5208</v>
      </c>
      <c r="U4385" s="13" t="s">
        <v>212</v>
      </c>
      <c r="V4385" s="13" t="s">
        <v>213</v>
      </c>
      <c r="W4385" s="13" t="s">
        <v>223</v>
      </c>
      <c r="X4385" s="13" t="s">
        <v>224</v>
      </c>
      <c r="Y4385" s="13" t="s">
        <v>225</v>
      </c>
      <c r="Z4385" s="13" t="s">
        <v>226</v>
      </c>
      <c r="AB4385" s="13" t="s">
        <v>214</v>
      </c>
      <c r="AC4385" s="13" t="s">
        <v>441</v>
      </c>
      <c r="AD4385" s="13" t="s">
        <v>215</v>
      </c>
      <c r="AE4385" s="13" t="s">
        <v>216</v>
      </c>
      <c r="AF4385" s="13" t="s">
        <v>231</v>
      </c>
      <c r="AH4385" s="28" t="s">
        <v>7229</v>
      </c>
      <c r="AT4385" s="13" t="s">
        <v>230</v>
      </c>
      <c r="BE4385" s="28" t="s">
        <v>5008</v>
      </c>
      <c r="BF4385" s="30" t="s">
        <v>229</v>
      </c>
      <c r="BG4385" s="31" t="s">
        <v>228</v>
      </c>
      <c r="BH4385" s="31" t="s">
        <v>399</v>
      </c>
      <c r="BI4385" s="31" t="s">
        <v>7228</v>
      </c>
      <c r="BJ4385" s="28" t="s">
        <v>5241</v>
      </c>
      <c r="BY4385" s="13" t="s">
        <v>227</v>
      </c>
      <c r="FU4385" s="32">
        <v>55.971999999999994</v>
      </c>
      <c r="FV4385" s="27">
        <v>44353</v>
      </c>
      <c r="FW4385" s="27">
        <v>44542</v>
      </c>
    </row>
    <row r="4386" spans="1:179" ht="15.75" thickBot="1" x14ac:dyDescent="0.3">
      <c r="A4386" s="13" t="s">
        <v>209</v>
      </c>
      <c r="B4386" s="26" t="s">
        <v>4088</v>
      </c>
      <c r="C4386" s="13" t="s">
        <v>210</v>
      </c>
      <c r="D4386" s="28" t="s">
        <v>5294</v>
      </c>
      <c r="E4386" s="13" t="s">
        <v>210</v>
      </c>
      <c r="F4386" s="13">
        <v>10420563031</v>
      </c>
      <c r="I4386" s="26" t="s">
        <v>4088</v>
      </c>
      <c r="O4386" s="13" t="s">
        <v>220</v>
      </c>
      <c r="P4386" s="13">
        <v>52.5</v>
      </c>
      <c r="Q4386" s="32">
        <v>69.971999999999994</v>
      </c>
      <c r="R4386" s="13">
        <v>50</v>
      </c>
      <c r="S4386" s="13" t="s">
        <v>5106</v>
      </c>
      <c r="T4386" s="13" t="s">
        <v>5208</v>
      </c>
      <c r="U4386" s="13" t="s">
        <v>212</v>
      </c>
      <c r="V4386" s="13" t="s">
        <v>213</v>
      </c>
      <c r="W4386" s="13" t="s">
        <v>223</v>
      </c>
      <c r="X4386" s="13" t="s">
        <v>224</v>
      </c>
      <c r="Y4386" s="13" t="s">
        <v>225</v>
      </c>
      <c r="Z4386" s="13" t="s">
        <v>226</v>
      </c>
      <c r="AB4386" s="13" t="s">
        <v>214</v>
      </c>
      <c r="AC4386" s="13" t="s">
        <v>441</v>
      </c>
      <c r="AD4386" s="13" t="s">
        <v>215</v>
      </c>
      <c r="AE4386" s="13" t="s">
        <v>216</v>
      </c>
      <c r="AF4386" s="13" t="s">
        <v>231</v>
      </c>
      <c r="AH4386" s="28" t="s">
        <v>7229</v>
      </c>
      <c r="AT4386" s="13" t="s">
        <v>230</v>
      </c>
      <c r="BE4386" s="28" t="s">
        <v>5008</v>
      </c>
      <c r="BF4386" s="30" t="s">
        <v>229</v>
      </c>
      <c r="BG4386" s="31" t="s">
        <v>228</v>
      </c>
      <c r="BH4386" s="31" t="s">
        <v>399</v>
      </c>
      <c r="BI4386" s="31" t="s">
        <v>7228</v>
      </c>
      <c r="BJ4386" s="28" t="s">
        <v>5241</v>
      </c>
      <c r="BY4386" s="13" t="s">
        <v>227</v>
      </c>
      <c r="FU4386" s="32">
        <v>55.971999999999994</v>
      </c>
      <c r="FV4386" s="27">
        <v>44353</v>
      </c>
      <c r="FW4386" s="27">
        <v>44542</v>
      </c>
    </row>
    <row r="4387" spans="1:179" ht="15.75" thickBot="1" x14ac:dyDescent="0.3">
      <c r="A4387" s="13" t="s">
        <v>209</v>
      </c>
      <c r="B4387" s="26" t="s">
        <v>4089</v>
      </c>
      <c r="C4387" s="13" t="s">
        <v>210</v>
      </c>
      <c r="D4387" s="28" t="s">
        <v>5295</v>
      </c>
      <c r="E4387" s="13" t="s">
        <v>210</v>
      </c>
      <c r="F4387" s="13">
        <v>10420575031</v>
      </c>
      <c r="I4387" s="26" t="s">
        <v>4089</v>
      </c>
      <c r="O4387" s="13" t="s">
        <v>220</v>
      </c>
      <c r="P4387" s="13">
        <v>52</v>
      </c>
      <c r="Q4387" s="32">
        <v>69.971999999999994</v>
      </c>
      <c r="R4387" s="13">
        <v>50</v>
      </c>
      <c r="S4387" s="13" t="s">
        <v>5106</v>
      </c>
      <c r="T4387" s="13" t="s">
        <v>5208</v>
      </c>
      <c r="U4387" s="13" t="s">
        <v>212</v>
      </c>
      <c r="V4387" s="13" t="s">
        <v>213</v>
      </c>
      <c r="W4387" s="13" t="s">
        <v>223</v>
      </c>
      <c r="X4387" s="13" t="s">
        <v>224</v>
      </c>
      <c r="Y4387" s="13" t="s">
        <v>225</v>
      </c>
      <c r="Z4387" s="13" t="s">
        <v>226</v>
      </c>
      <c r="AB4387" s="13" t="s">
        <v>214</v>
      </c>
      <c r="AC4387" s="13" t="s">
        <v>441</v>
      </c>
      <c r="AD4387" s="13" t="s">
        <v>215</v>
      </c>
      <c r="AE4387" s="13" t="s">
        <v>216</v>
      </c>
      <c r="AF4387" s="13" t="s">
        <v>231</v>
      </c>
      <c r="AH4387" s="28" t="s">
        <v>7229</v>
      </c>
      <c r="AT4387" s="13" t="s">
        <v>230</v>
      </c>
      <c r="BE4387" s="28" t="s">
        <v>5008</v>
      </c>
      <c r="BF4387" s="30" t="s">
        <v>229</v>
      </c>
      <c r="BG4387" s="31" t="s">
        <v>228</v>
      </c>
      <c r="BH4387" s="31" t="s">
        <v>399</v>
      </c>
      <c r="BI4387" s="31" t="s">
        <v>7228</v>
      </c>
      <c r="BJ4387" s="28" t="s">
        <v>5241</v>
      </c>
      <c r="BY4387" s="13" t="s">
        <v>227</v>
      </c>
      <c r="FU4387" s="32">
        <v>55.971999999999994</v>
      </c>
      <c r="FV4387" s="27">
        <v>44353</v>
      </c>
      <c r="FW4387" s="27">
        <v>44542</v>
      </c>
    </row>
    <row r="4388" spans="1:179" ht="15.75" thickBot="1" x14ac:dyDescent="0.3">
      <c r="A4388" s="13" t="s">
        <v>209</v>
      </c>
      <c r="B4388" s="26" t="s">
        <v>2004</v>
      </c>
      <c r="C4388" s="13" t="s">
        <v>210</v>
      </c>
      <c r="D4388" s="28" t="s">
        <v>5268</v>
      </c>
      <c r="E4388" s="13" t="s">
        <v>210</v>
      </c>
      <c r="F4388" s="13">
        <v>5845356031</v>
      </c>
      <c r="I4388" s="26" t="s">
        <v>2004</v>
      </c>
      <c r="O4388" s="13" t="s">
        <v>219</v>
      </c>
      <c r="P4388" s="13">
        <v>65.5</v>
      </c>
      <c r="Q4388" s="32">
        <v>69.971999999999994</v>
      </c>
      <c r="R4388" s="13">
        <v>50</v>
      </c>
      <c r="S4388" s="13" t="s">
        <v>5105</v>
      </c>
      <c r="T4388" s="13" t="s">
        <v>5207</v>
      </c>
      <c r="U4388" s="13" t="s">
        <v>212</v>
      </c>
      <c r="V4388" s="13" t="s">
        <v>213</v>
      </c>
      <c r="W4388" s="13" t="s">
        <v>223</v>
      </c>
      <c r="X4388" s="13" t="s">
        <v>224</v>
      </c>
      <c r="Y4388" s="13" t="s">
        <v>225</v>
      </c>
      <c r="Z4388" s="13" t="s">
        <v>226</v>
      </c>
      <c r="AB4388" s="13" t="s">
        <v>214</v>
      </c>
      <c r="AC4388" s="13" t="s">
        <v>441</v>
      </c>
      <c r="AD4388" s="13" t="s">
        <v>215</v>
      </c>
      <c r="AE4388" s="13" t="s">
        <v>216</v>
      </c>
      <c r="AF4388" s="13" t="s">
        <v>231</v>
      </c>
      <c r="AH4388" s="28" t="s">
        <v>7229</v>
      </c>
      <c r="AT4388" s="13" t="s">
        <v>232</v>
      </c>
      <c r="BE4388" s="28" t="s">
        <v>5008</v>
      </c>
      <c r="BF4388" s="30" t="s">
        <v>229</v>
      </c>
      <c r="BG4388" s="31" t="s">
        <v>228</v>
      </c>
      <c r="BH4388" s="31" t="s">
        <v>399</v>
      </c>
      <c r="BI4388" s="31" t="s">
        <v>7228</v>
      </c>
      <c r="BJ4388" s="28" t="s">
        <v>5241</v>
      </c>
      <c r="BY4388" s="13" t="s">
        <v>227</v>
      </c>
      <c r="FU4388" s="32">
        <v>55.971999999999994</v>
      </c>
      <c r="FV4388" s="27">
        <v>44353</v>
      </c>
      <c r="FW4388" s="27">
        <v>44542</v>
      </c>
    </row>
    <row r="4389" spans="1:179" ht="15.75" thickBot="1" x14ac:dyDescent="0.3">
      <c r="A4389" s="13" t="s">
        <v>209</v>
      </c>
      <c r="B4389" s="26" t="s">
        <v>2005</v>
      </c>
      <c r="C4389" s="13" t="s">
        <v>210</v>
      </c>
      <c r="D4389" s="28" t="s">
        <v>5269</v>
      </c>
      <c r="E4389" s="13" t="s">
        <v>210</v>
      </c>
      <c r="F4389" s="13">
        <v>5845355031</v>
      </c>
      <c r="I4389" s="26" t="s">
        <v>2005</v>
      </c>
      <c r="O4389" s="13" t="s">
        <v>219</v>
      </c>
      <c r="P4389" s="13">
        <v>65</v>
      </c>
      <c r="Q4389" s="32">
        <v>69.971999999999994</v>
      </c>
      <c r="R4389" s="13">
        <v>50</v>
      </c>
      <c r="S4389" s="13" t="s">
        <v>5105</v>
      </c>
      <c r="T4389" s="13" t="s">
        <v>5207</v>
      </c>
      <c r="U4389" s="13" t="s">
        <v>212</v>
      </c>
      <c r="V4389" s="13" t="s">
        <v>213</v>
      </c>
      <c r="W4389" s="13" t="s">
        <v>223</v>
      </c>
      <c r="X4389" s="13" t="s">
        <v>224</v>
      </c>
      <c r="Y4389" s="13" t="s">
        <v>225</v>
      </c>
      <c r="Z4389" s="13" t="s">
        <v>226</v>
      </c>
      <c r="AB4389" s="13" t="s">
        <v>214</v>
      </c>
      <c r="AC4389" s="13" t="s">
        <v>441</v>
      </c>
      <c r="AD4389" s="13" t="s">
        <v>215</v>
      </c>
      <c r="AE4389" s="13" t="s">
        <v>216</v>
      </c>
      <c r="AF4389" s="13" t="s">
        <v>231</v>
      </c>
      <c r="AH4389" s="28" t="s">
        <v>7229</v>
      </c>
      <c r="AT4389" s="13" t="s">
        <v>232</v>
      </c>
      <c r="BE4389" s="28" t="s">
        <v>5008</v>
      </c>
      <c r="BF4389" s="30" t="s">
        <v>229</v>
      </c>
      <c r="BG4389" s="31" t="s">
        <v>228</v>
      </c>
      <c r="BH4389" s="31" t="s">
        <v>399</v>
      </c>
      <c r="BI4389" s="31" t="s">
        <v>7228</v>
      </c>
      <c r="BJ4389" s="28" t="s">
        <v>5241</v>
      </c>
      <c r="BY4389" s="13" t="s">
        <v>227</v>
      </c>
      <c r="FU4389" s="32">
        <v>55.971999999999994</v>
      </c>
      <c r="FV4389" s="27">
        <v>44353</v>
      </c>
      <c r="FW4389" s="27">
        <v>44542</v>
      </c>
    </row>
    <row r="4390" spans="1:179" ht="15.75" thickBot="1" x14ac:dyDescent="0.3">
      <c r="A4390" s="13" t="s">
        <v>209</v>
      </c>
      <c r="B4390" s="26" t="s">
        <v>2006</v>
      </c>
      <c r="C4390" s="13" t="s">
        <v>210</v>
      </c>
      <c r="D4390" s="28" t="s">
        <v>5270</v>
      </c>
      <c r="E4390" s="13" t="s">
        <v>210</v>
      </c>
      <c r="F4390" s="13">
        <v>10420563031</v>
      </c>
      <c r="I4390" s="26" t="s">
        <v>2006</v>
      </c>
      <c r="O4390" s="13" t="s">
        <v>219</v>
      </c>
      <c r="P4390" s="13">
        <v>64.5</v>
      </c>
      <c r="Q4390" s="32">
        <v>69.971999999999994</v>
      </c>
      <c r="R4390" s="13">
        <v>50</v>
      </c>
      <c r="S4390" s="13" t="s">
        <v>5105</v>
      </c>
      <c r="T4390" s="13" t="s">
        <v>5207</v>
      </c>
      <c r="U4390" s="13" t="s">
        <v>212</v>
      </c>
      <c r="V4390" s="13" t="s">
        <v>213</v>
      </c>
      <c r="W4390" s="13" t="s">
        <v>223</v>
      </c>
      <c r="X4390" s="13" t="s">
        <v>224</v>
      </c>
      <c r="Y4390" s="13" t="s">
        <v>225</v>
      </c>
      <c r="Z4390" s="13" t="s">
        <v>226</v>
      </c>
      <c r="AB4390" s="13" t="s">
        <v>214</v>
      </c>
      <c r="AC4390" s="13" t="s">
        <v>441</v>
      </c>
      <c r="AD4390" s="13" t="s">
        <v>215</v>
      </c>
      <c r="AE4390" s="13" t="s">
        <v>216</v>
      </c>
      <c r="AF4390" s="13" t="s">
        <v>231</v>
      </c>
      <c r="AH4390" s="28" t="s">
        <v>7229</v>
      </c>
      <c r="AT4390" s="13" t="s">
        <v>232</v>
      </c>
      <c r="BE4390" s="28" t="s">
        <v>5008</v>
      </c>
      <c r="BF4390" s="30" t="s">
        <v>229</v>
      </c>
      <c r="BG4390" s="31" t="s">
        <v>228</v>
      </c>
      <c r="BH4390" s="31" t="s">
        <v>399</v>
      </c>
      <c r="BI4390" s="31" t="s">
        <v>7228</v>
      </c>
      <c r="BJ4390" s="28" t="s">
        <v>5241</v>
      </c>
      <c r="BY4390" s="13" t="s">
        <v>227</v>
      </c>
      <c r="FU4390" s="32">
        <v>55.971999999999994</v>
      </c>
      <c r="FV4390" s="27">
        <v>44353</v>
      </c>
      <c r="FW4390" s="27">
        <v>44542</v>
      </c>
    </row>
    <row r="4391" spans="1:179" ht="15.75" thickBot="1" x14ac:dyDescent="0.3">
      <c r="A4391" s="13" t="s">
        <v>209</v>
      </c>
      <c r="B4391" s="26" t="s">
        <v>2007</v>
      </c>
      <c r="C4391" s="13" t="s">
        <v>210</v>
      </c>
      <c r="D4391" s="28" t="s">
        <v>5271</v>
      </c>
      <c r="E4391" s="13" t="s">
        <v>210</v>
      </c>
      <c r="F4391" s="13">
        <v>10420575031</v>
      </c>
      <c r="I4391" s="26" t="s">
        <v>2007</v>
      </c>
      <c r="O4391" s="13" t="s">
        <v>219</v>
      </c>
      <c r="P4391" s="13">
        <v>64</v>
      </c>
      <c r="Q4391" s="32">
        <v>69.971999999999994</v>
      </c>
      <c r="R4391" s="13">
        <v>50</v>
      </c>
      <c r="S4391" s="13" t="s">
        <v>5105</v>
      </c>
      <c r="T4391" s="13" t="s">
        <v>5207</v>
      </c>
      <c r="U4391" s="13" t="s">
        <v>212</v>
      </c>
      <c r="V4391" s="13" t="s">
        <v>213</v>
      </c>
      <c r="W4391" s="13" t="s">
        <v>223</v>
      </c>
      <c r="X4391" s="13" t="s">
        <v>224</v>
      </c>
      <c r="Y4391" s="13" t="s">
        <v>225</v>
      </c>
      <c r="Z4391" s="13" t="s">
        <v>226</v>
      </c>
      <c r="AB4391" s="13" t="s">
        <v>214</v>
      </c>
      <c r="AC4391" s="13" t="s">
        <v>441</v>
      </c>
      <c r="AD4391" s="13" t="s">
        <v>215</v>
      </c>
      <c r="AE4391" s="13" t="s">
        <v>216</v>
      </c>
      <c r="AF4391" s="13" t="s">
        <v>231</v>
      </c>
      <c r="AH4391" s="28" t="s">
        <v>7229</v>
      </c>
      <c r="AT4391" s="13" t="s">
        <v>232</v>
      </c>
      <c r="BE4391" s="28" t="s">
        <v>5008</v>
      </c>
      <c r="BF4391" s="30" t="s">
        <v>229</v>
      </c>
      <c r="BG4391" s="31" t="s">
        <v>228</v>
      </c>
      <c r="BH4391" s="31" t="s">
        <v>399</v>
      </c>
      <c r="BI4391" s="31" t="s">
        <v>7228</v>
      </c>
      <c r="BJ4391" s="28" t="s">
        <v>5241</v>
      </c>
      <c r="BY4391" s="13" t="s">
        <v>227</v>
      </c>
      <c r="FU4391" s="32">
        <v>55.971999999999994</v>
      </c>
      <c r="FV4391" s="27">
        <v>44353</v>
      </c>
      <c r="FW4391" s="27">
        <v>44542</v>
      </c>
    </row>
    <row r="4392" spans="1:179" ht="15.75" thickBot="1" x14ac:dyDescent="0.3">
      <c r="A4392" s="13" t="s">
        <v>209</v>
      </c>
      <c r="B4392" s="26" t="s">
        <v>2008</v>
      </c>
      <c r="C4392" s="13" t="s">
        <v>210</v>
      </c>
      <c r="D4392" s="28" t="s">
        <v>5272</v>
      </c>
      <c r="E4392" s="13" t="s">
        <v>210</v>
      </c>
      <c r="F4392" s="13">
        <v>5845356031</v>
      </c>
      <c r="I4392" s="26" t="s">
        <v>2008</v>
      </c>
      <c r="O4392" s="13" t="s">
        <v>219</v>
      </c>
      <c r="P4392" s="13">
        <v>63.5</v>
      </c>
      <c r="Q4392" s="32">
        <v>69.971999999999994</v>
      </c>
      <c r="R4392" s="13">
        <v>50</v>
      </c>
      <c r="S4392" s="13" t="s">
        <v>5105</v>
      </c>
      <c r="T4392" s="13" t="s">
        <v>5207</v>
      </c>
      <c r="U4392" s="13" t="s">
        <v>212</v>
      </c>
      <c r="V4392" s="13" t="s">
        <v>213</v>
      </c>
      <c r="W4392" s="13" t="s">
        <v>223</v>
      </c>
      <c r="X4392" s="13" t="s">
        <v>224</v>
      </c>
      <c r="Y4392" s="13" t="s">
        <v>225</v>
      </c>
      <c r="Z4392" s="13" t="s">
        <v>226</v>
      </c>
      <c r="AB4392" s="13" t="s">
        <v>214</v>
      </c>
      <c r="AC4392" s="13" t="s">
        <v>441</v>
      </c>
      <c r="AD4392" s="13" t="s">
        <v>215</v>
      </c>
      <c r="AE4392" s="13" t="s">
        <v>216</v>
      </c>
      <c r="AF4392" s="13" t="s">
        <v>231</v>
      </c>
      <c r="AH4392" s="28" t="s">
        <v>7229</v>
      </c>
      <c r="AT4392" s="13" t="s">
        <v>232</v>
      </c>
      <c r="BE4392" s="28" t="s">
        <v>5008</v>
      </c>
      <c r="BF4392" s="30" t="s">
        <v>229</v>
      </c>
      <c r="BG4392" s="31" t="s">
        <v>228</v>
      </c>
      <c r="BH4392" s="31" t="s">
        <v>399</v>
      </c>
      <c r="BI4392" s="31" t="s">
        <v>7228</v>
      </c>
      <c r="BJ4392" s="28" t="s">
        <v>5241</v>
      </c>
      <c r="BY4392" s="13" t="s">
        <v>227</v>
      </c>
      <c r="FU4392" s="32">
        <v>55.971999999999994</v>
      </c>
      <c r="FV4392" s="27">
        <v>44353</v>
      </c>
      <c r="FW4392" s="27">
        <v>44542</v>
      </c>
    </row>
    <row r="4393" spans="1:179" ht="15.75" thickBot="1" x14ac:dyDescent="0.3">
      <c r="A4393" s="13" t="s">
        <v>209</v>
      </c>
      <c r="B4393" s="26" t="s">
        <v>2009</v>
      </c>
      <c r="C4393" s="13" t="s">
        <v>210</v>
      </c>
      <c r="D4393" s="28" t="s">
        <v>5273</v>
      </c>
      <c r="E4393" s="13" t="s">
        <v>210</v>
      </c>
      <c r="F4393" s="13">
        <v>5845355031</v>
      </c>
      <c r="I4393" s="26" t="s">
        <v>2009</v>
      </c>
      <c r="O4393" s="13" t="s">
        <v>219</v>
      </c>
      <c r="P4393" s="13">
        <v>63</v>
      </c>
      <c r="Q4393" s="32">
        <v>69.971999999999994</v>
      </c>
      <c r="R4393" s="13">
        <v>50</v>
      </c>
      <c r="S4393" s="13" t="s">
        <v>5105</v>
      </c>
      <c r="T4393" s="13" t="s">
        <v>5207</v>
      </c>
      <c r="U4393" s="13" t="s">
        <v>212</v>
      </c>
      <c r="V4393" s="13" t="s">
        <v>213</v>
      </c>
      <c r="W4393" s="13" t="s">
        <v>223</v>
      </c>
      <c r="X4393" s="13" t="s">
        <v>224</v>
      </c>
      <c r="Y4393" s="13" t="s">
        <v>225</v>
      </c>
      <c r="Z4393" s="13" t="s">
        <v>226</v>
      </c>
      <c r="AB4393" s="13" t="s">
        <v>214</v>
      </c>
      <c r="AC4393" s="13" t="s">
        <v>441</v>
      </c>
      <c r="AD4393" s="13" t="s">
        <v>215</v>
      </c>
      <c r="AE4393" s="13" t="s">
        <v>216</v>
      </c>
      <c r="AF4393" s="13" t="s">
        <v>231</v>
      </c>
      <c r="AH4393" s="28" t="s">
        <v>7229</v>
      </c>
      <c r="AT4393" s="13" t="s">
        <v>232</v>
      </c>
      <c r="BE4393" s="28" t="s">
        <v>5008</v>
      </c>
      <c r="BF4393" s="30" t="s">
        <v>229</v>
      </c>
      <c r="BG4393" s="31" t="s">
        <v>228</v>
      </c>
      <c r="BH4393" s="31" t="s">
        <v>399</v>
      </c>
      <c r="BI4393" s="31" t="s">
        <v>7228</v>
      </c>
      <c r="BJ4393" s="28" t="s">
        <v>5241</v>
      </c>
      <c r="BY4393" s="13" t="s">
        <v>227</v>
      </c>
      <c r="FU4393" s="32">
        <v>55.971999999999994</v>
      </c>
      <c r="FV4393" s="27">
        <v>44353</v>
      </c>
      <c r="FW4393" s="27">
        <v>44542</v>
      </c>
    </row>
    <row r="4394" spans="1:179" ht="15.75" thickBot="1" x14ac:dyDescent="0.3">
      <c r="A4394" s="13" t="s">
        <v>209</v>
      </c>
      <c r="B4394" s="26" t="s">
        <v>2010</v>
      </c>
      <c r="C4394" s="13" t="s">
        <v>210</v>
      </c>
      <c r="D4394" s="28" t="s">
        <v>5274</v>
      </c>
      <c r="E4394" s="13" t="s">
        <v>210</v>
      </c>
      <c r="F4394" s="13">
        <v>10420563031</v>
      </c>
      <c r="I4394" s="26" t="s">
        <v>2010</v>
      </c>
      <c r="O4394" s="13" t="s">
        <v>219</v>
      </c>
      <c r="P4394" s="13">
        <v>62.5</v>
      </c>
      <c r="Q4394" s="32">
        <v>69.971999999999994</v>
      </c>
      <c r="R4394" s="13">
        <v>50</v>
      </c>
      <c r="S4394" s="13" t="s">
        <v>5105</v>
      </c>
      <c r="T4394" s="13" t="s">
        <v>5207</v>
      </c>
      <c r="U4394" s="13" t="s">
        <v>212</v>
      </c>
      <c r="V4394" s="13" t="s">
        <v>213</v>
      </c>
      <c r="W4394" s="13" t="s">
        <v>223</v>
      </c>
      <c r="X4394" s="13" t="s">
        <v>224</v>
      </c>
      <c r="Y4394" s="13" t="s">
        <v>225</v>
      </c>
      <c r="Z4394" s="13" t="s">
        <v>226</v>
      </c>
      <c r="AB4394" s="13" t="s">
        <v>214</v>
      </c>
      <c r="AC4394" s="13" t="s">
        <v>441</v>
      </c>
      <c r="AD4394" s="13" t="s">
        <v>215</v>
      </c>
      <c r="AE4394" s="13" t="s">
        <v>216</v>
      </c>
      <c r="AF4394" s="13" t="s">
        <v>231</v>
      </c>
      <c r="AH4394" s="28" t="s">
        <v>7229</v>
      </c>
      <c r="AT4394" s="13" t="s">
        <v>232</v>
      </c>
      <c r="BE4394" s="28" t="s">
        <v>5008</v>
      </c>
      <c r="BF4394" s="30" t="s">
        <v>229</v>
      </c>
      <c r="BG4394" s="31" t="s">
        <v>228</v>
      </c>
      <c r="BH4394" s="31" t="s">
        <v>399</v>
      </c>
      <c r="BI4394" s="31" t="s">
        <v>7228</v>
      </c>
      <c r="BJ4394" s="28" t="s">
        <v>5241</v>
      </c>
      <c r="BY4394" s="13" t="s">
        <v>227</v>
      </c>
      <c r="FU4394" s="32">
        <v>55.971999999999994</v>
      </c>
      <c r="FV4394" s="27">
        <v>44353</v>
      </c>
      <c r="FW4394" s="27">
        <v>44542</v>
      </c>
    </row>
    <row r="4395" spans="1:179" ht="15.75" thickBot="1" x14ac:dyDescent="0.3">
      <c r="A4395" s="13" t="s">
        <v>209</v>
      </c>
      <c r="B4395" s="26" t="s">
        <v>2011</v>
      </c>
      <c r="C4395" s="13" t="s">
        <v>210</v>
      </c>
      <c r="D4395" s="28" t="s">
        <v>5275</v>
      </c>
      <c r="E4395" s="13" t="s">
        <v>210</v>
      </c>
      <c r="F4395" s="13">
        <v>10420575031</v>
      </c>
      <c r="I4395" s="26" t="s">
        <v>2011</v>
      </c>
      <c r="O4395" s="13" t="s">
        <v>219</v>
      </c>
      <c r="P4395" s="13">
        <v>62</v>
      </c>
      <c r="Q4395" s="32">
        <v>69.971999999999994</v>
      </c>
      <c r="R4395" s="13">
        <v>50</v>
      </c>
      <c r="S4395" s="13" t="s">
        <v>5105</v>
      </c>
      <c r="T4395" s="13" t="s">
        <v>5207</v>
      </c>
      <c r="U4395" s="13" t="s">
        <v>212</v>
      </c>
      <c r="V4395" s="13" t="s">
        <v>213</v>
      </c>
      <c r="W4395" s="13" t="s">
        <v>223</v>
      </c>
      <c r="X4395" s="13" t="s">
        <v>224</v>
      </c>
      <c r="Y4395" s="13" t="s">
        <v>225</v>
      </c>
      <c r="Z4395" s="13" t="s">
        <v>226</v>
      </c>
      <c r="AB4395" s="13" t="s">
        <v>214</v>
      </c>
      <c r="AC4395" s="13" t="s">
        <v>441</v>
      </c>
      <c r="AD4395" s="13" t="s">
        <v>215</v>
      </c>
      <c r="AE4395" s="13" t="s">
        <v>216</v>
      </c>
      <c r="AF4395" s="13" t="s">
        <v>231</v>
      </c>
      <c r="AH4395" s="28" t="s">
        <v>7229</v>
      </c>
      <c r="AT4395" s="13" t="s">
        <v>232</v>
      </c>
      <c r="BE4395" s="28" t="s">
        <v>5008</v>
      </c>
      <c r="BF4395" s="30" t="s">
        <v>229</v>
      </c>
      <c r="BG4395" s="31" t="s">
        <v>228</v>
      </c>
      <c r="BH4395" s="31" t="s">
        <v>399</v>
      </c>
      <c r="BI4395" s="31" t="s">
        <v>7228</v>
      </c>
      <c r="BJ4395" s="28" t="s">
        <v>5241</v>
      </c>
      <c r="BY4395" s="13" t="s">
        <v>227</v>
      </c>
      <c r="FU4395" s="32">
        <v>55.971999999999994</v>
      </c>
      <c r="FV4395" s="27">
        <v>44353</v>
      </c>
      <c r="FW4395" s="27">
        <v>44542</v>
      </c>
    </row>
    <row r="4396" spans="1:179" ht="15.75" thickBot="1" x14ac:dyDescent="0.3">
      <c r="A4396" s="13" t="s">
        <v>209</v>
      </c>
      <c r="B4396" s="26" t="s">
        <v>2012</v>
      </c>
      <c r="C4396" s="13" t="s">
        <v>210</v>
      </c>
      <c r="D4396" s="28" t="s">
        <v>5276</v>
      </c>
      <c r="E4396" s="13" t="s">
        <v>210</v>
      </c>
      <c r="F4396" s="13">
        <v>5845356031</v>
      </c>
      <c r="I4396" s="26" t="s">
        <v>2012</v>
      </c>
      <c r="O4396" s="13" t="s">
        <v>219</v>
      </c>
      <c r="P4396" s="13">
        <v>61.5</v>
      </c>
      <c r="Q4396" s="32">
        <v>69.971999999999994</v>
      </c>
      <c r="R4396" s="13">
        <v>50</v>
      </c>
      <c r="S4396" s="13" t="s">
        <v>5105</v>
      </c>
      <c r="T4396" s="13" t="s">
        <v>5207</v>
      </c>
      <c r="U4396" s="13" t="s">
        <v>212</v>
      </c>
      <c r="V4396" s="13" t="s">
        <v>213</v>
      </c>
      <c r="W4396" s="13" t="s">
        <v>223</v>
      </c>
      <c r="X4396" s="13" t="s">
        <v>224</v>
      </c>
      <c r="Y4396" s="13" t="s">
        <v>225</v>
      </c>
      <c r="Z4396" s="13" t="s">
        <v>226</v>
      </c>
      <c r="AB4396" s="13" t="s">
        <v>214</v>
      </c>
      <c r="AC4396" s="13" t="s">
        <v>441</v>
      </c>
      <c r="AD4396" s="13" t="s">
        <v>215</v>
      </c>
      <c r="AE4396" s="13" t="s">
        <v>216</v>
      </c>
      <c r="AF4396" s="13" t="s">
        <v>231</v>
      </c>
      <c r="AH4396" s="28" t="s">
        <v>7229</v>
      </c>
      <c r="AT4396" s="13" t="s">
        <v>232</v>
      </c>
      <c r="BE4396" s="28" t="s">
        <v>5008</v>
      </c>
      <c r="BF4396" s="30" t="s">
        <v>229</v>
      </c>
      <c r="BG4396" s="31" t="s">
        <v>228</v>
      </c>
      <c r="BH4396" s="31" t="s">
        <v>399</v>
      </c>
      <c r="BI4396" s="31" t="s">
        <v>7228</v>
      </c>
      <c r="BJ4396" s="28" t="s">
        <v>5241</v>
      </c>
      <c r="BY4396" s="13" t="s">
        <v>227</v>
      </c>
      <c r="FU4396" s="32">
        <v>55.971999999999994</v>
      </c>
      <c r="FV4396" s="27">
        <v>44353</v>
      </c>
      <c r="FW4396" s="27">
        <v>44542</v>
      </c>
    </row>
    <row r="4397" spans="1:179" ht="15.75" thickBot="1" x14ac:dyDescent="0.3">
      <c r="A4397" s="13" t="s">
        <v>209</v>
      </c>
      <c r="B4397" s="26" t="s">
        <v>2013</v>
      </c>
      <c r="C4397" s="13" t="s">
        <v>210</v>
      </c>
      <c r="D4397" s="28" t="s">
        <v>5277</v>
      </c>
      <c r="E4397" s="13" t="s">
        <v>210</v>
      </c>
      <c r="F4397" s="13">
        <v>5845355031</v>
      </c>
      <c r="I4397" s="26" t="s">
        <v>2013</v>
      </c>
      <c r="O4397" s="13" t="s">
        <v>219</v>
      </c>
      <c r="P4397" s="13">
        <v>61</v>
      </c>
      <c r="Q4397" s="32">
        <v>69.971999999999994</v>
      </c>
      <c r="R4397" s="13">
        <v>50</v>
      </c>
      <c r="S4397" s="13" t="s">
        <v>5105</v>
      </c>
      <c r="T4397" s="13" t="s">
        <v>5207</v>
      </c>
      <c r="U4397" s="13" t="s">
        <v>212</v>
      </c>
      <c r="V4397" s="13" t="s">
        <v>213</v>
      </c>
      <c r="W4397" s="13" t="s">
        <v>223</v>
      </c>
      <c r="X4397" s="13" t="s">
        <v>224</v>
      </c>
      <c r="Y4397" s="13" t="s">
        <v>225</v>
      </c>
      <c r="Z4397" s="13" t="s">
        <v>226</v>
      </c>
      <c r="AB4397" s="13" t="s">
        <v>214</v>
      </c>
      <c r="AC4397" s="13" t="s">
        <v>441</v>
      </c>
      <c r="AD4397" s="13" t="s">
        <v>215</v>
      </c>
      <c r="AE4397" s="13" t="s">
        <v>216</v>
      </c>
      <c r="AF4397" s="13" t="s">
        <v>231</v>
      </c>
      <c r="AH4397" s="28" t="s">
        <v>7229</v>
      </c>
      <c r="AT4397" s="13" t="s">
        <v>232</v>
      </c>
      <c r="BE4397" s="28" t="s">
        <v>5008</v>
      </c>
      <c r="BF4397" s="30" t="s">
        <v>229</v>
      </c>
      <c r="BG4397" s="31" t="s">
        <v>228</v>
      </c>
      <c r="BH4397" s="31" t="s">
        <v>399</v>
      </c>
      <c r="BI4397" s="31" t="s">
        <v>7228</v>
      </c>
      <c r="BJ4397" s="28" t="s">
        <v>5241</v>
      </c>
      <c r="BY4397" s="13" t="s">
        <v>227</v>
      </c>
      <c r="FU4397" s="32">
        <v>55.971999999999994</v>
      </c>
      <c r="FV4397" s="27">
        <v>44353</v>
      </c>
      <c r="FW4397" s="27">
        <v>44542</v>
      </c>
    </row>
    <row r="4398" spans="1:179" ht="15.75" thickBot="1" x14ac:dyDescent="0.3">
      <c r="A4398" s="13" t="s">
        <v>209</v>
      </c>
      <c r="B4398" s="26" t="s">
        <v>2014</v>
      </c>
      <c r="C4398" s="13" t="s">
        <v>210</v>
      </c>
      <c r="D4398" s="28" t="s">
        <v>5278</v>
      </c>
      <c r="E4398" s="13" t="s">
        <v>210</v>
      </c>
      <c r="F4398" s="13">
        <v>10420563031</v>
      </c>
      <c r="I4398" s="26" t="s">
        <v>2014</v>
      </c>
      <c r="O4398" s="13" t="s">
        <v>219</v>
      </c>
      <c r="P4398" s="13">
        <v>60.5</v>
      </c>
      <c r="Q4398" s="32">
        <v>69.971999999999994</v>
      </c>
      <c r="R4398" s="13">
        <v>50</v>
      </c>
      <c r="S4398" s="13" t="s">
        <v>5105</v>
      </c>
      <c r="T4398" s="13" t="s">
        <v>5207</v>
      </c>
      <c r="U4398" s="13" t="s">
        <v>212</v>
      </c>
      <c r="V4398" s="13" t="s">
        <v>213</v>
      </c>
      <c r="W4398" s="13" t="s">
        <v>223</v>
      </c>
      <c r="X4398" s="13" t="s">
        <v>224</v>
      </c>
      <c r="Y4398" s="13" t="s">
        <v>225</v>
      </c>
      <c r="Z4398" s="13" t="s">
        <v>226</v>
      </c>
      <c r="AB4398" s="13" t="s">
        <v>214</v>
      </c>
      <c r="AC4398" s="13" t="s">
        <v>441</v>
      </c>
      <c r="AD4398" s="13" t="s">
        <v>215</v>
      </c>
      <c r="AE4398" s="13" t="s">
        <v>216</v>
      </c>
      <c r="AF4398" s="13" t="s">
        <v>231</v>
      </c>
      <c r="AH4398" s="28" t="s">
        <v>7229</v>
      </c>
      <c r="AT4398" s="13" t="s">
        <v>232</v>
      </c>
      <c r="BE4398" s="28" t="s">
        <v>5008</v>
      </c>
      <c r="BF4398" s="30" t="s">
        <v>229</v>
      </c>
      <c r="BG4398" s="31" t="s">
        <v>228</v>
      </c>
      <c r="BH4398" s="31" t="s">
        <v>399</v>
      </c>
      <c r="BI4398" s="31" t="s">
        <v>7228</v>
      </c>
      <c r="BJ4398" s="28" t="s">
        <v>5241</v>
      </c>
      <c r="BY4398" s="13" t="s">
        <v>227</v>
      </c>
      <c r="FU4398" s="32">
        <v>55.971999999999994</v>
      </c>
      <c r="FV4398" s="27">
        <v>44353</v>
      </c>
      <c r="FW4398" s="27">
        <v>44542</v>
      </c>
    </row>
    <row r="4399" spans="1:179" ht="15.75" thickBot="1" x14ac:dyDescent="0.3">
      <c r="A4399" s="13" t="s">
        <v>209</v>
      </c>
      <c r="B4399" s="26" t="s">
        <v>2015</v>
      </c>
      <c r="C4399" s="13" t="s">
        <v>210</v>
      </c>
      <c r="D4399" s="28" t="s">
        <v>5279</v>
      </c>
      <c r="E4399" s="13" t="s">
        <v>210</v>
      </c>
      <c r="F4399" s="13">
        <v>10420575031</v>
      </c>
      <c r="I4399" s="26" t="s">
        <v>2015</v>
      </c>
      <c r="O4399" s="13" t="s">
        <v>219</v>
      </c>
      <c r="P4399" s="13">
        <v>60</v>
      </c>
      <c r="Q4399" s="32">
        <v>69.971999999999994</v>
      </c>
      <c r="R4399" s="13">
        <v>50</v>
      </c>
      <c r="S4399" s="13" t="s">
        <v>5105</v>
      </c>
      <c r="T4399" s="13" t="s">
        <v>5207</v>
      </c>
      <c r="U4399" s="13" t="s">
        <v>212</v>
      </c>
      <c r="V4399" s="13" t="s">
        <v>213</v>
      </c>
      <c r="W4399" s="13" t="s">
        <v>223</v>
      </c>
      <c r="X4399" s="13" t="s">
        <v>224</v>
      </c>
      <c r="Y4399" s="13" t="s">
        <v>225</v>
      </c>
      <c r="Z4399" s="13" t="s">
        <v>226</v>
      </c>
      <c r="AB4399" s="13" t="s">
        <v>214</v>
      </c>
      <c r="AC4399" s="13" t="s">
        <v>441</v>
      </c>
      <c r="AD4399" s="13" t="s">
        <v>215</v>
      </c>
      <c r="AE4399" s="13" t="s">
        <v>216</v>
      </c>
      <c r="AF4399" s="13" t="s">
        <v>231</v>
      </c>
      <c r="AH4399" s="28" t="s">
        <v>7229</v>
      </c>
      <c r="AT4399" s="13" t="s">
        <v>232</v>
      </c>
      <c r="BE4399" s="28" t="s">
        <v>5008</v>
      </c>
      <c r="BF4399" s="30" t="s">
        <v>229</v>
      </c>
      <c r="BG4399" s="31" t="s">
        <v>228</v>
      </c>
      <c r="BH4399" s="31" t="s">
        <v>399</v>
      </c>
      <c r="BI4399" s="31" t="s">
        <v>7228</v>
      </c>
      <c r="BJ4399" s="28" t="s">
        <v>5241</v>
      </c>
      <c r="BY4399" s="13" t="s">
        <v>227</v>
      </c>
      <c r="FU4399" s="32">
        <v>55.971999999999994</v>
      </c>
      <c r="FV4399" s="27">
        <v>44353</v>
      </c>
      <c r="FW4399" s="27">
        <v>44542</v>
      </c>
    </row>
    <row r="4400" spans="1:179" ht="15.75" thickBot="1" x14ac:dyDescent="0.3">
      <c r="A4400" s="13" t="s">
        <v>209</v>
      </c>
      <c r="B4400" s="26" t="s">
        <v>2016</v>
      </c>
      <c r="C4400" s="13" t="s">
        <v>210</v>
      </c>
      <c r="D4400" s="28" t="s">
        <v>5280</v>
      </c>
      <c r="E4400" s="13" t="s">
        <v>210</v>
      </c>
      <c r="F4400" s="13">
        <v>5845356031</v>
      </c>
      <c r="I4400" s="26" t="s">
        <v>2016</v>
      </c>
      <c r="O4400" s="13" t="s">
        <v>219</v>
      </c>
      <c r="P4400" s="13">
        <v>59.5</v>
      </c>
      <c r="Q4400" s="32">
        <v>69.971999999999994</v>
      </c>
      <c r="R4400" s="13">
        <v>50</v>
      </c>
      <c r="S4400" s="13" t="s">
        <v>5105</v>
      </c>
      <c r="T4400" s="13" t="s">
        <v>5207</v>
      </c>
      <c r="U4400" s="13" t="s">
        <v>212</v>
      </c>
      <c r="V4400" s="13" t="s">
        <v>213</v>
      </c>
      <c r="W4400" s="13" t="s">
        <v>223</v>
      </c>
      <c r="X4400" s="13" t="s">
        <v>224</v>
      </c>
      <c r="Y4400" s="13" t="s">
        <v>225</v>
      </c>
      <c r="Z4400" s="13" t="s">
        <v>226</v>
      </c>
      <c r="AB4400" s="13" t="s">
        <v>214</v>
      </c>
      <c r="AC4400" s="13" t="s">
        <v>441</v>
      </c>
      <c r="AD4400" s="13" t="s">
        <v>215</v>
      </c>
      <c r="AE4400" s="13" t="s">
        <v>216</v>
      </c>
      <c r="AF4400" s="13" t="s">
        <v>231</v>
      </c>
      <c r="AH4400" s="28" t="s">
        <v>7229</v>
      </c>
      <c r="AT4400" s="13" t="s">
        <v>232</v>
      </c>
      <c r="BE4400" s="28" t="s">
        <v>5008</v>
      </c>
      <c r="BF4400" s="30" t="s">
        <v>229</v>
      </c>
      <c r="BG4400" s="31" t="s">
        <v>228</v>
      </c>
      <c r="BH4400" s="31" t="s">
        <v>399</v>
      </c>
      <c r="BI4400" s="31" t="s">
        <v>7228</v>
      </c>
      <c r="BJ4400" s="28" t="s">
        <v>5241</v>
      </c>
      <c r="BY4400" s="13" t="s">
        <v>227</v>
      </c>
      <c r="FU4400" s="32">
        <v>55.971999999999994</v>
      </c>
      <c r="FV4400" s="27">
        <v>44353</v>
      </c>
      <c r="FW4400" s="27">
        <v>44542</v>
      </c>
    </row>
    <row r="4401" spans="1:179" ht="15.75" thickBot="1" x14ac:dyDescent="0.3">
      <c r="A4401" s="13" t="s">
        <v>209</v>
      </c>
      <c r="B4401" s="26" t="s">
        <v>2017</v>
      </c>
      <c r="C4401" s="13" t="s">
        <v>210</v>
      </c>
      <c r="D4401" s="28" t="s">
        <v>5281</v>
      </c>
      <c r="E4401" s="13" t="s">
        <v>210</v>
      </c>
      <c r="F4401" s="13">
        <v>5845355031</v>
      </c>
      <c r="I4401" s="26" t="s">
        <v>2017</v>
      </c>
      <c r="O4401" s="13" t="s">
        <v>219</v>
      </c>
      <c r="P4401" s="13">
        <v>59</v>
      </c>
      <c r="Q4401" s="32">
        <v>69.971999999999994</v>
      </c>
      <c r="R4401" s="13">
        <v>50</v>
      </c>
      <c r="S4401" s="13" t="s">
        <v>5105</v>
      </c>
      <c r="T4401" s="13" t="s">
        <v>5207</v>
      </c>
      <c r="U4401" s="13" t="s">
        <v>212</v>
      </c>
      <c r="V4401" s="13" t="s">
        <v>213</v>
      </c>
      <c r="W4401" s="13" t="s">
        <v>223</v>
      </c>
      <c r="X4401" s="13" t="s">
        <v>224</v>
      </c>
      <c r="Y4401" s="13" t="s">
        <v>225</v>
      </c>
      <c r="Z4401" s="13" t="s">
        <v>226</v>
      </c>
      <c r="AB4401" s="13" t="s">
        <v>214</v>
      </c>
      <c r="AC4401" s="13" t="s">
        <v>441</v>
      </c>
      <c r="AD4401" s="13" t="s">
        <v>215</v>
      </c>
      <c r="AE4401" s="13" t="s">
        <v>216</v>
      </c>
      <c r="AF4401" s="13" t="s">
        <v>231</v>
      </c>
      <c r="AH4401" s="28" t="s">
        <v>7229</v>
      </c>
      <c r="AT4401" s="13" t="s">
        <v>232</v>
      </c>
      <c r="BE4401" s="28" t="s">
        <v>5008</v>
      </c>
      <c r="BF4401" s="30" t="s">
        <v>229</v>
      </c>
      <c r="BG4401" s="31" t="s">
        <v>228</v>
      </c>
      <c r="BH4401" s="31" t="s">
        <v>399</v>
      </c>
      <c r="BI4401" s="31" t="s">
        <v>7228</v>
      </c>
      <c r="BJ4401" s="28" t="s">
        <v>5241</v>
      </c>
      <c r="BY4401" s="13" t="s">
        <v>227</v>
      </c>
      <c r="FU4401" s="32">
        <v>55.971999999999994</v>
      </c>
      <c r="FV4401" s="27">
        <v>44353</v>
      </c>
      <c r="FW4401" s="27">
        <v>44542</v>
      </c>
    </row>
    <row r="4402" spans="1:179" ht="15.75" thickBot="1" x14ac:dyDescent="0.3">
      <c r="A4402" s="13" t="s">
        <v>209</v>
      </c>
      <c r="B4402" s="26" t="s">
        <v>2018</v>
      </c>
      <c r="C4402" s="13" t="s">
        <v>210</v>
      </c>
      <c r="D4402" s="28" t="s">
        <v>5282</v>
      </c>
      <c r="E4402" s="13" t="s">
        <v>210</v>
      </c>
      <c r="F4402" s="13">
        <v>10420563031</v>
      </c>
      <c r="I4402" s="26" t="s">
        <v>2018</v>
      </c>
      <c r="O4402" s="13" t="s">
        <v>219</v>
      </c>
      <c r="P4402" s="13">
        <v>58.5</v>
      </c>
      <c r="Q4402" s="32">
        <v>69.971999999999994</v>
      </c>
      <c r="R4402" s="13">
        <v>50</v>
      </c>
      <c r="S4402" s="13" t="s">
        <v>5105</v>
      </c>
      <c r="T4402" s="13" t="s">
        <v>5207</v>
      </c>
      <c r="U4402" s="13" t="s">
        <v>212</v>
      </c>
      <c r="V4402" s="13" t="s">
        <v>213</v>
      </c>
      <c r="W4402" s="13" t="s">
        <v>223</v>
      </c>
      <c r="X4402" s="13" t="s">
        <v>224</v>
      </c>
      <c r="Y4402" s="13" t="s">
        <v>225</v>
      </c>
      <c r="Z4402" s="13" t="s">
        <v>226</v>
      </c>
      <c r="AB4402" s="13" t="s">
        <v>214</v>
      </c>
      <c r="AC4402" s="13" t="s">
        <v>441</v>
      </c>
      <c r="AD4402" s="13" t="s">
        <v>215</v>
      </c>
      <c r="AE4402" s="13" t="s">
        <v>216</v>
      </c>
      <c r="AF4402" s="13" t="s">
        <v>231</v>
      </c>
      <c r="AH4402" s="28" t="s">
        <v>7229</v>
      </c>
      <c r="AT4402" s="13" t="s">
        <v>232</v>
      </c>
      <c r="BE4402" s="28" t="s">
        <v>5008</v>
      </c>
      <c r="BF4402" s="30" t="s">
        <v>229</v>
      </c>
      <c r="BG4402" s="31" t="s">
        <v>228</v>
      </c>
      <c r="BH4402" s="31" t="s">
        <v>399</v>
      </c>
      <c r="BI4402" s="31" t="s">
        <v>7228</v>
      </c>
      <c r="BJ4402" s="28" t="s">
        <v>5241</v>
      </c>
      <c r="BY4402" s="13" t="s">
        <v>227</v>
      </c>
      <c r="FU4402" s="32">
        <v>55.971999999999994</v>
      </c>
      <c r="FV4402" s="27">
        <v>44353</v>
      </c>
      <c r="FW4402" s="27">
        <v>44542</v>
      </c>
    </row>
    <row r="4403" spans="1:179" ht="15.75" thickBot="1" x14ac:dyDescent="0.3">
      <c r="A4403" s="13" t="s">
        <v>209</v>
      </c>
      <c r="B4403" s="26" t="s">
        <v>2019</v>
      </c>
      <c r="C4403" s="13" t="s">
        <v>210</v>
      </c>
      <c r="D4403" s="28" t="s">
        <v>5283</v>
      </c>
      <c r="E4403" s="13" t="s">
        <v>210</v>
      </c>
      <c r="F4403" s="13">
        <v>10420575031</v>
      </c>
      <c r="I4403" s="26" t="s">
        <v>2019</v>
      </c>
      <c r="O4403" s="13" t="s">
        <v>219</v>
      </c>
      <c r="P4403" s="13">
        <v>58</v>
      </c>
      <c r="Q4403" s="32">
        <v>69.971999999999994</v>
      </c>
      <c r="R4403" s="13">
        <v>50</v>
      </c>
      <c r="S4403" s="13" t="s">
        <v>5105</v>
      </c>
      <c r="T4403" s="13" t="s">
        <v>5207</v>
      </c>
      <c r="U4403" s="13" t="s">
        <v>212</v>
      </c>
      <c r="V4403" s="13" t="s">
        <v>213</v>
      </c>
      <c r="W4403" s="13" t="s">
        <v>223</v>
      </c>
      <c r="X4403" s="13" t="s">
        <v>224</v>
      </c>
      <c r="Y4403" s="13" t="s">
        <v>225</v>
      </c>
      <c r="Z4403" s="13" t="s">
        <v>226</v>
      </c>
      <c r="AB4403" s="13" t="s">
        <v>214</v>
      </c>
      <c r="AC4403" s="13" t="s">
        <v>441</v>
      </c>
      <c r="AD4403" s="13" t="s">
        <v>215</v>
      </c>
      <c r="AE4403" s="13" t="s">
        <v>216</v>
      </c>
      <c r="AF4403" s="13" t="s">
        <v>231</v>
      </c>
      <c r="AH4403" s="28" t="s">
        <v>7229</v>
      </c>
      <c r="AT4403" s="13" t="s">
        <v>232</v>
      </c>
      <c r="BE4403" s="28" t="s">
        <v>5008</v>
      </c>
      <c r="BF4403" s="30" t="s">
        <v>229</v>
      </c>
      <c r="BG4403" s="31" t="s">
        <v>228</v>
      </c>
      <c r="BH4403" s="31" t="s">
        <v>399</v>
      </c>
      <c r="BI4403" s="31" t="s">
        <v>7228</v>
      </c>
      <c r="BJ4403" s="28" t="s">
        <v>5241</v>
      </c>
      <c r="BY4403" s="13" t="s">
        <v>227</v>
      </c>
      <c r="FU4403" s="32">
        <v>55.971999999999994</v>
      </c>
      <c r="FV4403" s="27">
        <v>44353</v>
      </c>
      <c r="FW4403" s="27">
        <v>44542</v>
      </c>
    </row>
    <row r="4404" spans="1:179" ht="15.75" thickBot="1" x14ac:dyDescent="0.3">
      <c r="A4404" s="13" t="s">
        <v>209</v>
      </c>
      <c r="B4404" s="26" t="s">
        <v>2020</v>
      </c>
      <c r="C4404" s="13" t="s">
        <v>210</v>
      </c>
      <c r="D4404" s="28" t="s">
        <v>5284</v>
      </c>
      <c r="E4404" s="13" t="s">
        <v>210</v>
      </c>
      <c r="F4404" s="13">
        <v>5845356031</v>
      </c>
      <c r="I4404" s="26" t="s">
        <v>2020</v>
      </c>
      <c r="O4404" s="13" t="s">
        <v>219</v>
      </c>
      <c r="P4404" s="13">
        <v>57.5</v>
      </c>
      <c r="Q4404" s="32">
        <v>69.971999999999994</v>
      </c>
      <c r="R4404" s="13">
        <v>50</v>
      </c>
      <c r="S4404" s="13" t="s">
        <v>5105</v>
      </c>
      <c r="T4404" s="13" t="s">
        <v>5207</v>
      </c>
      <c r="U4404" s="13" t="s">
        <v>212</v>
      </c>
      <c r="V4404" s="13" t="s">
        <v>213</v>
      </c>
      <c r="W4404" s="13" t="s">
        <v>223</v>
      </c>
      <c r="X4404" s="13" t="s">
        <v>224</v>
      </c>
      <c r="Y4404" s="13" t="s">
        <v>225</v>
      </c>
      <c r="Z4404" s="13" t="s">
        <v>226</v>
      </c>
      <c r="AB4404" s="13" t="s">
        <v>214</v>
      </c>
      <c r="AC4404" s="13" t="s">
        <v>441</v>
      </c>
      <c r="AD4404" s="13" t="s">
        <v>215</v>
      </c>
      <c r="AE4404" s="13" t="s">
        <v>216</v>
      </c>
      <c r="AF4404" s="13" t="s">
        <v>231</v>
      </c>
      <c r="AH4404" s="28" t="s">
        <v>7229</v>
      </c>
      <c r="AT4404" s="13" t="s">
        <v>232</v>
      </c>
      <c r="BE4404" s="28" t="s">
        <v>5008</v>
      </c>
      <c r="BF4404" s="30" t="s">
        <v>229</v>
      </c>
      <c r="BG4404" s="31" t="s">
        <v>228</v>
      </c>
      <c r="BH4404" s="31" t="s">
        <v>399</v>
      </c>
      <c r="BI4404" s="31" t="s">
        <v>7228</v>
      </c>
      <c r="BJ4404" s="28" t="s">
        <v>5241</v>
      </c>
      <c r="BY4404" s="13" t="s">
        <v>227</v>
      </c>
      <c r="FU4404" s="32">
        <v>55.971999999999994</v>
      </c>
      <c r="FV4404" s="27">
        <v>44353</v>
      </c>
      <c r="FW4404" s="27">
        <v>44542</v>
      </c>
    </row>
    <row r="4405" spans="1:179" ht="15.75" thickBot="1" x14ac:dyDescent="0.3">
      <c r="A4405" s="13" t="s">
        <v>209</v>
      </c>
      <c r="B4405" s="26" t="s">
        <v>2021</v>
      </c>
      <c r="C4405" s="13" t="s">
        <v>210</v>
      </c>
      <c r="D4405" s="28" t="s">
        <v>5285</v>
      </c>
      <c r="E4405" s="13" t="s">
        <v>210</v>
      </c>
      <c r="F4405" s="13">
        <v>5845355031</v>
      </c>
      <c r="I4405" s="26" t="s">
        <v>2021</v>
      </c>
      <c r="O4405" s="13" t="s">
        <v>219</v>
      </c>
      <c r="P4405" s="13">
        <v>57</v>
      </c>
      <c r="Q4405" s="32">
        <v>69.971999999999994</v>
      </c>
      <c r="R4405" s="13">
        <v>50</v>
      </c>
      <c r="S4405" s="13" t="s">
        <v>5105</v>
      </c>
      <c r="T4405" s="13" t="s">
        <v>5207</v>
      </c>
      <c r="U4405" s="13" t="s">
        <v>212</v>
      </c>
      <c r="V4405" s="13" t="s">
        <v>213</v>
      </c>
      <c r="W4405" s="13" t="s">
        <v>223</v>
      </c>
      <c r="X4405" s="13" t="s">
        <v>224</v>
      </c>
      <c r="Y4405" s="13" t="s">
        <v>225</v>
      </c>
      <c r="Z4405" s="13" t="s">
        <v>226</v>
      </c>
      <c r="AB4405" s="13" t="s">
        <v>214</v>
      </c>
      <c r="AC4405" s="13" t="s">
        <v>441</v>
      </c>
      <c r="AD4405" s="13" t="s">
        <v>215</v>
      </c>
      <c r="AE4405" s="13" t="s">
        <v>216</v>
      </c>
      <c r="AF4405" s="13" t="s">
        <v>231</v>
      </c>
      <c r="AH4405" s="28" t="s">
        <v>7229</v>
      </c>
      <c r="AT4405" s="13" t="s">
        <v>232</v>
      </c>
      <c r="BE4405" s="28" t="s">
        <v>5008</v>
      </c>
      <c r="BF4405" s="30" t="s">
        <v>229</v>
      </c>
      <c r="BG4405" s="31" t="s">
        <v>228</v>
      </c>
      <c r="BH4405" s="31" t="s">
        <v>399</v>
      </c>
      <c r="BI4405" s="31" t="s">
        <v>7228</v>
      </c>
      <c r="BJ4405" s="28" t="s">
        <v>5241</v>
      </c>
      <c r="BY4405" s="13" t="s">
        <v>227</v>
      </c>
      <c r="FU4405" s="32">
        <v>55.971999999999994</v>
      </c>
      <c r="FV4405" s="27">
        <v>44353</v>
      </c>
      <c r="FW4405" s="27">
        <v>44542</v>
      </c>
    </row>
    <row r="4406" spans="1:179" ht="15.75" thickBot="1" x14ac:dyDescent="0.3">
      <c r="A4406" s="13" t="s">
        <v>209</v>
      </c>
      <c r="B4406" s="26" t="s">
        <v>2022</v>
      </c>
      <c r="C4406" s="13" t="s">
        <v>210</v>
      </c>
      <c r="D4406" s="28" t="s">
        <v>5286</v>
      </c>
      <c r="E4406" s="13" t="s">
        <v>210</v>
      </c>
      <c r="F4406" s="13">
        <v>10420563031</v>
      </c>
      <c r="I4406" s="26" t="s">
        <v>2022</v>
      </c>
      <c r="O4406" s="13" t="s">
        <v>219</v>
      </c>
      <c r="P4406" s="13">
        <v>56.5</v>
      </c>
      <c r="Q4406" s="32">
        <v>69.971999999999994</v>
      </c>
      <c r="R4406" s="13">
        <v>50</v>
      </c>
      <c r="S4406" s="13" t="s">
        <v>5105</v>
      </c>
      <c r="T4406" s="13" t="s">
        <v>5207</v>
      </c>
      <c r="U4406" s="13" t="s">
        <v>212</v>
      </c>
      <c r="V4406" s="13" t="s">
        <v>213</v>
      </c>
      <c r="W4406" s="13" t="s">
        <v>223</v>
      </c>
      <c r="X4406" s="13" t="s">
        <v>224</v>
      </c>
      <c r="Y4406" s="13" t="s">
        <v>225</v>
      </c>
      <c r="Z4406" s="13" t="s">
        <v>226</v>
      </c>
      <c r="AB4406" s="13" t="s">
        <v>214</v>
      </c>
      <c r="AC4406" s="13" t="s">
        <v>441</v>
      </c>
      <c r="AD4406" s="13" t="s">
        <v>215</v>
      </c>
      <c r="AE4406" s="13" t="s">
        <v>216</v>
      </c>
      <c r="AF4406" s="13" t="s">
        <v>231</v>
      </c>
      <c r="AH4406" s="28" t="s">
        <v>7229</v>
      </c>
      <c r="AT4406" s="13" t="s">
        <v>232</v>
      </c>
      <c r="BE4406" s="28" t="s">
        <v>5008</v>
      </c>
      <c r="BF4406" s="30" t="s">
        <v>229</v>
      </c>
      <c r="BG4406" s="31" t="s">
        <v>228</v>
      </c>
      <c r="BH4406" s="31" t="s">
        <v>399</v>
      </c>
      <c r="BI4406" s="31" t="s">
        <v>7228</v>
      </c>
      <c r="BJ4406" s="28" t="s">
        <v>5241</v>
      </c>
      <c r="BY4406" s="13" t="s">
        <v>227</v>
      </c>
      <c r="FU4406" s="32">
        <v>55.971999999999994</v>
      </c>
      <c r="FV4406" s="27">
        <v>44353</v>
      </c>
      <c r="FW4406" s="27">
        <v>44542</v>
      </c>
    </row>
    <row r="4407" spans="1:179" ht="15.75" thickBot="1" x14ac:dyDescent="0.3">
      <c r="A4407" s="13" t="s">
        <v>209</v>
      </c>
      <c r="B4407" s="26" t="s">
        <v>2023</v>
      </c>
      <c r="C4407" s="13" t="s">
        <v>210</v>
      </c>
      <c r="D4407" s="28" t="s">
        <v>5287</v>
      </c>
      <c r="E4407" s="13" t="s">
        <v>210</v>
      </c>
      <c r="F4407" s="13">
        <v>10420575031</v>
      </c>
      <c r="I4407" s="26" t="s">
        <v>2023</v>
      </c>
      <c r="O4407" s="13" t="s">
        <v>219</v>
      </c>
      <c r="P4407" s="13">
        <v>56</v>
      </c>
      <c r="Q4407" s="32">
        <v>69.971999999999994</v>
      </c>
      <c r="R4407" s="13">
        <v>50</v>
      </c>
      <c r="S4407" s="13" t="s">
        <v>5105</v>
      </c>
      <c r="T4407" s="13" t="s">
        <v>5207</v>
      </c>
      <c r="U4407" s="13" t="s">
        <v>212</v>
      </c>
      <c r="V4407" s="13" t="s">
        <v>213</v>
      </c>
      <c r="W4407" s="13" t="s">
        <v>223</v>
      </c>
      <c r="X4407" s="13" t="s">
        <v>224</v>
      </c>
      <c r="Y4407" s="13" t="s">
        <v>225</v>
      </c>
      <c r="Z4407" s="13" t="s">
        <v>226</v>
      </c>
      <c r="AB4407" s="13" t="s">
        <v>214</v>
      </c>
      <c r="AC4407" s="13" t="s">
        <v>441</v>
      </c>
      <c r="AD4407" s="13" t="s">
        <v>215</v>
      </c>
      <c r="AE4407" s="13" t="s">
        <v>216</v>
      </c>
      <c r="AF4407" s="13" t="s">
        <v>231</v>
      </c>
      <c r="AH4407" s="28" t="s">
        <v>7229</v>
      </c>
      <c r="AT4407" s="13" t="s">
        <v>232</v>
      </c>
      <c r="BE4407" s="28" t="s">
        <v>5008</v>
      </c>
      <c r="BF4407" s="30" t="s">
        <v>229</v>
      </c>
      <c r="BG4407" s="31" t="s">
        <v>228</v>
      </c>
      <c r="BH4407" s="31" t="s">
        <v>399</v>
      </c>
      <c r="BI4407" s="31" t="s">
        <v>7228</v>
      </c>
      <c r="BJ4407" s="28" t="s">
        <v>5241</v>
      </c>
      <c r="BY4407" s="13" t="s">
        <v>227</v>
      </c>
      <c r="FU4407" s="32">
        <v>55.971999999999994</v>
      </c>
      <c r="FV4407" s="27">
        <v>44353</v>
      </c>
      <c r="FW4407" s="27">
        <v>44542</v>
      </c>
    </row>
    <row r="4408" spans="1:179" ht="15.75" thickBot="1" x14ac:dyDescent="0.3">
      <c r="A4408" s="13" t="s">
        <v>209</v>
      </c>
      <c r="B4408" s="26" t="s">
        <v>2024</v>
      </c>
      <c r="C4408" s="13" t="s">
        <v>210</v>
      </c>
      <c r="D4408" s="28" t="s">
        <v>5288</v>
      </c>
      <c r="E4408" s="13" t="s">
        <v>210</v>
      </c>
      <c r="F4408" s="13">
        <v>5845356031</v>
      </c>
      <c r="I4408" s="26" t="s">
        <v>2024</v>
      </c>
      <c r="O4408" s="13" t="s">
        <v>219</v>
      </c>
      <c r="P4408" s="13">
        <v>55.5</v>
      </c>
      <c r="Q4408" s="32">
        <v>69.971999999999994</v>
      </c>
      <c r="R4408" s="13">
        <v>50</v>
      </c>
      <c r="S4408" s="13" t="s">
        <v>5105</v>
      </c>
      <c r="T4408" s="13" t="s">
        <v>5207</v>
      </c>
      <c r="U4408" s="13" t="s">
        <v>212</v>
      </c>
      <c r="V4408" s="13" t="s">
        <v>213</v>
      </c>
      <c r="W4408" s="13" t="s">
        <v>223</v>
      </c>
      <c r="X4408" s="13" t="s">
        <v>224</v>
      </c>
      <c r="Y4408" s="13" t="s">
        <v>225</v>
      </c>
      <c r="Z4408" s="13" t="s">
        <v>226</v>
      </c>
      <c r="AB4408" s="13" t="s">
        <v>214</v>
      </c>
      <c r="AC4408" s="13" t="s">
        <v>441</v>
      </c>
      <c r="AD4408" s="13" t="s">
        <v>215</v>
      </c>
      <c r="AE4408" s="13" t="s">
        <v>216</v>
      </c>
      <c r="AF4408" s="13" t="s">
        <v>231</v>
      </c>
      <c r="AH4408" s="28" t="s">
        <v>7229</v>
      </c>
      <c r="AT4408" s="13" t="s">
        <v>232</v>
      </c>
      <c r="BE4408" s="28" t="s">
        <v>5008</v>
      </c>
      <c r="BF4408" s="30" t="s">
        <v>229</v>
      </c>
      <c r="BG4408" s="31" t="s">
        <v>228</v>
      </c>
      <c r="BH4408" s="31" t="s">
        <v>399</v>
      </c>
      <c r="BI4408" s="31" t="s">
        <v>7228</v>
      </c>
      <c r="BJ4408" s="28" t="s">
        <v>5241</v>
      </c>
      <c r="BY4408" s="13" t="s">
        <v>227</v>
      </c>
      <c r="FU4408" s="32">
        <v>55.971999999999994</v>
      </c>
      <c r="FV4408" s="27">
        <v>44353</v>
      </c>
      <c r="FW4408" s="27">
        <v>44542</v>
      </c>
    </row>
    <row r="4409" spans="1:179" ht="15.75" thickBot="1" x14ac:dyDescent="0.3">
      <c r="A4409" s="13" t="s">
        <v>209</v>
      </c>
      <c r="B4409" s="26" t="s">
        <v>2025</v>
      </c>
      <c r="C4409" s="13" t="s">
        <v>210</v>
      </c>
      <c r="D4409" s="28" t="s">
        <v>5289</v>
      </c>
      <c r="E4409" s="13" t="s">
        <v>210</v>
      </c>
      <c r="F4409" s="13">
        <v>5845355031</v>
      </c>
      <c r="I4409" s="26" t="s">
        <v>2025</v>
      </c>
      <c r="O4409" s="13" t="s">
        <v>219</v>
      </c>
      <c r="P4409" s="13">
        <v>55</v>
      </c>
      <c r="Q4409" s="32">
        <v>69.971999999999994</v>
      </c>
      <c r="R4409" s="13">
        <v>50</v>
      </c>
      <c r="S4409" s="13" t="s">
        <v>5105</v>
      </c>
      <c r="T4409" s="13" t="s">
        <v>5207</v>
      </c>
      <c r="U4409" s="13" t="s">
        <v>212</v>
      </c>
      <c r="V4409" s="13" t="s">
        <v>213</v>
      </c>
      <c r="W4409" s="13" t="s">
        <v>223</v>
      </c>
      <c r="X4409" s="13" t="s">
        <v>224</v>
      </c>
      <c r="Y4409" s="13" t="s">
        <v>225</v>
      </c>
      <c r="Z4409" s="13" t="s">
        <v>226</v>
      </c>
      <c r="AB4409" s="13" t="s">
        <v>214</v>
      </c>
      <c r="AC4409" s="13" t="s">
        <v>441</v>
      </c>
      <c r="AD4409" s="13" t="s">
        <v>215</v>
      </c>
      <c r="AE4409" s="13" t="s">
        <v>216</v>
      </c>
      <c r="AF4409" s="13" t="s">
        <v>231</v>
      </c>
      <c r="AH4409" s="28" t="s">
        <v>7229</v>
      </c>
      <c r="AT4409" s="13" t="s">
        <v>232</v>
      </c>
      <c r="BE4409" s="28" t="s">
        <v>5008</v>
      </c>
      <c r="BF4409" s="30" t="s">
        <v>229</v>
      </c>
      <c r="BG4409" s="31" t="s">
        <v>228</v>
      </c>
      <c r="BH4409" s="31" t="s">
        <v>399</v>
      </c>
      <c r="BI4409" s="31" t="s">
        <v>7228</v>
      </c>
      <c r="BJ4409" s="28" t="s">
        <v>5241</v>
      </c>
      <c r="BY4409" s="13" t="s">
        <v>227</v>
      </c>
      <c r="FU4409" s="32">
        <v>55.971999999999994</v>
      </c>
      <c r="FV4409" s="27">
        <v>44353</v>
      </c>
      <c r="FW4409" s="27">
        <v>44542</v>
      </c>
    </row>
    <row r="4410" spans="1:179" ht="15.75" thickBot="1" x14ac:dyDescent="0.3">
      <c r="A4410" s="13" t="s">
        <v>209</v>
      </c>
      <c r="B4410" s="26" t="s">
        <v>2026</v>
      </c>
      <c r="C4410" s="13" t="s">
        <v>210</v>
      </c>
      <c r="D4410" s="28" t="s">
        <v>5290</v>
      </c>
      <c r="E4410" s="13" t="s">
        <v>210</v>
      </c>
      <c r="F4410" s="13">
        <v>10420563031</v>
      </c>
      <c r="I4410" s="26" t="s">
        <v>2026</v>
      </c>
      <c r="O4410" s="13" t="s">
        <v>219</v>
      </c>
      <c r="P4410" s="13">
        <v>54.5</v>
      </c>
      <c r="Q4410" s="32">
        <v>69.971999999999994</v>
      </c>
      <c r="R4410" s="13">
        <v>50</v>
      </c>
      <c r="S4410" s="13" t="s">
        <v>5105</v>
      </c>
      <c r="T4410" s="13" t="s">
        <v>5207</v>
      </c>
      <c r="U4410" s="13" t="s">
        <v>212</v>
      </c>
      <c r="V4410" s="13" t="s">
        <v>213</v>
      </c>
      <c r="W4410" s="13" t="s">
        <v>223</v>
      </c>
      <c r="X4410" s="13" t="s">
        <v>224</v>
      </c>
      <c r="Y4410" s="13" t="s">
        <v>225</v>
      </c>
      <c r="Z4410" s="13" t="s">
        <v>226</v>
      </c>
      <c r="AB4410" s="13" t="s">
        <v>214</v>
      </c>
      <c r="AC4410" s="13" t="s">
        <v>441</v>
      </c>
      <c r="AD4410" s="13" t="s">
        <v>215</v>
      </c>
      <c r="AE4410" s="13" t="s">
        <v>216</v>
      </c>
      <c r="AF4410" s="13" t="s">
        <v>231</v>
      </c>
      <c r="AH4410" s="28" t="s">
        <v>7229</v>
      </c>
      <c r="AT4410" s="13" t="s">
        <v>232</v>
      </c>
      <c r="BE4410" s="28" t="s">
        <v>5008</v>
      </c>
      <c r="BF4410" s="30" t="s">
        <v>229</v>
      </c>
      <c r="BG4410" s="31" t="s">
        <v>228</v>
      </c>
      <c r="BH4410" s="31" t="s">
        <v>399</v>
      </c>
      <c r="BI4410" s="31" t="s">
        <v>7228</v>
      </c>
      <c r="BJ4410" s="28" t="s">
        <v>5241</v>
      </c>
      <c r="BY4410" s="13" t="s">
        <v>227</v>
      </c>
      <c r="FU4410" s="32">
        <v>55.971999999999994</v>
      </c>
      <c r="FV4410" s="27">
        <v>44353</v>
      </c>
      <c r="FW4410" s="27">
        <v>44542</v>
      </c>
    </row>
    <row r="4411" spans="1:179" ht="15.75" thickBot="1" x14ac:dyDescent="0.3">
      <c r="A4411" s="13" t="s">
        <v>209</v>
      </c>
      <c r="B4411" s="26" t="s">
        <v>2027</v>
      </c>
      <c r="C4411" s="13" t="s">
        <v>210</v>
      </c>
      <c r="D4411" s="28" t="s">
        <v>5291</v>
      </c>
      <c r="E4411" s="13" t="s">
        <v>210</v>
      </c>
      <c r="F4411" s="13">
        <v>10420575031</v>
      </c>
      <c r="I4411" s="26" t="s">
        <v>2027</v>
      </c>
      <c r="O4411" s="13" t="s">
        <v>219</v>
      </c>
      <c r="P4411" s="13">
        <v>54</v>
      </c>
      <c r="Q4411" s="32">
        <v>69.971999999999994</v>
      </c>
      <c r="R4411" s="13">
        <v>50</v>
      </c>
      <c r="S4411" s="13" t="s">
        <v>5105</v>
      </c>
      <c r="T4411" s="13" t="s">
        <v>5207</v>
      </c>
      <c r="U4411" s="13" t="s">
        <v>212</v>
      </c>
      <c r="V4411" s="13" t="s">
        <v>213</v>
      </c>
      <c r="W4411" s="13" t="s">
        <v>223</v>
      </c>
      <c r="X4411" s="13" t="s">
        <v>224</v>
      </c>
      <c r="Y4411" s="13" t="s">
        <v>225</v>
      </c>
      <c r="Z4411" s="13" t="s">
        <v>226</v>
      </c>
      <c r="AB4411" s="13" t="s">
        <v>214</v>
      </c>
      <c r="AC4411" s="13" t="s">
        <v>441</v>
      </c>
      <c r="AD4411" s="13" t="s">
        <v>215</v>
      </c>
      <c r="AE4411" s="13" t="s">
        <v>216</v>
      </c>
      <c r="AF4411" s="13" t="s">
        <v>231</v>
      </c>
      <c r="AH4411" s="28" t="s">
        <v>7229</v>
      </c>
      <c r="AT4411" s="13" t="s">
        <v>232</v>
      </c>
      <c r="BE4411" s="28" t="s">
        <v>5008</v>
      </c>
      <c r="BF4411" s="30" t="s">
        <v>229</v>
      </c>
      <c r="BG4411" s="31" t="s">
        <v>228</v>
      </c>
      <c r="BH4411" s="31" t="s">
        <v>399</v>
      </c>
      <c r="BI4411" s="31" t="s">
        <v>7228</v>
      </c>
      <c r="BJ4411" s="28" t="s">
        <v>5241</v>
      </c>
      <c r="BY4411" s="13" t="s">
        <v>227</v>
      </c>
      <c r="FU4411" s="32">
        <v>55.971999999999994</v>
      </c>
      <c r="FV4411" s="27">
        <v>44353</v>
      </c>
      <c r="FW4411" s="27">
        <v>44542</v>
      </c>
    </row>
    <row r="4412" spans="1:179" ht="15.75" thickBot="1" x14ac:dyDescent="0.3">
      <c r="A4412" s="13" t="s">
        <v>209</v>
      </c>
      <c r="B4412" s="26" t="s">
        <v>2028</v>
      </c>
      <c r="C4412" s="13" t="s">
        <v>210</v>
      </c>
      <c r="D4412" s="28" t="s">
        <v>5292</v>
      </c>
      <c r="E4412" s="13" t="s">
        <v>210</v>
      </c>
      <c r="F4412" s="13">
        <v>5845356031</v>
      </c>
      <c r="I4412" s="26" t="s">
        <v>2028</v>
      </c>
      <c r="O4412" s="13" t="s">
        <v>219</v>
      </c>
      <c r="P4412" s="13">
        <v>53.5</v>
      </c>
      <c r="Q4412" s="32">
        <v>69.971999999999994</v>
      </c>
      <c r="R4412" s="13">
        <v>50</v>
      </c>
      <c r="S4412" s="13" t="s">
        <v>5105</v>
      </c>
      <c r="T4412" s="13" t="s">
        <v>5207</v>
      </c>
      <c r="U4412" s="13" t="s">
        <v>212</v>
      </c>
      <c r="V4412" s="13" t="s">
        <v>213</v>
      </c>
      <c r="W4412" s="13" t="s">
        <v>223</v>
      </c>
      <c r="X4412" s="13" t="s">
        <v>224</v>
      </c>
      <c r="Y4412" s="13" t="s">
        <v>225</v>
      </c>
      <c r="Z4412" s="13" t="s">
        <v>226</v>
      </c>
      <c r="AB4412" s="13" t="s">
        <v>214</v>
      </c>
      <c r="AC4412" s="13" t="s">
        <v>441</v>
      </c>
      <c r="AD4412" s="13" t="s">
        <v>215</v>
      </c>
      <c r="AE4412" s="13" t="s">
        <v>216</v>
      </c>
      <c r="AF4412" s="13" t="s">
        <v>231</v>
      </c>
      <c r="AH4412" s="28" t="s">
        <v>7229</v>
      </c>
      <c r="AT4412" s="13" t="s">
        <v>232</v>
      </c>
      <c r="BE4412" s="28" t="s">
        <v>5008</v>
      </c>
      <c r="BF4412" s="30" t="s">
        <v>229</v>
      </c>
      <c r="BG4412" s="31" t="s">
        <v>228</v>
      </c>
      <c r="BH4412" s="31" t="s">
        <v>399</v>
      </c>
      <c r="BI4412" s="31" t="s">
        <v>7228</v>
      </c>
      <c r="BJ4412" s="28" t="s">
        <v>5241</v>
      </c>
      <c r="BY4412" s="13" t="s">
        <v>227</v>
      </c>
      <c r="FU4412" s="32">
        <v>55.971999999999994</v>
      </c>
      <c r="FV4412" s="27">
        <v>44353</v>
      </c>
      <c r="FW4412" s="27">
        <v>44542</v>
      </c>
    </row>
    <row r="4413" spans="1:179" ht="15.75" thickBot="1" x14ac:dyDescent="0.3">
      <c r="A4413" s="13" t="s">
        <v>209</v>
      </c>
      <c r="B4413" s="26" t="s">
        <v>2029</v>
      </c>
      <c r="C4413" s="13" t="s">
        <v>210</v>
      </c>
      <c r="D4413" s="28" t="s">
        <v>5293</v>
      </c>
      <c r="E4413" s="13" t="s">
        <v>210</v>
      </c>
      <c r="F4413" s="13">
        <v>5845355031</v>
      </c>
      <c r="I4413" s="26" t="s">
        <v>2029</v>
      </c>
      <c r="O4413" s="13" t="s">
        <v>219</v>
      </c>
      <c r="P4413" s="13">
        <v>53</v>
      </c>
      <c r="Q4413" s="32">
        <v>69.971999999999994</v>
      </c>
      <c r="R4413" s="13">
        <v>50</v>
      </c>
      <c r="S4413" s="13" t="s">
        <v>5105</v>
      </c>
      <c r="T4413" s="13" t="s">
        <v>5207</v>
      </c>
      <c r="U4413" s="13" t="s">
        <v>212</v>
      </c>
      <c r="V4413" s="13" t="s">
        <v>213</v>
      </c>
      <c r="W4413" s="13" t="s">
        <v>223</v>
      </c>
      <c r="X4413" s="13" t="s">
        <v>224</v>
      </c>
      <c r="Y4413" s="13" t="s">
        <v>225</v>
      </c>
      <c r="Z4413" s="13" t="s">
        <v>226</v>
      </c>
      <c r="AB4413" s="13" t="s">
        <v>214</v>
      </c>
      <c r="AC4413" s="13" t="s">
        <v>441</v>
      </c>
      <c r="AD4413" s="13" t="s">
        <v>215</v>
      </c>
      <c r="AE4413" s="13" t="s">
        <v>216</v>
      </c>
      <c r="AF4413" s="13" t="s">
        <v>231</v>
      </c>
      <c r="AH4413" s="28" t="s">
        <v>7229</v>
      </c>
      <c r="AT4413" s="13" t="s">
        <v>232</v>
      </c>
      <c r="BE4413" s="28" t="s">
        <v>5008</v>
      </c>
      <c r="BF4413" s="30" t="s">
        <v>229</v>
      </c>
      <c r="BG4413" s="31" t="s">
        <v>228</v>
      </c>
      <c r="BH4413" s="31" t="s">
        <v>399</v>
      </c>
      <c r="BI4413" s="31" t="s">
        <v>7228</v>
      </c>
      <c r="BJ4413" s="28" t="s">
        <v>5241</v>
      </c>
      <c r="BY4413" s="13" t="s">
        <v>227</v>
      </c>
      <c r="FU4413" s="32">
        <v>55.971999999999994</v>
      </c>
      <c r="FV4413" s="27">
        <v>44353</v>
      </c>
      <c r="FW4413" s="27">
        <v>44542</v>
      </c>
    </row>
    <row r="4414" spans="1:179" ht="15.75" thickBot="1" x14ac:dyDescent="0.3">
      <c r="A4414" s="13" t="s">
        <v>209</v>
      </c>
      <c r="B4414" s="26" t="s">
        <v>2030</v>
      </c>
      <c r="C4414" s="13" t="s">
        <v>210</v>
      </c>
      <c r="D4414" s="28" t="s">
        <v>5294</v>
      </c>
      <c r="E4414" s="13" t="s">
        <v>210</v>
      </c>
      <c r="F4414" s="13">
        <v>10420563031</v>
      </c>
      <c r="I4414" s="26" t="s">
        <v>2030</v>
      </c>
      <c r="O4414" s="13" t="s">
        <v>219</v>
      </c>
      <c r="P4414" s="13">
        <v>52.5</v>
      </c>
      <c r="Q4414" s="32">
        <v>69.971999999999994</v>
      </c>
      <c r="R4414" s="13">
        <v>50</v>
      </c>
      <c r="S4414" s="13" t="s">
        <v>5105</v>
      </c>
      <c r="T4414" s="13" t="s">
        <v>5207</v>
      </c>
      <c r="U4414" s="13" t="s">
        <v>212</v>
      </c>
      <c r="V4414" s="13" t="s">
        <v>213</v>
      </c>
      <c r="W4414" s="13" t="s">
        <v>223</v>
      </c>
      <c r="X4414" s="13" t="s">
        <v>224</v>
      </c>
      <c r="Y4414" s="13" t="s">
        <v>225</v>
      </c>
      <c r="Z4414" s="13" t="s">
        <v>226</v>
      </c>
      <c r="AB4414" s="13" t="s">
        <v>214</v>
      </c>
      <c r="AC4414" s="13" t="s">
        <v>441</v>
      </c>
      <c r="AD4414" s="13" t="s">
        <v>215</v>
      </c>
      <c r="AE4414" s="13" t="s">
        <v>216</v>
      </c>
      <c r="AF4414" s="13" t="s">
        <v>231</v>
      </c>
      <c r="AH4414" s="28" t="s">
        <v>7229</v>
      </c>
      <c r="AT4414" s="13" t="s">
        <v>232</v>
      </c>
      <c r="BE4414" s="28" t="s">
        <v>5008</v>
      </c>
      <c r="BF4414" s="30" t="s">
        <v>229</v>
      </c>
      <c r="BG4414" s="31" t="s">
        <v>228</v>
      </c>
      <c r="BH4414" s="31" t="s">
        <v>399</v>
      </c>
      <c r="BI4414" s="31" t="s">
        <v>7228</v>
      </c>
      <c r="BJ4414" s="28" t="s">
        <v>5241</v>
      </c>
      <c r="BY4414" s="13" t="s">
        <v>227</v>
      </c>
      <c r="FU4414" s="32">
        <v>55.971999999999994</v>
      </c>
      <c r="FV4414" s="27">
        <v>44353</v>
      </c>
      <c r="FW4414" s="27">
        <v>44542</v>
      </c>
    </row>
    <row r="4415" spans="1:179" ht="15.75" thickBot="1" x14ac:dyDescent="0.3">
      <c r="A4415" s="13" t="s">
        <v>209</v>
      </c>
      <c r="B4415" s="26" t="s">
        <v>2031</v>
      </c>
      <c r="C4415" s="13" t="s">
        <v>210</v>
      </c>
      <c r="D4415" s="28" t="s">
        <v>5295</v>
      </c>
      <c r="E4415" s="13" t="s">
        <v>210</v>
      </c>
      <c r="F4415" s="13">
        <v>10420575031</v>
      </c>
      <c r="I4415" s="26" t="s">
        <v>2031</v>
      </c>
      <c r="O4415" s="13" t="s">
        <v>219</v>
      </c>
      <c r="P4415" s="13">
        <v>52</v>
      </c>
      <c r="Q4415" s="32">
        <v>69.971999999999994</v>
      </c>
      <c r="R4415" s="13">
        <v>50</v>
      </c>
      <c r="S4415" s="13" t="s">
        <v>5105</v>
      </c>
      <c r="T4415" s="13" t="s">
        <v>5207</v>
      </c>
      <c r="U4415" s="13" t="s">
        <v>212</v>
      </c>
      <c r="V4415" s="13" t="s">
        <v>213</v>
      </c>
      <c r="W4415" s="13" t="s">
        <v>223</v>
      </c>
      <c r="X4415" s="13" t="s">
        <v>224</v>
      </c>
      <c r="Y4415" s="13" t="s">
        <v>225</v>
      </c>
      <c r="Z4415" s="13" t="s">
        <v>226</v>
      </c>
      <c r="AB4415" s="13" t="s">
        <v>214</v>
      </c>
      <c r="AC4415" s="13" t="s">
        <v>441</v>
      </c>
      <c r="AD4415" s="13" t="s">
        <v>215</v>
      </c>
      <c r="AE4415" s="13" t="s">
        <v>216</v>
      </c>
      <c r="AF4415" s="13" t="s">
        <v>231</v>
      </c>
      <c r="AH4415" s="28" t="s">
        <v>7229</v>
      </c>
      <c r="AT4415" s="13" t="s">
        <v>232</v>
      </c>
      <c r="BE4415" s="28" t="s">
        <v>5008</v>
      </c>
      <c r="BF4415" s="30" t="s">
        <v>229</v>
      </c>
      <c r="BG4415" s="31" t="s">
        <v>228</v>
      </c>
      <c r="BH4415" s="31" t="s">
        <v>399</v>
      </c>
      <c r="BI4415" s="31" t="s">
        <v>7228</v>
      </c>
      <c r="BJ4415" s="28" t="s">
        <v>5241</v>
      </c>
      <c r="BY4415" s="13" t="s">
        <v>227</v>
      </c>
      <c r="FU4415" s="32">
        <v>55.971999999999994</v>
      </c>
      <c r="FV4415" s="27">
        <v>44353</v>
      </c>
      <c r="FW4415" s="27">
        <v>44542</v>
      </c>
    </row>
    <row r="4416" spans="1:179" ht="15.75" thickBot="1" x14ac:dyDescent="0.3">
      <c r="A4416" s="13" t="s">
        <v>209</v>
      </c>
      <c r="B4416" s="26" t="s">
        <v>2032</v>
      </c>
      <c r="C4416" s="13" t="s">
        <v>210</v>
      </c>
      <c r="D4416" s="28" t="s">
        <v>5296</v>
      </c>
      <c r="E4416" s="13" t="s">
        <v>210</v>
      </c>
      <c r="F4416" s="13">
        <v>5845356031</v>
      </c>
      <c r="I4416" s="26" t="s">
        <v>2032</v>
      </c>
      <c r="O4416" s="13" t="s">
        <v>219</v>
      </c>
      <c r="P4416" s="13">
        <v>51.5</v>
      </c>
      <c r="Q4416" s="32">
        <v>69.971999999999994</v>
      </c>
      <c r="R4416" s="13">
        <v>50</v>
      </c>
      <c r="S4416" s="13" t="s">
        <v>5105</v>
      </c>
      <c r="T4416" s="13" t="s">
        <v>5207</v>
      </c>
      <c r="U4416" s="13" t="s">
        <v>212</v>
      </c>
      <c r="V4416" s="13" t="s">
        <v>213</v>
      </c>
      <c r="W4416" s="13" t="s">
        <v>223</v>
      </c>
      <c r="X4416" s="13" t="s">
        <v>224</v>
      </c>
      <c r="Y4416" s="13" t="s">
        <v>225</v>
      </c>
      <c r="Z4416" s="13" t="s">
        <v>226</v>
      </c>
      <c r="AB4416" s="13" t="s">
        <v>214</v>
      </c>
      <c r="AC4416" s="13" t="s">
        <v>441</v>
      </c>
      <c r="AD4416" s="13" t="s">
        <v>215</v>
      </c>
      <c r="AE4416" s="13" t="s">
        <v>216</v>
      </c>
      <c r="AF4416" s="13" t="s">
        <v>231</v>
      </c>
      <c r="AH4416" s="28" t="s">
        <v>7229</v>
      </c>
      <c r="AT4416" s="13" t="s">
        <v>232</v>
      </c>
      <c r="BE4416" s="28" t="s">
        <v>5008</v>
      </c>
      <c r="BF4416" s="30" t="s">
        <v>229</v>
      </c>
      <c r="BG4416" s="31" t="s">
        <v>228</v>
      </c>
      <c r="BH4416" s="31" t="s">
        <v>399</v>
      </c>
      <c r="BI4416" s="31" t="s">
        <v>7228</v>
      </c>
      <c r="BJ4416" s="28" t="s">
        <v>5241</v>
      </c>
      <c r="BY4416" s="13" t="s">
        <v>227</v>
      </c>
      <c r="FU4416" s="32">
        <v>55.971999999999994</v>
      </c>
      <c r="FV4416" s="27">
        <v>44353</v>
      </c>
      <c r="FW4416" s="27">
        <v>44542</v>
      </c>
    </row>
    <row r="4417" spans="1:179" ht="15.75" thickBot="1" x14ac:dyDescent="0.3">
      <c r="A4417" s="13" t="s">
        <v>209</v>
      </c>
      <c r="B4417" s="26" t="s">
        <v>2033</v>
      </c>
      <c r="C4417" s="13" t="s">
        <v>210</v>
      </c>
      <c r="D4417" s="28" t="s">
        <v>5297</v>
      </c>
      <c r="E4417" s="13" t="s">
        <v>210</v>
      </c>
      <c r="F4417" s="13">
        <v>5845355031</v>
      </c>
      <c r="I4417" s="26" t="s">
        <v>2033</v>
      </c>
      <c r="O4417" s="13" t="s">
        <v>219</v>
      </c>
      <c r="P4417" s="13">
        <v>51</v>
      </c>
      <c r="Q4417" s="32">
        <v>69.971999999999994</v>
      </c>
      <c r="R4417" s="13">
        <v>50</v>
      </c>
      <c r="S4417" s="13" t="s">
        <v>5105</v>
      </c>
      <c r="T4417" s="13" t="s">
        <v>5207</v>
      </c>
      <c r="U4417" s="13" t="s">
        <v>212</v>
      </c>
      <c r="V4417" s="13" t="s">
        <v>213</v>
      </c>
      <c r="W4417" s="13" t="s">
        <v>223</v>
      </c>
      <c r="X4417" s="13" t="s">
        <v>224</v>
      </c>
      <c r="Y4417" s="13" t="s">
        <v>225</v>
      </c>
      <c r="Z4417" s="13" t="s">
        <v>226</v>
      </c>
      <c r="AB4417" s="13" t="s">
        <v>214</v>
      </c>
      <c r="AC4417" s="13" t="s">
        <v>441</v>
      </c>
      <c r="AD4417" s="13" t="s">
        <v>215</v>
      </c>
      <c r="AE4417" s="13" t="s">
        <v>216</v>
      </c>
      <c r="AF4417" s="13" t="s">
        <v>231</v>
      </c>
      <c r="AH4417" s="28" t="s">
        <v>7229</v>
      </c>
      <c r="AT4417" s="13" t="s">
        <v>232</v>
      </c>
      <c r="BE4417" s="28" t="s">
        <v>5008</v>
      </c>
      <c r="BF4417" s="30" t="s">
        <v>229</v>
      </c>
      <c r="BG4417" s="31" t="s">
        <v>228</v>
      </c>
      <c r="BH4417" s="31" t="s">
        <v>399</v>
      </c>
      <c r="BI4417" s="31" t="s">
        <v>7228</v>
      </c>
      <c r="BJ4417" s="28" t="s">
        <v>5241</v>
      </c>
      <c r="BY4417" s="13" t="s">
        <v>227</v>
      </c>
      <c r="FU4417" s="32">
        <v>55.971999999999994</v>
      </c>
      <c r="FV4417" s="27">
        <v>44353</v>
      </c>
      <c r="FW4417" s="27">
        <v>44542</v>
      </c>
    </row>
    <row r="4418" spans="1:179" ht="15.75" thickBot="1" x14ac:dyDescent="0.3">
      <c r="A4418" s="13" t="s">
        <v>209</v>
      </c>
      <c r="B4418" s="26" t="s">
        <v>2034</v>
      </c>
      <c r="C4418" s="13" t="s">
        <v>210</v>
      </c>
      <c r="D4418" s="28" t="s">
        <v>5298</v>
      </c>
      <c r="E4418" s="13" t="s">
        <v>210</v>
      </c>
      <c r="F4418" s="13">
        <v>10420563031</v>
      </c>
      <c r="I4418" s="26" t="s">
        <v>2034</v>
      </c>
      <c r="O4418" s="13" t="s">
        <v>219</v>
      </c>
      <c r="P4418" s="13">
        <v>50.5</v>
      </c>
      <c r="Q4418" s="32">
        <v>69.971999999999994</v>
      </c>
      <c r="R4418" s="13">
        <v>50</v>
      </c>
      <c r="S4418" s="13" t="s">
        <v>5105</v>
      </c>
      <c r="T4418" s="13" t="s">
        <v>5207</v>
      </c>
      <c r="U4418" s="13" t="s">
        <v>212</v>
      </c>
      <c r="V4418" s="13" t="s">
        <v>213</v>
      </c>
      <c r="W4418" s="13" t="s">
        <v>223</v>
      </c>
      <c r="X4418" s="13" t="s">
        <v>224</v>
      </c>
      <c r="Y4418" s="13" t="s">
        <v>225</v>
      </c>
      <c r="Z4418" s="13" t="s">
        <v>226</v>
      </c>
      <c r="AB4418" s="13" t="s">
        <v>214</v>
      </c>
      <c r="AC4418" s="13" t="s">
        <v>441</v>
      </c>
      <c r="AD4418" s="13" t="s">
        <v>215</v>
      </c>
      <c r="AE4418" s="13" t="s">
        <v>216</v>
      </c>
      <c r="AF4418" s="13" t="s">
        <v>231</v>
      </c>
      <c r="AH4418" s="28" t="s">
        <v>7229</v>
      </c>
      <c r="AT4418" s="13" t="s">
        <v>232</v>
      </c>
      <c r="BE4418" s="28" t="s">
        <v>5008</v>
      </c>
      <c r="BF4418" s="30" t="s">
        <v>229</v>
      </c>
      <c r="BG4418" s="31" t="s">
        <v>228</v>
      </c>
      <c r="BH4418" s="31" t="s">
        <v>399</v>
      </c>
      <c r="BI4418" s="31" t="s">
        <v>7228</v>
      </c>
      <c r="BJ4418" s="28" t="s">
        <v>5241</v>
      </c>
      <c r="BY4418" s="13" t="s">
        <v>227</v>
      </c>
      <c r="FU4418" s="32">
        <v>55.971999999999994</v>
      </c>
      <c r="FV4418" s="27">
        <v>44353</v>
      </c>
      <c r="FW4418" s="27">
        <v>44542</v>
      </c>
    </row>
    <row r="4419" spans="1:179" ht="15.75" thickBot="1" x14ac:dyDescent="0.3">
      <c r="A4419" s="13" t="s">
        <v>209</v>
      </c>
      <c r="B4419" s="26" t="s">
        <v>2035</v>
      </c>
      <c r="C4419" s="13" t="s">
        <v>210</v>
      </c>
      <c r="D4419" s="28" t="s">
        <v>5299</v>
      </c>
      <c r="E4419" s="13" t="s">
        <v>210</v>
      </c>
      <c r="F4419" s="13">
        <v>10420575031</v>
      </c>
      <c r="I4419" s="26" t="s">
        <v>2035</v>
      </c>
      <c r="O4419" s="13" t="s">
        <v>219</v>
      </c>
      <c r="P4419" s="13">
        <v>50</v>
      </c>
      <c r="Q4419" s="32">
        <v>69.971999999999994</v>
      </c>
      <c r="R4419" s="13">
        <v>50</v>
      </c>
      <c r="S4419" s="13" t="s">
        <v>5105</v>
      </c>
      <c r="T4419" s="13" t="s">
        <v>5207</v>
      </c>
      <c r="U4419" s="13" t="s">
        <v>212</v>
      </c>
      <c r="V4419" s="13" t="s">
        <v>213</v>
      </c>
      <c r="W4419" s="13" t="s">
        <v>223</v>
      </c>
      <c r="X4419" s="13" t="s">
        <v>224</v>
      </c>
      <c r="Y4419" s="13" t="s">
        <v>225</v>
      </c>
      <c r="Z4419" s="13" t="s">
        <v>226</v>
      </c>
      <c r="AB4419" s="13" t="s">
        <v>214</v>
      </c>
      <c r="AC4419" s="13" t="s">
        <v>441</v>
      </c>
      <c r="AD4419" s="13" t="s">
        <v>215</v>
      </c>
      <c r="AE4419" s="13" t="s">
        <v>216</v>
      </c>
      <c r="AF4419" s="13" t="s">
        <v>231</v>
      </c>
      <c r="AH4419" s="28" t="s">
        <v>7229</v>
      </c>
      <c r="AT4419" s="13" t="s">
        <v>232</v>
      </c>
      <c r="BE4419" s="28" t="s">
        <v>5008</v>
      </c>
      <c r="BF4419" s="30" t="s">
        <v>229</v>
      </c>
      <c r="BG4419" s="31" t="s">
        <v>228</v>
      </c>
      <c r="BH4419" s="31" t="s">
        <v>399</v>
      </c>
      <c r="BI4419" s="31" t="s">
        <v>7228</v>
      </c>
      <c r="BJ4419" s="28" t="s">
        <v>5241</v>
      </c>
      <c r="BY4419" s="13" t="s">
        <v>227</v>
      </c>
      <c r="FU4419" s="32">
        <v>55.971999999999994</v>
      </c>
      <c r="FV4419" s="27">
        <v>44353</v>
      </c>
      <c r="FW4419" s="27">
        <v>44542</v>
      </c>
    </row>
    <row r="4420" spans="1:179" ht="15.75" thickBot="1" x14ac:dyDescent="0.3">
      <c r="A4420" s="13" t="s">
        <v>209</v>
      </c>
      <c r="B4420" s="26" t="s">
        <v>2036</v>
      </c>
      <c r="C4420" s="13" t="s">
        <v>210</v>
      </c>
      <c r="D4420" s="28" t="s">
        <v>5300</v>
      </c>
      <c r="E4420" s="13" t="s">
        <v>210</v>
      </c>
      <c r="F4420" s="13">
        <v>5845356031</v>
      </c>
      <c r="I4420" s="26" t="s">
        <v>2036</v>
      </c>
      <c r="O4420" s="13" t="s">
        <v>219</v>
      </c>
      <c r="P4420" s="13">
        <v>49.5</v>
      </c>
      <c r="Q4420" s="32">
        <v>69.971999999999994</v>
      </c>
      <c r="R4420" s="13">
        <v>50</v>
      </c>
      <c r="S4420" s="13" t="s">
        <v>5105</v>
      </c>
      <c r="T4420" s="13" t="s">
        <v>5207</v>
      </c>
      <c r="U4420" s="13" t="s">
        <v>212</v>
      </c>
      <c r="V4420" s="13" t="s">
        <v>213</v>
      </c>
      <c r="W4420" s="13" t="s">
        <v>223</v>
      </c>
      <c r="X4420" s="13" t="s">
        <v>224</v>
      </c>
      <c r="Y4420" s="13" t="s">
        <v>225</v>
      </c>
      <c r="Z4420" s="13" t="s">
        <v>226</v>
      </c>
      <c r="AB4420" s="13" t="s">
        <v>214</v>
      </c>
      <c r="AC4420" s="13" t="s">
        <v>441</v>
      </c>
      <c r="AD4420" s="13" t="s">
        <v>215</v>
      </c>
      <c r="AE4420" s="13" t="s">
        <v>216</v>
      </c>
      <c r="AF4420" s="13" t="s">
        <v>231</v>
      </c>
      <c r="AH4420" s="28" t="s">
        <v>7229</v>
      </c>
      <c r="AT4420" s="13" t="s">
        <v>232</v>
      </c>
      <c r="BE4420" s="28" t="s">
        <v>5008</v>
      </c>
      <c r="BF4420" s="30" t="s">
        <v>229</v>
      </c>
      <c r="BG4420" s="31" t="s">
        <v>228</v>
      </c>
      <c r="BH4420" s="31" t="s">
        <v>399</v>
      </c>
      <c r="BI4420" s="31" t="s">
        <v>7228</v>
      </c>
      <c r="BJ4420" s="28" t="s">
        <v>5241</v>
      </c>
      <c r="BY4420" s="13" t="s">
        <v>227</v>
      </c>
      <c r="FU4420" s="32">
        <v>55.971999999999994</v>
      </c>
      <c r="FV4420" s="27">
        <v>44353</v>
      </c>
      <c r="FW4420" s="27">
        <v>44542</v>
      </c>
    </row>
    <row r="4421" spans="1:179" ht="15.75" thickBot="1" x14ac:dyDescent="0.3">
      <c r="A4421" s="13" t="s">
        <v>209</v>
      </c>
      <c r="B4421" s="26" t="s">
        <v>2037</v>
      </c>
      <c r="C4421" s="13" t="s">
        <v>210</v>
      </c>
      <c r="D4421" s="28" t="s">
        <v>5301</v>
      </c>
      <c r="E4421" s="13" t="s">
        <v>210</v>
      </c>
      <c r="F4421" s="13">
        <v>5845355031</v>
      </c>
      <c r="I4421" s="26" t="s">
        <v>2037</v>
      </c>
      <c r="O4421" s="13" t="s">
        <v>219</v>
      </c>
      <c r="P4421" s="13">
        <v>49</v>
      </c>
      <c r="Q4421" s="32">
        <v>69.971999999999994</v>
      </c>
      <c r="R4421" s="13">
        <v>50</v>
      </c>
      <c r="S4421" s="13" t="s">
        <v>5105</v>
      </c>
      <c r="T4421" s="13" t="s">
        <v>5207</v>
      </c>
      <c r="U4421" s="13" t="s">
        <v>212</v>
      </c>
      <c r="V4421" s="13" t="s">
        <v>213</v>
      </c>
      <c r="W4421" s="13" t="s">
        <v>223</v>
      </c>
      <c r="X4421" s="13" t="s">
        <v>224</v>
      </c>
      <c r="Y4421" s="13" t="s">
        <v>225</v>
      </c>
      <c r="Z4421" s="13" t="s">
        <v>226</v>
      </c>
      <c r="AB4421" s="13" t="s">
        <v>214</v>
      </c>
      <c r="AC4421" s="13" t="s">
        <v>441</v>
      </c>
      <c r="AD4421" s="13" t="s">
        <v>215</v>
      </c>
      <c r="AE4421" s="13" t="s">
        <v>216</v>
      </c>
      <c r="AF4421" s="13" t="s">
        <v>231</v>
      </c>
      <c r="AH4421" s="28" t="s">
        <v>7229</v>
      </c>
      <c r="AT4421" s="13" t="s">
        <v>232</v>
      </c>
      <c r="BE4421" s="28" t="s">
        <v>5008</v>
      </c>
      <c r="BF4421" s="30" t="s">
        <v>229</v>
      </c>
      <c r="BG4421" s="31" t="s">
        <v>228</v>
      </c>
      <c r="BH4421" s="31" t="s">
        <v>399</v>
      </c>
      <c r="BI4421" s="31" t="s">
        <v>7228</v>
      </c>
      <c r="BJ4421" s="28" t="s">
        <v>5241</v>
      </c>
      <c r="BY4421" s="13" t="s">
        <v>227</v>
      </c>
      <c r="FU4421" s="32">
        <v>55.971999999999994</v>
      </c>
      <c r="FV4421" s="27">
        <v>44353</v>
      </c>
      <c r="FW4421" s="27">
        <v>44542</v>
      </c>
    </row>
    <row r="4422" spans="1:179" ht="15.75" thickBot="1" x14ac:dyDescent="0.3">
      <c r="A4422" s="13" t="s">
        <v>209</v>
      </c>
      <c r="B4422" s="26" t="s">
        <v>2038</v>
      </c>
      <c r="C4422" s="13" t="s">
        <v>210</v>
      </c>
      <c r="D4422" s="28" t="s">
        <v>5302</v>
      </c>
      <c r="E4422" s="13" t="s">
        <v>210</v>
      </c>
      <c r="F4422" s="13">
        <v>10420563031</v>
      </c>
      <c r="I4422" s="26" t="s">
        <v>2038</v>
      </c>
      <c r="O4422" s="13" t="s">
        <v>219</v>
      </c>
      <c r="P4422" s="13">
        <v>48.5</v>
      </c>
      <c r="Q4422" s="32">
        <v>69.971999999999994</v>
      </c>
      <c r="R4422" s="13">
        <v>50</v>
      </c>
      <c r="S4422" s="13" t="s">
        <v>5105</v>
      </c>
      <c r="T4422" s="13" t="s">
        <v>5207</v>
      </c>
      <c r="U4422" s="13" t="s">
        <v>212</v>
      </c>
      <c r="V4422" s="13" t="s">
        <v>213</v>
      </c>
      <c r="W4422" s="13" t="s">
        <v>223</v>
      </c>
      <c r="X4422" s="13" t="s">
        <v>224</v>
      </c>
      <c r="Y4422" s="13" t="s">
        <v>225</v>
      </c>
      <c r="Z4422" s="13" t="s">
        <v>226</v>
      </c>
      <c r="AB4422" s="13" t="s">
        <v>214</v>
      </c>
      <c r="AC4422" s="13" t="s">
        <v>441</v>
      </c>
      <c r="AD4422" s="13" t="s">
        <v>215</v>
      </c>
      <c r="AE4422" s="13" t="s">
        <v>216</v>
      </c>
      <c r="AF4422" s="13" t="s">
        <v>231</v>
      </c>
      <c r="AH4422" s="28" t="s">
        <v>7229</v>
      </c>
      <c r="AT4422" s="13" t="s">
        <v>232</v>
      </c>
      <c r="BE4422" s="28" t="s">
        <v>5008</v>
      </c>
      <c r="BF4422" s="30" t="s">
        <v>229</v>
      </c>
      <c r="BG4422" s="31" t="s">
        <v>228</v>
      </c>
      <c r="BH4422" s="31" t="s">
        <v>399</v>
      </c>
      <c r="BI4422" s="31" t="s">
        <v>7228</v>
      </c>
      <c r="BJ4422" s="28" t="s">
        <v>5241</v>
      </c>
      <c r="BY4422" s="13" t="s">
        <v>227</v>
      </c>
      <c r="FU4422" s="32">
        <v>55.971999999999994</v>
      </c>
      <c r="FV4422" s="27">
        <v>44353</v>
      </c>
      <c r="FW4422" s="27">
        <v>44542</v>
      </c>
    </row>
    <row r="4423" spans="1:179" ht="15.75" thickBot="1" x14ac:dyDescent="0.3">
      <c r="A4423" s="13" t="s">
        <v>209</v>
      </c>
      <c r="B4423" s="26" t="s">
        <v>2039</v>
      </c>
      <c r="C4423" s="13" t="s">
        <v>210</v>
      </c>
      <c r="D4423" s="28" t="s">
        <v>5303</v>
      </c>
      <c r="E4423" s="13" t="s">
        <v>210</v>
      </c>
      <c r="F4423" s="13">
        <v>10420575031</v>
      </c>
      <c r="I4423" s="26" t="s">
        <v>2039</v>
      </c>
      <c r="O4423" s="13" t="s">
        <v>219</v>
      </c>
      <c r="P4423" s="13">
        <v>48</v>
      </c>
      <c r="Q4423" s="32">
        <v>69.971999999999994</v>
      </c>
      <c r="R4423" s="13">
        <v>50</v>
      </c>
      <c r="S4423" s="13" t="s">
        <v>5105</v>
      </c>
      <c r="T4423" s="13" t="s">
        <v>5207</v>
      </c>
      <c r="U4423" s="13" t="s">
        <v>212</v>
      </c>
      <c r="V4423" s="13" t="s">
        <v>213</v>
      </c>
      <c r="W4423" s="13" t="s">
        <v>223</v>
      </c>
      <c r="X4423" s="13" t="s">
        <v>224</v>
      </c>
      <c r="Y4423" s="13" t="s">
        <v>225</v>
      </c>
      <c r="Z4423" s="13" t="s">
        <v>226</v>
      </c>
      <c r="AB4423" s="13" t="s">
        <v>214</v>
      </c>
      <c r="AC4423" s="13" t="s">
        <v>441</v>
      </c>
      <c r="AD4423" s="13" t="s">
        <v>215</v>
      </c>
      <c r="AE4423" s="13" t="s">
        <v>216</v>
      </c>
      <c r="AF4423" s="13" t="s">
        <v>231</v>
      </c>
      <c r="AH4423" s="28" t="s">
        <v>7229</v>
      </c>
      <c r="AT4423" s="13" t="s">
        <v>232</v>
      </c>
      <c r="BE4423" s="28" t="s">
        <v>5008</v>
      </c>
      <c r="BF4423" s="30" t="s">
        <v>229</v>
      </c>
      <c r="BG4423" s="31" t="s">
        <v>228</v>
      </c>
      <c r="BH4423" s="31" t="s">
        <v>399</v>
      </c>
      <c r="BI4423" s="31" t="s">
        <v>7228</v>
      </c>
      <c r="BJ4423" s="28" t="s">
        <v>5241</v>
      </c>
      <c r="BY4423" s="13" t="s">
        <v>227</v>
      </c>
      <c r="FU4423" s="32">
        <v>55.971999999999994</v>
      </c>
      <c r="FV4423" s="27">
        <v>44353</v>
      </c>
      <c r="FW4423" s="27">
        <v>44542</v>
      </c>
    </row>
    <row r="4424" spans="1:179" ht="15.75" thickBot="1" x14ac:dyDescent="0.3">
      <c r="A4424" s="13" t="s">
        <v>209</v>
      </c>
      <c r="B4424" s="26" t="s">
        <v>2040</v>
      </c>
      <c r="C4424" s="13" t="s">
        <v>210</v>
      </c>
      <c r="D4424" s="28" t="s">
        <v>5304</v>
      </c>
      <c r="E4424" s="13" t="s">
        <v>210</v>
      </c>
      <c r="F4424" s="13">
        <v>5845356031</v>
      </c>
      <c r="I4424" s="26" t="s">
        <v>2040</v>
      </c>
      <c r="O4424" s="13" t="s">
        <v>219</v>
      </c>
      <c r="P4424" s="13">
        <v>47.5</v>
      </c>
      <c r="Q4424" s="32">
        <v>69.971999999999994</v>
      </c>
      <c r="R4424" s="13">
        <v>50</v>
      </c>
      <c r="S4424" s="13" t="s">
        <v>5105</v>
      </c>
      <c r="T4424" s="13" t="s">
        <v>5207</v>
      </c>
      <c r="U4424" s="13" t="s">
        <v>212</v>
      </c>
      <c r="V4424" s="13" t="s">
        <v>213</v>
      </c>
      <c r="W4424" s="13" t="s">
        <v>223</v>
      </c>
      <c r="X4424" s="13" t="s">
        <v>224</v>
      </c>
      <c r="Y4424" s="13" t="s">
        <v>225</v>
      </c>
      <c r="Z4424" s="13" t="s">
        <v>226</v>
      </c>
      <c r="AB4424" s="13" t="s">
        <v>214</v>
      </c>
      <c r="AC4424" s="13" t="s">
        <v>441</v>
      </c>
      <c r="AD4424" s="13" t="s">
        <v>215</v>
      </c>
      <c r="AE4424" s="13" t="s">
        <v>216</v>
      </c>
      <c r="AF4424" s="13" t="s">
        <v>231</v>
      </c>
      <c r="AH4424" s="28" t="s">
        <v>7229</v>
      </c>
      <c r="AT4424" s="13" t="s">
        <v>232</v>
      </c>
      <c r="BE4424" s="28" t="s">
        <v>5008</v>
      </c>
      <c r="BF4424" s="30" t="s">
        <v>229</v>
      </c>
      <c r="BG4424" s="31" t="s">
        <v>228</v>
      </c>
      <c r="BH4424" s="31" t="s">
        <v>399</v>
      </c>
      <c r="BI4424" s="31" t="s">
        <v>7228</v>
      </c>
      <c r="BJ4424" s="28" t="s">
        <v>5241</v>
      </c>
      <c r="BY4424" s="13" t="s">
        <v>227</v>
      </c>
      <c r="FU4424" s="32">
        <v>55.971999999999994</v>
      </c>
      <c r="FV4424" s="27">
        <v>44353</v>
      </c>
      <c r="FW4424" s="27">
        <v>44542</v>
      </c>
    </row>
    <row r="4425" spans="1:179" ht="15.75" thickBot="1" x14ac:dyDescent="0.3">
      <c r="A4425" s="13" t="s">
        <v>209</v>
      </c>
      <c r="B4425" s="26" t="s">
        <v>2041</v>
      </c>
      <c r="C4425" s="13" t="s">
        <v>210</v>
      </c>
      <c r="D4425" s="28" t="s">
        <v>5305</v>
      </c>
      <c r="E4425" s="13" t="s">
        <v>210</v>
      </c>
      <c r="F4425" s="13">
        <v>5845355031</v>
      </c>
      <c r="I4425" s="26" t="s">
        <v>2041</v>
      </c>
      <c r="O4425" s="13" t="s">
        <v>219</v>
      </c>
      <c r="P4425" s="13">
        <v>47</v>
      </c>
      <c r="Q4425" s="32">
        <v>69.971999999999994</v>
      </c>
      <c r="R4425" s="13">
        <v>50</v>
      </c>
      <c r="S4425" s="13" t="s">
        <v>5105</v>
      </c>
      <c r="T4425" s="13" t="s">
        <v>5207</v>
      </c>
      <c r="U4425" s="13" t="s">
        <v>212</v>
      </c>
      <c r="V4425" s="13" t="s">
        <v>213</v>
      </c>
      <c r="W4425" s="13" t="s">
        <v>223</v>
      </c>
      <c r="X4425" s="13" t="s">
        <v>224</v>
      </c>
      <c r="Y4425" s="13" t="s">
        <v>225</v>
      </c>
      <c r="Z4425" s="13" t="s">
        <v>226</v>
      </c>
      <c r="AB4425" s="13" t="s">
        <v>214</v>
      </c>
      <c r="AC4425" s="13" t="s">
        <v>441</v>
      </c>
      <c r="AD4425" s="13" t="s">
        <v>215</v>
      </c>
      <c r="AE4425" s="13" t="s">
        <v>216</v>
      </c>
      <c r="AF4425" s="13" t="s">
        <v>231</v>
      </c>
      <c r="AH4425" s="28" t="s">
        <v>7229</v>
      </c>
      <c r="AT4425" s="13" t="s">
        <v>232</v>
      </c>
      <c r="BE4425" s="28" t="s">
        <v>5008</v>
      </c>
      <c r="BF4425" s="30" t="s">
        <v>229</v>
      </c>
      <c r="BG4425" s="31" t="s">
        <v>228</v>
      </c>
      <c r="BH4425" s="31" t="s">
        <v>399</v>
      </c>
      <c r="BI4425" s="31" t="s">
        <v>7228</v>
      </c>
      <c r="BJ4425" s="28" t="s">
        <v>5241</v>
      </c>
      <c r="BY4425" s="13" t="s">
        <v>227</v>
      </c>
      <c r="FU4425" s="32">
        <v>55.971999999999994</v>
      </c>
      <c r="FV4425" s="27">
        <v>44353</v>
      </c>
      <c r="FW4425" s="27">
        <v>44542</v>
      </c>
    </row>
    <row r="4426" spans="1:179" ht="15.75" thickBot="1" x14ac:dyDescent="0.3">
      <c r="A4426" s="13" t="s">
        <v>209</v>
      </c>
      <c r="B4426" s="26" t="s">
        <v>2042</v>
      </c>
      <c r="C4426" s="13" t="s">
        <v>210</v>
      </c>
      <c r="D4426" s="28" t="s">
        <v>5306</v>
      </c>
      <c r="E4426" s="13" t="s">
        <v>210</v>
      </c>
      <c r="F4426" s="13">
        <v>10420563031</v>
      </c>
      <c r="I4426" s="26" t="s">
        <v>2042</v>
      </c>
      <c r="O4426" s="13" t="s">
        <v>219</v>
      </c>
      <c r="P4426" s="13">
        <v>46.5</v>
      </c>
      <c r="Q4426" s="32">
        <v>69.971999999999994</v>
      </c>
      <c r="R4426" s="13">
        <v>50</v>
      </c>
      <c r="S4426" s="13" t="s">
        <v>5105</v>
      </c>
      <c r="T4426" s="13" t="s">
        <v>5207</v>
      </c>
      <c r="U4426" s="13" t="s">
        <v>212</v>
      </c>
      <c r="V4426" s="13" t="s">
        <v>213</v>
      </c>
      <c r="W4426" s="13" t="s">
        <v>223</v>
      </c>
      <c r="X4426" s="13" t="s">
        <v>224</v>
      </c>
      <c r="Y4426" s="13" t="s">
        <v>225</v>
      </c>
      <c r="Z4426" s="13" t="s">
        <v>226</v>
      </c>
      <c r="AB4426" s="13" t="s">
        <v>214</v>
      </c>
      <c r="AC4426" s="13" t="s">
        <v>441</v>
      </c>
      <c r="AD4426" s="13" t="s">
        <v>215</v>
      </c>
      <c r="AE4426" s="13" t="s">
        <v>216</v>
      </c>
      <c r="AF4426" s="13" t="s">
        <v>231</v>
      </c>
      <c r="AH4426" s="28" t="s">
        <v>7229</v>
      </c>
      <c r="AT4426" s="13" t="s">
        <v>232</v>
      </c>
      <c r="BE4426" s="28" t="s">
        <v>5008</v>
      </c>
      <c r="BF4426" s="30" t="s">
        <v>229</v>
      </c>
      <c r="BG4426" s="31" t="s">
        <v>228</v>
      </c>
      <c r="BH4426" s="31" t="s">
        <v>399</v>
      </c>
      <c r="BI4426" s="31" t="s">
        <v>7228</v>
      </c>
      <c r="BJ4426" s="28" t="s">
        <v>5241</v>
      </c>
      <c r="BY4426" s="13" t="s">
        <v>227</v>
      </c>
      <c r="FU4426" s="32">
        <v>55.971999999999994</v>
      </c>
      <c r="FV4426" s="27">
        <v>44353</v>
      </c>
      <c r="FW4426" s="27">
        <v>44542</v>
      </c>
    </row>
    <row r="4427" spans="1:179" ht="15.75" thickBot="1" x14ac:dyDescent="0.3">
      <c r="A4427" s="13" t="s">
        <v>209</v>
      </c>
      <c r="B4427" s="26" t="s">
        <v>2043</v>
      </c>
      <c r="C4427" s="13" t="s">
        <v>210</v>
      </c>
      <c r="D4427" s="28" t="s">
        <v>5307</v>
      </c>
      <c r="E4427" s="13" t="s">
        <v>210</v>
      </c>
      <c r="F4427" s="13">
        <v>10420575031</v>
      </c>
      <c r="I4427" s="26" t="s">
        <v>2043</v>
      </c>
      <c r="O4427" s="13" t="s">
        <v>219</v>
      </c>
      <c r="P4427" s="13">
        <v>46</v>
      </c>
      <c r="Q4427" s="32">
        <v>69.971999999999994</v>
      </c>
      <c r="R4427" s="13">
        <v>50</v>
      </c>
      <c r="S4427" s="13" t="s">
        <v>5105</v>
      </c>
      <c r="T4427" s="13" t="s">
        <v>5207</v>
      </c>
      <c r="U4427" s="13" t="s">
        <v>212</v>
      </c>
      <c r="V4427" s="13" t="s">
        <v>213</v>
      </c>
      <c r="W4427" s="13" t="s">
        <v>223</v>
      </c>
      <c r="X4427" s="13" t="s">
        <v>224</v>
      </c>
      <c r="Y4427" s="13" t="s">
        <v>225</v>
      </c>
      <c r="Z4427" s="13" t="s">
        <v>226</v>
      </c>
      <c r="AB4427" s="13" t="s">
        <v>214</v>
      </c>
      <c r="AC4427" s="13" t="s">
        <v>441</v>
      </c>
      <c r="AD4427" s="13" t="s">
        <v>215</v>
      </c>
      <c r="AE4427" s="13" t="s">
        <v>216</v>
      </c>
      <c r="AF4427" s="13" t="s">
        <v>231</v>
      </c>
      <c r="AH4427" s="28" t="s">
        <v>7229</v>
      </c>
      <c r="AT4427" s="13" t="s">
        <v>232</v>
      </c>
      <c r="BE4427" s="28" t="s">
        <v>5008</v>
      </c>
      <c r="BF4427" s="30" t="s">
        <v>229</v>
      </c>
      <c r="BG4427" s="31" t="s">
        <v>228</v>
      </c>
      <c r="BH4427" s="31" t="s">
        <v>399</v>
      </c>
      <c r="BI4427" s="31" t="s">
        <v>7228</v>
      </c>
      <c r="BJ4427" s="28" t="s">
        <v>5241</v>
      </c>
      <c r="BY4427" s="13" t="s">
        <v>227</v>
      </c>
      <c r="FU4427" s="32">
        <v>55.971999999999994</v>
      </c>
      <c r="FV4427" s="27">
        <v>44353</v>
      </c>
      <c r="FW4427" s="27">
        <v>44542</v>
      </c>
    </row>
    <row r="4428" spans="1:179" ht="15.75" thickBot="1" x14ac:dyDescent="0.3">
      <c r="A4428" s="13" t="s">
        <v>209</v>
      </c>
      <c r="B4428" s="26" t="s">
        <v>442</v>
      </c>
      <c r="C4428" s="13" t="s">
        <v>210</v>
      </c>
      <c r="D4428" s="28" t="s">
        <v>7100</v>
      </c>
      <c r="E4428" s="13" t="s">
        <v>210</v>
      </c>
      <c r="F4428" s="13">
        <v>10420575031</v>
      </c>
      <c r="I4428" s="26" t="s">
        <v>442</v>
      </c>
      <c r="Q4428" s="32"/>
      <c r="S4428" s="13" t="s">
        <v>5107</v>
      </c>
      <c r="T4428" s="13" t="s">
        <v>5209</v>
      </c>
      <c r="U4428" s="13" t="s">
        <v>212</v>
      </c>
      <c r="V4428" s="13" t="s">
        <v>213</v>
      </c>
      <c r="W4428" s="13" t="s">
        <v>223</v>
      </c>
      <c r="X4428" s="13" t="s">
        <v>224</v>
      </c>
      <c r="Y4428" s="13" t="s">
        <v>225</v>
      </c>
      <c r="Z4428" s="13" t="s">
        <v>226</v>
      </c>
      <c r="AB4428" s="13" t="s">
        <v>218</v>
      </c>
      <c r="AE4428" s="13" t="s">
        <v>216</v>
      </c>
      <c r="AF4428" s="13" t="s">
        <v>231</v>
      </c>
      <c r="AH4428" s="28" t="s">
        <v>7229</v>
      </c>
      <c r="BE4428" s="28" t="s">
        <v>5008</v>
      </c>
      <c r="BF4428" s="30" t="s">
        <v>229</v>
      </c>
      <c r="BG4428" s="31" t="s">
        <v>228</v>
      </c>
      <c r="BH4428" s="31" t="s">
        <v>399</v>
      </c>
      <c r="BI4428" s="31" t="s">
        <v>7228</v>
      </c>
      <c r="BJ4428" s="28" t="s">
        <v>5242</v>
      </c>
      <c r="FU4428" s="32"/>
      <c r="FV4428" s="27"/>
      <c r="FW4428" s="27"/>
    </row>
    <row r="4429" spans="1:179" ht="15.75" thickBot="1" x14ac:dyDescent="0.3">
      <c r="A4429" s="13" t="s">
        <v>209</v>
      </c>
      <c r="B4429" s="26" t="s">
        <v>4090</v>
      </c>
      <c r="C4429" s="13" t="s">
        <v>210</v>
      </c>
      <c r="D4429" s="28" t="s">
        <v>7101</v>
      </c>
      <c r="E4429" s="13" t="s">
        <v>210</v>
      </c>
      <c r="F4429" s="13">
        <v>5845356031</v>
      </c>
      <c r="I4429" s="26" t="s">
        <v>4090</v>
      </c>
      <c r="O4429" s="13" t="s">
        <v>220</v>
      </c>
      <c r="P4429" s="13">
        <v>77</v>
      </c>
      <c r="Q4429" s="32">
        <v>69.971999999999994</v>
      </c>
      <c r="R4429" s="13">
        <v>50</v>
      </c>
      <c r="S4429" s="13" t="s">
        <v>5108</v>
      </c>
      <c r="T4429" s="13" t="s">
        <v>5210</v>
      </c>
      <c r="U4429" s="13" t="s">
        <v>212</v>
      </c>
      <c r="V4429" s="13" t="s">
        <v>213</v>
      </c>
      <c r="W4429" s="13" t="s">
        <v>223</v>
      </c>
      <c r="X4429" s="13" t="s">
        <v>224</v>
      </c>
      <c r="Y4429" s="13" t="s">
        <v>225</v>
      </c>
      <c r="Z4429" s="13" t="s">
        <v>226</v>
      </c>
      <c r="AB4429" s="13" t="s">
        <v>214</v>
      </c>
      <c r="AC4429" s="13" t="s">
        <v>442</v>
      </c>
      <c r="AD4429" s="13" t="s">
        <v>215</v>
      </c>
      <c r="AE4429" s="13" t="s">
        <v>216</v>
      </c>
      <c r="AF4429" s="13" t="s">
        <v>231</v>
      </c>
      <c r="AH4429" s="28" t="s">
        <v>7229</v>
      </c>
      <c r="AT4429" s="13" t="s">
        <v>230</v>
      </c>
      <c r="BE4429" s="28" t="s">
        <v>5008</v>
      </c>
      <c r="BF4429" s="30" t="s">
        <v>229</v>
      </c>
      <c r="BG4429" s="31" t="s">
        <v>228</v>
      </c>
      <c r="BH4429" s="31" t="s">
        <v>399</v>
      </c>
      <c r="BI4429" s="31" t="s">
        <v>7228</v>
      </c>
      <c r="BJ4429" s="28" t="s">
        <v>5242</v>
      </c>
      <c r="BY4429" s="13" t="s">
        <v>246</v>
      </c>
      <c r="FU4429" s="32">
        <v>55.971999999999994</v>
      </c>
      <c r="FV4429" s="27">
        <v>44353</v>
      </c>
      <c r="FW4429" s="27">
        <v>44542</v>
      </c>
    </row>
    <row r="4430" spans="1:179" ht="15.75" thickBot="1" x14ac:dyDescent="0.3">
      <c r="A4430" s="13" t="s">
        <v>209</v>
      </c>
      <c r="B4430" s="26" t="s">
        <v>4091</v>
      </c>
      <c r="C4430" s="13" t="s">
        <v>210</v>
      </c>
      <c r="D4430" s="28" t="s">
        <v>7102</v>
      </c>
      <c r="E4430" s="13" t="s">
        <v>210</v>
      </c>
      <c r="F4430" s="13">
        <v>5845355031</v>
      </c>
      <c r="I4430" s="26" t="s">
        <v>4091</v>
      </c>
      <c r="O4430" s="13" t="s">
        <v>220</v>
      </c>
      <c r="P4430" s="13">
        <v>76.5</v>
      </c>
      <c r="Q4430" s="32">
        <v>69.971999999999994</v>
      </c>
      <c r="R4430" s="13">
        <v>50</v>
      </c>
      <c r="S4430" s="13" t="s">
        <v>5108</v>
      </c>
      <c r="T4430" s="13" t="s">
        <v>5210</v>
      </c>
      <c r="U4430" s="13" t="s">
        <v>212</v>
      </c>
      <c r="V4430" s="13" t="s">
        <v>213</v>
      </c>
      <c r="W4430" s="13" t="s">
        <v>223</v>
      </c>
      <c r="X4430" s="13" t="s">
        <v>224</v>
      </c>
      <c r="Y4430" s="13" t="s">
        <v>225</v>
      </c>
      <c r="Z4430" s="13" t="s">
        <v>226</v>
      </c>
      <c r="AB4430" s="13" t="s">
        <v>214</v>
      </c>
      <c r="AC4430" s="13" t="s">
        <v>442</v>
      </c>
      <c r="AD4430" s="13" t="s">
        <v>215</v>
      </c>
      <c r="AE4430" s="13" t="s">
        <v>216</v>
      </c>
      <c r="AF4430" s="13" t="s">
        <v>231</v>
      </c>
      <c r="AH4430" s="28" t="s">
        <v>7229</v>
      </c>
      <c r="AT4430" s="13" t="s">
        <v>230</v>
      </c>
      <c r="BE4430" s="28" t="s">
        <v>5008</v>
      </c>
      <c r="BF4430" s="30" t="s">
        <v>229</v>
      </c>
      <c r="BG4430" s="31" t="s">
        <v>228</v>
      </c>
      <c r="BH4430" s="31" t="s">
        <v>399</v>
      </c>
      <c r="BI4430" s="31" t="s">
        <v>7228</v>
      </c>
      <c r="BJ4430" s="28" t="s">
        <v>5242</v>
      </c>
      <c r="BY4430" s="13" t="s">
        <v>246</v>
      </c>
      <c r="FU4430" s="32">
        <v>55.971999999999994</v>
      </c>
      <c r="FV4430" s="27">
        <v>44353</v>
      </c>
      <c r="FW4430" s="27">
        <v>44542</v>
      </c>
    </row>
    <row r="4431" spans="1:179" ht="15.75" thickBot="1" x14ac:dyDescent="0.3">
      <c r="A4431" s="13" t="s">
        <v>209</v>
      </c>
      <c r="B4431" s="26" t="s">
        <v>4092</v>
      </c>
      <c r="C4431" s="13" t="s">
        <v>210</v>
      </c>
      <c r="D4431" s="28" t="s">
        <v>7103</v>
      </c>
      <c r="E4431" s="13" t="s">
        <v>210</v>
      </c>
      <c r="F4431" s="13">
        <v>10420563031</v>
      </c>
      <c r="I4431" s="26" t="s">
        <v>4092</v>
      </c>
      <c r="O4431" s="13" t="s">
        <v>220</v>
      </c>
      <c r="P4431" s="13">
        <v>76</v>
      </c>
      <c r="Q4431" s="32">
        <v>69.971999999999994</v>
      </c>
      <c r="R4431" s="13">
        <v>50</v>
      </c>
      <c r="S4431" s="13" t="s">
        <v>5108</v>
      </c>
      <c r="T4431" s="13" t="s">
        <v>5210</v>
      </c>
      <c r="U4431" s="13" t="s">
        <v>212</v>
      </c>
      <c r="V4431" s="13" t="s">
        <v>213</v>
      </c>
      <c r="W4431" s="13" t="s">
        <v>223</v>
      </c>
      <c r="X4431" s="13" t="s">
        <v>224</v>
      </c>
      <c r="Y4431" s="13" t="s">
        <v>225</v>
      </c>
      <c r="Z4431" s="13" t="s">
        <v>226</v>
      </c>
      <c r="AB4431" s="13" t="s">
        <v>214</v>
      </c>
      <c r="AC4431" s="13" t="s">
        <v>442</v>
      </c>
      <c r="AD4431" s="13" t="s">
        <v>215</v>
      </c>
      <c r="AE4431" s="13" t="s">
        <v>216</v>
      </c>
      <c r="AF4431" s="13" t="s">
        <v>231</v>
      </c>
      <c r="AH4431" s="28" t="s">
        <v>7229</v>
      </c>
      <c r="AT4431" s="13" t="s">
        <v>230</v>
      </c>
      <c r="BE4431" s="28" t="s">
        <v>5008</v>
      </c>
      <c r="BF4431" s="30" t="s">
        <v>229</v>
      </c>
      <c r="BG4431" s="31" t="s">
        <v>228</v>
      </c>
      <c r="BH4431" s="31" t="s">
        <v>399</v>
      </c>
      <c r="BI4431" s="31" t="s">
        <v>7228</v>
      </c>
      <c r="BJ4431" s="28" t="s">
        <v>5242</v>
      </c>
      <c r="BY4431" s="13" t="s">
        <v>246</v>
      </c>
      <c r="FU4431" s="32">
        <v>55.971999999999994</v>
      </c>
      <c r="FV4431" s="27">
        <v>44353</v>
      </c>
      <c r="FW4431" s="27">
        <v>44542</v>
      </c>
    </row>
    <row r="4432" spans="1:179" ht="15.75" thickBot="1" x14ac:dyDescent="0.3">
      <c r="A4432" s="13" t="s">
        <v>209</v>
      </c>
      <c r="B4432" s="26" t="s">
        <v>4093</v>
      </c>
      <c r="C4432" s="13" t="s">
        <v>210</v>
      </c>
      <c r="D4432" s="28" t="s">
        <v>7104</v>
      </c>
      <c r="E4432" s="13" t="s">
        <v>210</v>
      </c>
      <c r="F4432" s="13">
        <v>10420575031</v>
      </c>
      <c r="I4432" s="26" t="s">
        <v>4093</v>
      </c>
      <c r="O4432" s="13" t="s">
        <v>220</v>
      </c>
      <c r="P4432" s="13">
        <v>75.5</v>
      </c>
      <c r="Q4432" s="32">
        <v>69.971999999999994</v>
      </c>
      <c r="R4432" s="13">
        <v>50</v>
      </c>
      <c r="S4432" s="13" t="s">
        <v>5108</v>
      </c>
      <c r="T4432" s="13" t="s">
        <v>5210</v>
      </c>
      <c r="U4432" s="13" t="s">
        <v>212</v>
      </c>
      <c r="V4432" s="13" t="s">
        <v>213</v>
      </c>
      <c r="W4432" s="13" t="s">
        <v>223</v>
      </c>
      <c r="X4432" s="13" t="s">
        <v>224</v>
      </c>
      <c r="Y4432" s="13" t="s">
        <v>225</v>
      </c>
      <c r="Z4432" s="13" t="s">
        <v>226</v>
      </c>
      <c r="AB4432" s="13" t="s">
        <v>214</v>
      </c>
      <c r="AC4432" s="13" t="s">
        <v>442</v>
      </c>
      <c r="AD4432" s="13" t="s">
        <v>215</v>
      </c>
      <c r="AE4432" s="13" t="s">
        <v>216</v>
      </c>
      <c r="AF4432" s="13" t="s">
        <v>231</v>
      </c>
      <c r="AH4432" s="28" t="s">
        <v>7229</v>
      </c>
      <c r="AT4432" s="13" t="s">
        <v>230</v>
      </c>
      <c r="BE4432" s="28" t="s">
        <v>5008</v>
      </c>
      <c r="BF4432" s="30" t="s">
        <v>229</v>
      </c>
      <c r="BG4432" s="31" t="s">
        <v>228</v>
      </c>
      <c r="BH4432" s="31" t="s">
        <v>399</v>
      </c>
      <c r="BI4432" s="31" t="s">
        <v>7228</v>
      </c>
      <c r="BJ4432" s="28" t="s">
        <v>5242</v>
      </c>
      <c r="BY4432" s="13" t="s">
        <v>246</v>
      </c>
      <c r="FU4432" s="32">
        <v>55.971999999999994</v>
      </c>
      <c r="FV4432" s="27">
        <v>44353</v>
      </c>
      <c r="FW4432" s="27">
        <v>44542</v>
      </c>
    </row>
    <row r="4433" spans="1:179" ht="15.75" thickBot="1" x14ac:dyDescent="0.3">
      <c r="A4433" s="13" t="s">
        <v>209</v>
      </c>
      <c r="B4433" s="26" t="s">
        <v>4094</v>
      </c>
      <c r="C4433" s="13" t="s">
        <v>210</v>
      </c>
      <c r="D4433" s="28" t="s">
        <v>7105</v>
      </c>
      <c r="E4433" s="13" t="s">
        <v>210</v>
      </c>
      <c r="F4433" s="13">
        <v>5845356031</v>
      </c>
      <c r="I4433" s="26" t="s">
        <v>4094</v>
      </c>
      <c r="O4433" s="13" t="s">
        <v>220</v>
      </c>
      <c r="P4433" s="13">
        <v>75</v>
      </c>
      <c r="Q4433" s="32">
        <v>69.971999999999994</v>
      </c>
      <c r="R4433" s="13">
        <v>50</v>
      </c>
      <c r="S4433" s="13" t="s">
        <v>5108</v>
      </c>
      <c r="T4433" s="13" t="s">
        <v>5210</v>
      </c>
      <c r="U4433" s="13" t="s">
        <v>212</v>
      </c>
      <c r="V4433" s="13" t="s">
        <v>213</v>
      </c>
      <c r="W4433" s="13" t="s">
        <v>223</v>
      </c>
      <c r="X4433" s="13" t="s">
        <v>224</v>
      </c>
      <c r="Y4433" s="13" t="s">
        <v>225</v>
      </c>
      <c r="Z4433" s="13" t="s">
        <v>226</v>
      </c>
      <c r="AB4433" s="13" t="s">
        <v>214</v>
      </c>
      <c r="AC4433" s="13" t="s">
        <v>442</v>
      </c>
      <c r="AD4433" s="13" t="s">
        <v>215</v>
      </c>
      <c r="AE4433" s="13" t="s">
        <v>216</v>
      </c>
      <c r="AF4433" s="13" t="s">
        <v>231</v>
      </c>
      <c r="AH4433" s="28" t="s">
        <v>7229</v>
      </c>
      <c r="AT4433" s="13" t="s">
        <v>230</v>
      </c>
      <c r="BE4433" s="28" t="s">
        <v>5008</v>
      </c>
      <c r="BF4433" s="30" t="s">
        <v>229</v>
      </c>
      <c r="BG4433" s="31" t="s">
        <v>228</v>
      </c>
      <c r="BH4433" s="31" t="s">
        <v>399</v>
      </c>
      <c r="BI4433" s="31" t="s">
        <v>7228</v>
      </c>
      <c r="BJ4433" s="28" t="s">
        <v>5242</v>
      </c>
      <c r="BY4433" s="13" t="s">
        <v>246</v>
      </c>
      <c r="FU4433" s="32">
        <v>55.971999999999994</v>
      </c>
      <c r="FV4433" s="27">
        <v>44353</v>
      </c>
      <c r="FW4433" s="27">
        <v>44542</v>
      </c>
    </row>
    <row r="4434" spans="1:179" ht="15.75" thickBot="1" x14ac:dyDescent="0.3">
      <c r="A4434" s="13" t="s">
        <v>209</v>
      </c>
      <c r="B4434" s="26" t="s">
        <v>4095</v>
      </c>
      <c r="C4434" s="13" t="s">
        <v>210</v>
      </c>
      <c r="D4434" s="28" t="s">
        <v>7106</v>
      </c>
      <c r="E4434" s="13" t="s">
        <v>210</v>
      </c>
      <c r="F4434" s="13">
        <v>5845355031</v>
      </c>
      <c r="I4434" s="26" t="s">
        <v>4095</v>
      </c>
      <c r="O4434" s="13" t="s">
        <v>220</v>
      </c>
      <c r="P4434" s="13">
        <v>74.5</v>
      </c>
      <c r="Q4434" s="32">
        <v>69.971999999999994</v>
      </c>
      <c r="R4434" s="13">
        <v>50</v>
      </c>
      <c r="S4434" s="13" t="s">
        <v>5108</v>
      </c>
      <c r="T4434" s="13" t="s">
        <v>5210</v>
      </c>
      <c r="U4434" s="13" t="s">
        <v>212</v>
      </c>
      <c r="V4434" s="13" t="s">
        <v>213</v>
      </c>
      <c r="W4434" s="13" t="s">
        <v>223</v>
      </c>
      <c r="X4434" s="13" t="s">
        <v>224</v>
      </c>
      <c r="Y4434" s="13" t="s">
        <v>225</v>
      </c>
      <c r="Z4434" s="13" t="s">
        <v>226</v>
      </c>
      <c r="AB4434" s="13" t="s">
        <v>214</v>
      </c>
      <c r="AC4434" s="13" t="s">
        <v>442</v>
      </c>
      <c r="AD4434" s="13" t="s">
        <v>215</v>
      </c>
      <c r="AE4434" s="13" t="s">
        <v>216</v>
      </c>
      <c r="AF4434" s="13" t="s">
        <v>231</v>
      </c>
      <c r="AH4434" s="28" t="s">
        <v>7229</v>
      </c>
      <c r="AT4434" s="13" t="s">
        <v>230</v>
      </c>
      <c r="BE4434" s="28" t="s">
        <v>5008</v>
      </c>
      <c r="BF4434" s="30" t="s">
        <v>229</v>
      </c>
      <c r="BG4434" s="31" t="s">
        <v>228</v>
      </c>
      <c r="BH4434" s="31" t="s">
        <v>399</v>
      </c>
      <c r="BI4434" s="31" t="s">
        <v>7228</v>
      </c>
      <c r="BJ4434" s="28" t="s">
        <v>5242</v>
      </c>
      <c r="BY4434" s="13" t="s">
        <v>246</v>
      </c>
      <c r="FU4434" s="32">
        <v>55.971999999999994</v>
      </c>
      <c r="FV4434" s="27">
        <v>44353</v>
      </c>
      <c r="FW4434" s="27">
        <v>44542</v>
      </c>
    </row>
    <row r="4435" spans="1:179" ht="15.75" thickBot="1" x14ac:dyDescent="0.3">
      <c r="A4435" s="13" t="s">
        <v>209</v>
      </c>
      <c r="B4435" s="26" t="s">
        <v>4096</v>
      </c>
      <c r="C4435" s="13" t="s">
        <v>210</v>
      </c>
      <c r="D4435" s="28" t="s">
        <v>7107</v>
      </c>
      <c r="E4435" s="13" t="s">
        <v>210</v>
      </c>
      <c r="F4435" s="13">
        <v>10420563031</v>
      </c>
      <c r="I4435" s="26" t="s">
        <v>4096</v>
      </c>
      <c r="O4435" s="13" t="s">
        <v>220</v>
      </c>
      <c r="P4435" s="13">
        <v>74</v>
      </c>
      <c r="Q4435" s="32">
        <v>69.971999999999994</v>
      </c>
      <c r="R4435" s="13">
        <v>50</v>
      </c>
      <c r="S4435" s="13" t="s">
        <v>5108</v>
      </c>
      <c r="T4435" s="13" t="s">
        <v>5210</v>
      </c>
      <c r="U4435" s="13" t="s">
        <v>212</v>
      </c>
      <c r="V4435" s="13" t="s">
        <v>213</v>
      </c>
      <c r="W4435" s="13" t="s">
        <v>223</v>
      </c>
      <c r="X4435" s="13" t="s">
        <v>224</v>
      </c>
      <c r="Y4435" s="13" t="s">
        <v>225</v>
      </c>
      <c r="Z4435" s="13" t="s">
        <v>226</v>
      </c>
      <c r="AB4435" s="13" t="s">
        <v>214</v>
      </c>
      <c r="AC4435" s="13" t="s">
        <v>442</v>
      </c>
      <c r="AD4435" s="13" t="s">
        <v>215</v>
      </c>
      <c r="AE4435" s="13" t="s">
        <v>216</v>
      </c>
      <c r="AF4435" s="13" t="s">
        <v>231</v>
      </c>
      <c r="AH4435" s="28" t="s">
        <v>7229</v>
      </c>
      <c r="AT4435" s="13" t="s">
        <v>230</v>
      </c>
      <c r="BE4435" s="28" t="s">
        <v>5008</v>
      </c>
      <c r="BF4435" s="30" t="s">
        <v>229</v>
      </c>
      <c r="BG4435" s="31" t="s">
        <v>228</v>
      </c>
      <c r="BH4435" s="31" t="s">
        <v>399</v>
      </c>
      <c r="BI4435" s="31" t="s">
        <v>7228</v>
      </c>
      <c r="BJ4435" s="28" t="s">
        <v>5242</v>
      </c>
      <c r="BY4435" s="13" t="s">
        <v>246</v>
      </c>
      <c r="FU4435" s="32">
        <v>55.971999999999994</v>
      </c>
      <c r="FV4435" s="27">
        <v>44353</v>
      </c>
      <c r="FW4435" s="27">
        <v>44542</v>
      </c>
    </row>
    <row r="4436" spans="1:179" ht="15.75" thickBot="1" x14ac:dyDescent="0.3">
      <c r="A4436" s="13" t="s">
        <v>209</v>
      </c>
      <c r="B4436" s="26" t="s">
        <v>4097</v>
      </c>
      <c r="C4436" s="13" t="s">
        <v>210</v>
      </c>
      <c r="D4436" s="28" t="s">
        <v>7108</v>
      </c>
      <c r="E4436" s="13" t="s">
        <v>210</v>
      </c>
      <c r="F4436" s="13">
        <v>10420575031</v>
      </c>
      <c r="I4436" s="26" t="s">
        <v>4097</v>
      </c>
      <c r="O4436" s="13" t="s">
        <v>220</v>
      </c>
      <c r="P4436" s="13">
        <v>73.5</v>
      </c>
      <c r="Q4436" s="32">
        <v>69.971999999999994</v>
      </c>
      <c r="R4436" s="13">
        <v>50</v>
      </c>
      <c r="S4436" s="13" t="s">
        <v>5108</v>
      </c>
      <c r="T4436" s="13" t="s">
        <v>5210</v>
      </c>
      <c r="U4436" s="13" t="s">
        <v>212</v>
      </c>
      <c r="V4436" s="13" t="s">
        <v>213</v>
      </c>
      <c r="W4436" s="13" t="s">
        <v>223</v>
      </c>
      <c r="X4436" s="13" t="s">
        <v>224</v>
      </c>
      <c r="Y4436" s="13" t="s">
        <v>225</v>
      </c>
      <c r="Z4436" s="13" t="s">
        <v>226</v>
      </c>
      <c r="AB4436" s="13" t="s">
        <v>214</v>
      </c>
      <c r="AC4436" s="13" t="s">
        <v>442</v>
      </c>
      <c r="AD4436" s="13" t="s">
        <v>215</v>
      </c>
      <c r="AE4436" s="13" t="s">
        <v>216</v>
      </c>
      <c r="AF4436" s="13" t="s">
        <v>231</v>
      </c>
      <c r="AH4436" s="28" t="s">
        <v>7229</v>
      </c>
      <c r="AT4436" s="13" t="s">
        <v>230</v>
      </c>
      <c r="BE4436" s="28" t="s">
        <v>5008</v>
      </c>
      <c r="BF4436" s="30" t="s">
        <v>229</v>
      </c>
      <c r="BG4436" s="31" t="s">
        <v>228</v>
      </c>
      <c r="BH4436" s="31" t="s">
        <v>399</v>
      </c>
      <c r="BI4436" s="31" t="s">
        <v>7228</v>
      </c>
      <c r="BJ4436" s="28" t="s">
        <v>5242</v>
      </c>
      <c r="BY4436" s="13" t="s">
        <v>246</v>
      </c>
      <c r="FU4436" s="32">
        <v>55.971999999999994</v>
      </c>
      <c r="FV4436" s="27">
        <v>44353</v>
      </c>
      <c r="FW4436" s="27">
        <v>44542</v>
      </c>
    </row>
    <row r="4437" spans="1:179" ht="15.75" thickBot="1" x14ac:dyDescent="0.3">
      <c r="A4437" s="13" t="s">
        <v>209</v>
      </c>
      <c r="B4437" s="26" t="s">
        <v>4098</v>
      </c>
      <c r="C4437" s="13" t="s">
        <v>210</v>
      </c>
      <c r="D4437" s="28" t="s">
        <v>7109</v>
      </c>
      <c r="E4437" s="13" t="s">
        <v>210</v>
      </c>
      <c r="F4437" s="13">
        <v>5845356031</v>
      </c>
      <c r="I4437" s="26" t="s">
        <v>4098</v>
      </c>
      <c r="O4437" s="13" t="s">
        <v>220</v>
      </c>
      <c r="P4437" s="13">
        <v>73</v>
      </c>
      <c r="Q4437" s="32">
        <v>69.971999999999994</v>
      </c>
      <c r="R4437" s="13">
        <v>50</v>
      </c>
      <c r="S4437" s="13" t="s">
        <v>5108</v>
      </c>
      <c r="T4437" s="13" t="s">
        <v>5210</v>
      </c>
      <c r="U4437" s="13" t="s">
        <v>212</v>
      </c>
      <c r="V4437" s="13" t="s">
        <v>213</v>
      </c>
      <c r="W4437" s="13" t="s">
        <v>223</v>
      </c>
      <c r="X4437" s="13" t="s">
        <v>224</v>
      </c>
      <c r="Y4437" s="13" t="s">
        <v>225</v>
      </c>
      <c r="Z4437" s="13" t="s">
        <v>226</v>
      </c>
      <c r="AB4437" s="13" t="s">
        <v>214</v>
      </c>
      <c r="AC4437" s="13" t="s">
        <v>442</v>
      </c>
      <c r="AD4437" s="13" t="s">
        <v>215</v>
      </c>
      <c r="AE4437" s="13" t="s">
        <v>216</v>
      </c>
      <c r="AF4437" s="13" t="s">
        <v>231</v>
      </c>
      <c r="AH4437" s="28" t="s">
        <v>7229</v>
      </c>
      <c r="AT4437" s="13" t="s">
        <v>230</v>
      </c>
      <c r="BE4437" s="28" t="s">
        <v>5008</v>
      </c>
      <c r="BF4437" s="30" t="s">
        <v>229</v>
      </c>
      <c r="BG4437" s="31" t="s">
        <v>228</v>
      </c>
      <c r="BH4437" s="31" t="s">
        <v>399</v>
      </c>
      <c r="BI4437" s="31" t="s">
        <v>7228</v>
      </c>
      <c r="BJ4437" s="28" t="s">
        <v>5242</v>
      </c>
      <c r="BY4437" s="13" t="s">
        <v>246</v>
      </c>
      <c r="FU4437" s="32">
        <v>55.971999999999994</v>
      </c>
      <c r="FV4437" s="27">
        <v>44353</v>
      </c>
      <c r="FW4437" s="27">
        <v>44542</v>
      </c>
    </row>
    <row r="4438" spans="1:179" ht="15.75" thickBot="1" x14ac:dyDescent="0.3">
      <c r="A4438" s="13" t="s">
        <v>209</v>
      </c>
      <c r="B4438" s="26" t="s">
        <v>4099</v>
      </c>
      <c r="C4438" s="13" t="s">
        <v>210</v>
      </c>
      <c r="D4438" s="28" t="s">
        <v>7110</v>
      </c>
      <c r="E4438" s="13" t="s">
        <v>210</v>
      </c>
      <c r="F4438" s="13">
        <v>5845355031</v>
      </c>
      <c r="I4438" s="26" t="s">
        <v>4099</v>
      </c>
      <c r="O4438" s="13" t="s">
        <v>220</v>
      </c>
      <c r="P4438" s="13">
        <v>72.5</v>
      </c>
      <c r="Q4438" s="32">
        <v>69.971999999999994</v>
      </c>
      <c r="R4438" s="13">
        <v>50</v>
      </c>
      <c r="S4438" s="13" t="s">
        <v>5108</v>
      </c>
      <c r="T4438" s="13" t="s">
        <v>5210</v>
      </c>
      <c r="U4438" s="13" t="s">
        <v>212</v>
      </c>
      <c r="V4438" s="13" t="s">
        <v>213</v>
      </c>
      <c r="W4438" s="13" t="s">
        <v>223</v>
      </c>
      <c r="X4438" s="13" t="s">
        <v>224</v>
      </c>
      <c r="Y4438" s="13" t="s">
        <v>225</v>
      </c>
      <c r="Z4438" s="13" t="s">
        <v>226</v>
      </c>
      <c r="AB4438" s="13" t="s">
        <v>214</v>
      </c>
      <c r="AC4438" s="13" t="s">
        <v>442</v>
      </c>
      <c r="AD4438" s="13" t="s">
        <v>215</v>
      </c>
      <c r="AE4438" s="13" t="s">
        <v>216</v>
      </c>
      <c r="AF4438" s="13" t="s">
        <v>231</v>
      </c>
      <c r="AH4438" s="28" t="s">
        <v>7229</v>
      </c>
      <c r="AT4438" s="13" t="s">
        <v>230</v>
      </c>
      <c r="BE4438" s="28" t="s">
        <v>5008</v>
      </c>
      <c r="BF4438" s="30" t="s">
        <v>229</v>
      </c>
      <c r="BG4438" s="31" t="s">
        <v>228</v>
      </c>
      <c r="BH4438" s="31" t="s">
        <v>399</v>
      </c>
      <c r="BI4438" s="31" t="s">
        <v>7228</v>
      </c>
      <c r="BJ4438" s="28" t="s">
        <v>5242</v>
      </c>
      <c r="BY4438" s="13" t="s">
        <v>246</v>
      </c>
      <c r="FU4438" s="32">
        <v>55.971999999999994</v>
      </c>
      <c r="FV4438" s="27">
        <v>44353</v>
      </c>
      <c r="FW4438" s="27">
        <v>44542</v>
      </c>
    </row>
    <row r="4439" spans="1:179" ht="15.75" thickBot="1" x14ac:dyDescent="0.3">
      <c r="A4439" s="13" t="s">
        <v>209</v>
      </c>
      <c r="B4439" s="26" t="s">
        <v>4100</v>
      </c>
      <c r="C4439" s="13" t="s">
        <v>210</v>
      </c>
      <c r="D4439" s="28" t="s">
        <v>7111</v>
      </c>
      <c r="E4439" s="13" t="s">
        <v>210</v>
      </c>
      <c r="F4439" s="13">
        <v>10420563031</v>
      </c>
      <c r="I4439" s="26" t="s">
        <v>4100</v>
      </c>
      <c r="O4439" s="13" t="s">
        <v>220</v>
      </c>
      <c r="P4439" s="13">
        <v>72</v>
      </c>
      <c r="Q4439" s="32">
        <v>69.971999999999994</v>
      </c>
      <c r="R4439" s="13">
        <v>50</v>
      </c>
      <c r="S4439" s="13" t="s">
        <v>5108</v>
      </c>
      <c r="T4439" s="13" t="s">
        <v>5210</v>
      </c>
      <c r="U4439" s="13" t="s">
        <v>212</v>
      </c>
      <c r="V4439" s="13" t="s">
        <v>213</v>
      </c>
      <c r="W4439" s="13" t="s">
        <v>223</v>
      </c>
      <c r="X4439" s="13" t="s">
        <v>224</v>
      </c>
      <c r="Y4439" s="13" t="s">
        <v>225</v>
      </c>
      <c r="Z4439" s="13" t="s">
        <v>226</v>
      </c>
      <c r="AB4439" s="13" t="s">
        <v>214</v>
      </c>
      <c r="AC4439" s="13" t="s">
        <v>442</v>
      </c>
      <c r="AD4439" s="13" t="s">
        <v>215</v>
      </c>
      <c r="AE4439" s="13" t="s">
        <v>216</v>
      </c>
      <c r="AF4439" s="13" t="s">
        <v>231</v>
      </c>
      <c r="AH4439" s="28" t="s">
        <v>7229</v>
      </c>
      <c r="AT4439" s="13" t="s">
        <v>230</v>
      </c>
      <c r="BE4439" s="28" t="s">
        <v>5008</v>
      </c>
      <c r="BF4439" s="30" t="s">
        <v>229</v>
      </c>
      <c r="BG4439" s="31" t="s">
        <v>228</v>
      </c>
      <c r="BH4439" s="31" t="s">
        <v>399</v>
      </c>
      <c r="BI4439" s="31" t="s">
        <v>7228</v>
      </c>
      <c r="BJ4439" s="28" t="s">
        <v>5242</v>
      </c>
      <c r="BY4439" s="13" t="s">
        <v>246</v>
      </c>
      <c r="FU4439" s="32">
        <v>55.971999999999994</v>
      </c>
      <c r="FV4439" s="27">
        <v>44353</v>
      </c>
      <c r="FW4439" s="27">
        <v>44542</v>
      </c>
    </row>
    <row r="4440" spans="1:179" ht="15.75" thickBot="1" x14ac:dyDescent="0.3">
      <c r="A4440" s="13" t="s">
        <v>209</v>
      </c>
      <c r="B4440" s="26" t="s">
        <v>4101</v>
      </c>
      <c r="C4440" s="13" t="s">
        <v>210</v>
      </c>
      <c r="D4440" s="28" t="s">
        <v>7112</v>
      </c>
      <c r="E4440" s="13" t="s">
        <v>210</v>
      </c>
      <c r="F4440" s="13">
        <v>10420575031</v>
      </c>
      <c r="I4440" s="26" t="s">
        <v>4101</v>
      </c>
      <c r="O4440" s="13" t="s">
        <v>220</v>
      </c>
      <c r="P4440" s="13">
        <v>71.5</v>
      </c>
      <c r="Q4440" s="32">
        <v>69.971999999999994</v>
      </c>
      <c r="R4440" s="13">
        <v>50</v>
      </c>
      <c r="S4440" s="13" t="s">
        <v>5108</v>
      </c>
      <c r="T4440" s="13" t="s">
        <v>5210</v>
      </c>
      <c r="U4440" s="13" t="s">
        <v>212</v>
      </c>
      <c r="V4440" s="13" t="s">
        <v>213</v>
      </c>
      <c r="W4440" s="13" t="s">
        <v>223</v>
      </c>
      <c r="X4440" s="13" t="s">
        <v>224</v>
      </c>
      <c r="Y4440" s="13" t="s">
        <v>225</v>
      </c>
      <c r="Z4440" s="13" t="s">
        <v>226</v>
      </c>
      <c r="AB4440" s="13" t="s">
        <v>214</v>
      </c>
      <c r="AC4440" s="13" t="s">
        <v>442</v>
      </c>
      <c r="AD4440" s="13" t="s">
        <v>215</v>
      </c>
      <c r="AE4440" s="13" t="s">
        <v>216</v>
      </c>
      <c r="AF4440" s="13" t="s">
        <v>231</v>
      </c>
      <c r="AH4440" s="28" t="s">
        <v>7229</v>
      </c>
      <c r="AT4440" s="13" t="s">
        <v>230</v>
      </c>
      <c r="BE4440" s="28" t="s">
        <v>5008</v>
      </c>
      <c r="BF4440" s="30" t="s">
        <v>229</v>
      </c>
      <c r="BG4440" s="31" t="s">
        <v>228</v>
      </c>
      <c r="BH4440" s="31" t="s">
        <v>399</v>
      </c>
      <c r="BI4440" s="31" t="s">
        <v>7228</v>
      </c>
      <c r="BJ4440" s="28" t="s">
        <v>5242</v>
      </c>
      <c r="BY4440" s="13" t="s">
        <v>246</v>
      </c>
      <c r="FU4440" s="32">
        <v>55.971999999999994</v>
      </c>
      <c r="FV4440" s="27">
        <v>44353</v>
      </c>
      <c r="FW4440" s="27">
        <v>44542</v>
      </c>
    </row>
    <row r="4441" spans="1:179" ht="15.75" thickBot="1" x14ac:dyDescent="0.3">
      <c r="A4441" s="13" t="s">
        <v>209</v>
      </c>
      <c r="B4441" s="26" t="s">
        <v>4102</v>
      </c>
      <c r="C4441" s="13" t="s">
        <v>210</v>
      </c>
      <c r="D4441" s="28" t="s">
        <v>7113</v>
      </c>
      <c r="E4441" s="13" t="s">
        <v>210</v>
      </c>
      <c r="F4441" s="13">
        <v>5845356031</v>
      </c>
      <c r="I4441" s="26" t="s">
        <v>4102</v>
      </c>
      <c r="O4441" s="13" t="s">
        <v>220</v>
      </c>
      <c r="P4441" s="13">
        <v>71</v>
      </c>
      <c r="Q4441" s="32">
        <v>69.971999999999994</v>
      </c>
      <c r="R4441" s="13">
        <v>50</v>
      </c>
      <c r="S4441" s="13" t="s">
        <v>5108</v>
      </c>
      <c r="T4441" s="13" t="s">
        <v>5210</v>
      </c>
      <c r="U4441" s="13" t="s">
        <v>212</v>
      </c>
      <c r="V4441" s="13" t="s">
        <v>213</v>
      </c>
      <c r="W4441" s="13" t="s">
        <v>223</v>
      </c>
      <c r="X4441" s="13" t="s">
        <v>224</v>
      </c>
      <c r="Y4441" s="13" t="s">
        <v>225</v>
      </c>
      <c r="Z4441" s="13" t="s">
        <v>226</v>
      </c>
      <c r="AB4441" s="13" t="s">
        <v>214</v>
      </c>
      <c r="AC4441" s="13" t="s">
        <v>442</v>
      </c>
      <c r="AD4441" s="13" t="s">
        <v>215</v>
      </c>
      <c r="AE4441" s="13" t="s">
        <v>216</v>
      </c>
      <c r="AF4441" s="13" t="s">
        <v>231</v>
      </c>
      <c r="AH4441" s="28" t="s">
        <v>7229</v>
      </c>
      <c r="AT4441" s="13" t="s">
        <v>230</v>
      </c>
      <c r="BE4441" s="28" t="s">
        <v>5008</v>
      </c>
      <c r="BF4441" s="30" t="s">
        <v>229</v>
      </c>
      <c r="BG4441" s="31" t="s">
        <v>228</v>
      </c>
      <c r="BH4441" s="31" t="s">
        <v>399</v>
      </c>
      <c r="BI4441" s="31" t="s">
        <v>7228</v>
      </c>
      <c r="BJ4441" s="28" t="s">
        <v>5242</v>
      </c>
      <c r="BY4441" s="13" t="s">
        <v>246</v>
      </c>
      <c r="FU4441" s="32">
        <v>55.971999999999994</v>
      </c>
      <c r="FV4441" s="27">
        <v>44353</v>
      </c>
      <c r="FW4441" s="27">
        <v>44542</v>
      </c>
    </row>
    <row r="4442" spans="1:179" ht="15.75" thickBot="1" x14ac:dyDescent="0.3">
      <c r="A4442" s="13" t="s">
        <v>209</v>
      </c>
      <c r="B4442" s="26" t="s">
        <v>4103</v>
      </c>
      <c r="C4442" s="13" t="s">
        <v>210</v>
      </c>
      <c r="D4442" s="28" t="s">
        <v>7114</v>
      </c>
      <c r="E4442" s="13" t="s">
        <v>210</v>
      </c>
      <c r="F4442" s="13">
        <v>5845355031</v>
      </c>
      <c r="I4442" s="26" t="s">
        <v>4103</v>
      </c>
      <c r="O4442" s="13" t="s">
        <v>220</v>
      </c>
      <c r="P4442" s="13">
        <v>70.5</v>
      </c>
      <c r="Q4442" s="32">
        <v>69.971999999999994</v>
      </c>
      <c r="R4442" s="13">
        <v>50</v>
      </c>
      <c r="S4442" s="13" t="s">
        <v>5108</v>
      </c>
      <c r="T4442" s="13" t="s">
        <v>5210</v>
      </c>
      <c r="U4442" s="13" t="s">
        <v>212</v>
      </c>
      <c r="V4442" s="13" t="s">
        <v>213</v>
      </c>
      <c r="W4442" s="13" t="s">
        <v>223</v>
      </c>
      <c r="X4442" s="13" t="s">
        <v>224</v>
      </c>
      <c r="Y4442" s="13" t="s">
        <v>225</v>
      </c>
      <c r="Z4442" s="13" t="s">
        <v>226</v>
      </c>
      <c r="AB4442" s="13" t="s">
        <v>214</v>
      </c>
      <c r="AC4442" s="13" t="s">
        <v>442</v>
      </c>
      <c r="AD4442" s="13" t="s">
        <v>215</v>
      </c>
      <c r="AE4442" s="13" t="s">
        <v>216</v>
      </c>
      <c r="AF4442" s="13" t="s">
        <v>231</v>
      </c>
      <c r="AH4442" s="28" t="s">
        <v>7229</v>
      </c>
      <c r="AT4442" s="13" t="s">
        <v>230</v>
      </c>
      <c r="BE4442" s="28" t="s">
        <v>5008</v>
      </c>
      <c r="BF4442" s="30" t="s">
        <v>229</v>
      </c>
      <c r="BG4442" s="31" t="s">
        <v>228</v>
      </c>
      <c r="BH4442" s="31" t="s">
        <v>399</v>
      </c>
      <c r="BI4442" s="31" t="s">
        <v>7228</v>
      </c>
      <c r="BJ4442" s="28" t="s">
        <v>5242</v>
      </c>
      <c r="BY4442" s="13" t="s">
        <v>246</v>
      </c>
      <c r="FU4442" s="32">
        <v>55.971999999999994</v>
      </c>
      <c r="FV4442" s="27">
        <v>44353</v>
      </c>
      <c r="FW4442" s="27">
        <v>44542</v>
      </c>
    </row>
    <row r="4443" spans="1:179" ht="15.75" thickBot="1" x14ac:dyDescent="0.3">
      <c r="A4443" s="13" t="s">
        <v>209</v>
      </c>
      <c r="B4443" s="26" t="s">
        <v>4104</v>
      </c>
      <c r="C4443" s="13" t="s">
        <v>210</v>
      </c>
      <c r="D4443" s="28" t="s">
        <v>7115</v>
      </c>
      <c r="E4443" s="13" t="s">
        <v>210</v>
      </c>
      <c r="F4443" s="13">
        <v>10420563031</v>
      </c>
      <c r="I4443" s="26" t="s">
        <v>4104</v>
      </c>
      <c r="O4443" s="13" t="s">
        <v>220</v>
      </c>
      <c r="P4443" s="13">
        <v>70</v>
      </c>
      <c r="Q4443" s="32">
        <v>69.971999999999994</v>
      </c>
      <c r="R4443" s="13">
        <v>50</v>
      </c>
      <c r="S4443" s="13" t="s">
        <v>5108</v>
      </c>
      <c r="T4443" s="13" t="s">
        <v>5210</v>
      </c>
      <c r="U4443" s="13" t="s">
        <v>212</v>
      </c>
      <c r="V4443" s="13" t="s">
        <v>213</v>
      </c>
      <c r="W4443" s="13" t="s">
        <v>223</v>
      </c>
      <c r="X4443" s="13" t="s">
        <v>224</v>
      </c>
      <c r="Y4443" s="13" t="s">
        <v>225</v>
      </c>
      <c r="Z4443" s="13" t="s">
        <v>226</v>
      </c>
      <c r="AB4443" s="13" t="s">
        <v>214</v>
      </c>
      <c r="AC4443" s="13" t="s">
        <v>442</v>
      </c>
      <c r="AD4443" s="13" t="s">
        <v>215</v>
      </c>
      <c r="AE4443" s="13" t="s">
        <v>216</v>
      </c>
      <c r="AF4443" s="13" t="s">
        <v>231</v>
      </c>
      <c r="AH4443" s="28" t="s">
        <v>7229</v>
      </c>
      <c r="AT4443" s="13" t="s">
        <v>230</v>
      </c>
      <c r="BE4443" s="28" t="s">
        <v>5008</v>
      </c>
      <c r="BF4443" s="30" t="s">
        <v>229</v>
      </c>
      <c r="BG4443" s="31" t="s">
        <v>228</v>
      </c>
      <c r="BH4443" s="31" t="s">
        <v>399</v>
      </c>
      <c r="BI4443" s="31" t="s">
        <v>7228</v>
      </c>
      <c r="BJ4443" s="28" t="s">
        <v>5242</v>
      </c>
      <c r="BY4443" s="13" t="s">
        <v>246</v>
      </c>
      <c r="FU4443" s="32">
        <v>55.971999999999994</v>
      </c>
      <c r="FV4443" s="27">
        <v>44353</v>
      </c>
      <c r="FW4443" s="27">
        <v>44542</v>
      </c>
    </row>
    <row r="4444" spans="1:179" ht="15.75" thickBot="1" x14ac:dyDescent="0.3">
      <c r="A4444" s="13" t="s">
        <v>209</v>
      </c>
      <c r="B4444" s="26" t="s">
        <v>4105</v>
      </c>
      <c r="C4444" s="13" t="s">
        <v>210</v>
      </c>
      <c r="D4444" s="28" t="s">
        <v>7116</v>
      </c>
      <c r="E4444" s="13" t="s">
        <v>210</v>
      </c>
      <c r="F4444" s="13">
        <v>10420575031</v>
      </c>
      <c r="I4444" s="26" t="s">
        <v>4105</v>
      </c>
      <c r="O4444" s="13" t="s">
        <v>220</v>
      </c>
      <c r="P4444" s="13">
        <v>69.5</v>
      </c>
      <c r="Q4444" s="32">
        <v>69.971999999999994</v>
      </c>
      <c r="R4444" s="13">
        <v>50</v>
      </c>
      <c r="S4444" s="13" t="s">
        <v>5108</v>
      </c>
      <c r="T4444" s="13" t="s">
        <v>5210</v>
      </c>
      <c r="U4444" s="13" t="s">
        <v>212</v>
      </c>
      <c r="V4444" s="13" t="s">
        <v>213</v>
      </c>
      <c r="W4444" s="13" t="s">
        <v>223</v>
      </c>
      <c r="X4444" s="13" t="s">
        <v>224</v>
      </c>
      <c r="Y4444" s="13" t="s">
        <v>225</v>
      </c>
      <c r="Z4444" s="13" t="s">
        <v>226</v>
      </c>
      <c r="AB4444" s="13" t="s">
        <v>214</v>
      </c>
      <c r="AC4444" s="13" t="s">
        <v>442</v>
      </c>
      <c r="AD4444" s="13" t="s">
        <v>215</v>
      </c>
      <c r="AE4444" s="13" t="s">
        <v>216</v>
      </c>
      <c r="AF4444" s="13" t="s">
        <v>231</v>
      </c>
      <c r="AH4444" s="28" t="s">
        <v>7229</v>
      </c>
      <c r="AT4444" s="13" t="s">
        <v>230</v>
      </c>
      <c r="BE4444" s="28" t="s">
        <v>5008</v>
      </c>
      <c r="BF4444" s="30" t="s">
        <v>229</v>
      </c>
      <c r="BG4444" s="31" t="s">
        <v>228</v>
      </c>
      <c r="BH4444" s="31" t="s">
        <v>399</v>
      </c>
      <c r="BI4444" s="31" t="s">
        <v>7228</v>
      </c>
      <c r="BJ4444" s="28" t="s">
        <v>5242</v>
      </c>
      <c r="BY4444" s="13" t="s">
        <v>246</v>
      </c>
      <c r="FU4444" s="32">
        <v>55.971999999999994</v>
      </c>
      <c r="FV4444" s="27">
        <v>44353</v>
      </c>
      <c r="FW4444" s="27">
        <v>44542</v>
      </c>
    </row>
    <row r="4445" spans="1:179" ht="15.75" thickBot="1" x14ac:dyDescent="0.3">
      <c r="A4445" s="13" t="s">
        <v>209</v>
      </c>
      <c r="B4445" s="26" t="s">
        <v>4106</v>
      </c>
      <c r="C4445" s="13" t="s">
        <v>210</v>
      </c>
      <c r="D4445" s="28" t="s">
        <v>7117</v>
      </c>
      <c r="E4445" s="13" t="s">
        <v>210</v>
      </c>
      <c r="F4445" s="13">
        <v>5845356031</v>
      </c>
      <c r="I4445" s="26" t="s">
        <v>4106</v>
      </c>
      <c r="O4445" s="13" t="s">
        <v>220</v>
      </c>
      <c r="P4445" s="13">
        <v>69</v>
      </c>
      <c r="Q4445" s="32">
        <v>69.971999999999994</v>
      </c>
      <c r="R4445" s="13">
        <v>50</v>
      </c>
      <c r="S4445" s="13" t="s">
        <v>5108</v>
      </c>
      <c r="T4445" s="13" t="s">
        <v>5210</v>
      </c>
      <c r="U4445" s="13" t="s">
        <v>212</v>
      </c>
      <c r="V4445" s="13" t="s">
        <v>213</v>
      </c>
      <c r="W4445" s="13" t="s">
        <v>223</v>
      </c>
      <c r="X4445" s="13" t="s">
        <v>224</v>
      </c>
      <c r="Y4445" s="13" t="s">
        <v>225</v>
      </c>
      <c r="Z4445" s="13" t="s">
        <v>226</v>
      </c>
      <c r="AB4445" s="13" t="s">
        <v>214</v>
      </c>
      <c r="AC4445" s="13" t="s">
        <v>442</v>
      </c>
      <c r="AD4445" s="13" t="s">
        <v>215</v>
      </c>
      <c r="AE4445" s="13" t="s">
        <v>216</v>
      </c>
      <c r="AF4445" s="13" t="s">
        <v>231</v>
      </c>
      <c r="AH4445" s="28" t="s">
        <v>7229</v>
      </c>
      <c r="AT4445" s="13" t="s">
        <v>230</v>
      </c>
      <c r="BE4445" s="28" t="s">
        <v>5008</v>
      </c>
      <c r="BF4445" s="30" t="s">
        <v>229</v>
      </c>
      <c r="BG4445" s="31" t="s">
        <v>228</v>
      </c>
      <c r="BH4445" s="31" t="s">
        <v>399</v>
      </c>
      <c r="BI4445" s="31" t="s">
        <v>7228</v>
      </c>
      <c r="BJ4445" s="28" t="s">
        <v>5242</v>
      </c>
      <c r="BY4445" s="13" t="s">
        <v>246</v>
      </c>
      <c r="FU4445" s="32">
        <v>55.971999999999994</v>
      </c>
      <c r="FV4445" s="27">
        <v>44353</v>
      </c>
      <c r="FW4445" s="27">
        <v>44542</v>
      </c>
    </row>
    <row r="4446" spans="1:179" ht="15.75" thickBot="1" x14ac:dyDescent="0.3">
      <c r="A4446" s="13" t="s">
        <v>209</v>
      </c>
      <c r="B4446" s="26" t="s">
        <v>4107</v>
      </c>
      <c r="C4446" s="13" t="s">
        <v>210</v>
      </c>
      <c r="D4446" s="28" t="s">
        <v>7118</v>
      </c>
      <c r="E4446" s="13" t="s">
        <v>210</v>
      </c>
      <c r="F4446" s="13">
        <v>5845355031</v>
      </c>
      <c r="I4446" s="26" t="s">
        <v>4107</v>
      </c>
      <c r="O4446" s="13" t="s">
        <v>220</v>
      </c>
      <c r="P4446" s="13">
        <v>68.5</v>
      </c>
      <c r="Q4446" s="32">
        <v>69.971999999999994</v>
      </c>
      <c r="R4446" s="13">
        <v>50</v>
      </c>
      <c r="S4446" s="13" t="s">
        <v>5108</v>
      </c>
      <c r="T4446" s="13" t="s">
        <v>5210</v>
      </c>
      <c r="U4446" s="13" t="s">
        <v>212</v>
      </c>
      <c r="V4446" s="13" t="s">
        <v>213</v>
      </c>
      <c r="W4446" s="13" t="s">
        <v>223</v>
      </c>
      <c r="X4446" s="13" t="s">
        <v>224</v>
      </c>
      <c r="Y4446" s="13" t="s">
        <v>225</v>
      </c>
      <c r="Z4446" s="13" t="s">
        <v>226</v>
      </c>
      <c r="AB4446" s="13" t="s">
        <v>214</v>
      </c>
      <c r="AC4446" s="13" t="s">
        <v>442</v>
      </c>
      <c r="AD4446" s="13" t="s">
        <v>215</v>
      </c>
      <c r="AE4446" s="13" t="s">
        <v>216</v>
      </c>
      <c r="AF4446" s="13" t="s">
        <v>231</v>
      </c>
      <c r="AH4446" s="28" t="s">
        <v>7229</v>
      </c>
      <c r="AT4446" s="13" t="s">
        <v>230</v>
      </c>
      <c r="BE4446" s="28" t="s">
        <v>5008</v>
      </c>
      <c r="BF4446" s="30" t="s">
        <v>229</v>
      </c>
      <c r="BG4446" s="31" t="s">
        <v>228</v>
      </c>
      <c r="BH4446" s="31" t="s">
        <v>399</v>
      </c>
      <c r="BI4446" s="31" t="s">
        <v>7228</v>
      </c>
      <c r="BJ4446" s="28" t="s">
        <v>5242</v>
      </c>
      <c r="BY4446" s="13" t="s">
        <v>246</v>
      </c>
      <c r="FU4446" s="32">
        <v>55.971999999999994</v>
      </c>
      <c r="FV4446" s="27">
        <v>44353</v>
      </c>
      <c r="FW4446" s="27">
        <v>44542</v>
      </c>
    </row>
    <row r="4447" spans="1:179" ht="15.75" thickBot="1" x14ac:dyDescent="0.3">
      <c r="A4447" s="13" t="s">
        <v>209</v>
      </c>
      <c r="B4447" s="26" t="s">
        <v>4108</v>
      </c>
      <c r="C4447" s="13" t="s">
        <v>210</v>
      </c>
      <c r="D4447" s="28" t="s">
        <v>7119</v>
      </c>
      <c r="E4447" s="13" t="s">
        <v>210</v>
      </c>
      <c r="F4447" s="13">
        <v>10420563031</v>
      </c>
      <c r="I4447" s="26" t="s">
        <v>4108</v>
      </c>
      <c r="O4447" s="13" t="s">
        <v>220</v>
      </c>
      <c r="P4447" s="13">
        <v>68</v>
      </c>
      <c r="Q4447" s="32">
        <v>69.971999999999994</v>
      </c>
      <c r="R4447" s="13">
        <v>50</v>
      </c>
      <c r="S4447" s="13" t="s">
        <v>5108</v>
      </c>
      <c r="T4447" s="13" t="s">
        <v>5210</v>
      </c>
      <c r="U4447" s="13" t="s">
        <v>212</v>
      </c>
      <c r="V4447" s="13" t="s">
        <v>213</v>
      </c>
      <c r="W4447" s="13" t="s">
        <v>223</v>
      </c>
      <c r="X4447" s="13" t="s">
        <v>224</v>
      </c>
      <c r="Y4447" s="13" t="s">
        <v>225</v>
      </c>
      <c r="Z4447" s="13" t="s">
        <v>226</v>
      </c>
      <c r="AB4447" s="13" t="s">
        <v>214</v>
      </c>
      <c r="AC4447" s="13" t="s">
        <v>442</v>
      </c>
      <c r="AD4447" s="13" t="s">
        <v>215</v>
      </c>
      <c r="AE4447" s="13" t="s">
        <v>216</v>
      </c>
      <c r="AF4447" s="13" t="s">
        <v>231</v>
      </c>
      <c r="AH4447" s="28" t="s">
        <v>7229</v>
      </c>
      <c r="AT4447" s="13" t="s">
        <v>230</v>
      </c>
      <c r="BE4447" s="28" t="s">
        <v>5008</v>
      </c>
      <c r="BF4447" s="30" t="s">
        <v>229</v>
      </c>
      <c r="BG4447" s="31" t="s">
        <v>228</v>
      </c>
      <c r="BH4447" s="31" t="s">
        <v>399</v>
      </c>
      <c r="BI4447" s="31" t="s">
        <v>7228</v>
      </c>
      <c r="BJ4447" s="28" t="s">
        <v>5242</v>
      </c>
      <c r="BY4447" s="13" t="s">
        <v>246</v>
      </c>
      <c r="FU4447" s="32">
        <v>55.971999999999994</v>
      </c>
      <c r="FV4447" s="27">
        <v>44353</v>
      </c>
      <c r="FW4447" s="27">
        <v>44542</v>
      </c>
    </row>
    <row r="4448" spans="1:179" ht="15.75" thickBot="1" x14ac:dyDescent="0.3">
      <c r="A4448" s="13" t="s">
        <v>209</v>
      </c>
      <c r="B4448" s="26" t="s">
        <v>4109</v>
      </c>
      <c r="C4448" s="13" t="s">
        <v>210</v>
      </c>
      <c r="D4448" s="28" t="s">
        <v>7120</v>
      </c>
      <c r="E4448" s="13" t="s">
        <v>210</v>
      </c>
      <c r="F4448" s="13">
        <v>10420575031</v>
      </c>
      <c r="I4448" s="26" t="s">
        <v>4109</v>
      </c>
      <c r="O4448" s="13" t="s">
        <v>220</v>
      </c>
      <c r="P4448" s="13">
        <v>67.5</v>
      </c>
      <c r="Q4448" s="32">
        <v>69.971999999999994</v>
      </c>
      <c r="R4448" s="13">
        <v>50</v>
      </c>
      <c r="S4448" s="13" t="s">
        <v>5108</v>
      </c>
      <c r="T4448" s="13" t="s">
        <v>5210</v>
      </c>
      <c r="U4448" s="13" t="s">
        <v>212</v>
      </c>
      <c r="V4448" s="13" t="s">
        <v>213</v>
      </c>
      <c r="W4448" s="13" t="s">
        <v>223</v>
      </c>
      <c r="X4448" s="13" t="s">
        <v>224</v>
      </c>
      <c r="Y4448" s="13" t="s">
        <v>225</v>
      </c>
      <c r="Z4448" s="13" t="s">
        <v>226</v>
      </c>
      <c r="AB4448" s="13" t="s">
        <v>214</v>
      </c>
      <c r="AC4448" s="13" t="s">
        <v>442</v>
      </c>
      <c r="AD4448" s="13" t="s">
        <v>215</v>
      </c>
      <c r="AE4448" s="13" t="s">
        <v>216</v>
      </c>
      <c r="AF4448" s="13" t="s">
        <v>231</v>
      </c>
      <c r="AH4448" s="28" t="s">
        <v>7229</v>
      </c>
      <c r="AT4448" s="13" t="s">
        <v>230</v>
      </c>
      <c r="BE4448" s="28" t="s">
        <v>5008</v>
      </c>
      <c r="BF4448" s="30" t="s">
        <v>229</v>
      </c>
      <c r="BG4448" s="31" t="s">
        <v>228</v>
      </c>
      <c r="BH4448" s="31" t="s">
        <v>399</v>
      </c>
      <c r="BI4448" s="31" t="s">
        <v>7228</v>
      </c>
      <c r="BJ4448" s="28" t="s">
        <v>5242</v>
      </c>
      <c r="BY4448" s="13" t="s">
        <v>246</v>
      </c>
      <c r="FU4448" s="32">
        <v>55.971999999999994</v>
      </c>
      <c r="FV4448" s="27">
        <v>44353</v>
      </c>
      <c r="FW4448" s="27">
        <v>44542</v>
      </c>
    </row>
    <row r="4449" spans="1:179" ht="15.75" thickBot="1" x14ac:dyDescent="0.3">
      <c r="A4449" s="13" t="s">
        <v>209</v>
      </c>
      <c r="B4449" s="26" t="s">
        <v>4110</v>
      </c>
      <c r="C4449" s="13" t="s">
        <v>210</v>
      </c>
      <c r="D4449" s="28" t="s">
        <v>7121</v>
      </c>
      <c r="E4449" s="13" t="s">
        <v>210</v>
      </c>
      <c r="F4449" s="13">
        <v>5845356031</v>
      </c>
      <c r="I4449" s="26" t="s">
        <v>4110</v>
      </c>
      <c r="O4449" s="13" t="s">
        <v>220</v>
      </c>
      <c r="P4449" s="13">
        <v>67</v>
      </c>
      <c r="Q4449" s="32">
        <v>69.971999999999994</v>
      </c>
      <c r="R4449" s="13">
        <v>50</v>
      </c>
      <c r="S4449" s="13" t="s">
        <v>5108</v>
      </c>
      <c r="T4449" s="13" t="s">
        <v>5210</v>
      </c>
      <c r="U4449" s="13" t="s">
        <v>212</v>
      </c>
      <c r="V4449" s="13" t="s">
        <v>213</v>
      </c>
      <c r="W4449" s="13" t="s">
        <v>223</v>
      </c>
      <c r="X4449" s="13" t="s">
        <v>224</v>
      </c>
      <c r="Y4449" s="13" t="s">
        <v>225</v>
      </c>
      <c r="Z4449" s="13" t="s">
        <v>226</v>
      </c>
      <c r="AB4449" s="13" t="s">
        <v>214</v>
      </c>
      <c r="AC4449" s="13" t="s">
        <v>442</v>
      </c>
      <c r="AD4449" s="13" t="s">
        <v>215</v>
      </c>
      <c r="AE4449" s="13" t="s">
        <v>216</v>
      </c>
      <c r="AF4449" s="13" t="s">
        <v>231</v>
      </c>
      <c r="AH4449" s="28" t="s">
        <v>7229</v>
      </c>
      <c r="AT4449" s="13" t="s">
        <v>230</v>
      </c>
      <c r="BE4449" s="28" t="s">
        <v>5008</v>
      </c>
      <c r="BF4449" s="30" t="s">
        <v>229</v>
      </c>
      <c r="BG4449" s="31" t="s">
        <v>228</v>
      </c>
      <c r="BH4449" s="31" t="s">
        <v>399</v>
      </c>
      <c r="BI4449" s="31" t="s">
        <v>7228</v>
      </c>
      <c r="BJ4449" s="28" t="s">
        <v>5242</v>
      </c>
      <c r="BY4449" s="13" t="s">
        <v>246</v>
      </c>
      <c r="FU4449" s="32">
        <v>55.971999999999994</v>
      </c>
      <c r="FV4449" s="27">
        <v>44353</v>
      </c>
      <c r="FW4449" s="27">
        <v>44542</v>
      </c>
    </row>
    <row r="4450" spans="1:179" ht="15.75" thickBot="1" x14ac:dyDescent="0.3">
      <c r="A4450" s="13" t="s">
        <v>209</v>
      </c>
      <c r="B4450" s="26" t="s">
        <v>4111</v>
      </c>
      <c r="C4450" s="13" t="s">
        <v>210</v>
      </c>
      <c r="D4450" s="28" t="s">
        <v>7122</v>
      </c>
      <c r="E4450" s="13" t="s">
        <v>210</v>
      </c>
      <c r="F4450" s="13">
        <v>5845355031</v>
      </c>
      <c r="I4450" s="26" t="s">
        <v>4111</v>
      </c>
      <c r="O4450" s="13" t="s">
        <v>220</v>
      </c>
      <c r="P4450" s="13">
        <v>66.5</v>
      </c>
      <c r="Q4450" s="32">
        <v>69.971999999999994</v>
      </c>
      <c r="R4450" s="13">
        <v>50</v>
      </c>
      <c r="S4450" s="13" t="s">
        <v>5108</v>
      </c>
      <c r="T4450" s="13" t="s">
        <v>5210</v>
      </c>
      <c r="U4450" s="13" t="s">
        <v>212</v>
      </c>
      <c r="V4450" s="13" t="s">
        <v>213</v>
      </c>
      <c r="W4450" s="13" t="s">
        <v>223</v>
      </c>
      <c r="X4450" s="13" t="s">
        <v>224</v>
      </c>
      <c r="Y4450" s="13" t="s">
        <v>225</v>
      </c>
      <c r="Z4450" s="13" t="s">
        <v>226</v>
      </c>
      <c r="AB4450" s="13" t="s">
        <v>214</v>
      </c>
      <c r="AC4450" s="13" t="s">
        <v>442</v>
      </c>
      <c r="AD4450" s="13" t="s">
        <v>215</v>
      </c>
      <c r="AE4450" s="13" t="s">
        <v>216</v>
      </c>
      <c r="AF4450" s="13" t="s">
        <v>231</v>
      </c>
      <c r="AH4450" s="28" t="s">
        <v>7229</v>
      </c>
      <c r="AT4450" s="13" t="s">
        <v>230</v>
      </c>
      <c r="BE4450" s="28" t="s">
        <v>5008</v>
      </c>
      <c r="BF4450" s="30" t="s">
        <v>229</v>
      </c>
      <c r="BG4450" s="31" t="s">
        <v>228</v>
      </c>
      <c r="BH4450" s="31" t="s">
        <v>399</v>
      </c>
      <c r="BI4450" s="31" t="s">
        <v>7228</v>
      </c>
      <c r="BJ4450" s="28" t="s">
        <v>5242</v>
      </c>
      <c r="BY4450" s="13" t="s">
        <v>246</v>
      </c>
      <c r="FU4450" s="32">
        <v>55.971999999999994</v>
      </c>
      <c r="FV4450" s="27">
        <v>44353</v>
      </c>
      <c r="FW4450" s="27">
        <v>44542</v>
      </c>
    </row>
    <row r="4451" spans="1:179" ht="15.75" thickBot="1" x14ac:dyDescent="0.3">
      <c r="A4451" s="13" t="s">
        <v>209</v>
      </c>
      <c r="B4451" s="26" t="s">
        <v>4112</v>
      </c>
      <c r="C4451" s="13" t="s">
        <v>210</v>
      </c>
      <c r="D4451" s="28" t="s">
        <v>7123</v>
      </c>
      <c r="E4451" s="13" t="s">
        <v>210</v>
      </c>
      <c r="F4451" s="13">
        <v>10420563031</v>
      </c>
      <c r="I4451" s="26" t="s">
        <v>4112</v>
      </c>
      <c r="O4451" s="13" t="s">
        <v>220</v>
      </c>
      <c r="P4451" s="13">
        <v>66</v>
      </c>
      <c r="Q4451" s="32">
        <v>69.971999999999994</v>
      </c>
      <c r="R4451" s="13">
        <v>50</v>
      </c>
      <c r="S4451" s="13" t="s">
        <v>5108</v>
      </c>
      <c r="T4451" s="13" t="s">
        <v>5210</v>
      </c>
      <c r="U4451" s="13" t="s">
        <v>212</v>
      </c>
      <c r="V4451" s="13" t="s">
        <v>213</v>
      </c>
      <c r="W4451" s="13" t="s">
        <v>223</v>
      </c>
      <c r="X4451" s="13" t="s">
        <v>224</v>
      </c>
      <c r="Y4451" s="13" t="s">
        <v>225</v>
      </c>
      <c r="Z4451" s="13" t="s">
        <v>226</v>
      </c>
      <c r="AB4451" s="13" t="s">
        <v>214</v>
      </c>
      <c r="AC4451" s="13" t="s">
        <v>442</v>
      </c>
      <c r="AD4451" s="13" t="s">
        <v>215</v>
      </c>
      <c r="AE4451" s="13" t="s">
        <v>216</v>
      </c>
      <c r="AF4451" s="13" t="s">
        <v>231</v>
      </c>
      <c r="AH4451" s="28" t="s">
        <v>7229</v>
      </c>
      <c r="AT4451" s="13" t="s">
        <v>230</v>
      </c>
      <c r="BE4451" s="28" t="s">
        <v>5008</v>
      </c>
      <c r="BF4451" s="30" t="s">
        <v>229</v>
      </c>
      <c r="BG4451" s="31" t="s">
        <v>228</v>
      </c>
      <c r="BH4451" s="31" t="s">
        <v>399</v>
      </c>
      <c r="BI4451" s="31" t="s">
        <v>7228</v>
      </c>
      <c r="BJ4451" s="28" t="s">
        <v>5242</v>
      </c>
      <c r="BY4451" s="13" t="s">
        <v>246</v>
      </c>
      <c r="FU4451" s="32">
        <v>55.971999999999994</v>
      </c>
      <c r="FV4451" s="27">
        <v>44353</v>
      </c>
      <c r="FW4451" s="27">
        <v>44542</v>
      </c>
    </row>
    <row r="4452" spans="1:179" ht="15.75" thickBot="1" x14ac:dyDescent="0.3">
      <c r="A4452" s="13" t="s">
        <v>209</v>
      </c>
      <c r="B4452" s="26" t="s">
        <v>4113</v>
      </c>
      <c r="C4452" s="13" t="s">
        <v>210</v>
      </c>
      <c r="D4452" s="28" t="s">
        <v>7124</v>
      </c>
      <c r="E4452" s="13" t="s">
        <v>210</v>
      </c>
      <c r="F4452" s="13">
        <v>10420575031</v>
      </c>
      <c r="I4452" s="26" t="s">
        <v>4113</v>
      </c>
      <c r="O4452" s="13" t="s">
        <v>220</v>
      </c>
      <c r="P4452" s="13">
        <v>65.5</v>
      </c>
      <c r="Q4452" s="32">
        <v>69.971999999999994</v>
      </c>
      <c r="R4452" s="13">
        <v>50</v>
      </c>
      <c r="S4452" s="13" t="s">
        <v>5108</v>
      </c>
      <c r="T4452" s="13" t="s">
        <v>5210</v>
      </c>
      <c r="U4452" s="13" t="s">
        <v>212</v>
      </c>
      <c r="V4452" s="13" t="s">
        <v>213</v>
      </c>
      <c r="W4452" s="13" t="s">
        <v>223</v>
      </c>
      <c r="X4452" s="13" t="s">
        <v>224</v>
      </c>
      <c r="Y4452" s="13" t="s">
        <v>225</v>
      </c>
      <c r="Z4452" s="13" t="s">
        <v>226</v>
      </c>
      <c r="AB4452" s="13" t="s">
        <v>214</v>
      </c>
      <c r="AC4452" s="13" t="s">
        <v>442</v>
      </c>
      <c r="AD4452" s="13" t="s">
        <v>215</v>
      </c>
      <c r="AE4452" s="13" t="s">
        <v>216</v>
      </c>
      <c r="AF4452" s="13" t="s">
        <v>231</v>
      </c>
      <c r="AH4452" s="28" t="s">
        <v>7229</v>
      </c>
      <c r="AT4452" s="13" t="s">
        <v>230</v>
      </c>
      <c r="BE4452" s="28" t="s">
        <v>5008</v>
      </c>
      <c r="BF4452" s="30" t="s">
        <v>229</v>
      </c>
      <c r="BG4452" s="31" t="s">
        <v>228</v>
      </c>
      <c r="BH4452" s="31" t="s">
        <v>399</v>
      </c>
      <c r="BI4452" s="31" t="s">
        <v>7228</v>
      </c>
      <c r="BJ4452" s="28" t="s">
        <v>5242</v>
      </c>
      <c r="BY4452" s="13" t="s">
        <v>246</v>
      </c>
      <c r="FU4452" s="32">
        <v>55.971999999999994</v>
      </c>
      <c r="FV4452" s="27">
        <v>44353</v>
      </c>
      <c r="FW4452" s="27">
        <v>44542</v>
      </c>
    </row>
    <row r="4453" spans="1:179" ht="15.75" thickBot="1" x14ac:dyDescent="0.3">
      <c r="A4453" s="13" t="s">
        <v>209</v>
      </c>
      <c r="B4453" s="26" t="s">
        <v>4114</v>
      </c>
      <c r="C4453" s="13" t="s">
        <v>210</v>
      </c>
      <c r="D4453" s="28" t="s">
        <v>7125</v>
      </c>
      <c r="E4453" s="13" t="s">
        <v>210</v>
      </c>
      <c r="F4453" s="13">
        <v>5845356031</v>
      </c>
      <c r="I4453" s="26" t="s">
        <v>4114</v>
      </c>
      <c r="O4453" s="13" t="s">
        <v>220</v>
      </c>
      <c r="P4453" s="13">
        <v>65</v>
      </c>
      <c r="Q4453" s="32">
        <v>69.971999999999994</v>
      </c>
      <c r="R4453" s="13">
        <v>50</v>
      </c>
      <c r="S4453" s="13" t="s">
        <v>5108</v>
      </c>
      <c r="T4453" s="13" t="s">
        <v>5210</v>
      </c>
      <c r="U4453" s="13" t="s">
        <v>212</v>
      </c>
      <c r="V4453" s="13" t="s">
        <v>213</v>
      </c>
      <c r="W4453" s="13" t="s">
        <v>223</v>
      </c>
      <c r="X4453" s="13" t="s">
        <v>224</v>
      </c>
      <c r="Y4453" s="13" t="s">
        <v>225</v>
      </c>
      <c r="Z4453" s="13" t="s">
        <v>226</v>
      </c>
      <c r="AB4453" s="13" t="s">
        <v>214</v>
      </c>
      <c r="AC4453" s="13" t="s">
        <v>442</v>
      </c>
      <c r="AD4453" s="13" t="s">
        <v>215</v>
      </c>
      <c r="AE4453" s="13" t="s">
        <v>216</v>
      </c>
      <c r="AF4453" s="13" t="s">
        <v>231</v>
      </c>
      <c r="AH4453" s="28" t="s">
        <v>7229</v>
      </c>
      <c r="AT4453" s="13" t="s">
        <v>230</v>
      </c>
      <c r="BE4453" s="28" t="s">
        <v>5008</v>
      </c>
      <c r="BF4453" s="30" t="s">
        <v>229</v>
      </c>
      <c r="BG4453" s="31" t="s">
        <v>228</v>
      </c>
      <c r="BH4453" s="31" t="s">
        <v>399</v>
      </c>
      <c r="BI4453" s="31" t="s">
        <v>7228</v>
      </c>
      <c r="BJ4453" s="28" t="s">
        <v>5242</v>
      </c>
      <c r="BY4453" s="13" t="s">
        <v>246</v>
      </c>
      <c r="FU4453" s="32">
        <v>55.971999999999994</v>
      </c>
      <c r="FV4453" s="27">
        <v>44353</v>
      </c>
      <c r="FW4453" s="27">
        <v>44542</v>
      </c>
    </row>
    <row r="4454" spans="1:179" ht="15.75" thickBot="1" x14ac:dyDescent="0.3">
      <c r="A4454" s="13" t="s">
        <v>209</v>
      </c>
      <c r="B4454" s="26" t="s">
        <v>4115</v>
      </c>
      <c r="C4454" s="13" t="s">
        <v>210</v>
      </c>
      <c r="D4454" s="28" t="s">
        <v>7126</v>
      </c>
      <c r="E4454" s="13" t="s">
        <v>210</v>
      </c>
      <c r="F4454" s="13">
        <v>5845355031</v>
      </c>
      <c r="I4454" s="26" t="s">
        <v>4115</v>
      </c>
      <c r="O4454" s="13" t="s">
        <v>220</v>
      </c>
      <c r="P4454" s="13">
        <v>64.5</v>
      </c>
      <c r="Q4454" s="32">
        <v>69.971999999999994</v>
      </c>
      <c r="R4454" s="13">
        <v>50</v>
      </c>
      <c r="S4454" s="13" t="s">
        <v>5108</v>
      </c>
      <c r="T4454" s="13" t="s">
        <v>5210</v>
      </c>
      <c r="U4454" s="13" t="s">
        <v>212</v>
      </c>
      <c r="V4454" s="13" t="s">
        <v>213</v>
      </c>
      <c r="W4454" s="13" t="s">
        <v>223</v>
      </c>
      <c r="X4454" s="13" t="s">
        <v>224</v>
      </c>
      <c r="Y4454" s="13" t="s">
        <v>225</v>
      </c>
      <c r="Z4454" s="13" t="s">
        <v>226</v>
      </c>
      <c r="AB4454" s="13" t="s">
        <v>214</v>
      </c>
      <c r="AC4454" s="13" t="s">
        <v>442</v>
      </c>
      <c r="AD4454" s="13" t="s">
        <v>215</v>
      </c>
      <c r="AE4454" s="13" t="s">
        <v>216</v>
      </c>
      <c r="AF4454" s="13" t="s">
        <v>231</v>
      </c>
      <c r="AH4454" s="28" t="s">
        <v>7229</v>
      </c>
      <c r="AT4454" s="13" t="s">
        <v>230</v>
      </c>
      <c r="BE4454" s="28" t="s">
        <v>5008</v>
      </c>
      <c r="BF4454" s="30" t="s">
        <v>229</v>
      </c>
      <c r="BG4454" s="31" t="s">
        <v>228</v>
      </c>
      <c r="BH4454" s="31" t="s">
        <v>399</v>
      </c>
      <c r="BI4454" s="31" t="s">
        <v>7228</v>
      </c>
      <c r="BJ4454" s="28" t="s">
        <v>5242</v>
      </c>
      <c r="BY4454" s="13" t="s">
        <v>246</v>
      </c>
      <c r="FU4454" s="32">
        <v>55.971999999999994</v>
      </c>
      <c r="FV4454" s="27">
        <v>44353</v>
      </c>
      <c r="FW4454" s="27">
        <v>44542</v>
      </c>
    </row>
    <row r="4455" spans="1:179" ht="15.75" thickBot="1" x14ac:dyDescent="0.3">
      <c r="A4455" s="13" t="s">
        <v>209</v>
      </c>
      <c r="B4455" s="26" t="s">
        <v>4116</v>
      </c>
      <c r="C4455" s="13" t="s">
        <v>210</v>
      </c>
      <c r="D4455" s="28" t="s">
        <v>7127</v>
      </c>
      <c r="E4455" s="13" t="s">
        <v>210</v>
      </c>
      <c r="F4455" s="13">
        <v>10420563031</v>
      </c>
      <c r="I4455" s="26" t="s">
        <v>4116</v>
      </c>
      <c r="O4455" s="13" t="s">
        <v>220</v>
      </c>
      <c r="P4455" s="13">
        <v>64</v>
      </c>
      <c r="Q4455" s="32">
        <v>69.971999999999994</v>
      </c>
      <c r="R4455" s="13">
        <v>50</v>
      </c>
      <c r="S4455" s="13" t="s">
        <v>5108</v>
      </c>
      <c r="T4455" s="13" t="s">
        <v>5210</v>
      </c>
      <c r="U4455" s="13" t="s">
        <v>212</v>
      </c>
      <c r="V4455" s="13" t="s">
        <v>213</v>
      </c>
      <c r="W4455" s="13" t="s">
        <v>223</v>
      </c>
      <c r="X4455" s="13" t="s">
        <v>224</v>
      </c>
      <c r="Y4455" s="13" t="s">
        <v>225</v>
      </c>
      <c r="Z4455" s="13" t="s">
        <v>226</v>
      </c>
      <c r="AB4455" s="13" t="s">
        <v>214</v>
      </c>
      <c r="AC4455" s="13" t="s">
        <v>442</v>
      </c>
      <c r="AD4455" s="13" t="s">
        <v>215</v>
      </c>
      <c r="AE4455" s="13" t="s">
        <v>216</v>
      </c>
      <c r="AF4455" s="13" t="s">
        <v>231</v>
      </c>
      <c r="AH4455" s="28" t="s">
        <v>7229</v>
      </c>
      <c r="AT4455" s="13" t="s">
        <v>230</v>
      </c>
      <c r="BE4455" s="28" t="s">
        <v>5008</v>
      </c>
      <c r="BF4455" s="30" t="s">
        <v>229</v>
      </c>
      <c r="BG4455" s="31" t="s">
        <v>228</v>
      </c>
      <c r="BH4455" s="31" t="s">
        <v>399</v>
      </c>
      <c r="BI4455" s="31" t="s">
        <v>7228</v>
      </c>
      <c r="BJ4455" s="28" t="s">
        <v>5242</v>
      </c>
      <c r="BY4455" s="13" t="s">
        <v>246</v>
      </c>
      <c r="FU4455" s="32">
        <v>55.971999999999994</v>
      </c>
      <c r="FV4455" s="27">
        <v>44353</v>
      </c>
      <c r="FW4455" s="27">
        <v>44542</v>
      </c>
    </row>
    <row r="4456" spans="1:179" ht="15.75" thickBot="1" x14ac:dyDescent="0.3">
      <c r="A4456" s="13" t="s">
        <v>209</v>
      </c>
      <c r="B4456" s="26" t="s">
        <v>4117</v>
      </c>
      <c r="C4456" s="13" t="s">
        <v>210</v>
      </c>
      <c r="D4456" s="28" t="s">
        <v>7128</v>
      </c>
      <c r="E4456" s="13" t="s">
        <v>210</v>
      </c>
      <c r="F4456" s="13">
        <v>10420575031</v>
      </c>
      <c r="I4456" s="26" t="s">
        <v>4117</v>
      </c>
      <c r="O4456" s="13" t="s">
        <v>220</v>
      </c>
      <c r="P4456" s="13">
        <v>63.5</v>
      </c>
      <c r="Q4456" s="32">
        <v>69.971999999999994</v>
      </c>
      <c r="R4456" s="13">
        <v>50</v>
      </c>
      <c r="S4456" s="13" t="s">
        <v>5108</v>
      </c>
      <c r="T4456" s="13" t="s">
        <v>5210</v>
      </c>
      <c r="U4456" s="13" t="s">
        <v>212</v>
      </c>
      <c r="V4456" s="13" t="s">
        <v>213</v>
      </c>
      <c r="W4456" s="13" t="s">
        <v>223</v>
      </c>
      <c r="X4456" s="13" t="s">
        <v>224</v>
      </c>
      <c r="Y4456" s="13" t="s">
        <v>225</v>
      </c>
      <c r="Z4456" s="13" t="s">
        <v>226</v>
      </c>
      <c r="AB4456" s="13" t="s">
        <v>214</v>
      </c>
      <c r="AC4456" s="13" t="s">
        <v>442</v>
      </c>
      <c r="AD4456" s="13" t="s">
        <v>215</v>
      </c>
      <c r="AE4456" s="13" t="s">
        <v>216</v>
      </c>
      <c r="AF4456" s="13" t="s">
        <v>231</v>
      </c>
      <c r="AH4456" s="28" t="s">
        <v>7229</v>
      </c>
      <c r="AT4456" s="13" t="s">
        <v>230</v>
      </c>
      <c r="BE4456" s="28" t="s">
        <v>5008</v>
      </c>
      <c r="BF4456" s="30" t="s">
        <v>229</v>
      </c>
      <c r="BG4456" s="31" t="s">
        <v>228</v>
      </c>
      <c r="BH4456" s="31" t="s">
        <v>399</v>
      </c>
      <c r="BI4456" s="31" t="s">
        <v>7228</v>
      </c>
      <c r="BJ4456" s="28" t="s">
        <v>5242</v>
      </c>
      <c r="BY4456" s="13" t="s">
        <v>246</v>
      </c>
      <c r="FU4456" s="32">
        <v>55.971999999999994</v>
      </c>
      <c r="FV4456" s="27">
        <v>44353</v>
      </c>
      <c r="FW4456" s="27">
        <v>44542</v>
      </c>
    </row>
    <row r="4457" spans="1:179" ht="15.75" thickBot="1" x14ac:dyDescent="0.3">
      <c r="A4457" s="13" t="s">
        <v>209</v>
      </c>
      <c r="B4457" s="26" t="s">
        <v>4118</v>
      </c>
      <c r="C4457" s="13" t="s">
        <v>210</v>
      </c>
      <c r="D4457" s="28" t="s">
        <v>7129</v>
      </c>
      <c r="E4457" s="13" t="s">
        <v>210</v>
      </c>
      <c r="F4457" s="13">
        <v>5845356031</v>
      </c>
      <c r="I4457" s="26" t="s">
        <v>4118</v>
      </c>
      <c r="O4457" s="13" t="s">
        <v>220</v>
      </c>
      <c r="P4457" s="13">
        <v>63</v>
      </c>
      <c r="Q4457" s="32">
        <v>69.971999999999994</v>
      </c>
      <c r="R4457" s="13">
        <v>50</v>
      </c>
      <c r="S4457" s="13" t="s">
        <v>5108</v>
      </c>
      <c r="T4457" s="13" t="s">
        <v>5210</v>
      </c>
      <c r="U4457" s="13" t="s">
        <v>212</v>
      </c>
      <c r="V4457" s="13" t="s">
        <v>213</v>
      </c>
      <c r="W4457" s="13" t="s">
        <v>223</v>
      </c>
      <c r="X4457" s="13" t="s">
        <v>224</v>
      </c>
      <c r="Y4457" s="13" t="s">
        <v>225</v>
      </c>
      <c r="Z4457" s="13" t="s">
        <v>226</v>
      </c>
      <c r="AB4457" s="13" t="s">
        <v>214</v>
      </c>
      <c r="AC4457" s="13" t="s">
        <v>442</v>
      </c>
      <c r="AD4457" s="13" t="s">
        <v>215</v>
      </c>
      <c r="AE4457" s="13" t="s">
        <v>216</v>
      </c>
      <c r="AF4457" s="13" t="s">
        <v>231</v>
      </c>
      <c r="AH4457" s="28" t="s">
        <v>7229</v>
      </c>
      <c r="AT4457" s="13" t="s">
        <v>230</v>
      </c>
      <c r="BE4457" s="28" t="s">
        <v>5008</v>
      </c>
      <c r="BF4457" s="30" t="s">
        <v>229</v>
      </c>
      <c r="BG4457" s="31" t="s">
        <v>228</v>
      </c>
      <c r="BH4457" s="31" t="s">
        <v>399</v>
      </c>
      <c r="BI4457" s="31" t="s">
        <v>7228</v>
      </c>
      <c r="BJ4457" s="28" t="s">
        <v>5242</v>
      </c>
      <c r="BY4457" s="13" t="s">
        <v>246</v>
      </c>
      <c r="FU4457" s="32">
        <v>55.971999999999994</v>
      </c>
      <c r="FV4457" s="27">
        <v>44353</v>
      </c>
      <c r="FW4457" s="27">
        <v>44542</v>
      </c>
    </row>
    <row r="4458" spans="1:179" ht="15.75" thickBot="1" x14ac:dyDescent="0.3">
      <c r="A4458" s="13" t="s">
        <v>209</v>
      </c>
      <c r="B4458" s="26" t="s">
        <v>4119</v>
      </c>
      <c r="C4458" s="13" t="s">
        <v>210</v>
      </c>
      <c r="D4458" s="28" t="s">
        <v>7130</v>
      </c>
      <c r="E4458" s="13" t="s">
        <v>210</v>
      </c>
      <c r="F4458" s="13">
        <v>5845355031</v>
      </c>
      <c r="I4458" s="26" t="s">
        <v>4119</v>
      </c>
      <c r="O4458" s="13" t="s">
        <v>220</v>
      </c>
      <c r="P4458" s="13">
        <v>62.5</v>
      </c>
      <c r="Q4458" s="32">
        <v>69.971999999999994</v>
      </c>
      <c r="R4458" s="13">
        <v>50</v>
      </c>
      <c r="S4458" s="13" t="s">
        <v>5108</v>
      </c>
      <c r="T4458" s="13" t="s">
        <v>5210</v>
      </c>
      <c r="U4458" s="13" t="s">
        <v>212</v>
      </c>
      <c r="V4458" s="13" t="s">
        <v>213</v>
      </c>
      <c r="W4458" s="13" t="s">
        <v>223</v>
      </c>
      <c r="X4458" s="13" t="s">
        <v>224</v>
      </c>
      <c r="Y4458" s="13" t="s">
        <v>225</v>
      </c>
      <c r="Z4458" s="13" t="s">
        <v>226</v>
      </c>
      <c r="AB4458" s="13" t="s">
        <v>214</v>
      </c>
      <c r="AC4458" s="13" t="s">
        <v>442</v>
      </c>
      <c r="AD4458" s="13" t="s">
        <v>215</v>
      </c>
      <c r="AE4458" s="13" t="s">
        <v>216</v>
      </c>
      <c r="AF4458" s="13" t="s">
        <v>231</v>
      </c>
      <c r="AH4458" s="28" t="s">
        <v>7229</v>
      </c>
      <c r="AT4458" s="13" t="s">
        <v>230</v>
      </c>
      <c r="BE4458" s="28" t="s">
        <v>5008</v>
      </c>
      <c r="BF4458" s="30" t="s">
        <v>229</v>
      </c>
      <c r="BG4458" s="31" t="s">
        <v>228</v>
      </c>
      <c r="BH4458" s="31" t="s">
        <v>399</v>
      </c>
      <c r="BI4458" s="31" t="s">
        <v>7228</v>
      </c>
      <c r="BJ4458" s="28" t="s">
        <v>5242</v>
      </c>
      <c r="BY4458" s="13" t="s">
        <v>246</v>
      </c>
      <c r="FU4458" s="32">
        <v>55.971999999999994</v>
      </c>
      <c r="FV4458" s="27">
        <v>44353</v>
      </c>
      <c r="FW4458" s="27">
        <v>44542</v>
      </c>
    </row>
    <row r="4459" spans="1:179" ht="15.75" thickBot="1" x14ac:dyDescent="0.3">
      <c r="A4459" s="13" t="s">
        <v>209</v>
      </c>
      <c r="B4459" s="26" t="s">
        <v>4120</v>
      </c>
      <c r="C4459" s="13" t="s">
        <v>210</v>
      </c>
      <c r="D4459" s="28" t="s">
        <v>7131</v>
      </c>
      <c r="E4459" s="13" t="s">
        <v>210</v>
      </c>
      <c r="F4459" s="13">
        <v>10420563031</v>
      </c>
      <c r="I4459" s="26" t="s">
        <v>4120</v>
      </c>
      <c r="O4459" s="13" t="s">
        <v>220</v>
      </c>
      <c r="P4459" s="13">
        <v>62</v>
      </c>
      <c r="Q4459" s="32">
        <v>69.971999999999994</v>
      </c>
      <c r="R4459" s="13">
        <v>50</v>
      </c>
      <c r="S4459" s="13" t="s">
        <v>5108</v>
      </c>
      <c r="T4459" s="13" t="s">
        <v>5210</v>
      </c>
      <c r="U4459" s="13" t="s">
        <v>212</v>
      </c>
      <c r="V4459" s="13" t="s">
        <v>213</v>
      </c>
      <c r="W4459" s="13" t="s">
        <v>223</v>
      </c>
      <c r="X4459" s="13" t="s">
        <v>224</v>
      </c>
      <c r="Y4459" s="13" t="s">
        <v>225</v>
      </c>
      <c r="Z4459" s="13" t="s">
        <v>226</v>
      </c>
      <c r="AB4459" s="13" t="s">
        <v>214</v>
      </c>
      <c r="AC4459" s="13" t="s">
        <v>442</v>
      </c>
      <c r="AD4459" s="13" t="s">
        <v>215</v>
      </c>
      <c r="AE4459" s="13" t="s">
        <v>216</v>
      </c>
      <c r="AF4459" s="13" t="s">
        <v>231</v>
      </c>
      <c r="AH4459" s="28" t="s">
        <v>7229</v>
      </c>
      <c r="AT4459" s="13" t="s">
        <v>230</v>
      </c>
      <c r="BE4459" s="28" t="s">
        <v>5008</v>
      </c>
      <c r="BF4459" s="30" t="s">
        <v>229</v>
      </c>
      <c r="BG4459" s="31" t="s">
        <v>228</v>
      </c>
      <c r="BH4459" s="31" t="s">
        <v>399</v>
      </c>
      <c r="BI4459" s="31" t="s">
        <v>7228</v>
      </c>
      <c r="BJ4459" s="28" t="s">
        <v>5242</v>
      </c>
      <c r="BY4459" s="13" t="s">
        <v>246</v>
      </c>
      <c r="FU4459" s="32">
        <v>55.971999999999994</v>
      </c>
      <c r="FV4459" s="27">
        <v>44353</v>
      </c>
      <c r="FW4459" s="27">
        <v>44542</v>
      </c>
    </row>
    <row r="4460" spans="1:179" ht="15.75" thickBot="1" x14ac:dyDescent="0.3">
      <c r="A4460" s="13" t="s">
        <v>209</v>
      </c>
      <c r="B4460" s="26" t="s">
        <v>4121</v>
      </c>
      <c r="C4460" s="13" t="s">
        <v>210</v>
      </c>
      <c r="D4460" s="28" t="s">
        <v>7132</v>
      </c>
      <c r="E4460" s="13" t="s">
        <v>210</v>
      </c>
      <c r="F4460" s="13">
        <v>10420575031</v>
      </c>
      <c r="I4460" s="26" t="s">
        <v>4121</v>
      </c>
      <c r="O4460" s="13" t="s">
        <v>220</v>
      </c>
      <c r="P4460" s="13">
        <v>61.5</v>
      </c>
      <c r="Q4460" s="32">
        <v>69.971999999999994</v>
      </c>
      <c r="R4460" s="13">
        <v>50</v>
      </c>
      <c r="S4460" s="13" t="s">
        <v>5108</v>
      </c>
      <c r="T4460" s="13" t="s">
        <v>5210</v>
      </c>
      <c r="U4460" s="13" t="s">
        <v>212</v>
      </c>
      <c r="V4460" s="13" t="s">
        <v>213</v>
      </c>
      <c r="W4460" s="13" t="s">
        <v>223</v>
      </c>
      <c r="X4460" s="13" t="s">
        <v>224</v>
      </c>
      <c r="Y4460" s="13" t="s">
        <v>225</v>
      </c>
      <c r="Z4460" s="13" t="s">
        <v>226</v>
      </c>
      <c r="AB4460" s="13" t="s">
        <v>214</v>
      </c>
      <c r="AC4460" s="13" t="s">
        <v>442</v>
      </c>
      <c r="AD4460" s="13" t="s">
        <v>215</v>
      </c>
      <c r="AE4460" s="13" t="s">
        <v>216</v>
      </c>
      <c r="AF4460" s="13" t="s">
        <v>231</v>
      </c>
      <c r="AH4460" s="28" t="s">
        <v>7229</v>
      </c>
      <c r="AT4460" s="13" t="s">
        <v>230</v>
      </c>
      <c r="BE4460" s="28" t="s">
        <v>5008</v>
      </c>
      <c r="BF4460" s="30" t="s">
        <v>229</v>
      </c>
      <c r="BG4460" s="31" t="s">
        <v>228</v>
      </c>
      <c r="BH4460" s="31" t="s">
        <v>399</v>
      </c>
      <c r="BI4460" s="31" t="s">
        <v>7228</v>
      </c>
      <c r="BJ4460" s="28" t="s">
        <v>5242</v>
      </c>
      <c r="BY4460" s="13" t="s">
        <v>246</v>
      </c>
      <c r="FU4460" s="32">
        <v>55.971999999999994</v>
      </c>
      <c r="FV4460" s="27">
        <v>44353</v>
      </c>
      <c r="FW4460" s="27">
        <v>44542</v>
      </c>
    </row>
    <row r="4461" spans="1:179" ht="15.75" thickBot="1" x14ac:dyDescent="0.3">
      <c r="A4461" s="13" t="s">
        <v>209</v>
      </c>
      <c r="B4461" s="26" t="s">
        <v>4122</v>
      </c>
      <c r="C4461" s="13" t="s">
        <v>210</v>
      </c>
      <c r="D4461" s="28" t="s">
        <v>7133</v>
      </c>
      <c r="E4461" s="13" t="s">
        <v>210</v>
      </c>
      <c r="F4461" s="13">
        <v>5845356031</v>
      </c>
      <c r="I4461" s="26" t="s">
        <v>4122</v>
      </c>
      <c r="O4461" s="13" t="s">
        <v>220</v>
      </c>
      <c r="P4461" s="13">
        <v>61</v>
      </c>
      <c r="Q4461" s="32">
        <v>69.971999999999994</v>
      </c>
      <c r="R4461" s="13">
        <v>50</v>
      </c>
      <c r="S4461" s="13" t="s">
        <v>5108</v>
      </c>
      <c r="T4461" s="13" t="s">
        <v>5210</v>
      </c>
      <c r="U4461" s="13" t="s">
        <v>212</v>
      </c>
      <c r="V4461" s="13" t="s">
        <v>213</v>
      </c>
      <c r="W4461" s="13" t="s">
        <v>223</v>
      </c>
      <c r="X4461" s="13" t="s">
        <v>224</v>
      </c>
      <c r="Y4461" s="13" t="s">
        <v>225</v>
      </c>
      <c r="Z4461" s="13" t="s">
        <v>226</v>
      </c>
      <c r="AB4461" s="13" t="s">
        <v>214</v>
      </c>
      <c r="AC4461" s="13" t="s">
        <v>442</v>
      </c>
      <c r="AD4461" s="13" t="s">
        <v>215</v>
      </c>
      <c r="AE4461" s="13" t="s">
        <v>216</v>
      </c>
      <c r="AF4461" s="13" t="s">
        <v>231</v>
      </c>
      <c r="AH4461" s="28" t="s">
        <v>7229</v>
      </c>
      <c r="AT4461" s="13" t="s">
        <v>230</v>
      </c>
      <c r="BE4461" s="28" t="s">
        <v>5008</v>
      </c>
      <c r="BF4461" s="30" t="s">
        <v>229</v>
      </c>
      <c r="BG4461" s="31" t="s">
        <v>228</v>
      </c>
      <c r="BH4461" s="31" t="s">
        <v>399</v>
      </c>
      <c r="BI4461" s="31" t="s">
        <v>7228</v>
      </c>
      <c r="BJ4461" s="28" t="s">
        <v>5242</v>
      </c>
      <c r="BY4461" s="13" t="s">
        <v>246</v>
      </c>
      <c r="FU4461" s="32">
        <v>55.971999999999994</v>
      </c>
      <c r="FV4461" s="27">
        <v>44353</v>
      </c>
      <c r="FW4461" s="27">
        <v>44542</v>
      </c>
    </row>
    <row r="4462" spans="1:179" ht="15.75" thickBot="1" x14ac:dyDescent="0.3">
      <c r="A4462" s="13" t="s">
        <v>209</v>
      </c>
      <c r="B4462" s="26" t="s">
        <v>4123</v>
      </c>
      <c r="C4462" s="13" t="s">
        <v>210</v>
      </c>
      <c r="D4462" s="28" t="s">
        <v>7134</v>
      </c>
      <c r="E4462" s="13" t="s">
        <v>210</v>
      </c>
      <c r="F4462" s="13">
        <v>5845355031</v>
      </c>
      <c r="I4462" s="26" t="s">
        <v>4123</v>
      </c>
      <c r="O4462" s="13" t="s">
        <v>220</v>
      </c>
      <c r="P4462" s="13">
        <v>60.5</v>
      </c>
      <c r="Q4462" s="32">
        <v>69.971999999999994</v>
      </c>
      <c r="R4462" s="13">
        <v>50</v>
      </c>
      <c r="S4462" s="13" t="s">
        <v>5108</v>
      </c>
      <c r="T4462" s="13" t="s">
        <v>5210</v>
      </c>
      <c r="U4462" s="13" t="s">
        <v>212</v>
      </c>
      <c r="V4462" s="13" t="s">
        <v>213</v>
      </c>
      <c r="W4462" s="13" t="s">
        <v>223</v>
      </c>
      <c r="X4462" s="13" t="s">
        <v>224</v>
      </c>
      <c r="Y4462" s="13" t="s">
        <v>225</v>
      </c>
      <c r="Z4462" s="13" t="s">
        <v>226</v>
      </c>
      <c r="AB4462" s="13" t="s">
        <v>214</v>
      </c>
      <c r="AC4462" s="13" t="s">
        <v>442</v>
      </c>
      <c r="AD4462" s="13" t="s">
        <v>215</v>
      </c>
      <c r="AE4462" s="13" t="s">
        <v>216</v>
      </c>
      <c r="AF4462" s="13" t="s">
        <v>231</v>
      </c>
      <c r="AH4462" s="28" t="s">
        <v>7229</v>
      </c>
      <c r="AT4462" s="13" t="s">
        <v>230</v>
      </c>
      <c r="BE4462" s="28" t="s">
        <v>5008</v>
      </c>
      <c r="BF4462" s="30" t="s">
        <v>229</v>
      </c>
      <c r="BG4462" s="31" t="s">
        <v>228</v>
      </c>
      <c r="BH4462" s="31" t="s">
        <v>399</v>
      </c>
      <c r="BI4462" s="31" t="s">
        <v>7228</v>
      </c>
      <c r="BJ4462" s="28" t="s">
        <v>5242</v>
      </c>
      <c r="BY4462" s="13" t="s">
        <v>246</v>
      </c>
      <c r="FU4462" s="32">
        <v>55.971999999999994</v>
      </c>
      <c r="FV4462" s="27">
        <v>44353</v>
      </c>
      <c r="FW4462" s="27">
        <v>44542</v>
      </c>
    </row>
    <row r="4463" spans="1:179" ht="15.75" thickBot="1" x14ac:dyDescent="0.3">
      <c r="A4463" s="13" t="s">
        <v>209</v>
      </c>
      <c r="B4463" s="26" t="s">
        <v>4124</v>
      </c>
      <c r="C4463" s="13" t="s">
        <v>210</v>
      </c>
      <c r="D4463" s="28" t="s">
        <v>7135</v>
      </c>
      <c r="E4463" s="13" t="s">
        <v>210</v>
      </c>
      <c r="F4463" s="13">
        <v>10420563031</v>
      </c>
      <c r="I4463" s="26" t="s">
        <v>4124</v>
      </c>
      <c r="O4463" s="13" t="s">
        <v>220</v>
      </c>
      <c r="P4463" s="13">
        <v>60</v>
      </c>
      <c r="Q4463" s="32">
        <v>69.971999999999994</v>
      </c>
      <c r="R4463" s="13">
        <v>50</v>
      </c>
      <c r="S4463" s="13" t="s">
        <v>5108</v>
      </c>
      <c r="T4463" s="13" t="s">
        <v>5210</v>
      </c>
      <c r="U4463" s="13" t="s">
        <v>212</v>
      </c>
      <c r="V4463" s="13" t="s">
        <v>213</v>
      </c>
      <c r="W4463" s="13" t="s">
        <v>223</v>
      </c>
      <c r="X4463" s="13" t="s">
        <v>224</v>
      </c>
      <c r="Y4463" s="13" t="s">
        <v>225</v>
      </c>
      <c r="Z4463" s="13" t="s">
        <v>226</v>
      </c>
      <c r="AB4463" s="13" t="s">
        <v>214</v>
      </c>
      <c r="AC4463" s="13" t="s">
        <v>442</v>
      </c>
      <c r="AD4463" s="13" t="s">
        <v>215</v>
      </c>
      <c r="AE4463" s="13" t="s">
        <v>216</v>
      </c>
      <c r="AF4463" s="13" t="s">
        <v>231</v>
      </c>
      <c r="AH4463" s="28" t="s">
        <v>7229</v>
      </c>
      <c r="AT4463" s="13" t="s">
        <v>230</v>
      </c>
      <c r="BE4463" s="28" t="s">
        <v>5008</v>
      </c>
      <c r="BF4463" s="30" t="s">
        <v>229</v>
      </c>
      <c r="BG4463" s="31" t="s">
        <v>228</v>
      </c>
      <c r="BH4463" s="31" t="s">
        <v>399</v>
      </c>
      <c r="BI4463" s="31" t="s">
        <v>7228</v>
      </c>
      <c r="BJ4463" s="28" t="s">
        <v>5242</v>
      </c>
      <c r="BY4463" s="13" t="s">
        <v>246</v>
      </c>
      <c r="FU4463" s="32">
        <v>55.971999999999994</v>
      </c>
      <c r="FV4463" s="27">
        <v>44353</v>
      </c>
      <c r="FW4463" s="27">
        <v>44542</v>
      </c>
    </row>
    <row r="4464" spans="1:179" ht="15.75" thickBot="1" x14ac:dyDescent="0.3">
      <c r="A4464" s="13" t="s">
        <v>209</v>
      </c>
      <c r="B4464" s="26" t="s">
        <v>4125</v>
      </c>
      <c r="C4464" s="13" t="s">
        <v>210</v>
      </c>
      <c r="D4464" s="28" t="s">
        <v>7136</v>
      </c>
      <c r="E4464" s="13" t="s">
        <v>210</v>
      </c>
      <c r="F4464" s="13">
        <v>10420575031</v>
      </c>
      <c r="I4464" s="26" t="s">
        <v>4125</v>
      </c>
      <c r="O4464" s="13" t="s">
        <v>220</v>
      </c>
      <c r="P4464" s="13">
        <v>59.5</v>
      </c>
      <c r="Q4464" s="32">
        <v>69.971999999999994</v>
      </c>
      <c r="R4464" s="13">
        <v>50</v>
      </c>
      <c r="S4464" s="13" t="s">
        <v>5108</v>
      </c>
      <c r="T4464" s="13" t="s">
        <v>5210</v>
      </c>
      <c r="U4464" s="13" t="s">
        <v>212</v>
      </c>
      <c r="V4464" s="13" t="s">
        <v>213</v>
      </c>
      <c r="W4464" s="13" t="s">
        <v>223</v>
      </c>
      <c r="X4464" s="13" t="s">
        <v>224</v>
      </c>
      <c r="Y4464" s="13" t="s">
        <v>225</v>
      </c>
      <c r="Z4464" s="13" t="s">
        <v>226</v>
      </c>
      <c r="AB4464" s="13" t="s">
        <v>214</v>
      </c>
      <c r="AC4464" s="13" t="s">
        <v>442</v>
      </c>
      <c r="AD4464" s="13" t="s">
        <v>215</v>
      </c>
      <c r="AE4464" s="13" t="s">
        <v>216</v>
      </c>
      <c r="AF4464" s="13" t="s">
        <v>231</v>
      </c>
      <c r="AH4464" s="28" t="s">
        <v>7229</v>
      </c>
      <c r="AT4464" s="13" t="s">
        <v>230</v>
      </c>
      <c r="BE4464" s="28" t="s">
        <v>5008</v>
      </c>
      <c r="BF4464" s="30" t="s">
        <v>229</v>
      </c>
      <c r="BG4464" s="31" t="s">
        <v>228</v>
      </c>
      <c r="BH4464" s="31" t="s">
        <v>399</v>
      </c>
      <c r="BI4464" s="31" t="s">
        <v>7228</v>
      </c>
      <c r="BJ4464" s="28" t="s">
        <v>5242</v>
      </c>
      <c r="BY4464" s="13" t="s">
        <v>246</v>
      </c>
      <c r="FU4464" s="32">
        <v>55.971999999999994</v>
      </c>
      <c r="FV4464" s="27">
        <v>44353</v>
      </c>
      <c r="FW4464" s="27">
        <v>44542</v>
      </c>
    </row>
    <row r="4465" spans="1:179" ht="15.75" thickBot="1" x14ac:dyDescent="0.3">
      <c r="A4465" s="13" t="s">
        <v>209</v>
      </c>
      <c r="B4465" s="26" t="s">
        <v>4126</v>
      </c>
      <c r="C4465" s="13" t="s">
        <v>210</v>
      </c>
      <c r="D4465" s="28" t="s">
        <v>7137</v>
      </c>
      <c r="E4465" s="13" t="s">
        <v>210</v>
      </c>
      <c r="F4465" s="13">
        <v>5845356031</v>
      </c>
      <c r="I4465" s="26" t="s">
        <v>4126</v>
      </c>
      <c r="O4465" s="13" t="s">
        <v>220</v>
      </c>
      <c r="P4465" s="13">
        <v>59</v>
      </c>
      <c r="Q4465" s="32">
        <v>69.971999999999994</v>
      </c>
      <c r="R4465" s="13">
        <v>50</v>
      </c>
      <c r="S4465" s="13" t="s">
        <v>5108</v>
      </c>
      <c r="T4465" s="13" t="s">
        <v>5210</v>
      </c>
      <c r="U4465" s="13" t="s">
        <v>212</v>
      </c>
      <c r="V4465" s="13" t="s">
        <v>213</v>
      </c>
      <c r="W4465" s="13" t="s">
        <v>223</v>
      </c>
      <c r="X4465" s="13" t="s">
        <v>224</v>
      </c>
      <c r="Y4465" s="13" t="s">
        <v>225</v>
      </c>
      <c r="Z4465" s="13" t="s">
        <v>226</v>
      </c>
      <c r="AB4465" s="13" t="s">
        <v>214</v>
      </c>
      <c r="AC4465" s="13" t="s">
        <v>442</v>
      </c>
      <c r="AD4465" s="13" t="s">
        <v>215</v>
      </c>
      <c r="AE4465" s="13" t="s">
        <v>216</v>
      </c>
      <c r="AF4465" s="13" t="s">
        <v>231</v>
      </c>
      <c r="AH4465" s="28" t="s">
        <v>7229</v>
      </c>
      <c r="AT4465" s="13" t="s">
        <v>230</v>
      </c>
      <c r="BE4465" s="28" t="s">
        <v>5008</v>
      </c>
      <c r="BF4465" s="30" t="s">
        <v>229</v>
      </c>
      <c r="BG4465" s="31" t="s">
        <v>228</v>
      </c>
      <c r="BH4465" s="31" t="s">
        <v>399</v>
      </c>
      <c r="BI4465" s="31" t="s">
        <v>7228</v>
      </c>
      <c r="BJ4465" s="28" t="s">
        <v>5242</v>
      </c>
      <c r="BY4465" s="13" t="s">
        <v>246</v>
      </c>
      <c r="FU4465" s="32">
        <v>55.971999999999994</v>
      </c>
      <c r="FV4465" s="27">
        <v>44353</v>
      </c>
      <c r="FW4465" s="27">
        <v>44542</v>
      </c>
    </row>
    <row r="4466" spans="1:179" ht="15.75" thickBot="1" x14ac:dyDescent="0.3">
      <c r="A4466" s="13" t="s">
        <v>209</v>
      </c>
      <c r="B4466" s="26" t="s">
        <v>4127</v>
      </c>
      <c r="C4466" s="13" t="s">
        <v>210</v>
      </c>
      <c r="D4466" s="28" t="s">
        <v>7138</v>
      </c>
      <c r="E4466" s="13" t="s">
        <v>210</v>
      </c>
      <c r="F4466" s="13">
        <v>5845355031</v>
      </c>
      <c r="I4466" s="26" t="s">
        <v>4127</v>
      </c>
      <c r="O4466" s="13" t="s">
        <v>220</v>
      </c>
      <c r="P4466" s="13">
        <v>58.5</v>
      </c>
      <c r="Q4466" s="32">
        <v>69.971999999999994</v>
      </c>
      <c r="R4466" s="13">
        <v>50</v>
      </c>
      <c r="S4466" s="13" t="s">
        <v>5108</v>
      </c>
      <c r="T4466" s="13" t="s">
        <v>5210</v>
      </c>
      <c r="U4466" s="13" t="s">
        <v>212</v>
      </c>
      <c r="V4466" s="13" t="s">
        <v>213</v>
      </c>
      <c r="W4466" s="13" t="s">
        <v>223</v>
      </c>
      <c r="X4466" s="13" t="s">
        <v>224</v>
      </c>
      <c r="Y4466" s="13" t="s">
        <v>225</v>
      </c>
      <c r="Z4466" s="13" t="s">
        <v>226</v>
      </c>
      <c r="AB4466" s="13" t="s">
        <v>214</v>
      </c>
      <c r="AC4466" s="13" t="s">
        <v>442</v>
      </c>
      <c r="AD4466" s="13" t="s">
        <v>215</v>
      </c>
      <c r="AE4466" s="13" t="s">
        <v>216</v>
      </c>
      <c r="AF4466" s="13" t="s">
        <v>231</v>
      </c>
      <c r="AH4466" s="28" t="s">
        <v>7229</v>
      </c>
      <c r="AT4466" s="13" t="s">
        <v>230</v>
      </c>
      <c r="BE4466" s="28" t="s">
        <v>5008</v>
      </c>
      <c r="BF4466" s="30" t="s">
        <v>229</v>
      </c>
      <c r="BG4466" s="31" t="s">
        <v>228</v>
      </c>
      <c r="BH4466" s="31" t="s">
        <v>399</v>
      </c>
      <c r="BI4466" s="31" t="s">
        <v>7228</v>
      </c>
      <c r="BJ4466" s="28" t="s">
        <v>5242</v>
      </c>
      <c r="BY4466" s="13" t="s">
        <v>246</v>
      </c>
      <c r="FU4466" s="32">
        <v>55.971999999999994</v>
      </c>
      <c r="FV4466" s="27">
        <v>44353</v>
      </c>
      <c r="FW4466" s="27">
        <v>44542</v>
      </c>
    </row>
    <row r="4467" spans="1:179" ht="15.75" thickBot="1" x14ac:dyDescent="0.3">
      <c r="A4467" s="13" t="s">
        <v>209</v>
      </c>
      <c r="B4467" s="26" t="s">
        <v>4128</v>
      </c>
      <c r="C4467" s="13" t="s">
        <v>210</v>
      </c>
      <c r="D4467" s="28" t="s">
        <v>7139</v>
      </c>
      <c r="E4467" s="13" t="s">
        <v>210</v>
      </c>
      <c r="F4467" s="13">
        <v>10420563031</v>
      </c>
      <c r="I4467" s="26" t="s">
        <v>4128</v>
      </c>
      <c r="O4467" s="13" t="s">
        <v>220</v>
      </c>
      <c r="P4467" s="13">
        <v>58</v>
      </c>
      <c r="Q4467" s="32">
        <v>69.971999999999994</v>
      </c>
      <c r="R4467" s="13">
        <v>50</v>
      </c>
      <c r="S4467" s="13" t="s">
        <v>5108</v>
      </c>
      <c r="T4467" s="13" t="s">
        <v>5210</v>
      </c>
      <c r="U4467" s="13" t="s">
        <v>212</v>
      </c>
      <c r="V4467" s="13" t="s">
        <v>213</v>
      </c>
      <c r="W4467" s="13" t="s">
        <v>223</v>
      </c>
      <c r="X4467" s="13" t="s">
        <v>224</v>
      </c>
      <c r="Y4467" s="13" t="s">
        <v>225</v>
      </c>
      <c r="Z4467" s="13" t="s">
        <v>226</v>
      </c>
      <c r="AB4467" s="13" t="s">
        <v>214</v>
      </c>
      <c r="AC4467" s="13" t="s">
        <v>442</v>
      </c>
      <c r="AD4467" s="13" t="s">
        <v>215</v>
      </c>
      <c r="AE4467" s="13" t="s">
        <v>216</v>
      </c>
      <c r="AF4467" s="13" t="s">
        <v>231</v>
      </c>
      <c r="AH4467" s="28" t="s">
        <v>7229</v>
      </c>
      <c r="AT4467" s="13" t="s">
        <v>230</v>
      </c>
      <c r="BE4467" s="28" t="s">
        <v>5008</v>
      </c>
      <c r="BF4467" s="30" t="s">
        <v>229</v>
      </c>
      <c r="BG4467" s="31" t="s">
        <v>228</v>
      </c>
      <c r="BH4467" s="31" t="s">
        <v>399</v>
      </c>
      <c r="BI4467" s="31" t="s">
        <v>7228</v>
      </c>
      <c r="BJ4467" s="28" t="s">
        <v>5242</v>
      </c>
      <c r="BY4467" s="13" t="s">
        <v>246</v>
      </c>
      <c r="FU4467" s="32">
        <v>55.971999999999994</v>
      </c>
      <c r="FV4467" s="27">
        <v>44353</v>
      </c>
      <c r="FW4467" s="27">
        <v>44542</v>
      </c>
    </row>
    <row r="4468" spans="1:179" ht="15.75" thickBot="1" x14ac:dyDescent="0.3">
      <c r="A4468" s="13" t="s">
        <v>209</v>
      </c>
      <c r="B4468" s="26" t="s">
        <v>4129</v>
      </c>
      <c r="C4468" s="13" t="s">
        <v>210</v>
      </c>
      <c r="D4468" s="28" t="s">
        <v>7140</v>
      </c>
      <c r="E4468" s="13" t="s">
        <v>210</v>
      </c>
      <c r="F4468" s="13">
        <v>10420575031</v>
      </c>
      <c r="I4468" s="26" t="s">
        <v>4129</v>
      </c>
      <c r="O4468" s="13" t="s">
        <v>220</v>
      </c>
      <c r="P4468" s="13">
        <v>57.5</v>
      </c>
      <c r="Q4468" s="32">
        <v>69.971999999999994</v>
      </c>
      <c r="R4468" s="13">
        <v>50</v>
      </c>
      <c r="S4468" s="13" t="s">
        <v>5108</v>
      </c>
      <c r="T4468" s="13" t="s">
        <v>5210</v>
      </c>
      <c r="U4468" s="13" t="s">
        <v>212</v>
      </c>
      <c r="V4468" s="13" t="s">
        <v>213</v>
      </c>
      <c r="W4468" s="13" t="s">
        <v>223</v>
      </c>
      <c r="X4468" s="13" t="s">
        <v>224</v>
      </c>
      <c r="Y4468" s="13" t="s">
        <v>225</v>
      </c>
      <c r="Z4468" s="13" t="s">
        <v>226</v>
      </c>
      <c r="AB4468" s="13" t="s">
        <v>214</v>
      </c>
      <c r="AC4468" s="13" t="s">
        <v>442</v>
      </c>
      <c r="AD4468" s="13" t="s">
        <v>215</v>
      </c>
      <c r="AE4468" s="13" t="s">
        <v>216</v>
      </c>
      <c r="AF4468" s="13" t="s">
        <v>231</v>
      </c>
      <c r="AH4468" s="28" t="s">
        <v>7229</v>
      </c>
      <c r="AT4468" s="13" t="s">
        <v>230</v>
      </c>
      <c r="BE4468" s="28" t="s">
        <v>5008</v>
      </c>
      <c r="BF4468" s="30" t="s">
        <v>229</v>
      </c>
      <c r="BG4468" s="31" t="s">
        <v>228</v>
      </c>
      <c r="BH4468" s="31" t="s">
        <v>399</v>
      </c>
      <c r="BI4468" s="31" t="s">
        <v>7228</v>
      </c>
      <c r="BJ4468" s="28" t="s">
        <v>5242</v>
      </c>
      <c r="BY4468" s="13" t="s">
        <v>246</v>
      </c>
      <c r="FU4468" s="32">
        <v>55.971999999999994</v>
      </c>
      <c r="FV4468" s="27">
        <v>44353</v>
      </c>
      <c r="FW4468" s="27">
        <v>44542</v>
      </c>
    </row>
    <row r="4469" spans="1:179" ht="15.75" thickBot="1" x14ac:dyDescent="0.3">
      <c r="A4469" s="13" t="s">
        <v>209</v>
      </c>
      <c r="B4469" s="26" t="s">
        <v>4130</v>
      </c>
      <c r="C4469" s="13" t="s">
        <v>210</v>
      </c>
      <c r="D4469" s="28" t="s">
        <v>7141</v>
      </c>
      <c r="E4469" s="13" t="s">
        <v>210</v>
      </c>
      <c r="F4469" s="13">
        <v>5845356031</v>
      </c>
      <c r="I4469" s="26" t="s">
        <v>4130</v>
      </c>
      <c r="O4469" s="13" t="s">
        <v>220</v>
      </c>
      <c r="P4469" s="13">
        <v>57</v>
      </c>
      <c r="Q4469" s="32">
        <v>69.971999999999994</v>
      </c>
      <c r="R4469" s="13">
        <v>50</v>
      </c>
      <c r="S4469" s="13" t="s">
        <v>5108</v>
      </c>
      <c r="T4469" s="13" t="s">
        <v>5210</v>
      </c>
      <c r="U4469" s="13" t="s">
        <v>212</v>
      </c>
      <c r="V4469" s="13" t="s">
        <v>213</v>
      </c>
      <c r="W4469" s="13" t="s">
        <v>223</v>
      </c>
      <c r="X4469" s="13" t="s">
        <v>224</v>
      </c>
      <c r="Y4469" s="13" t="s">
        <v>225</v>
      </c>
      <c r="Z4469" s="13" t="s">
        <v>226</v>
      </c>
      <c r="AB4469" s="13" t="s">
        <v>214</v>
      </c>
      <c r="AC4469" s="13" t="s">
        <v>442</v>
      </c>
      <c r="AD4469" s="13" t="s">
        <v>215</v>
      </c>
      <c r="AE4469" s="13" t="s">
        <v>216</v>
      </c>
      <c r="AF4469" s="13" t="s">
        <v>231</v>
      </c>
      <c r="AH4469" s="28" t="s">
        <v>7229</v>
      </c>
      <c r="AT4469" s="13" t="s">
        <v>230</v>
      </c>
      <c r="BE4469" s="28" t="s">
        <v>5008</v>
      </c>
      <c r="BF4469" s="30" t="s">
        <v>229</v>
      </c>
      <c r="BG4469" s="31" t="s">
        <v>228</v>
      </c>
      <c r="BH4469" s="31" t="s">
        <v>399</v>
      </c>
      <c r="BI4469" s="31" t="s">
        <v>7228</v>
      </c>
      <c r="BJ4469" s="28" t="s">
        <v>5242</v>
      </c>
      <c r="BY4469" s="13" t="s">
        <v>246</v>
      </c>
      <c r="FU4469" s="32">
        <v>55.971999999999994</v>
      </c>
      <c r="FV4469" s="27">
        <v>44353</v>
      </c>
      <c r="FW4469" s="27">
        <v>44542</v>
      </c>
    </row>
    <row r="4470" spans="1:179" ht="15.75" thickBot="1" x14ac:dyDescent="0.3">
      <c r="A4470" s="13" t="s">
        <v>209</v>
      </c>
      <c r="B4470" s="26" t="s">
        <v>4131</v>
      </c>
      <c r="C4470" s="13" t="s">
        <v>210</v>
      </c>
      <c r="D4470" s="28" t="s">
        <v>7142</v>
      </c>
      <c r="E4470" s="13" t="s">
        <v>210</v>
      </c>
      <c r="F4470" s="13">
        <v>5845355031</v>
      </c>
      <c r="I4470" s="26" t="s">
        <v>4131</v>
      </c>
      <c r="O4470" s="13" t="s">
        <v>220</v>
      </c>
      <c r="P4470" s="13">
        <v>56.5</v>
      </c>
      <c r="Q4470" s="32">
        <v>69.971999999999994</v>
      </c>
      <c r="R4470" s="13">
        <v>50</v>
      </c>
      <c r="S4470" s="13" t="s">
        <v>5108</v>
      </c>
      <c r="T4470" s="13" t="s">
        <v>5210</v>
      </c>
      <c r="U4470" s="13" t="s">
        <v>212</v>
      </c>
      <c r="V4470" s="13" t="s">
        <v>213</v>
      </c>
      <c r="W4470" s="13" t="s">
        <v>223</v>
      </c>
      <c r="X4470" s="13" t="s">
        <v>224</v>
      </c>
      <c r="Y4470" s="13" t="s">
        <v>225</v>
      </c>
      <c r="Z4470" s="13" t="s">
        <v>226</v>
      </c>
      <c r="AB4470" s="13" t="s">
        <v>214</v>
      </c>
      <c r="AC4470" s="13" t="s">
        <v>442</v>
      </c>
      <c r="AD4470" s="13" t="s">
        <v>215</v>
      </c>
      <c r="AE4470" s="13" t="s">
        <v>216</v>
      </c>
      <c r="AF4470" s="13" t="s">
        <v>231</v>
      </c>
      <c r="AH4470" s="28" t="s">
        <v>7229</v>
      </c>
      <c r="AT4470" s="13" t="s">
        <v>230</v>
      </c>
      <c r="BE4470" s="28" t="s">
        <v>5008</v>
      </c>
      <c r="BF4470" s="30" t="s">
        <v>229</v>
      </c>
      <c r="BG4470" s="31" t="s">
        <v>228</v>
      </c>
      <c r="BH4470" s="31" t="s">
        <v>399</v>
      </c>
      <c r="BI4470" s="31" t="s">
        <v>7228</v>
      </c>
      <c r="BJ4470" s="28" t="s">
        <v>5242</v>
      </c>
      <c r="BY4470" s="13" t="s">
        <v>246</v>
      </c>
      <c r="FU4470" s="32">
        <v>55.971999999999994</v>
      </c>
      <c r="FV4470" s="27">
        <v>44353</v>
      </c>
      <c r="FW4470" s="27">
        <v>44542</v>
      </c>
    </row>
    <row r="4471" spans="1:179" ht="15.75" thickBot="1" x14ac:dyDescent="0.3">
      <c r="A4471" s="13" t="s">
        <v>209</v>
      </c>
      <c r="B4471" s="26" t="s">
        <v>4132</v>
      </c>
      <c r="C4471" s="13" t="s">
        <v>210</v>
      </c>
      <c r="D4471" s="28" t="s">
        <v>7143</v>
      </c>
      <c r="E4471" s="13" t="s">
        <v>210</v>
      </c>
      <c r="F4471" s="13">
        <v>10420563031</v>
      </c>
      <c r="I4471" s="26" t="s">
        <v>4132</v>
      </c>
      <c r="O4471" s="13" t="s">
        <v>220</v>
      </c>
      <c r="P4471" s="13">
        <v>56</v>
      </c>
      <c r="Q4471" s="32">
        <v>69.971999999999994</v>
      </c>
      <c r="R4471" s="13">
        <v>50</v>
      </c>
      <c r="S4471" s="13" t="s">
        <v>5108</v>
      </c>
      <c r="T4471" s="13" t="s">
        <v>5210</v>
      </c>
      <c r="U4471" s="13" t="s">
        <v>212</v>
      </c>
      <c r="V4471" s="13" t="s">
        <v>213</v>
      </c>
      <c r="W4471" s="13" t="s">
        <v>223</v>
      </c>
      <c r="X4471" s="13" t="s">
        <v>224</v>
      </c>
      <c r="Y4471" s="13" t="s">
        <v>225</v>
      </c>
      <c r="Z4471" s="13" t="s">
        <v>226</v>
      </c>
      <c r="AB4471" s="13" t="s">
        <v>214</v>
      </c>
      <c r="AC4471" s="13" t="s">
        <v>442</v>
      </c>
      <c r="AD4471" s="13" t="s">
        <v>215</v>
      </c>
      <c r="AE4471" s="13" t="s">
        <v>216</v>
      </c>
      <c r="AF4471" s="13" t="s">
        <v>231</v>
      </c>
      <c r="AH4471" s="28" t="s">
        <v>7229</v>
      </c>
      <c r="AT4471" s="13" t="s">
        <v>230</v>
      </c>
      <c r="BE4471" s="28" t="s">
        <v>5008</v>
      </c>
      <c r="BF4471" s="30" t="s">
        <v>229</v>
      </c>
      <c r="BG4471" s="31" t="s">
        <v>228</v>
      </c>
      <c r="BH4471" s="31" t="s">
        <v>399</v>
      </c>
      <c r="BI4471" s="31" t="s">
        <v>7228</v>
      </c>
      <c r="BJ4471" s="28" t="s">
        <v>5242</v>
      </c>
      <c r="BY4471" s="13" t="s">
        <v>246</v>
      </c>
      <c r="FU4471" s="32">
        <v>55.971999999999994</v>
      </c>
      <c r="FV4471" s="27">
        <v>44353</v>
      </c>
      <c r="FW4471" s="27">
        <v>44542</v>
      </c>
    </row>
    <row r="4472" spans="1:179" ht="15.75" thickBot="1" x14ac:dyDescent="0.3">
      <c r="A4472" s="13" t="s">
        <v>209</v>
      </c>
      <c r="B4472" s="26" t="s">
        <v>4133</v>
      </c>
      <c r="C4472" s="13" t="s">
        <v>210</v>
      </c>
      <c r="D4472" s="28" t="s">
        <v>7144</v>
      </c>
      <c r="E4472" s="13" t="s">
        <v>210</v>
      </c>
      <c r="F4472" s="13">
        <v>10420575031</v>
      </c>
      <c r="I4472" s="26" t="s">
        <v>4133</v>
      </c>
      <c r="O4472" s="13" t="s">
        <v>220</v>
      </c>
      <c r="P4472" s="13">
        <v>55.5</v>
      </c>
      <c r="Q4472" s="32">
        <v>69.971999999999994</v>
      </c>
      <c r="R4472" s="13">
        <v>50</v>
      </c>
      <c r="S4472" s="13" t="s">
        <v>5108</v>
      </c>
      <c r="T4472" s="13" t="s">
        <v>5210</v>
      </c>
      <c r="U4472" s="13" t="s">
        <v>212</v>
      </c>
      <c r="V4472" s="13" t="s">
        <v>213</v>
      </c>
      <c r="W4472" s="13" t="s">
        <v>223</v>
      </c>
      <c r="X4472" s="13" t="s">
        <v>224</v>
      </c>
      <c r="Y4472" s="13" t="s">
        <v>225</v>
      </c>
      <c r="Z4472" s="13" t="s">
        <v>226</v>
      </c>
      <c r="AB4472" s="13" t="s">
        <v>214</v>
      </c>
      <c r="AC4472" s="13" t="s">
        <v>442</v>
      </c>
      <c r="AD4472" s="13" t="s">
        <v>215</v>
      </c>
      <c r="AE4472" s="13" t="s">
        <v>216</v>
      </c>
      <c r="AF4472" s="13" t="s">
        <v>231</v>
      </c>
      <c r="AH4472" s="28" t="s">
        <v>7229</v>
      </c>
      <c r="AT4472" s="13" t="s">
        <v>230</v>
      </c>
      <c r="BE4472" s="28" t="s">
        <v>5008</v>
      </c>
      <c r="BF4472" s="30" t="s">
        <v>229</v>
      </c>
      <c r="BG4472" s="31" t="s">
        <v>228</v>
      </c>
      <c r="BH4472" s="31" t="s">
        <v>399</v>
      </c>
      <c r="BI4472" s="31" t="s">
        <v>7228</v>
      </c>
      <c r="BJ4472" s="28" t="s">
        <v>5242</v>
      </c>
      <c r="BY4472" s="13" t="s">
        <v>246</v>
      </c>
      <c r="FU4472" s="32">
        <v>55.971999999999994</v>
      </c>
      <c r="FV4472" s="27">
        <v>44353</v>
      </c>
      <c r="FW4472" s="27">
        <v>44542</v>
      </c>
    </row>
    <row r="4473" spans="1:179" ht="15.75" thickBot="1" x14ac:dyDescent="0.3">
      <c r="A4473" s="13" t="s">
        <v>209</v>
      </c>
      <c r="B4473" s="26" t="s">
        <v>4134</v>
      </c>
      <c r="C4473" s="13" t="s">
        <v>210</v>
      </c>
      <c r="D4473" s="28" t="s">
        <v>7145</v>
      </c>
      <c r="E4473" s="13" t="s">
        <v>210</v>
      </c>
      <c r="F4473" s="13">
        <v>5845356031</v>
      </c>
      <c r="I4473" s="26" t="s">
        <v>4134</v>
      </c>
      <c r="O4473" s="13" t="s">
        <v>220</v>
      </c>
      <c r="P4473" s="13">
        <v>55</v>
      </c>
      <c r="Q4473" s="32">
        <v>69.971999999999994</v>
      </c>
      <c r="R4473" s="13">
        <v>50</v>
      </c>
      <c r="S4473" s="13" t="s">
        <v>5108</v>
      </c>
      <c r="T4473" s="13" t="s">
        <v>5210</v>
      </c>
      <c r="U4473" s="13" t="s">
        <v>212</v>
      </c>
      <c r="V4473" s="13" t="s">
        <v>213</v>
      </c>
      <c r="W4473" s="13" t="s">
        <v>223</v>
      </c>
      <c r="X4473" s="13" t="s">
        <v>224</v>
      </c>
      <c r="Y4473" s="13" t="s">
        <v>225</v>
      </c>
      <c r="Z4473" s="13" t="s">
        <v>226</v>
      </c>
      <c r="AB4473" s="13" t="s">
        <v>214</v>
      </c>
      <c r="AC4473" s="13" t="s">
        <v>442</v>
      </c>
      <c r="AD4473" s="13" t="s">
        <v>215</v>
      </c>
      <c r="AE4473" s="13" t="s">
        <v>216</v>
      </c>
      <c r="AF4473" s="13" t="s">
        <v>231</v>
      </c>
      <c r="AH4473" s="28" t="s">
        <v>7229</v>
      </c>
      <c r="AT4473" s="13" t="s">
        <v>230</v>
      </c>
      <c r="BE4473" s="28" t="s">
        <v>5008</v>
      </c>
      <c r="BF4473" s="30" t="s">
        <v>229</v>
      </c>
      <c r="BG4473" s="31" t="s">
        <v>228</v>
      </c>
      <c r="BH4473" s="31" t="s">
        <v>399</v>
      </c>
      <c r="BI4473" s="31" t="s">
        <v>7228</v>
      </c>
      <c r="BJ4473" s="28" t="s">
        <v>5242</v>
      </c>
      <c r="BY4473" s="13" t="s">
        <v>246</v>
      </c>
      <c r="FU4473" s="32">
        <v>55.971999999999994</v>
      </c>
      <c r="FV4473" s="27">
        <v>44353</v>
      </c>
      <c r="FW4473" s="27">
        <v>44542</v>
      </c>
    </row>
    <row r="4474" spans="1:179" ht="15.75" thickBot="1" x14ac:dyDescent="0.3">
      <c r="A4474" s="13" t="s">
        <v>209</v>
      </c>
      <c r="B4474" s="26" t="s">
        <v>4135</v>
      </c>
      <c r="C4474" s="13" t="s">
        <v>210</v>
      </c>
      <c r="D4474" s="28" t="s">
        <v>7146</v>
      </c>
      <c r="E4474" s="13" t="s">
        <v>210</v>
      </c>
      <c r="F4474" s="13">
        <v>5845355031</v>
      </c>
      <c r="I4474" s="26" t="s">
        <v>4135</v>
      </c>
      <c r="O4474" s="13" t="s">
        <v>220</v>
      </c>
      <c r="P4474" s="13">
        <v>54.5</v>
      </c>
      <c r="Q4474" s="32">
        <v>69.971999999999994</v>
      </c>
      <c r="R4474" s="13">
        <v>50</v>
      </c>
      <c r="S4474" s="13" t="s">
        <v>5108</v>
      </c>
      <c r="T4474" s="13" t="s">
        <v>5210</v>
      </c>
      <c r="U4474" s="13" t="s">
        <v>212</v>
      </c>
      <c r="V4474" s="13" t="s">
        <v>213</v>
      </c>
      <c r="W4474" s="13" t="s">
        <v>223</v>
      </c>
      <c r="X4474" s="13" t="s">
        <v>224</v>
      </c>
      <c r="Y4474" s="13" t="s">
        <v>225</v>
      </c>
      <c r="Z4474" s="13" t="s">
        <v>226</v>
      </c>
      <c r="AB4474" s="13" t="s">
        <v>214</v>
      </c>
      <c r="AC4474" s="13" t="s">
        <v>442</v>
      </c>
      <c r="AD4474" s="13" t="s">
        <v>215</v>
      </c>
      <c r="AE4474" s="13" t="s">
        <v>216</v>
      </c>
      <c r="AF4474" s="13" t="s">
        <v>231</v>
      </c>
      <c r="AH4474" s="28" t="s">
        <v>7229</v>
      </c>
      <c r="AT4474" s="13" t="s">
        <v>230</v>
      </c>
      <c r="BE4474" s="28" t="s">
        <v>5008</v>
      </c>
      <c r="BF4474" s="30" t="s">
        <v>229</v>
      </c>
      <c r="BG4474" s="31" t="s">
        <v>228</v>
      </c>
      <c r="BH4474" s="31" t="s">
        <v>399</v>
      </c>
      <c r="BI4474" s="31" t="s">
        <v>7228</v>
      </c>
      <c r="BJ4474" s="28" t="s">
        <v>5242</v>
      </c>
      <c r="BY4474" s="13" t="s">
        <v>246</v>
      </c>
      <c r="FU4474" s="32">
        <v>55.971999999999994</v>
      </c>
      <c r="FV4474" s="27">
        <v>44353</v>
      </c>
      <c r="FW4474" s="27">
        <v>44542</v>
      </c>
    </row>
    <row r="4475" spans="1:179" ht="15.75" thickBot="1" x14ac:dyDescent="0.3">
      <c r="A4475" s="13" t="s">
        <v>209</v>
      </c>
      <c r="B4475" s="26" t="s">
        <v>4136</v>
      </c>
      <c r="C4475" s="13" t="s">
        <v>210</v>
      </c>
      <c r="D4475" s="28" t="s">
        <v>7147</v>
      </c>
      <c r="E4475" s="13" t="s">
        <v>210</v>
      </c>
      <c r="F4475" s="13">
        <v>10420563031</v>
      </c>
      <c r="I4475" s="26" t="s">
        <v>4136</v>
      </c>
      <c r="O4475" s="13" t="s">
        <v>220</v>
      </c>
      <c r="P4475" s="13">
        <v>54</v>
      </c>
      <c r="Q4475" s="32">
        <v>69.971999999999994</v>
      </c>
      <c r="R4475" s="13">
        <v>50</v>
      </c>
      <c r="S4475" s="13" t="s">
        <v>5108</v>
      </c>
      <c r="T4475" s="13" t="s">
        <v>5210</v>
      </c>
      <c r="U4475" s="13" t="s">
        <v>212</v>
      </c>
      <c r="V4475" s="13" t="s">
        <v>213</v>
      </c>
      <c r="W4475" s="13" t="s">
        <v>223</v>
      </c>
      <c r="X4475" s="13" t="s">
        <v>224</v>
      </c>
      <c r="Y4475" s="13" t="s">
        <v>225</v>
      </c>
      <c r="Z4475" s="13" t="s">
        <v>226</v>
      </c>
      <c r="AB4475" s="13" t="s">
        <v>214</v>
      </c>
      <c r="AC4475" s="13" t="s">
        <v>442</v>
      </c>
      <c r="AD4475" s="13" t="s">
        <v>215</v>
      </c>
      <c r="AE4475" s="13" t="s">
        <v>216</v>
      </c>
      <c r="AF4475" s="13" t="s">
        <v>231</v>
      </c>
      <c r="AH4475" s="28" t="s">
        <v>7229</v>
      </c>
      <c r="AT4475" s="13" t="s">
        <v>230</v>
      </c>
      <c r="BE4475" s="28" t="s">
        <v>5008</v>
      </c>
      <c r="BF4475" s="30" t="s">
        <v>229</v>
      </c>
      <c r="BG4475" s="31" t="s">
        <v>228</v>
      </c>
      <c r="BH4475" s="31" t="s">
        <v>399</v>
      </c>
      <c r="BI4475" s="31" t="s">
        <v>7228</v>
      </c>
      <c r="BJ4475" s="28" t="s">
        <v>5242</v>
      </c>
      <c r="BY4475" s="13" t="s">
        <v>246</v>
      </c>
      <c r="FU4475" s="32">
        <v>55.971999999999994</v>
      </c>
      <c r="FV4475" s="27">
        <v>44353</v>
      </c>
      <c r="FW4475" s="27">
        <v>44542</v>
      </c>
    </row>
    <row r="4476" spans="1:179" ht="15.75" thickBot="1" x14ac:dyDescent="0.3">
      <c r="A4476" s="13" t="s">
        <v>209</v>
      </c>
      <c r="B4476" s="26" t="s">
        <v>4137</v>
      </c>
      <c r="C4476" s="13" t="s">
        <v>210</v>
      </c>
      <c r="D4476" s="28" t="s">
        <v>7148</v>
      </c>
      <c r="E4476" s="13" t="s">
        <v>210</v>
      </c>
      <c r="F4476" s="13">
        <v>10420575031</v>
      </c>
      <c r="I4476" s="26" t="s">
        <v>4137</v>
      </c>
      <c r="O4476" s="13" t="s">
        <v>220</v>
      </c>
      <c r="P4476" s="13">
        <v>53.5</v>
      </c>
      <c r="Q4476" s="32">
        <v>69.971999999999994</v>
      </c>
      <c r="R4476" s="13">
        <v>50</v>
      </c>
      <c r="S4476" s="13" t="s">
        <v>5108</v>
      </c>
      <c r="T4476" s="13" t="s">
        <v>5210</v>
      </c>
      <c r="U4476" s="13" t="s">
        <v>212</v>
      </c>
      <c r="V4476" s="13" t="s">
        <v>213</v>
      </c>
      <c r="W4476" s="13" t="s">
        <v>223</v>
      </c>
      <c r="X4476" s="13" t="s">
        <v>224</v>
      </c>
      <c r="Y4476" s="13" t="s">
        <v>225</v>
      </c>
      <c r="Z4476" s="13" t="s">
        <v>226</v>
      </c>
      <c r="AB4476" s="13" t="s">
        <v>214</v>
      </c>
      <c r="AC4476" s="13" t="s">
        <v>442</v>
      </c>
      <c r="AD4476" s="13" t="s">
        <v>215</v>
      </c>
      <c r="AE4476" s="13" t="s">
        <v>216</v>
      </c>
      <c r="AF4476" s="13" t="s">
        <v>231</v>
      </c>
      <c r="AH4476" s="28" t="s">
        <v>7229</v>
      </c>
      <c r="AT4476" s="13" t="s">
        <v>230</v>
      </c>
      <c r="BE4476" s="28" t="s">
        <v>5008</v>
      </c>
      <c r="BF4476" s="30" t="s">
        <v>229</v>
      </c>
      <c r="BG4476" s="31" t="s">
        <v>228</v>
      </c>
      <c r="BH4476" s="31" t="s">
        <v>399</v>
      </c>
      <c r="BI4476" s="31" t="s">
        <v>7228</v>
      </c>
      <c r="BJ4476" s="28" t="s">
        <v>5242</v>
      </c>
      <c r="BY4476" s="13" t="s">
        <v>246</v>
      </c>
      <c r="FU4476" s="32">
        <v>55.971999999999994</v>
      </c>
      <c r="FV4476" s="27">
        <v>44353</v>
      </c>
      <c r="FW4476" s="27">
        <v>44542</v>
      </c>
    </row>
    <row r="4477" spans="1:179" ht="15.75" thickBot="1" x14ac:dyDescent="0.3">
      <c r="A4477" s="13" t="s">
        <v>209</v>
      </c>
      <c r="B4477" s="26" t="s">
        <v>4138</v>
      </c>
      <c r="C4477" s="13" t="s">
        <v>210</v>
      </c>
      <c r="D4477" s="28" t="s">
        <v>7149</v>
      </c>
      <c r="E4477" s="13" t="s">
        <v>210</v>
      </c>
      <c r="F4477" s="13">
        <v>5845356031</v>
      </c>
      <c r="I4477" s="26" t="s">
        <v>4138</v>
      </c>
      <c r="O4477" s="13" t="s">
        <v>220</v>
      </c>
      <c r="P4477" s="13">
        <v>53</v>
      </c>
      <c r="Q4477" s="32">
        <v>69.971999999999994</v>
      </c>
      <c r="R4477" s="13">
        <v>50</v>
      </c>
      <c r="S4477" s="13" t="s">
        <v>5108</v>
      </c>
      <c r="T4477" s="13" t="s">
        <v>5210</v>
      </c>
      <c r="U4477" s="13" t="s">
        <v>212</v>
      </c>
      <c r="V4477" s="13" t="s">
        <v>213</v>
      </c>
      <c r="W4477" s="13" t="s">
        <v>223</v>
      </c>
      <c r="X4477" s="13" t="s">
        <v>224</v>
      </c>
      <c r="Y4477" s="13" t="s">
        <v>225</v>
      </c>
      <c r="Z4477" s="13" t="s">
        <v>226</v>
      </c>
      <c r="AB4477" s="13" t="s">
        <v>214</v>
      </c>
      <c r="AC4477" s="13" t="s">
        <v>442</v>
      </c>
      <c r="AD4477" s="13" t="s">
        <v>215</v>
      </c>
      <c r="AE4477" s="13" t="s">
        <v>216</v>
      </c>
      <c r="AF4477" s="13" t="s">
        <v>231</v>
      </c>
      <c r="AH4477" s="28" t="s">
        <v>7229</v>
      </c>
      <c r="AT4477" s="13" t="s">
        <v>230</v>
      </c>
      <c r="BE4477" s="28" t="s">
        <v>5008</v>
      </c>
      <c r="BF4477" s="30" t="s">
        <v>229</v>
      </c>
      <c r="BG4477" s="31" t="s">
        <v>228</v>
      </c>
      <c r="BH4477" s="31" t="s">
        <v>399</v>
      </c>
      <c r="BI4477" s="31" t="s">
        <v>7228</v>
      </c>
      <c r="BJ4477" s="28" t="s">
        <v>5242</v>
      </c>
      <c r="BY4477" s="13" t="s">
        <v>246</v>
      </c>
      <c r="FU4477" s="32">
        <v>55.971999999999994</v>
      </c>
      <c r="FV4477" s="27">
        <v>44353</v>
      </c>
      <c r="FW4477" s="27">
        <v>44542</v>
      </c>
    </row>
    <row r="4478" spans="1:179" ht="15.75" thickBot="1" x14ac:dyDescent="0.3">
      <c r="A4478" s="13" t="s">
        <v>209</v>
      </c>
      <c r="B4478" s="26" t="s">
        <v>4139</v>
      </c>
      <c r="C4478" s="13" t="s">
        <v>210</v>
      </c>
      <c r="D4478" s="28" t="s">
        <v>7150</v>
      </c>
      <c r="E4478" s="13" t="s">
        <v>210</v>
      </c>
      <c r="F4478" s="13">
        <v>5845355031</v>
      </c>
      <c r="I4478" s="26" t="s">
        <v>4139</v>
      </c>
      <c r="O4478" s="13" t="s">
        <v>220</v>
      </c>
      <c r="P4478" s="13">
        <v>52.5</v>
      </c>
      <c r="Q4478" s="32">
        <v>69.971999999999994</v>
      </c>
      <c r="R4478" s="13">
        <v>50</v>
      </c>
      <c r="S4478" s="13" t="s">
        <v>5108</v>
      </c>
      <c r="T4478" s="13" t="s">
        <v>5210</v>
      </c>
      <c r="U4478" s="13" t="s">
        <v>212</v>
      </c>
      <c r="V4478" s="13" t="s">
        <v>213</v>
      </c>
      <c r="W4478" s="13" t="s">
        <v>223</v>
      </c>
      <c r="X4478" s="13" t="s">
        <v>224</v>
      </c>
      <c r="Y4478" s="13" t="s">
        <v>225</v>
      </c>
      <c r="Z4478" s="13" t="s">
        <v>226</v>
      </c>
      <c r="AB4478" s="13" t="s">
        <v>214</v>
      </c>
      <c r="AC4478" s="13" t="s">
        <v>442</v>
      </c>
      <c r="AD4478" s="13" t="s">
        <v>215</v>
      </c>
      <c r="AE4478" s="13" t="s">
        <v>216</v>
      </c>
      <c r="AF4478" s="13" t="s">
        <v>231</v>
      </c>
      <c r="AH4478" s="28" t="s">
        <v>7229</v>
      </c>
      <c r="AT4478" s="13" t="s">
        <v>230</v>
      </c>
      <c r="BE4478" s="28" t="s">
        <v>5008</v>
      </c>
      <c r="BF4478" s="30" t="s">
        <v>229</v>
      </c>
      <c r="BG4478" s="31" t="s">
        <v>228</v>
      </c>
      <c r="BH4478" s="31" t="s">
        <v>399</v>
      </c>
      <c r="BI4478" s="31" t="s">
        <v>7228</v>
      </c>
      <c r="BJ4478" s="28" t="s">
        <v>5242</v>
      </c>
      <c r="BY4478" s="13" t="s">
        <v>246</v>
      </c>
      <c r="FU4478" s="32">
        <v>55.971999999999994</v>
      </c>
      <c r="FV4478" s="27">
        <v>44353</v>
      </c>
      <c r="FW4478" s="27">
        <v>44542</v>
      </c>
    </row>
    <row r="4479" spans="1:179" ht="15.75" thickBot="1" x14ac:dyDescent="0.3">
      <c r="A4479" s="13" t="s">
        <v>209</v>
      </c>
      <c r="B4479" s="26" t="s">
        <v>4140</v>
      </c>
      <c r="C4479" s="13" t="s">
        <v>210</v>
      </c>
      <c r="D4479" s="28" t="s">
        <v>7151</v>
      </c>
      <c r="E4479" s="13" t="s">
        <v>210</v>
      </c>
      <c r="F4479" s="13">
        <v>10420563031</v>
      </c>
      <c r="I4479" s="26" t="s">
        <v>4140</v>
      </c>
      <c r="O4479" s="13" t="s">
        <v>220</v>
      </c>
      <c r="P4479" s="13">
        <v>52</v>
      </c>
      <c r="Q4479" s="32">
        <v>69.971999999999994</v>
      </c>
      <c r="R4479" s="13">
        <v>50</v>
      </c>
      <c r="S4479" s="13" t="s">
        <v>5108</v>
      </c>
      <c r="T4479" s="13" t="s">
        <v>5210</v>
      </c>
      <c r="U4479" s="13" t="s">
        <v>212</v>
      </c>
      <c r="V4479" s="13" t="s">
        <v>213</v>
      </c>
      <c r="W4479" s="13" t="s">
        <v>223</v>
      </c>
      <c r="X4479" s="13" t="s">
        <v>224</v>
      </c>
      <c r="Y4479" s="13" t="s">
        <v>225</v>
      </c>
      <c r="Z4479" s="13" t="s">
        <v>226</v>
      </c>
      <c r="AB4479" s="13" t="s">
        <v>214</v>
      </c>
      <c r="AC4479" s="13" t="s">
        <v>442</v>
      </c>
      <c r="AD4479" s="13" t="s">
        <v>215</v>
      </c>
      <c r="AE4479" s="13" t="s">
        <v>216</v>
      </c>
      <c r="AF4479" s="13" t="s">
        <v>231</v>
      </c>
      <c r="AH4479" s="28" t="s">
        <v>7229</v>
      </c>
      <c r="AT4479" s="13" t="s">
        <v>230</v>
      </c>
      <c r="BE4479" s="28" t="s">
        <v>5008</v>
      </c>
      <c r="BF4479" s="30" t="s">
        <v>229</v>
      </c>
      <c r="BG4479" s="31" t="s">
        <v>228</v>
      </c>
      <c r="BH4479" s="31" t="s">
        <v>399</v>
      </c>
      <c r="BI4479" s="31" t="s">
        <v>7228</v>
      </c>
      <c r="BJ4479" s="28" t="s">
        <v>5242</v>
      </c>
      <c r="BY4479" s="13" t="s">
        <v>246</v>
      </c>
      <c r="FU4479" s="32">
        <v>55.971999999999994</v>
      </c>
      <c r="FV4479" s="27">
        <v>44353</v>
      </c>
      <c r="FW4479" s="27">
        <v>44542</v>
      </c>
    </row>
    <row r="4480" spans="1:179" ht="15.75" thickBot="1" x14ac:dyDescent="0.3">
      <c r="A4480" s="13" t="s">
        <v>209</v>
      </c>
      <c r="B4480" s="26" t="s">
        <v>2044</v>
      </c>
      <c r="C4480" s="13" t="s">
        <v>210</v>
      </c>
      <c r="D4480" s="28" t="s">
        <v>7124</v>
      </c>
      <c r="E4480" s="13" t="s">
        <v>210</v>
      </c>
      <c r="F4480" s="13">
        <v>10420575031</v>
      </c>
      <c r="I4480" s="26" t="s">
        <v>2044</v>
      </c>
      <c r="O4480" s="13" t="s">
        <v>219</v>
      </c>
      <c r="P4480" s="13">
        <v>65.5</v>
      </c>
      <c r="Q4480" s="32">
        <v>69.971999999999994</v>
      </c>
      <c r="R4480" s="13">
        <v>50</v>
      </c>
      <c r="S4480" s="13" t="s">
        <v>5107</v>
      </c>
      <c r="T4480" s="13" t="s">
        <v>5209</v>
      </c>
      <c r="U4480" s="13" t="s">
        <v>212</v>
      </c>
      <c r="V4480" s="13" t="s">
        <v>213</v>
      </c>
      <c r="W4480" s="13" t="s">
        <v>223</v>
      </c>
      <c r="X4480" s="13" t="s">
        <v>224</v>
      </c>
      <c r="Y4480" s="13" t="s">
        <v>225</v>
      </c>
      <c r="Z4480" s="13" t="s">
        <v>226</v>
      </c>
      <c r="AB4480" s="13" t="s">
        <v>214</v>
      </c>
      <c r="AC4480" s="13" t="s">
        <v>442</v>
      </c>
      <c r="AD4480" s="13" t="s">
        <v>215</v>
      </c>
      <c r="AE4480" s="13" t="s">
        <v>216</v>
      </c>
      <c r="AF4480" s="13" t="s">
        <v>231</v>
      </c>
      <c r="AH4480" s="28" t="s">
        <v>7229</v>
      </c>
      <c r="AT4480" s="13" t="s">
        <v>232</v>
      </c>
      <c r="BE4480" s="28" t="s">
        <v>5008</v>
      </c>
      <c r="BF4480" s="30" t="s">
        <v>229</v>
      </c>
      <c r="BG4480" s="31" t="s">
        <v>228</v>
      </c>
      <c r="BH4480" s="31" t="s">
        <v>399</v>
      </c>
      <c r="BI4480" s="31" t="s">
        <v>7228</v>
      </c>
      <c r="BJ4480" s="28" t="s">
        <v>5242</v>
      </c>
      <c r="BY4480" s="13" t="s">
        <v>247</v>
      </c>
      <c r="FU4480" s="32">
        <v>55.971999999999994</v>
      </c>
      <c r="FV4480" s="27">
        <v>44353</v>
      </c>
      <c r="FW4480" s="27">
        <v>44542</v>
      </c>
    </row>
    <row r="4481" spans="1:179" ht="15.75" thickBot="1" x14ac:dyDescent="0.3">
      <c r="A4481" s="13" t="s">
        <v>209</v>
      </c>
      <c r="B4481" s="26" t="s">
        <v>2045</v>
      </c>
      <c r="C4481" s="13" t="s">
        <v>210</v>
      </c>
      <c r="D4481" s="28" t="s">
        <v>7125</v>
      </c>
      <c r="E4481" s="13" t="s">
        <v>210</v>
      </c>
      <c r="F4481" s="13">
        <v>5845356031</v>
      </c>
      <c r="I4481" s="26" t="s">
        <v>2045</v>
      </c>
      <c r="O4481" s="13" t="s">
        <v>219</v>
      </c>
      <c r="P4481" s="13">
        <v>65</v>
      </c>
      <c r="Q4481" s="32">
        <v>69.971999999999994</v>
      </c>
      <c r="R4481" s="13">
        <v>50</v>
      </c>
      <c r="S4481" s="13" t="s">
        <v>5107</v>
      </c>
      <c r="T4481" s="13" t="s">
        <v>5209</v>
      </c>
      <c r="U4481" s="13" t="s">
        <v>212</v>
      </c>
      <c r="V4481" s="13" t="s">
        <v>213</v>
      </c>
      <c r="W4481" s="13" t="s">
        <v>223</v>
      </c>
      <c r="X4481" s="13" t="s">
        <v>224</v>
      </c>
      <c r="Y4481" s="13" t="s">
        <v>225</v>
      </c>
      <c r="Z4481" s="13" t="s">
        <v>226</v>
      </c>
      <c r="AB4481" s="13" t="s">
        <v>214</v>
      </c>
      <c r="AC4481" s="13" t="s">
        <v>442</v>
      </c>
      <c r="AD4481" s="13" t="s">
        <v>215</v>
      </c>
      <c r="AE4481" s="13" t="s">
        <v>216</v>
      </c>
      <c r="AF4481" s="13" t="s">
        <v>231</v>
      </c>
      <c r="AH4481" s="28" t="s">
        <v>7229</v>
      </c>
      <c r="AT4481" s="13" t="s">
        <v>232</v>
      </c>
      <c r="BE4481" s="28" t="s">
        <v>5008</v>
      </c>
      <c r="BF4481" s="30" t="s">
        <v>229</v>
      </c>
      <c r="BG4481" s="31" t="s">
        <v>228</v>
      </c>
      <c r="BH4481" s="31" t="s">
        <v>399</v>
      </c>
      <c r="BI4481" s="31" t="s">
        <v>7228</v>
      </c>
      <c r="BJ4481" s="28" t="s">
        <v>5242</v>
      </c>
      <c r="BY4481" s="13" t="s">
        <v>247</v>
      </c>
      <c r="FU4481" s="32">
        <v>55.971999999999994</v>
      </c>
      <c r="FV4481" s="27">
        <v>44353</v>
      </c>
      <c r="FW4481" s="27">
        <v>44542</v>
      </c>
    </row>
    <row r="4482" spans="1:179" ht="15.75" thickBot="1" x14ac:dyDescent="0.3">
      <c r="A4482" s="13" t="s">
        <v>209</v>
      </c>
      <c r="B4482" s="26" t="s">
        <v>2046</v>
      </c>
      <c r="C4482" s="13" t="s">
        <v>210</v>
      </c>
      <c r="D4482" s="28" t="s">
        <v>7126</v>
      </c>
      <c r="E4482" s="13" t="s">
        <v>210</v>
      </c>
      <c r="F4482" s="13">
        <v>5845355031</v>
      </c>
      <c r="I4482" s="26" t="s">
        <v>2046</v>
      </c>
      <c r="O4482" s="13" t="s">
        <v>219</v>
      </c>
      <c r="P4482" s="13">
        <v>64.5</v>
      </c>
      <c r="Q4482" s="32">
        <v>69.971999999999994</v>
      </c>
      <c r="R4482" s="13">
        <v>50</v>
      </c>
      <c r="S4482" s="13" t="s">
        <v>5107</v>
      </c>
      <c r="T4482" s="13" t="s">
        <v>5209</v>
      </c>
      <c r="U4482" s="13" t="s">
        <v>212</v>
      </c>
      <c r="V4482" s="13" t="s">
        <v>213</v>
      </c>
      <c r="W4482" s="13" t="s">
        <v>223</v>
      </c>
      <c r="X4482" s="13" t="s">
        <v>224</v>
      </c>
      <c r="Y4482" s="13" t="s">
        <v>225</v>
      </c>
      <c r="Z4482" s="13" t="s">
        <v>226</v>
      </c>
      <c r="AB4482" s="13" t="s">
        <v>214</v>
      </c>
      <c r="AC4482" s="13" t="s">
        <v>442</v>
      </c>
      <c r="AD4482" s="13" t="s">
        <v>215</v>
      </c>
      <c r="AE4482" s="13" t="s">
        <v>216</v>
      </c>
      <c r="AF4482" s="13" t="s">
        <v>231</v>
      </c>
      <c r="AH4482" s="28" t="s">
        <v>7229</v>
      </c>
      <c r="AT4482" s="13" t="s">
        <v>232</v>
      </c>
      <c r="BE4482" s="28" t="s">
        <v>5008</v>
      </c>
      <c r="BF4482" s="30" t="s">
        <v>229</v>
      </c>
      <c r="BG4482" s="31" t="s">
        <v>228</v>
      </c>
      <c r="BH4482" s="31" t="s">
        <v>399</v>
      </c>
      <c r="BI4482" s="31" t="s">
        <v>7228</v>
      </c>
      <c r="BJ4482" s="28" t="s">
        <v>5242</v>
      </c>
      <c r="BY4482" s="13" t="s">
        <v>247</v>
      </c>
      <c r="FU4482" s="32">
        <v>55.971999999999994</v>
      </c>
      <c r="FV4482" s="27">
        <v>44353</v>
      </c>
      <c r="FW4482" s="27">
        <v>44542</v>
      </c>
    </row>
    <row r="4483" spans="1:179" ht="15.75" thickBot="1" x14ac:dyDescent="0.3">
      <c r="A4483" s="13" t="s">
        <v>209</v>
      </c>
      <c r="B4483" s="26" t="s">
        <v>2047</v>
      </c>
      <c r="C4483" s="13" t="s">
        <v>210</v>
      </c>
      <c r="D4483" s="28" t="s">
        <v>7127</v>
      </c>
      <c r="E4483" s="13" t="s">
        <v>210</v>
      </c>
      <c r="F4483" s="13">
        <v>10420563031</v>
      </c>
      <c r="I4483" s="26" t="s">
        <v>2047</v>
      </c>
      <c r="O4483" s="13" t="s">
        <v>219</v>
      </c>
      <c r="P4483" s="13">
        <v>64</v>
      </c>
      <c r="Q4483" s="32">
        <v>69.971999999999994</v>
      </c>
      <c r="R4483" s="13">
        <v>50</v>
      </c>
      <c r="S4483" s="13" t="s">
        <v>5107</v>
      </c>
      <c r="T4483" s="13" t="s">
        <v>5209</v>
      </c>
      <c r="U4483" s="13" t="s">
        <v>212</v>
      </c>
      <c r="V4483" s="13" t="s">
        <v>213</v>
      </c>
      <c r="W4483" s="13" t="s">
        <v>223</v>
      </c>
      <c r="X4483" s="13" t="s">
        <v>224</v>
      </c>
      <c r="Y4483" s="13" t="s">
        <v>225</v>
      </c>
      <c r="Z4483" s="13" t="s">
        <v>226</v>
      </c>
      <c r="AB4483" s="13" t="s">
        <v>214</v>
      </c>
      <c r="AC4483" s="13" t="s">
        <v>442</v>
      </c>
      <c r="AD4483" s="13" t="s">
        <v>215</v>
      </c>
      <c r="AE4483" s="13" t="s">
        <v>216</v>
      </c>
      <c r="AF4483" s="13" t="s">
        <v>231</v>
      </c>
      <c r="AH4483" s="28" t="s">
        <v>7229</v>
      </c>
      <c r="AT4483" s="13" t="s">
        <v>232</v>
      </c>
      <c r="BE4483" s="28" t="s">
        <v>5008</v>
      </c>
      <c r="BF4483" s="30" t="s">
        <v>229</v>
      </c>
      <c r="BG4483" s="31" t="s">
        <v>228</v>
      </c>
      <c r="BH4483" s="31" t="s">
        <v>399</v>
      </c>
      <c r="BI4483" s="31" t="s">
        <v>7228</v>
      </c>
      <c r="BJ4483" s="28" t="s">
        <v>5242</v>
      </c>
      <c r="BY4483" s="13" t="s">
        <v>247</v>
      </c>
      <c r="FU4483" s="32">
        <v>55.971999999999994</v>
      </c>
      <c r="FV4483" s="27">
        <v>44353</v>
      </c>
      <c r="FW4483" s="27">
        <v>44542</v>
      </c>
    </row>
    <row r="4484" spans="1:179" ht="15.75" thickBot="1" x14ac:dyDescent="0.3">
      <c r="A4484" s="13" t="s">
        <v>209</v>
      </c>
      <c r="B4484" s="26" t="s">
        <v>2048</v>
      </c>
      <c r="C4484" s="13" t="s">
        <v>210</v>
      </c>
      <c r="D4484" s="28" t="s">
        <v>7128</v>
      </c>
      <c r="E4484" s="13" t="s">
        <v>210</v>
      </c>
      <c r="F4484" s="13">
        <v>10420575031</v>
      </c>
      <c r="I4484" s="26" t="s">
        <v>2048</v>
      </c>
      <c r="O4484" s="13" t="s">
        <v>219</v>
      </c>
      <c r="P4484" s="13">
        <v>63.5</v>
      </c>
      <c r="Q4484" s="32">
        <v>69.971999999999994</v>
      </c>
      <c r="R4484" s="13">
        <v>50</v>
      </c>
      <c r="S4484" s="13" t="s">
        <v>5107</v>
      </c>
      <c r="T4484" s="13" t="s">
        <v>5209</v>
      </c>
      <c r="U4484" s="13" t="s">
        <v>212</v>
      </c>
      <c r="V4484" s="13" t="s">
        <v>213</v>
      </c>
      <c r="W4484" s="13" t="s">
        <v>223</v>
      </c>
      <c r="X4484" s="13" t="s">
        <v>224</v>
      </c>
      <c r="Y4484" s="13" t="s">
        <v>225</v>
      </c>
      <c r="Z4484" s="13" t="s">
        <v>226</v>
      </c>
      <c r="AB4484" s="13" t="s">
        <v>214</v>
      </c>
      <c r="AC4484" s="13" t="s">
        <v>442</v>
      </c>
      <c r="AD4484" s="13" t="s">
        <v>215</v>
      </c>
      <c r="AE4484" s="13" t="s">
        <v>216</v>
      </c>
      <c r="AF4484" s="13" t="s">
        <v>231</v>
      </c>
      <c r="AH4484" s="28" t="s">
        <v>7229</v>
      </c>
      <c r="AT4484" s="13" t="s">
        <v>232</v>
      </c>
      <c r="BE4484" s="28" t="s">
        <v>5008</v>
      </c>
      <c r="BF4484" s="30" t="s">
        <v>229</v>
      </c>
      <c r="BG4484" s="31" t="s">
        <v>228</v>
      </c>
      <c r="BH4484" s="31" t="s">
        <v>399</v>
      </c>
      <c r="BI4484" s="31" t="s">
        <v>7228</v>
      </c>
      <c r="BJ4484" s="28" t="s">
        <v>5242</v>
      </c>
      <c r="BY4484" s="13" t="s">
        <v>247</v>
      </c>
      <c r="FU4484" s="32">
        <v>55.971999999999994</v>
      </c>
      <c r="FV4484" s="27">
        <v>44353</v>
      </c>
      <c r="FW4484" s="27">
        <v>44542</v>
      </c>
    </row>
    <row r="4485" spans="1:179" ht="15.75" thickBot="1" x14ac:dyDescent="0.3">
      <c r="A4485" s="13" t="s">
        <v>209</v>
      </c>
      <c r="B4485" s="26" t="s">
        <v>2049</v>
      </c>
      <c r="C4485" s="13" t="s">
        <v>210</v>
      </c>
      <c r="D4485" s="28" t="s">
        <v>7129</v>
      </c>
      <c r="E4485" s="13" t="s">
        <v>210</v>
      </c>
      <c r="F4485" s="13">
        <v>5845356031</v>
      </c>
      <c r="I4485" s="26" t="s">
        <v>2049</v>
      </c>
      <c r="O4485" s="13" t="s">
        <v>219</v>
      </c>
      <c r="P4485" s="13">
        <v>63</v>
      </c>
      <c r="Q4485" s="32">
        <v>69.971999999999994</v>
      </c>
      <c r="R4485" s="13">
        <v>50</v>
      </c>
      <c r="S4485" s="13" t="s">
        <v>5107</v>
      </c>
      <c r="T4485" s="13" t="s">
        <v>5209</v>
      </c>
      <c r="U4485" s="13" t="s">
        <v>212</v>
      </c>
      <c r="V4485" s="13" t="s">
        <v>213</v>
      </c>
      <c r="W4485" s="13" t="s">
        <v>223</v>
      </c>
      <c r="X4485" s="13" t="s">
        <v>224</v>
      </c>
      <c r="Y4485" s="13" t="s">
        <v>225</v>
      </c>
      <c r="Z4485" s="13" t="s">
        <v>226</v>
      </c>
      <c r="AB4485" s="13" t="s">
        <v>214</v>
      </c>
      <c r="AC4485" s="13" t="s">
        <v>442</v>
      </c>
      <c r="AD4485" s="13" t="s">
        <v>215</v>
      </c>
      <c r="AE4485" s="13" t="s">
        <v>216</v>
      </c>
      <c r="AF4485" s="13" t="s">
        <v>231</v>
      </c>
      <c r="AH4485" s="28" t="s">
        <v>7229</v>
      </c>
      <c r="AT4485" s="13" t="s">
        <v>232</v>
      </c>
      <c r="BE4485" s="28" t="s">
        <v>5008</v>
      </c>
      <c r="BF4485" s="30" t="s">
        <v>229</v>
      </c>
      <c r="BG4485" s="31" t="s">
        <v>228</v>
      </c>
      <c r="BH4485" s="31" t="s">
        <v>399</v>
      </c>
      <c r="BI4485" s="31" t="s">
        <v>7228</v>
      </c>
      <c r="BJ4485" s="28" t="s">
        <v>5242</v>
      </c>
      <c r="BY4485" s="13" t="s">
        <v>247</v>
      </c>
      <c r="FU4485" s="32">
        <v>55.971999999999994</v>
      </c>
      <c r="FV4485" s="27">
        <v>44353</v>
      </c>
      <c r="FW4485" s="27">
        <v>44542</v>
      </c>
    </row>
    <row r="4486" spans="1:179" ht="15.75" thickBot="1" x14ac:dyDescent="0.3">
      <c r="A4486" s="13" t="s">
        <v>209</v>
      </c>
      <c r="B4486" s="26" t="s">
        <v>2050</v>
      </c>
      <c r="C4486" s="13" t="s">
        <v>210</v>
      </c>
      <c r="D4486" s="28" t="s">
        <v>7130</v>
      </c>
      <c r="E4486" s="13" t="s">
        <v>210</v>
      </c>
      <c r="F4486" s="13">
        <v>5845355031</v>
      </c>
      <c r="I4486" s="26" t="s">
        <v>2050</v>
      </c>
      <c r="O4486" s="13" t="s">
        <v>219</v>
      </c>
      <c r="P4486" s="13">
        <v>62.5</v>
      </c>
      <c r="Q4486" s="32">
        <v>69.971999999999994</v>
      </c>
      <c r="R4486" s="13">
        <v>50</v>
      </c>
      <c r="S4486" s="13" t="s">
        <v>5107</v>
      </c>
      <c r="T4486" s="13" t="s">
        <v>5209</v>
      </c>
      <c r="U4486" s="13" t="s">
        <v>212</v>
      </c>
      <c r="V4486" s="13" t="s">
        <v>213</v>
      </c>
      <c r="W4486" s="13" t="s">
        <v>223</v>
      </c>
      <c r="X4486" s="13" t="s">
        <v>224</v>
      </c>
      <c r="Y4486" s="13" t="s">
        <v>225</v>
      </c>
      <c r="Z4486" s="13" t="s">
        <v>226</v>
      </c>
      <c r="AB4486" s="13" t="s">
        <v>214</v>
      </c>
      <c r="AC4486" s="13" t="s">
        <v>442</v>
      </c>
      <c r="AD4486" s="13" t="s">
        <v>215</v>
      </c>
      <c r="AE4486" s="13" t="s">
        <v>216</v>
      </c>
      <c r="AF4486" s="13" t="s">
        <v>231</v>
      </c>
      <c r="AH4486" s="28" t="s">
        <v>7229</v>
      </c>
      <c r="AT4486" s="13" t="s">
        <v>232</v>
      </c>
      <c r="BE4486" s="28" t="s">
        <v>5008</v>
      </c>
      <c r="BF4486" s="30" t="s">
        <v>229</v>
      </c>
      <c r="BG4486" s="31" t="s">
        <v>228</v>
      </c>
      <c r="BH4486" s="31" t="s">
        <v>399</v>
      </c>
      <c r="BI4486" s="31" t="s">
        <v>7228</v>
      </c>
      <c r="BJ4486" s="28" t="s">
        <v>5242</v>
      </c>
      <c r="BY4486" s="13" t="s">
        <v>247</v>
      </c>
      <c r="FU4486" s="32">
        <v>55.971999999999994</v>
      </c>
      <c r="FV4486" s="27">
        <v>44353</v>
      </c>
      <c r="FW4486" s="27">
        <v>44542</v>
      </c>
    </row>
    <row r="4487" spans="1:179" ht="15.75" thickBot="1" x14ac:dyDescent="0.3">
      <c r="A4487" s="13" t="s">
        <v>209</v>
      </c>
      <c r="B4487" s="26" t="s">
        <v>2051</v>
      </c>
      <c r="C4487" s="13" t="s">
        <v>210</v>
      </c>
      <c r="D4487" s="28" t="s">
        <v>7131</v>
      </c>
      <c r="E4487" s="13" t="s">
        <v>210</v>
      </c>
      <c r="F4487" s="13">
        <v>10420563031</v>
      </c>
      <c r="I4487" s="26" t="s">
        <v>2051</v>
      </c>
      <c r="O4487" s="13" t="s">
        <v>219</v>
      </c>
      <c r="P4487" s="13">
        <v>62</v>
      </c>
      <c r="Q4487" s="32">
        <v>69.971999999999994</v>
      </c>
      <c r="R4487" s="13">
        <v>50</v>
      </c>
      <c r="S4487" s="13" t="s">
        <v>5107</v>
      </c>
      <c r="T4487" s="13" t="s">
        <v>5209</v>
      </c>
      <c r="U4487" s="13" t="s">
        <v>212</v>
      </c>
      <c r="V4487" s="13" t="s">
        <v>213</v>
      </c>
      <c r="W4487" s="13" t="s">
        <v>223</v>
      </c>
      <c r="X4487" s="13" t="s">
        <v>224</v>
      </c>
      <c r="Y4487" s="13" t="s">
        <v>225</v>
      </c>
      <c r="Z4487" s="13" t="s">
        <v>226</v>
      </c>
      <c r="AB4487" s="13" t="s">
        <v>214</v>
      </c>
      <c r="AC4487" s="13" t="s">
        <v>442</v>
      </c>
      <c r="AD4487" s="13" t="s">
        <v>215</v>
      </c>
      <c r="AE4487" s="13" t="s">
        <v>216</v>
      </c>
      <c r="AF4487" s="13" t="s">
        <v>231</v>
      </c>
      <c r="AH4487" s="28" t="s">
        <v>7229</v>
      </c>
      <c r="AT4487" s="13" t="s">
        <v>232</v>
      </c>
      <c r="BE4487" s="28" t="s">
        <v>5008</v>
      </c>
      <c r="BF4487" s="30" t="s">
        <v>229</v>
      </c>
      <c r="BG4487" s="31" t="s">
        <v>228</v>
      </c>
      <c r="BH4487" s="31" t="s">
        <v>399</v>
      </c>
      <c r="BI4487" s="31" t="s">
        <v>7228</v>
      </c>
      <c r="BJ4487" s="28" t="s">
        <v>5242</v>
      </c>
      <c r="BY4487" s="13" t="s">
        <v>247</v>
      </c>
      <c r="FU4487" s="32">
        <v>55.971999999999994</v>
      </c>
      <c r="FV4487" s="27">
        <v>44353</v>
      </c>
      <c r="FW4487" s="27">
        <v>44542</v>
      </c>
    </row>
    <row r="4488" spans="1:179" ht="15.75" thickBot="1" x14ac:dyDescent="0.3">
      <c r="A4488" s="13" t="s">
        <v>209</v>
      </c>
      <c r="B4488" s="26" t="s">
        <v>2052</v>
      </c>
      <c r="C4488" s="13" t="s">
        <v>210</v>
      </c>
      <c r="D4488" s="28" t="s">
        <v>7132</v>
      </c>
      <c r="E4488" s="13" t="s">
        <v>210</v>
      </c>
      <c r="F4488" s="13">
        <v>10420575031</v>
      </c>
      <c r="I4488" s="26" t="s">
        <v>2052</v>
      </c>
      <c r="O4488" s="13" t="s">
        <v>219</v>
      </c>
      <c r="P4488" s="13">
        <v>61.5</v>
      </c>
      <c r="Q4488" s="32">
        <v>69.971999999999994</v>
      </c>
      <c r="R4488" s="13">
        <v>50</v>
      </c>
      <c r="S4488" s="13" t="s">
        <v>5107</v>
      </c>
      <c r="T4488" s="13" t="s">
        <v>5209</v>
      </c>
      <c r="U4488" s="13" t="s">
        <v>212</v>
      </c>
      <c r="V4488" s="13" t="s">
        <v>213</v>
      </c>
      <c r="W4488" s="13" t="s">
        <v>223</v>
      </c>
      <c r="X4488" s="13" t="s">
        <v>224</v>
      </c>
      <c r="Y4488" s="13" t="s">
        <v>225</v>
      </c>
      <c r="Z4488" s="13" t="s">
        <v>226</v>
      </c>
      <c r="AB4488" s="13" t="s">
        <v>214</v>
      </c>
      <c r="AC4488" s="13" t="s">
        <v>442</v>
      </c>
      <c r="AD4488" s="13" t="s">
        <v>215</v>
      </c>
      <c r="AE4488" s="13" t="s">
        <v>216</v>
      </c>
      <c r="AF4488" s="13" t="s">
        <v>231</v>
      </c>
      <c r="AH4488" s="28" t="s">
        <v>7229</v>
      </c>
      <c r="AT4488" s="13" t="s">
        <v>232</v>
      </c>
      <c r="BE4488" s="28" t="s">
        <v>5008</v>
      </c>
      <c r="BF4488" s="30" t="s">
        <v>229</v>
      </c>
      <c r="BG4488" s="31" t="s">
        <v>228</v>
      </c>
      <c r="BH4488" s="31" t="s">
        <v>399</v>
      </c>
      <c r="BI4488" s="31" t="s">
        <v>7228</v>
      </c>
      <c r="BJ4488" s="28" t="s">
        <v>5242</v>
      </c>
      <c r="BY4488" s="13" t="s">
        <v>247</v>
      </c>
      <c r="FU4488" s="32">
        <v>55.971999999999994</v>
      </c>
      <c r="FV4488" s="27">
        <v>44353</v>
      </c>
      <c r="FW4488" s="27">
        <v>44542</v>
      </c>
    </row>
    <row r="4489" spans="1:179" ht="15.75" thickBot="1" x14ac:dyDescent="0.3">
      <c r="A4489" s="13" t="s">
        <v>209</v>
      </c>
      <c r="B4489" s="26" t="s">
        <v>2053</v>
      </c>
      <c r="C4489" s="13" t="s">
        <v>210</v>
      </c>
      <c r="D4489" s="28" t="s">
        <v>7133</v>
      </c>
      <c r="E4489" s="13" t="s">
        <v>210</v>
      </c>
      <c r="F4489" s="13">
        <v>5845356031</v>
      </c>
      <c r="I4489" s="26" t="s">
        <v>2053</v>
      </c>
      <c r="O4489" s="13" t="s">
        <v>219</v>
      </c>
      <c r="P4489" s="13">
        <v>61</v>
      </c>
      <c r="Q4489" s="32">
        <v>69.971999999999994</v>
      </c>
      <c r="R4489" s="13">
        <v>50</v>
      </c>
      <c r="S4489" s="13" t="s">
        <v>5107</v>
      </c>
      <c r="T4489" s="13" t="s">
        <v>5209</v>
      </c>
      <c r="U4489" s="13" t="s">
        <v>212</v>
      </c>
      <c r="V4489" s="13" t="s">
        <v>213</v>
      </c>
      <c r="W4489" s="13" t="s">
        <v>223</v>
      </c>
      <c r="X4489" s="13" t="s">
        <v>224</v>
      </c>
      <c r="Y4489" s="13" t="s">
        <v>225</v>
      </c>
      <c r="Z4489" s="13" t="s">
        <v>226</v>
      </c>
      <c r="AB4489" s="13" t="s">
        <v>214</v>
      </c>
      <c r="AC4489" s="13" t="s">
        <v>442</v>
      </c>
      <c r="AD4489" s="13" t="s">
        <v>215</v>
      </c>
      <c r="AE4489" s="13" t="s">
        <v>216</v>
      </c>
      <c r="AF4489" s="13" t="s">
        <v>231</v>
      </c>
      <c r="AH4489" s="28" t="s">
        <v>7229</v>
      </c>
      <c r="AT4489" s="13" t="s">
        <v>232</v>
      </c>
      <c r="BE4489" s="28" t="s">
        <v>5008</v>
      </c>
      <c r="BF4489" s="30" t="s">
        <v>229</v>
      </c>
      <c r="BG4489" s="31" t="s">
        <v>228</v>
      </c>
      <c r="BH4489" s="31" t="s">
        <v>399</v>
      </c>
      <c r="BI4489" s="31" t="s">
        <v>7228</v>
      </c>
      <c r="BJ4489" s="28" t="s">
        <v>5242</v>
      </c>
      <c r="BY4489" s="13" t="s">
        <v>247</v>
      </c>
      <c r="FU4489" s="32">
        <v>55.971999999999994</v>
      </c>
      <c r="FV4489" s="27">
        <v>44353</v>
      </c>
      <c r="FW4489" s="27">
        <v>44542</v>
      </c>
    </row>
    <row r="4490" spans="1:179" ht="15.75" thickBot="1" x14ac:dyDescent="0.3">
      <c r="A4490" s="13" t="s">
        <v>209</v>
      </c>
      <c r="B4490" s="26" t="s">
        <v>2054</v>
      </c>
      <c r="C4490" s="13" t="s">
        <v>210</v>
      </c>
      <c r="D4490" s="28" t="s">
        <v>7134</v>
      </c>
      <c r="E4490" s="13" t="s">
        <v>210</v>
      </c>
      <c r="F4490" s="13">
        <v>5845355031</v>
      </c>
      <c r="I4490" s="26" t="s">
        <v>2054</v>
      </c>
      <c r="O4490" s="13" t="s">
        <v>219</v>
      </c>
      <c r="P4490" s="13">
        <v>60.5</v>
      </c>
      <c r="Q4490" s="32">
        <v>69.971999999999994</v>
      </c>
      <c r="R4490" s="13">
        <v>50</v>
      </c>
      <c r="S4490" s="13" t="s">
        <v>5107</v>
      </c>
      <c r="T4490" s="13" t="s">
        <v>5209</v>
      </c>
      <c r="U4490" s="13" t="s">
        <v>212</v>
      </c>
      <c r="V4490" s="13" t="s">
        <v>213</v>
      </c>
      <c r="W4490" s="13" t="s">
        <v>223</v>
      </c>
      <c r="X4490" s="13" t="s">
        <v>224</v>
      </c>
      <c r="Y4490" s="13" t="s">
        <v>225</v>
      </c>
      <c r="Z4490" s="13" t="s">
        <v>226</v>
      </c>
      <c r="AB4490" s="13" t="s">
        <v>214</v>
      </c>
      <c r="AC4490" s="13" t="s">
        <v>442</v>
      </c>
      <c r="AD4490" s="13" t="s">
        <v>215</v>
      </c>
      <c r="AE4490" s="13" t="s">
        <v>216</v>
      </c>
      <c r="AF4490" s="13" t="s">
        <v>231</v>
      </c>
      <c r="AH4490" s="28" t="s">
        <v>7229</v>
      </c>
      <c r="AT4490" s="13" t="s">
        <v>232</v>
      </c>
      <c r="BE4490" s="28" t="s">
        <v>5008</v>
      </c>
      <c r="BF4490" s="30" t="s">
        <v>229</v>
      </c>
      <c r="BG4490" s="31" t="s">
        <v>228</v>
      </c>
      <c r="BH4490" s="31" t="s">
        <v>399</v>
      </c>
      <c r="BI4490" s="31" t="s">
        <v>7228</v>
      </c>
      <c r="BJ4490" s="28" t="s">
        <v>5242</v>
      </c>
      <c r="BY4490" s="13" t="s">
        <v>247</v>
      </c>
      <c r="FU4490" s="32">
        <v>55.971999999999994</v>
      </c>
      <c r="FV4490" s="27">
        <v>44353</v>
      </c>
      <c r="FW4490" s="27">
        <v>44542</v>
      </c>
    </row>
    <row r="4491" spans="1:179" ht="15.75" thickBot="1" x14ac:dyDescent="0.3">
      <c r="A4491" s="13" t="s">
        <v>209</v>
      </c>
      <c r="B4491" s="26" t="s">
        <v>2055</v>
      </c>
      <c r="C4491" s="13" t="s">
        <v>210</v>
      </c>
      <c r="D4491" s="28" t="s">
        <v>7135</v>
      </c>
      <c r="E4491" s="13" t="s">
        <v>210</v>
      </c>
      <c r="F4491" s="13">
        <v>10420563031</v>
      </c>
      <c r="I4491" s="26" t="s">
        <v>2055</v>
      </c>
      <c r="O4491" s="13" t="s">
        <v>219</v>
      </c>
      <c r="P4491" s="13">
        <v>60</v>
      </c>
      <c r="Q4491" s="32">
        <v>69.971999999999994</v>
      </c>
      <c r="R4491" s="13">
        <v>50</v>
      </c>
      <c r="S4491" s="13" t="s">
        <v>5107</v>
      </c>
      <c r="T4491" s="13" t="s">
        <v>5209</v>
      </c>
      <c r="U4491" s="13" t="s">
        <v>212</v>
      </c>
      <c r="V4491" s="13" t="s">
        <v>213</v>
      </c>
      <c r="W4491" s="13" t="s">
        <v>223</v>
      </c>
      <c r="X4491" s="13" t="s">
        <v>224</v>
      </c>
      <c r="Y4491" s="13" t="s">
        <v>225</v>
      </c>
      <c r="Z4491" s="13" t="s">
        <v>226</v>
      </c>
      <c r="AB4491" s="13" t="s">
        <v>214</v>
      </c>
      <c r="AC4491" s="13" t="s">
        <v>442</v>
      </c>
      <c r="AD4491" s="13" t="s">
        <v>215</v>
      </c>
      <c r="AE4491" s="13" t="s">
        <v>216</v>
      </c>
      <c r="AF4491" s="13" t="s">
        <v>231</v>
      </c>
      <c r="AH4491" s="28" t="s">
        <v>7229</v>
      </c>
      <c r="AT4491" s="13" t="s">
        <v>232</v>
      </c>
      <c r="BE4491" s="28" t="s">
        <v>5008</v>
      </c>
      <c r="BF4491" s="30" t="s">
        <v>229</v>
      </c>
      <c r="BG4491" s="31" t="s">
        <v>228</v>
      </c>
      <c r="BH4491" s="31" t="s">
        <v>399</v>
      </c>
      <c r="BI4491" s="31" t="s">
        <v>7228</v>
      </c>
      <c r="BJ4491" s="28" t="s">
        <v>5242</v>
      </c>
      <c r="BY4491" s="13" t="s">
        <v>247</v>
      </c>
      <c r="FU4491" s="32">
        <v>55.971999999999994</v>
      </c>
      <c r="FV4491" s="27">
        <v>44353</v>
      </c>
      <c r="FW4491" s="27">
        <v>44542</v>
      </c>
    </row>
    <row r="4492" spans="1:179" ht="15.75" thickBot="1" x14ac:dyDescent="0.3">
      <c r="A4492" s="13" t="s">
        <v>209</v>
      </c>
      <c r="B4492" s="26" t="s">
        <v>2056</v>
      </c>
      <c r="C4492" s="13" t="s">
        <v>210</v>
      </c>
      <c r="D4492" s="28" t="s">
        <v>7136</v>
      </c>
      <c r="E4492" s="13" t="s">
        <v>210</v>
      </c>
      <c r="F4492" s="13">
        <v>10420575031</v>
      </c>
      <c r="I4492" s="26" t="s">
        <v>2056</v>
      </c>
      <c r="O4492" s="13" t="s">
        <v>219</v>
      </c>
      <c r="P4492" s="13">
        <v>59.5</v>
      </c>
      <c r="Q4492" s="32">
        <v>69.971999999999994</v>
      </c>
      <c r="R4492" s="13">
        <v>50</v>
      </c>
      <c r="S4492" s="13" t="s">
        <v>5107</v>
      </c>
      <c r="T4492" s="13" t="s">
        <v>5209</v>
      </c>
      <c r="U4492" s="13" t="s">
        <v>212</v>
      </c>
      <c r="V4492" s="13" t="s">
        <v>213</v>
      </c>
      <c r="W4492" s="13" t="s">
        <v>223</v>
      </c>
      <c r="X4492" s="13" t="s">
        <v>224</v>
      </c>
      <c r="Y4492" s="13" t="s">
        <v>225</v>
      </c>
      <c r="Z4492" s="13" t="s">
        <v>226</v>
      </c>
      <c r="AB4492" s="13" t="s">
        <v>214</v>
      </c>
      <c r="AC4492" s="13" t="s">
        <v>442</v>
      </c>
      <c r="AD4492" s="13" t="s">
        <v>215</v>
      </c>
      <c r="AE4492" s="13" t="s">
        <v>216</v>
      </c>
      <c r="AF4492" s="13" t="s">
        <v>231</v>
      </c>
      <c r="AH4492" s="28" t="s">
        <v>7229</v>
      </c>
      <c r="AT4492" s="13" t="s">
        <v>232</v>
      </c>
      <c r="BE4492" s="28" t="s">
        <v>5008</v>
      </c>
      <c r="BF4492" s="30" t="s">
        <v>229</v>
      </c>
      <c r="BG4492" s="31" t="s">
        <v>228</v>
      </c>
      <c r="BH4492" s="31" t="s">
        <v>399</v>
      </c>
      <c r="BI4492" s="31" t="s">
        <v>7228</v>
      </c>
      <c r="BJ4492" s="28" t="s">
        <v>5242</v>
      </c>
      <c r="BY4492" s="13" t="s">
        <v>247</v>
      </c>
      <c r="FU4492" s="32">
        <v>55.971999999999994</v>
      </c>
      <c r="FV4492" s="27">
        <v>44353</v>
      </c>
      <c r="FW4492" s="27">
        <v>44542</v>
      </c>
    </row>
    <row r="4493" spans="1:179" ht="15.75" thickBot="1" x14ac:dyDescent="0.3">
      <c r="A4493" s="13" t="s">
        <v>209</v>
      </c>
      <c r="B4493" s="26" t="s">
        <v>2057</v>
      </c>
      <c r="C4493" s="13" t="s">
        <v>210</v>
      </c>
      <c r="D4493" s="28" t="s">
        <v>7137</v>
      </c>
      <c r="E4493" s="13" t="s">
        <v>210</v>
      </c>
      <c r="F4493" s="13">
        <v>5845356031</v>
      </c>
      <c r="I4493" s="26" t="s">
        <v>2057</v>
      </c>
      <c r="O4493" s="13" t="s">
        <v>219</v>
      </c>
      <c r="P4493" s="13">
        <v>59</v>
      </c>
      <c r="Q4493" s="32">
        <v>69.971999999999994</v>
      </c>
      <c r="R4493" s="13">
        <v>50</v>
      </c>
      <c r="S4493" s="13" t="s">
        <v>5107</v>
      </c>
      <c r="T4493" s="13" t="s">
        <v>5209</v>
      </c>
      <c r="U4493" s="13" t="s">
        <v>212</v>
      </c>
      <c r="V4493" s="13" t="s">
        <v>213</v>
      </c>
      <c r="W4493" s="13" t="s">
        <v>223</v>
      </c>
      <c r="X4493" s="13" t="s">
        <v>224</v>
      </c>
      <c r="Y4493" s="13" t="s">
        <v>225</v>
      </c>
      <c r="Z4493" s="13" t="s">
        <v>226</v>
      </c>
      <c r="AB4493" s="13" t="s">
        <v>214</v>
      </c>
      <c r="AC4493" s="13" t="s">
        <v>442</v>
      </c>
      <c r="AD4493" s="13" t="s">
        <v>215</v>
      </c>
      <c r="AE4493" s="13" t="s">
        <v>216</v>
      </c>
      <c r="AF4493" s="13" t="s">
        <v>231</v>
      </c>
      <c r="AH4493" s="28" t="s">
        <v>7229</v>
      </c>
      <c r="AT4493" s="13" t="s">
        <v>232</v>
      </c>
      <c r="BE4493" s="28" t="s">
        <v>5008</v>
      </c>
      <c r="BF4493" s="30" t="s">
        <v>229</v>
      </c>
      <c r="BG4493" s="31" t="s">
        <v>228</v>
      </c>
      <c r="BH4493" s="31" t="s">
        <v>399</v>
      </c>
      <c r="BI4493" s="31" t="s">
        <v>7228</v>
      </c>
      <c r="BJ4493" s="28" t="s">
        <v>5242</v>
      </c>
      <c r="BY4493" s="13" t="s">
        <v>247</v>
      </c>
      <c r="FU4493" s="32">
        <v>55.971999999999994</v>
      </c>
      <c r="FV4493" s="27">
        <v>44353</v>
      </c>
      <c r="FW4493" s="27">
        <v>44542</v>
      </c>
    </row>
    <row r="4494" spans="1:179" ht="15.75" thickBot="1" x14ac:dyDescent="0.3">
      <c r="A4494" s="13" t="s">
        <v>209</v>
      </c>
      <c r="B4494" s="26" t="s">
        <v>2058</v>
      </c>
      <c r="C4494" s="13" t="s">
        <v>210</v>
      </c>
      <c r="D4494" s="28" t="s">
        <v>7138</v>
      </c>
      <c r="E4494" s="13" t="s">
        <v>210</v>
      </c>
      <c r="F4494" s="13">
        <v>5845355031</v>
      </c>
      <c r="I4494" s="26" t="s">
        <v>2058</v>
      </c>
      <c r="O4494" s="13" t="s">
        <v>219</v>
      </c>
      <c r="P4494" s="13">
        <v>58.5</v>
      </c>
      <c r="Q4494" s="32">
        <v>69.971999999999994</v>
      </c>
      <c r="R4494" s="13">
        <v>50</v>
      </c>
      <c r="S4494" s="13" t="s">
        <v>5107</v>
      </c>
      <c r="T4494" s="13" t="s">
        <v>5209</v>
      </c>
      <c r="U4494" s="13" t="s">
        <v>212</v>
      </c>
      <c r="V4494" s="13" t="s">
        <v>213</v>
      </c>
      <c r="W4494" s="13" t="s">
        <v>223</v>
      </c>
      <c r="X4494" s="13" t="s">
        <v>224</v>
      </c>
      <c r="Y4494" s="13" t="s">
        <v>225</v>
      </c>
      <c r="Z4494" s="13" t="s">
        <v>226</v>
      </c>
      <c r="AB4494" s="13" t="s">
        <v>214</v>
      </c>
      <c r="AC4494" s="13" t="s">
        <v>442</v>
      </c>
      <c r="AD4494" s="13" t="s">
        <v>215</v>
      </c>
      <c r="AE4494" s="13" t="s">
        <v>216</v>
      </c>
      <c r="AF4494" s="13" t="s">
        <v>231</v>
      </c>
      <c r="AH4494" s="28" t="s">
        <v>7229</v>
      </c>
      <c r="AT4494" s="13" t="s">
        <v>232</v>
      </c>
      <c r="BE4494" s="28" t="s">
        <v>5008</v>
      </c>
      <c r="BF4494" s="30" t="s">
        <v>229</v>
      </c>
      <c r="BG4494" s="31" t="s">
        <v>228</v>
      </c>
      <c r="BH4494" s="31" t="s">
        <v>399</v>
      </c>
      <c r="BI4494" s="31" t="s">
        <v>7228</v>
      </c>
      <c r="BJ4494" s="28" t="s">
        <v>5242</v>
      </c>
      <c r="BY4494" s="13" t="s">
        <v>247</v>
      </c>
      <c r="FU4494" s="32">
        <v>55.971999999999994</v>
      </c>
      <c r="FV4494" s="27">
        <v>44353</v>
      </c>
      <c r="FW4494" s="27">
        <v>44542</v>
      </c>
    </row>
    <row r="4495" spans="1:179" ht="15.75" thickBot="1" x14ac:dyDescent="0.3">
      <c r="A4495" s="13" t="s">
        <v>209</v>
      </c>
      <c r="B4495" s="26" t="s">
        <v>2059</v>
      </c>
      <c r="C4495" s="13" t="s">
        <v>210</v>
      </c>
      <c r="D4495" s="28" t="s">
        <v>7139</v>
      </c>
      <c r="E4495" s="13" t="s">
        <v>210</v>
      </c>
      <c r="F4495" s="13">
        <v>10420563031</v>
      </c>
      <c r="I4495" s="26" t="s">
        <v>2059</v>
      </c>
      <c r="O4495" s="13" t="s">
        <v>219</v>
      </c>
      <c r="P4495" s="13">
        <v>58</v>
      </c>
      <c r="Q4495" s="32">
        <v>69.971999999999994</v>
      </c>
      <c r="R4495" s="13">
        <v>50</v>
      </c>
      <c r="S4495" s="13" t="s">
        <v>5107</v>
      </c>
      <c r="T4495" s="13" t="s">
        <v>5209</v>
      </c>
      <c r="U4495" s="13" t="s">
        <v>212</v>
      </c>
      <c r="V4495" s="13" t="s">
        <v>213</v>
      </c>
      <c r="W4495" s="13" t="s">
        <v>223</v>
      </c>
      <c r="X4495" s="13" t="s">
        <v>224</v>
      </c>
      <c r="Y4495" s="13" t="s">
        <v>225</v>
      </c>
      <c r="Z4495" s="13" t="s">
        <v>226</v>
      </c>
      <c r="AB4495" s="13" t="s">
        <v>214</v>
      </c>
      <c r="AC4495" s="13" t="s">
        <v>442</v>
      </c>
      <c r="AD4495" s="13" t="s">
        <v>215</v>
      </c>
      <c r="AE4495" s="13" t="s">
        <v>216</v>
      </c>
      <c r="AF4495" s="13" t="s">
        <v>231</v>
      </c>
      <c r="AH4495" s="28" t="s">
        <v>7229</v>
      </c>
      <c r="AT4495" s="13" t="s">
        <v>232</v>
      </c>
      <c r="BE4495" s="28" t="s">
        <v>5008</v>
      </c>
      <c r="BF4495" s="30" t="s">
        <v>229</v>
      </c>
      <c r="BG4495" s="31" t="s">
        <v>228</v>
      </c>
      <c r="BH4495" s="31" t="s">
        <v>399</v>
      </c>
      <c r="BI4495" s="31" t="s">
        <v>7228</v>
      </c>
      <c r="BJ4495" s="28" t="s">
        <v>5242</v>
      </c>
      <c r="BY4495" s="13" t="s">
        <v>247</v>
      </c>
      <c r="FU4495" s="32">
        <v>55.971999999999994</v>
      </c>
      <c r="FV4495" s="27">
        <v>44353</v>
      </c>
      <c r="FW4495" s="27">
        <v>44542</v>
      </c>
    </row>
    <row r="4496" spans="1:179" ht="15.75" thickBot="1" x14ac:dyDescent="0.3">
      <c r="A4496" s="13" t="s">
        <v>209</v>
      </c>
      <c r="B4496" s="26" t="s">
        <v>2060</v>
      </c>
      <c r="C4496" s="13" t="s">
        <v>210</v>
      </c>
      <c r="D4496" s="28" t="s">
        <v>7140</v>
      </c>
      <c r="E4496" s="13" t="s">
        <v>210</v>
      </c>
      <c r="F4496" s="13">
        <v>10420575031</v>
      </c>
      <c r="I4496" s="26" t="s">
        <v>2060</v>
      </c>
      <c r="O4496" s="13" t="s">
        <v>219</v>
      </c>
      <c r="P4496" s="13">
        <v>57.5</v>
      </c>
      <c r="Q4496" s="32">
        <v>69.971999999999994</v>
      </c>
      <c r="R4496" s="13">
        <v>50</v>
      </c>
      <c r="S4496" s="13" t="s">
        <v>5107</v>
      </c>
      <c r="T4496" s="13" t="s">
        <v>5209</v>
      </c>
      <c r="U4496" s="13" t="s">
        <v>212</v>
      </c>
      <c r="V4496" s="13" t="s">
        <v>213</v>
      </c>
      <c r="W4496" s="13" t="s">
        <v>223</v>
      </c>
      <c r="X4496" s="13" t="s">
        <v>224</v>
      </c>
      <c r="Y4496" s="13" t="s">
        <v>225</v>
      </c>
      <c r="Z4496" s="13" t="s">
        <v>226</v>
      </c>
      <c r="AB4496" s="13" t="s">
        <v>214</v>
      </c>
      <c r="AC4496" s="13" t="s">
        <v>442</v>
      </c>
      <c r="AD4496" s="13" t="s">
        <v>215</v>
      </c>
      <c r="AE4496" s="13" t="s">
        <v>216</v>
      </c>
      <c r="AF4496" s="13" t="s">
        <v>231</v>
      </c>
      <c r="AH4496" s="28" t="s">
        <v>7229</v>
      </c>
      <c r="AT4496" s="13" t="s">
        <v>232</v>
      </c>
      <c r="BE4496" s="28" t="s">
        <v>5008</v>
      </c>
      <c r="BF4496" s="30" t="s">
        <v>229</v>
      </c>
      <c r="BG4496" s="31" t="s">
        <v>228</v>
      </c>
      <c r="BH4496" s="31" t="s">
        <v>399</v>
      </c>
      <c r="BI4496" s="31" t="s">
        <v>7228</v>
      </c>
      <c r="BJ4496" s="28" t="s">
        <v>5242</v>
      </c>
      <c r="BY4496" s="13" t="s">
        <v>247</v>
      </c>
      <c r="FU4496" s="32">
        <v>55.971999999999994</v>
      </c>
      <c r="FV4496" s="27">
        <v>44353</v>
      </c>
      <c r="FW4496" s="27">
        <v>44542</v>
      </c>
    </row>
    <row r="4497" spans="1:179" ht="15.75" thickBot="1" x14ac:dyDescent="0.3">
      <c r="A4497" s="13" t="s">
        <v>209</v>
      </c>
      <c r="B4497" s="26" t="s">
        <v>2061</v>
      </c>
      <c r="C4497" s="13" t="s">
        <v>210</v>
      </c>
      <c r="D4497" s="28" t="s">
        <v>7141</v>
      </c>
      <c r="E4497" s="13" t="s">
        <v>210</v>
      </c>
      <c r="F4497" s="13">
        <v>5845356031</v>
      </c>
      <c r="I4497" s="26" t="s">
        <v>2061</v>
      </c>
      <c r="O4497" s="13" t="s">
        <v>219</v>
      </c>
      <c r="P4497" s="13">
        <v>57</v>
      </c>
      <c r="Q4497" s="32">
        <v>69.971999999999994</v>
      </c>
      <c r="R4497" s="13">
        <v>50</v>
      </c>
      <c r="S4497" s="13" t="s">
        <v>5107</v>
      </c>
      <c r="T4497" s="13" t="s">
        <v>5209</v>
      </c>
      <c r="U4497" s="13" t="s">
        <v>212</v>
      </c>
      <c r="V4497" s="13" t="s">
        <v>213</v>
      </c>
      <c r="W4497" s="13" t="s">
        <v>223</v>
      </c>
      <c r="X4497" s="13" t="s">
        <v>224</v>
      </c>
      <c r="Y4497" s="13" t="s">
        <v>225</v>
      </c>
      <c r="Z4497" s="13" t="s">
        <v>226</v>
      </c>
      <c r="AB4497" s="13" t="s">
        <v>214</v>
      </c>
      <c r="AC4497" s="13" t="s">
        <v>442</v>
      </c>
      <c r="AD4497" s="13" t="s">
        <v>215</v>
      </c>
      <c r="AE4497" s="13" t="s">
        <v>216</v>
      </c>
      <c r="AF4497" s="13" t="s">
        <v>231</v>
      </c>
      <c r="AH4497" s="28" t="s">
        <v>7229</v>
      </c>
      <c r="AT4497" s="13" t="s">
        <v>232</v>
      </c>
      <c r="BE4497" s="28" t="s">
        <v>5008</v>
      </c>
      <c r="BF4497" s="30" t="s">
        <v>229</v>
      </c>
      <c r="BG4497" s="31" t="s">
        <v>228</v>
      </c>
      <c r="BH4497" s="31" t="s">
        <v>399</v>
      </c>
      <c r="BI4497" s="31" t="s">
        <v>7228</v>
      </c>
      <c r="BJ4497" s="28" t="s">
        <v>5242</v>
      </c>
      <c r="BY4497" s="13" t="s">
        <v>247</v>
      </c>
      <c r="FU4497" s="32">
        <v>55.971999999999994</v>
      </c>
      <c r="FV4497" s="27">
        <v>44353</v>
      </c>
      <c r="FW4497" s="27">
        <v>44542</v>
      </c>
    </row>
    <row r="4498" spans="1:179" ht="15.75" thickBot="1" x14ac:dyDescent="0.3">
      <c r="A4498" s="13" t="s">
        <v>209</v>
      </c>
      <c r="B4498" s="26" t="s">
        <v>2062</v>
      </c>
      <c r="C4498" s="13" t="s">
        <v>210</v>
      </c>
      <c r="D4498" s="28" t="s">
        <v>7142</v>
      </c>
      <c r="E4498" s="13" t="s">
        <v>210</v>
      </c>
      <c r="F4498" s="13">
        <v>5845355031</v>
      </c>
      <c r="I4498" s="26" t="s">
        <v>2062</v>
      </c>
      <c r="O4498" s="13" t="s">
        <v>219</v>
      </c>
      <c r="P4498" s="13">
        <v>56.5</v>
      </c>
      <c r="Q4498" s="32">
        <v>69.971999999999994</v>
      </c>
      <c r="R4498" s="13">
        <v>50</v>
      </c>
      <c r="S4498" s="13" t="s">
        <v>5107</v>
      </c>
      <c r="T4498" s="13" t="s">
        <v>5209</v>
      </c>
      <c r="U4498" s="13" t="s">
        <v>212</v>
      </c>
      <c r="V4498" s="13" t="s">
        <v>213</v>
      </c>
      <c r="W4498" s="13" t="s">
        <v>223</v>
      </c>
      <c r="X4498" s="13" t="s">
        <v>224</v>
      </c>
      <c r="Y4498" s="13" t="s">
        <v>225</v>
      </c>
      <c r="Z4498" s="13" t="s">
        <v>226</v>
      </c>
      <c r="AB4498" s="13" t="s">
        <v>214</v>
      </c>
      <c r="AC4498" s="13" t="s">
        <v>442</v>
      </c>
      <c r="AD4498" s="13" t="s">
        <v>215</v>
      </c>
      <c r="AE4498" s="13" t="s">
        <v>216</v>
      </c>
      <c r="AF4498" s="13" t="s">
        <v>231</v>
      </c>
      <c r="AH4498" s="28" t="s">
        <v>7229</v>
      </c>
      <c r="AT4498" s="13" t="s">
        <v>232</v>
      </c>
      <c r="BE4498" s="28" t="s">
        <v>5008</v>
      </c>
      <c r="BF4498" s="30" t="s">
        <v>229</v>
      </c>
      <c r="BG4498" s="31" t="s">
        <v>228</v>
      </c>
      <c r="BH4498" s="31" t="s">
        <v>399</v>
      </c>
      <c r="BI4498" s="31" t="s">
        <v>7228</v>
      </c>
      <c r="BJ4498" s="28" t="s">
        <v>5242</v>
      </c>
      <c r="BY4498" s="13" t="s">
        <v>247</v>
      </c>
      <c r="FU4498" s="32">
        <v>55.971999999999994</v>
      </c>
      <c r="FV4498" s="27">
        <v>44353</v>
      </c>
      <c r="FW4498" s="27">
        <v>44542</v>
      </c>
    </row>
    <row r="4499" spans="1:179" ht="15.75" thickBot="1" x14ac:dyDescent="0.3">
      <c r="A4499" s="13" t="s">
        <v>209</v>
      </c>
      <c r="B4499" s="26" t="s">
        <v>2063</v>
      </c>
      <c r="C4499" s="13" t="s">
        <v>210</v>
      </c>
      <c r="D4499" s="28" t="s">
        <v>7143</v>
      </c>
      <c r="E4499" s="13" t="s">
        <v>210</v>
      </c>
      <c r="F4499" s="13">
        <v>10420563031</v>
      </c>
      <c r="I4499" s="26" t="s">
        <v>2063</v>
      </c>
      <c r="O4499" s="13" t="s">
        <v>219</v>
      </c>
      <c r="P4499" s="13">
        <v>56</v>
      </c>
      <c r="Q4499" s="32">
        <v>69.971999999999994</v>
      </c>
      <c r="R4499" s="13">
        <v>50</v>
      </c>
      <c r="S4499" s="13" t="s">
        <v>5107</v>
      </c>
      <c r="T4499" s="13" t="s">
        <v>5209</v>
      </c>
      <c r="U4499" s="13" t="s">
        <v>212</v>
      </c>
      <c r="V4499" s="13" t="s">
        <v>213</v>
      </c>
      <c r="W4499" s="13" t="s">
        <v>223</v>
      </c>
      <c r="X4499" s="13" t="s">
        <v>224</v>
      </c>
      <c r="Y4499" s="13" t="s">
        <v>225</v>
      </c>
      <c r="Z4499" s="13" t="s">
        <v>226</v>
      </c>
      <c r="AB4499" s="13" t="s">
        <v>214</v>
      </c>
      <c r="AC4499" s="13" t="s">
        <v>442</v>
      </c>
      <c r="AD4499" s="13" t="s">
        <v>215</v>
      </c>
      <c r="AE4499" s="13" t="s">
        <v>216</v>
      </c>
      <c r="AF4499" s="13" t="s">
        <v>231</v>
      </c>
      <c r="AH4499" s="28" t="s">
        <v>7229</v>
      </c>
      <c r="AT4499" s="13" t="s">
        <v>232</v>
      </c>
      <c r="BE4499" s="28" t="s">
        <v>5008</v>
      </c>
      <c r="BF4499" s="30" t="s">
        <v>229</v>
      </c>
      <c r="BG4499" s="31" t="s">
        <v>228</v>
      </c>
      <c r="BH4499" s="31" t="s">
        <v>399</v>
      </c>
      <c r="BI4499" s="31" t="s">
        <v>7228</v>
      </c>
      <c r="BJ4499" s="28" t="s">
        <v>5242</v>
      </c>
      <c r="BY4499" s="13" t="s">
        <v>247</v>
      </c>
      <c r="FU4499" s="32">
        <v>55.971999999999994</v>
      </c>
      <c r="FV4499" s="27">
        <v>44353</v>
      </c>
      <c r="FW4499" s="27">
        <v>44542</v>
      </c>
    </row>
    <row r="4500" spans="1:179" ht="15.75" thickBot="1" x14ac:dyDescent="0.3">
      <c r="A4500" s="13" t="s">
        <v>209</v>
      </c>
      <c r="B4500" s="26" t="s">
        <v>2064</v>
      </c>
      <c r="C4500" s="13" t="s">
        <v>210</v>
      </c>
      <c r="D4500" s="28" t="s">
        <v>7144</v>
      </c>
      <c r="E4500" s="13" t="s">
        <v>210</v>
      </c>
      <c r="F4500" s="13">
        <v>10420575031</v>
      </c>
      <c r="I4500" s="26" t="s">
        <v>2064</v>
      </c>
      <c r="O4500" s="13" t="s">
        <v>219</v>
      </c>
      <c r="P4500" s="13">
        <v>55.5</v>
      </c>
      <c r="Q4500" s="32">
        <v>69.971999999999994</v>
      </c>
      <c r="R4500" s="13">
        <v>50</v>
      </c>
      <c r="S4500" s="13" t="s">
        <v>5107</v>
      </c>
      <c r="T4500" s="13" t="s">
        <v>5209</v>
      </c>
      <c r="U4500" s="13" t="s">
        <v>212</v>
      </c>
      <c r="V4500" s="13" t="s">
        <v>213</v>
      </c>
      <c r="W4500" s="13" t="s">
        <v>223</v>
      </c>
      <c r="X4500" s="13" t="s">
        <v>224</v>
      </c>
      <c r="Y4500" s="13" t="s">
        <v>225</v>
      </c>
      <c r="Z4500" s="13" t="s">
        <v>226</v>
      </c>
      <c r="AB4500" s="13" t="s">
        <v>214</v>
      </c>
      <c r="AC4500" s="13" t="s">
        <v>442</v>
      </c>
      <c r="AD4500" s="13" t="s">
        <v>215</v>
      </c>
      <c r="AE4500" s="13" t="s">
        <v>216</v>
      </c>
      <c r="AF4500" s="13" t="s">
        <v>231</v>
      </c>
      <c r="AH4500" s="28" t="s">
        <v>7229</v>
      </c>
      <c r="AT4500" s="13" t="s">
        <v>232</v>
      </c>
      <c r="BE4500" s="28" t="s">
        <v>5008</v>
      </c>
      <c r="BF4500" s="30" t="s">
        <v>229</v>
      </c>
      <c r="BG4500" s="31" t="s">
        <v>228</v>
      </c>
      <c r="BH4500" s="31" t="s">
        <v>399</v>
      </c>
      <c r="BI4500" s="31" t="s">
        <v>7228</v>
      </c>
      <c r="BJ4500" s="28" t="s">
        <v>5242</v>
      </c>
      <c r="BY4500" s="13" t="s">
        <v>247</v>
      </c>
      <c r="FU4500" s="32">
        <v>55.971999999999994</v>
      </c>
      <c r="FV4500" s="27">
        <v>44353</v>
      </c>
      <c r="FW4500" s="27">
        <v>44542</v>
      </c>
    </row>
    <row r="4501" spans="1:179" ht="15.75" thickBot="1" x14ac:dyDescent="0.3">
      <c r="A4501" s="13" t="s">
        <v>209</v>
      </c>
      <c r="B4501" s="26" t="s">
        <v>2065</v>
      </c>
      <c r="C4501" s="13" t="s">
        <v>210</v>
      </c>
      <c r="D4501" s="28" t="s">
        <v>7145</v>
      </c>
      <c r="E4501" s="13" t="s">
        <v>210</v>
      </c>
      <c r="F4501" s="13">
        <v>5845356031</v>
      </c>
      <c r="I4501" s="26" t="s">
        <v>2065</v>
      </c>
      <c r="O4501" s="13" t="s">
        <v>219</v>
      </c>
      <c r="P4501" s="13">
        <v>55</v>
      </c>
      <c r="Q4501" s="32">
        <v>69.971999999999994</v>
      </c>
      <c r="R4501" s="13">
        <v>50</v>
      </c>
      <c r="S4501" s="13" t="s">
        <v>5107</v>
      </c>
      <c r="T4501" s="13" t="s">
        <v>5209</v>
      </c>
      <c r="U4501" s="13" t="s">
        <v>212</v>
      </c>
      <c r="V4501" s="13" t="s">
        <v>213</v>
      </c>
      <c r="W4501" s="13" t="s">
        <v>223</v>
      </c>
      <c r="X4501" s="13" t="s">
        <v>224</v>
      </c>
      <c r="Y4501" s="13" t="s">
        <v>225</v>
      </c>
      <c r="Z4501" s="13" t="s">
        <v>226</v>
      </c>
      <c r="AB4501" s="13" t="s">
        <v>214</v>
      </c>
      <c r="AC4501" s="13" t="s">
        <v>442</v>
      </c>
      <c r="AD4501" s="13" t="s">
        <v>215</v>
      </c>
      <c r="AE4501" s="13" t="s">
        <v>216</v>
      </c>
      <c r="AF4501" s="13" t="s">
        <v>231</v>
      </c>
      <c r="AH4501" s="28" t="s">
        <v>7229</v>
      </c>
      <c r="AT4501" s="13" t="s">
        <v>232</v>
      </c>
      <c r="BE4501" s="28" t="s">
        <v>5008</v>
      </c>
      <c r="BF4501" s="30" t="s">
        <v>229</v>
      </c>
      <c r="BG4501" s="31" t="s">
        <v>228</v>
      </c>
      <c r="BH4501" s="31" t="s">
        <v>399</v>
      </c>
      <c r="BI4501" s="31" t="s">
        <v>7228</v>
      </c>
      <c r="BJ4501" s="28" t="s">
        <v>5242</v>
      </c>
      <c r="BY4501" s="13" t="s">
        <v>247</v>
      </c>
      <c r="FU4501" s="32">
        <v>55.971999999999994</v>
      </c>
      <c r="FV4501" s="27">
        <v>44353</v>
      </c>
      <c r="FW4501" s="27">
        <v>44542</v>
      </c>
    </row>
    <row r="4502" spans="1:179" ht="15.75" thickBot="1" x14ac:dyDescent="0.3">
      <c r="A4502" s="13" t="s">
        <v>209</v>
      </c>
      <c r="B4502" s="26" t="s">
        <v>2066</v>
      </c>
      <c r="C4502" s="13" t="s">
        <v>210</v>
      </c>
      <c r="D4502" s="28" t="s">
        <v>7146</v>
      </c>
      <c r="E4502" s="13" t="s">
        <v>210</v>
      </c>
      <c r="F4502" s="13">
        <v>5845355031</v>
      </c>
      <c r="I4502" s="26" t="s">
        <v>2066</v>
      </c>
      <c r="O4502" s="13" t="s">
        <v>219</v>
      </c>
      <c r="P4502" s="13">
        <v>54.5</v>
      </c>
      <c r="Q4502" s="32">
        <v>69.971999999999994</v>
      </c>
      <c r="R4502" s="13">
        <v>50</v>
      </c>
      <c r="S4502" s="13" t="s">
        <v>5107</v>
      </c>
      <c r="T4502" s="13" t="s">
        <v>5209</v>
      </c>
      <c r="U4502" s="13" t="s">
        <v>212</v>
      </c>
      <c r="V4502" s="13" t="s">
        <v>213</v>
      </c>
      <c r="W4502" s="13" t="s">
        <v>223</v>
      </c>
      <c r="X4502" s="13" t="s">
        <v>224</v>
      </c>
      <c r="Y4502" s="13" t="s">
        <v>225</v>
      </c>
      <c r="Z4502" s="13" t="s">
        <v>226</v>
      </c>
      <c r="AB4502" s="13" t="s">
        <v>214</v>
      </c>
      <c r="AC4502" s="13" t="s">
        <v>442</v>
      </c>
      <c r="AD4502" s="13" t="s">
        <v>215</v>
      </c>
      <c r="AE4502" s="13" t="s">
        <v>216</v>
      </c>
      <c r="AF4502" s="13" t="s">
        <v>231</v>
      </c>
      <c r="AH4502" s="28" t="s">
        <v>7229</v>
      </c>
      <c r="AT4502" s="13" t="s">
        <v>232</v>
      </c>
      <c r="BE4502" s="28" t="s">
        <v>5008</v>
      </c>
      <c r="BF4502" s="30" t="s">
        <v>229</v>
      </c>
      <c r="BG4502" s="31" t="s">
        <v>228</v>
      </c>
      <c r="BH4502" s="31" t="s">
        <v>399</v>
      </c>
      <c r="BI4502" s="31" t="s">
        <v>7228</v>
      </c>
      <c r="BJ4502" s="28" t="s">
        <v>5242</v>
      </c>
      <c r="BY4502" s="13" t="s">
        <v>247</v>
      </c>
      <c r="FU4502" s="32">
        <v>55.971999999999994</v>
      </c>
      <c r="FV4502" s="27">
        <v>44353</v>
      </c>
      <c r="FW4502" s="27">
        <v>44542</v>
      </c>
    </row>
    <row r="4503" spans="1:179" ht="15.75" thickBot="1" x14ac:dyDescent="0.3">
      <c r="A4503" s="13" t="s">
        <v>209</v>
      </c>
      <c r="B4503" s="26" t="s">
        <v>2067</v>
      </c>
      <c r="C4503" s="13" t="s">
        <v>210</v>
      </c>
      <c r="D4503" s="28" t="s">
        <v>7147</v>
      </c>
      <c r="E4503" s="13" t="s">
        <v>210</v>
      </c>
      <c r="F4503" s="13">
        <v>10420563031</v>
      </c>
      <c r="I4503" s="26" t="s">
        <v>2067</v>
      </c>
      <c r="O4503" s="13" t="s">
        <v>219</v>
      </c>
      <c r="P4503" s="13">
        <v>54</v>
      </c>
      <c r="Q4503" s="32">
        <v>69.971999999999994</v>
      </c>
      <c r="R4503" s="13">
        <v>50</v>
      </c>
      <c r="S4503" s="13" t="s">
        <v>5107</v>
      </c>
      <c r="T4503" s="13" t="s">
        <v>5209</v>
      </c>
      <c r="U4503" s="13" t="s">
        <v>212</v>
      </c>
      <c r="V4503" s="13" t="s">
        <v>213</v>
      </c>
      <c r="W4503" s="13" t="s">
        <v>223</v>
      </c>
      <c r="X4503" s="13" t="s">
        <v>224</v>
      </c>
      <c r="Y4503" s="13" t="s">
        <v>225</v>
      </c>
      <c r="Z4503" s="13" t="s">
        <v>226</v>
      </c>
      <c r="AB4503" s="13" t="s">
        <v>214</v>
      </c>
      <c r="AC4503" s="13" t="s">
        <v>442</v>
      </c>
      <c r="AD4503" s="13" t="s">
        <v>215</v>
      </c>
      <c r="AE4503" s="13" t="s">
        <v>216</v>
      </c>
      <c r="AF4503" s="13" t="s">
        <v>231</v>
      </c>
      <c r="AH4503" s="28" t="s">
        <v>7229</v>
      </c>
      <c r="AT4503" s="13" t="s">
        <v>232</v>
      </c>
      <c r="BE4503" s="28" t="s">
        <v>5008</v>
      </c>
      <c r="BF4503" s="30" t="s">
        <v>229</v>
      </c>
      <c r="BG4503" s="31" t="s">
        <v>228</v>
      </c>
      <c r="BH4503" s="31" t="s">
        <v>399</v>
      </c>
      <c r="BI4503" s="31" t="s">
        <v>7228</v>
      </c>
      <c r="BJ4503" s="28" t="s">
        <v>5242</v>
      </c>
      <c r="BY4503" s="13" t="s">
        <v>247</v>
      </c>
      <c r="FU4503" s="32">
        <v>55.971999999999994</v>
      </c>
      <c r="FV4503" s="27">
        <v>44353</v>
      </c>
      <c r="FW4503" s="27">
        <v>44542</v>
      </c>
    </row>
    <row r="4504" spans="1:179" ht="15.75" thickBot="1" x14ac:dyDescent="0.3">
      <c r="A4504" s="13" t="s">
        <v>209</v>
      </c>
      <c r="B4504" s="26" t="s">
        <v>2068</v>
      </c>
      <c r="C4504" s="13" t="s">
        <v>210</v>
      </c>
      <c r="D4504" s="28" t="s">
        <v>7148</v>
      </c>
      <c r="E4504" s="13" t="s">
        <v>210</v>
      </c>
      <c r="F4504" s="13">
        <v>10420575031</v>
      </c>
      <c r="I4504" s="26" t="s">
        <v>2068</v>
      </c>
      <c r="O4504" s="13" t="s">
        <v>219</v>
      </c>
      <c r="P4504" s="13">
        <v>53.5</v>
      </c>
      <c r="Q4504" s="32">
        <v>69.971999999999994</v>
      </c>
      <c r="R4504" s="13">
        <v>50</v>
      </c>
      <c r="S4504" s="13" t="s">
        <v>5107</v>
      </c>
      <c r="T4504" s="13" t="s">
        <v>5209</v>
      </c>
      <c r="U4504" s="13" t="s">
        <v>212</v>
      </c>
      <c r="V4504" s="13" t="s">
        <v>213</v>
      </c>
      <c r="W4504" s="13" t="s">
        <v>223</v>
      </c>
      <c r="X4504" s="13" t="s">
        <v>224</v>
      </c>
      <c r="Y4504" s="13" t="s">
        <v>225</v>
      </c>
      <c r="Z4504" s="13" t="s">
        <v>226</v>
      </c>
      <c r="AB4504" s="13" t="s">
        <v>214</v>
      </c>
      <c r="AC4504" s="13" t="s">
        <v>442</v>
      </c>
      <c r="AD4504" s="13" t="s">
        <v>215</v>
      </c>
      <c r="AE4504" s="13" t="s">
        <v>216</v>
      </c>
      <c r="AF4504" s="13" t="s">
        <v>231</v>
      </c>
      <c r="AH4504" s="28" t="s">
        <v>7229</v>
      </c>
      <c r="AT4504" s="13" t="s">
        <v>232</v>
      </c>
      <c r="BE4504" s="28" t="s">
        <v>5008</v>
      </c>
      <c r="BF4504" s="30" t="s">
        <v>229</v>
      </c>
      <c r="BG4504" s="31" t="s">
        <v>228</v>
      </c>
      <c r="BH4504" s="31" t="s">
        <v>399</v>
      </c>
      <c r="BI4504" s="31" t="s">
        <v>7228</v>
      </c>
      <c r="BJ4504" s="28" t="s">
        <v>5242</v>
      </c>
      <c r="BY4504" s="13" t="s">
        <v>247</v>
      </c>
      <c r="FU4504" s="32">
        <v>55.971999999999994</v>
      </c>
      <c r="FV4504" s="27">
        <v>44353</v>
      </c>
      <c r="FW4504" s="27">
        <v>44542</v>
      </c>
    </row>
    <row r="4505" spans="1:179" ht="15.75" thickBot="1" x14ac:dyDescent="0.3">
      <c r="A4505" s="13" t="s">
        <v>209</v>
      </c>
      <c r="B4505" s="26" t="s">
        <v>2069</v>
      </c>
      <c r="C4505" s="13" t="s">
        <v>210</v>
      </c>
      <c r="D4505" s="28" t="s">
        <v>7149</v>
      </c>
      <c r="E4505" s="13" t="s">
        <v>210</v>
      </c>
      <c r="F4505" s="13">
        <v>5845356031</v>
      </c>
      <c r="I4505" s="26" t="s">
        <v>2069</v>
      </c>
      <c r="O4505" s="13" t="s">
        <v>219</v>
      </c>
      <c r="P4505" s="13">
        <v>53</v>
      </c>
      <c r="Q4505" s="32">
        <v>69.971999999999994</v>
      </c>
      <c r="R4505" s="13">
        <v>50</v>
      </c>
      <c r="S4505" s="13" t="s">
        <v>5107</v>
      </c>
      <c r="T4505" s="13" t="s">
        <v>5209</v>
      </c>
      <c r="U4505" s="13" t="s">
        <v>212</v>
      </c>
      <c r="V4505" s="13" t="s">
        <v>213</v>
      </c>
      <c r="W4505" s="13" t="s">
        <v>223</v>
      </c>
      <c r="X4505" s="13" t="s">
        <v>224</v>
      </c>
      <c r="Y4505" s="13" t="s">
        <v>225</v>
      </c>
      <c r="Z4505" s="13" t="s">
        <v>226</v>
      </c>
      <c r="AB4505" s="13" t="s">
        <v>214</v>
      </c>
      <c r="AC4505" s="13" t="s">
        <v>442</v>
      </c>
      <c r="AD4505" s="13" t="s">
        <v>215</v>
      </c>
      <c r="AE4505" s="13" t="s">
        <v>216</v>
      </c>
      <c r="AF4505" s="13" t="s">
        <v>231</v>
      </c>
      <c r="AH4505" s="28" t="s">
        <v>7229</v>
      </c>
      <c r="AT4505" s="13" t="s">
        <v>232</v>
      </c>
      <c r="BE4505" s="28" t="s">
        <v>5008</v>
      </c>
      <c r="BF4505" s="30" t="s">
        <v>229</v>
      </c>
      <c r="BG4505" s="31" t="s">
        <v>228</v>
      </c>
      <c r="BH4505" s="31" t="s">
        <v>399</v>
      </c>
      <c r="BI4505" s="31" t="s">
        <v>7228</v>
      </c>
      <c r="BJ4505" s="28" t="s">
        <v>5242</v>
      </c>
      <c r="BY4505" s="13" t="s">
        <v>247</v>
      </c>
      <c r="FU4505" s="32">
        <v>55.971999999999994</v>
      </c>
      <c r="FV4505" s="27">
        <v>44353</v>
      </c>
      <c r="FW4505" s="27">
        <v>44542</v>
      </c>
    </row>
    <row r="4506" spans="1:179" ht="15.75" thickBot="1" x14ac:dyDescent="0.3">
      <c r="A4506" s="13" t="s">
        <v>209</v>
      </c>
      <c r="B4506" s="26" t="s">
        <v>2070</v>
      </c>
      <c r="C4506" s="13" t="s">
        <v>210</v>
      </c>
      <c r="D4506" s="28" t="s">
        <v>7150</v>
      </c>
      <c r="E4506" s="13" t="s">
        <v>210</v>
      </c>
      <c r="F4506" s="13">
        <v>5845355031</v>
      </c>
      <c r="I4506" s="26" t="s">
        <v>2070</v>
      </c>
      <c r="O4506" s="13" t="s">
        <v>219</v>
      </c>
      <c r="P4506" s="13">
        <v>52.5</v>
      </c>
      <c r="Q4506" s="32">
        <v>69.971999999999994</v>
      </c>
      <c r="R4506" s="13">
        <v>50</v>
      </c>
      <c r="S4506" s="13" t="s">
        <v>5107</v>
      </c>
      <c r="T4506" s="13" t="s">
        <v>5209</v>
      </c>
      <c r="U4506" s="13" t="s">
        <v>212</v>
      </c>
      <c r="V4506" s="13" t="s">
        <v>213</v>
      </c>
      <c r="W4506" s="13" t="s">
        <v>223</v>
      </c>
      <c r="X4506" s="13" t="s">
        <v>224</v>
      </c>
      <c r="Y4506" s="13" t="s">
        <v>225</v>
      </c>
      <c r="Z4506" s="13" t="s">
        <v>226</v>
      </c>
      <c r="AB4506" s="13" t="s">
        <v>214</v>
      </c>
      <c r="AC4506" s="13" t="s">
        <v>442</v>
      </c>
      <c r="AD4506" s="13" t="s">
        <v>215</v>
      </c>
      <c r="AE4506" s="13" t="s">
        <v>216</v>
      </c>
      <c r="AF4506" s="13" t="s">
        <v>231</v>
      </c>
      <c r="AH4506" s="28" t="s">
        <v>7229</v>
      </c>
      <c r="AT4506" s="13" t="s">
        <v>232</v>
      </c>
      <c r="BE4506" s="28" t="s">
        <v>5008</v>
      </c>
      <c r="BF4506" s="30" t="s">
        <v>229</v>
      </c>
      <c r="BG4506" s="31" t="s">
        <v>228</v>
      </c>
      <c r="BH4506" s="31" t="s">
        <v>399</v>
      </c>
      <c r="BI4506" s="31" t="s">
        <v>7228</v>
      </c>
      <c r="BJ4506" s="28" t="s">
        <v>5242</v>
      </c>
      <c r="BY4506" s="13" t="s">
        <v>247</v>
      </c>
      <c r="FU4506" s="32">
        <v>55.971999999999994</v>
      </c>
      <c r="FV4506" s="27">
        <v>44353</v>
      </c>
      <c r="FW4506" s="27">
        <v>44542</v>
      </c>
    </row>
    <row r="4507" spans="1:179" ht="15.75" thickBot="1" x14ac:dyDescent="0.3">
      <c r="A4507" s="13" t="s">
        <v>209</v>
      </c>
      <c r="B4507" s="26" t="s">
        <v>2071</v>
      </c>
      <c r="C4507" s="13" t="s">
        <v>210</v>
      </c>
      <c r="D4507" s="28" t="s">
        <v>7151</v>
      </c>
      <c r="E4507" s="13" t="s">
        <v>210</v>
      </c>
      <c r="F4507" s="13">
        <v>10420563031</v>
      </c>
      <c r="I4507" s="26" t="s">
        <v>2071</v>
      </c>
      <c r="O4507" s="13" t="s">
        <v>219</v>
      </c>
      <c r="P4507" s="13">
        <v>52</v>
      </c>
      <c r="Q4507" s="32">
        <v>69.971999999999994</v>
      </c>
      <c r="R4507" s="13">
        <v>50</v>
      </c>
      <c r="S4507" s="13" t="s">
        <v>5107</v>
      </c>
      <c r="T4507" s="13" t="s">
        <v>5209</v>
      </c>
      <c r="U4507" s="13" t="s">
        <v>212</v>
      </c>
      <c r="V4507" s="13" t="s">
        <v>213</v>
      </c>
      <c r="W4507" s="13" t="s">
        <v>223</v>
      </c>
      <c r="X4507" s="13" t="s">
        <v>224</v>
      </c>
      <c r="Y4507" s="13" t="s">
        <v>225</v>
      </c>
      <c r="Z4507" s="13" t="s">
        <v>226</v>
      </c>
      <c r="AB4507" s="13" t="s">
        <v>214</v>
      </c>
      <c r="AC4507" s="13" t="s">
        <v>442</v>
      </c>
      <c r="AD4507" s="13" t="s">
        <v>215</v>
      </c>
      <c r="AE4507" s="13" t="s">
        <v>216</v>
      </c>
      <c r="AF4507" s="13" t="s">
        <v>231</v>
      </c>
      <c r="AH4507" s="28" t="s">
        <v>7229</v>
      </c>
      <c r="AT4507" s="13" t="s">
        <v>232</v>
      </c>
      <c r="BE4507" s="28" t="s">
        <v>5008</v>
      </c>
      <c r="BF4507" s="30" t="s">
        <v>229</v>
      </c>
      <c r="BG4507" s="31" t="s">
        <v>228</v>
      </c>
      <c r="BH4507" s="31" t="s">
        <v>399</v>
      </c>
      <c r="BI4507" s="31" t="s">
        <v>7228</v>
      </c>
      <c r="BJ4507" s="28" t="s">
        <v>5242</v>
      </c>
      <c r="BY4507" s="13" t="s">
        <v>247</v>
      </c>
      <c r="FU4507" s="32">
        <v>55.971999999999994</v>
      </c>
      <c r="FV4507" s="27">
        <v>44353</v>
      </c>
      <c r="FW4507" s="27">
        <v>44542</v>
      </c>
    </row>
    <row r="4508" spans="1:179" ht="15.75" thickBot="1" x14ac:dyDescent="0.3">
      <c r="A4508" s="13" t="s">
        <v>209</v>
      </c>
      <c r="B4508" s="26" t="s">
        <v>2072</v>
      </c>
      <c r="C4508" s="13" t="s">
        <v>210</v>
      </c>
      <c r="D4508" s="28" t="s">
        <v>7152</v>
      </c>
      <c r="E4508" s="13" t="s">
        <v>210</v>
      </c>
      <c r="F4508" s="13">
        <v>10420575031</v>
      </c>
      <c r="I4508" s="26" t="s">
        <v>2072</v>
      </c>
      <c r="O4508" s="13" t="s">
        <v>219</v>
      </c>
      <c r="P4508" s="13">
        <v>51.5</v>
      </c>
      <c r="Q4508" s="32">
        <v>69.971999999999994</v>
      </c>
      <c r="R4508" s="13">
        <v>50</v>
      </c>
      <c r="S4508" s="13" t="s">
        <v>5107</v>
      </c>
      <c r="T4508" s="13" t="s">
        <v>5209</v>
      </c>
      <c r="U4508" s="13" t="s">
        <v>212</v>
      </c>
      <c r="V4508" s="13" t="s">
        <v>213</v>
      </c>
      <c r="W4508" s="13" t="s">
        <v>223</v>
      </c>
      <c r="X4508" s="13" t="s">
        <v>224</v>
      </c>
      <c r="Y4508" s="13" t="s">
        <v>225</v>
      </c>
      <c r="Z4508" s="13" t="s">
        <v>226</v>
      </c>
      <c r="AB4508" s="13" t="s">
        <v>214</v>
      </c>
      <c r="AC4508" s="13" t="s">
        <v>442</v>
      </c>
      <c r="AD4508" s="13" t="s">
        <v>215</v>
      </c>
      <c r="AE4508" s="13" t="s">
        <v>216</v>
      </c>
      <c r="AF4508" s="13" t="s">
        <v>231</v>
      </c>
      <c r="AH4508" s="28" t="s">
        <v>7229</v>
      </c>
      <c r="AT4508" s="13" t="s">
        <v>232</v>
      </c>
      <c r="BE4508" s="28" t="s">
        <v>5008</v>
      </c>
      <c r="BF4508" s="30" t="s">
        <v>229</v>
      </c>
      <c r="BG4508" s="31" t="s">
        <v>228</v>
      </c>
      <c r="BH4508" s="31" t="s">
        <v>399</v>
      </c>
      <c r="BI4508" s="31" t="s">
        <v>7228</v>
      </c>
      <c r="BJ4508" s="28" t="s">
        <v>5242</v>
      </c>
      <c r="BY4508" s="13" t="s">
        <v>247</v>
      </c>
      <c r="FU4508" s="32">
        <v>55.971999999999994</v>
      </c>
      <c r="FV4508" s="27">
        <v>44353</v>
      </c>
      <c r="FW4508" s="27">
        <v>44542</v>
      </c>
    </row>
    <row r="4509" spans="1:179" ht="15.75" thickBot="1" x14ac:dyDescent="0.3">
      <c r="A4509" s="13" t="s">
        <v>209</v>
      </c>
      <c r="B4509" s="26" t="s">
        <v>2073</v>
      </c>
      <c r="C4509" s="13" t="s">
        <v>210</v>
      </c>
      <c r="D4509" s="28" t="s">
        <v>7153</v>
      </c>
      <c r="E4509" s="13" t="s">
        <v>210</v>
      </c>
      <c r="F4509" s="13">
        <v>5845356031</v>
      </c>
      <c r="I4509" s="26" t="s">
        <v>2073</v>
      </c>
      <c r="O4509" s="13" t="s">
        <v>219</v>
      </c>
      <c r="P4509" s="13">
        <v>51</v>
      </c>
      <c r="Q4509" s="32">
        <v>69.971999999999994</v>
      </c>
      <c r="R4509" s="13">
        <v>50</v>
      </c>
      <c r="S4509" s="13" t="s">
        <v>5107</v>
      </c>
      <c r="T4509" s="13" t="s">
        <v>5209</v>
      </c>
      <c r="U4509" s="13" t="s">
        <v>212</v>
      </c>
      <c r="V4509" s="13" t="s">
        <v>213</v>
      </c>
      <c r="W4509" s="13" t="s">
        <v>223</v>
      </c>
      <c r="X4509" s="13" t="s">
        <v>224</v>
      </c>
      <c r="Y4509" s="13" t="s">
        <v>225</v>
      </c>
      <c r="Z4509" s="13" t="s">
        <v>226</v>
      </c>
      <c r="AB4509" s="13" t="s">
        <v>214</v>
      </c>
      <c r="AC4509" s="13" t="s">
        <v>442</v>
      </c>
      <c r="AD4509" s="13" t="s">
        <v>215</v>
      </c>
      <c r="AE4509" s="13" t="s">
        <v>216</v>
      </c>
      <c r="AF4509" s="13" t="s">
        <v>231</v>
      </c>
      <c r="AH4509" s="28" t="s">
        <v>7229</v>
      </c>
      <c r="AT4509" s="13" t="s">
        <v>232</v>
      </c>
      <c r="BE4509" s="28" t="s">
        <v>5008</v>
      </c>
      <c r="BF4509" s="30" t="s">
        <v>229</v>
      </c>
      <c r="BG4509" s="31" t="s">
        <v>228</v>
      </c>
      <c r="BH4509" s="31" t="s">
        <v>399</v>
      </c>
      <c r="BI4509" s="31" t="s">
        <v>7228</v>
      </c>
      <c r="BJ4509" s="28" t="s">
        <v>5242</v>
      </c>
      <c r="BY4509" s="13" t="s">
        <v>247</v>
      </c>
      <c r="FU4509" s="32">
        <v>55.971999999999994</v>
      </c>
      <c r="FV4509" s="27">
        <v>44353</v>
      </c>
      <c r="FW4509" s="27">
        <v>44542</v>
      </c>
    </row>
    <row r="4510" spans="1:179" ht="15.75" thickBot="1" x14ac:dyDescent="0.3">
      <c r="A4510" s="13" t="s">
        <v>209</v>
      </c>
      <c r="B4510" s="26" t="s">
        <v>2074</v>
      </c>
      <c r="C4510" s="13" t="s">
        <v>210</v>
      </c>
      <c r="D4510" s="28" t="s">
        <v>7154</v>
      </c>
      <c r="E4510" s="13" t="s">
        <v>210</v>
      </c>
      <c r="F4510" s="13">
        <v>5845355031</v>
      </c>
      <c r="I4510" s="26" t="s">
        <v>2074</v>
      </c>
      <c r="O4510" s="13" t="s">
        <v>219</v>
      </c>
      <c r="P4510" s="13">
        <v>50.5</v>
      </c>
      <c r="Q4510" s="32">
        <v>69.971999999999994</v>
      </c>
      <c r="R4510" s="13">
        <v>50</v>
      </c>
      <c r="S4510" s="13" t="s">
        <v>5107</v>
      </c>
      <c r="T4510" s="13" t="s">
        <v>5209</v>
      </c>
      <c r="U4510" s="13" t="s">
        <v>212</v>
      </c>
      <c r="V4510" s="13" t="s">
        <v>213</v>
      </c>
      <c r="W4510" s="13" t="s">
        <v>223</v>
      </c>
      <c r="X4510" s="13" t="s">
        <v>224</v>
      </c>
      <c r="Y4510" s="13" t="s">
        <v>225</v>
      </c>
      <c r="Z4510" s="13" t="s">
        <v>226</v>
      </c>
      <c r="AB4510" s="13" t="s">
        <v>214</v>
      </c>
      <c r="AC4510" s="13" t="s">
        <v>442</v>
      </c>
      <c r="AD4510" s="13" t="s">
        <v>215</v>
      </c>
      <c r="AE4510" s="13" t="s">
        <v>216</v>
      </c>
      <c r="AF4510" s="13" t="s">
        <v>231</v>
      </c>
      <c r="AH4510" s="28" t="s">
        <v>7229</v>
      </c>
      <c r="AT4510" s="13" t="s">
        <v>232</v>
      </c>
      <c r="BE4510" s="28" t="s">
        <v>5008</v>
      </c>
      <c r="BF4510" s="30" t="s">
        <v>229</v>
      </c>
      <c r="BG4510" s="31" t="s">
        <v>228</v>
      </c>
      <c r="BH4510" s="31" t="s">
        <v>399</v>
      </c>
      <c r="BI4510" s="31" t="s">
        <v>7228</v>
      </c>
      <c r="BJ4510" s="28" t="s">
        <v>5242</v>
      </c>
      <c r="BY4510" s="13" t="s">
        <v>247</v>
      </c>
      <c r="FU4510" s="32">
        <v>55.971999999999994</v>
      </c>
      <c r="FV4510" s="27">
        <v>44353</v>
      </c>
      <c r="FW4510" s="27">
        <v>44542</v>
      </c>
    </row>
    <row r="4511" spans="1:179" ht="15.75" thickBot="1" x14ac:dyDescent="0.3">
      <c r="A4511" s="13" t="s">
        <v>209</v>
      </c>
      <c r="B4511" s="26" t="s">
        <v>2075</v>
      </c>
      <c r="C4511" s="13" t="s">
        <v>210</v>
      </c>
      <c r="D4511" s="28" t="s">
        <v>7155</v>
      </c>
      <c r="E4511" s="13" t="s">
        <v>210</v>
      </c>
      <c r="F4511" s="13">
        <v>10420563031</v>
      </c>
      <c r="I4511" s="26" t="s">
        <v>2075</v>
      </c>
      <c r="O4511" s="13" t="s">
        <v>219</v>
      </c>
      <c r="P4511" s="13">
        <v>50</v>
      </c>
      <c r="Q4511" s="32">
        <v>69.971999999999994</v>
      </c>
      <c r="R4511" s="13">
        <v>50</v>
      </c>
      <c r="S4511" s="13" t="s">
        <v>5107</v>
      </c>
      <c r="T4511" s="13" t="s">
        <v>5209</v>
      </c>
      <c r="U4511" s="13" t="s">
        <v>212</v>
      </c>
      <c r="V4511" s="13" t="s">
        <v>213</v>
      </c>
      <c r="W4511" s="13" t="s">
        <v>223</v>
      </c>
      <c r="X4511" s="13" t="s">
        <v>224</v>
      </c>
      <c r="Y4511" s="13" t="s">
        <v>225</v>
      </c>
      <c r="Z4511" s="13" t="s">
        <v>226</v>
      </c>
      <c r="AB4511" s="13" t="s">
        <v>214</v>
      </c>
      <c r="AC4511" s="13" t="s">
        <v>442</v>
      </c>
      <c r="AD4511" s="13" t="s">
        <v>215</v>
      </c>
      <c r="AE4511" s="13" t="s">
        <v>216</v>
      </c>
      <c r="AF4511" s="13" t="s">
        <v>231</v>
      </c>
      <c r="AH4511" s="28" t="s">
        <v>7229</v>
      </c>
      <c r="AT4511" s="13" t="s">
        <v>232</v>
      </c>
      <c r="BE4511" s="28" t="s">
        <v>5008</v>
      </c>
      <c r="BF4511" s="30" t="s">
        <v>229</v>
      </c>
      <c r="BG4511" s="31" t="s">
        <v>228</v>
      </c>
      <c r="BH4511" s="31" t="s">
        <v>399</v>
      </c>
      <c r="BI4511" s="31" t="s">
        <v>7228</v>
      </c>
      <c r="BJ4511" s="28" t="s">
        <v>5242</v>
      </c>
      <c r="BY4511" s="13" t="s">
        <v>247</v>
      </c>
      <c r="FU4511" s="32">
        <v>55.971999999999994</v>
      </c>
      <c r="FV4511" s="27">
        <v>44353</v>
      </c>
      <c r="FW4511" s="27">
        <v>44542</v>
      </c>
    </row>
    <row r="4512" spans="1:179" ht="15.75" thickBot="1" x14ac:dyDescent="0.3">
      <c r="A4512" s="13" t="s">
        <v>209</v>
      </c>
      <c r="B4512" s="26" t="s">
        <v>2076</v>
      </c>
      <c r="C4512" s="13" t="s">
        <v>210</v>
      </c>
      <c r="D4512" s="28" t="s">
        <v>7156</v>
      </c>
      <c r="E4512" s="13" t="s">
        <v>210</v>
      </c>
      <c r="F4512" s="13">
        <v>10420575031</v>
      </c>
      <c r="I4512" s="26" t="s">
        <v>2076</v>
      </c>
      <c r="O4512" s="13" t="s">
        <v>219</v>
      </c>
      <c r="P4512" s="13">
        <v>49.5</v>
      </c>
      <c r="Q4512" s="32">
        <v>69.971999999999994</v>
      </c>
      <c r="R4512" s="13">
        <v>50</v>
      </c>
      <c r="S4512" s="13" t="s">
        <v>5107</v>
      </c>
      <c r="T4512" s="13" t="s">
        <v>5209</v>
      </c>
      <c r="U4512" s="13" t="s">
        <v>212</v>
      </c>
      <c r="V4512" s="13" t="s">
        <v>213</v>
      </c>
      <c r="W4512" s="13" t="s">
        <v>223</v>
      </c>
      <c r="X4512" s="13" t="s">
        <v>224</v>
      </c>
      <c r="Y4512" s="13" t="s">
        <v>225</v>
      </c>
      <c r="Z4512" s="13" t="s">
        <v>226</v>
      </c>
      <c r="AB4512" s="13" t="s">
        <v>214</v>
      </c>
      <c r="AC4512" s="13" t="s">
        <v>442</v>
      </c>
      <c r="AD4512" s="13" t="s">
        <v>215</v>
      </c>
      <c r="AE4512" s="13" t="s">
        <v>216</v>
      </c>
      <c r="AF4512" s="13" t="s">
        <v>231</v>
      </c>
      <c r="AH4512" s="28" t="s">
        <v>7229</v>
      </c>
      <c r="AT4512" s="13" t="s">
        <v>232</v>
      </c>
      <c r="BE4512" s="28" t="s">
        <v>5008</v>
      </c>
      <c r="BF4512" s="30" t="s">
        <v>229</v>
      </c>
      <c r="BG4512" s="31" t="s">
        <v>228</v>
      </c>
      <c r="BH4512" s="31" t="s">
        <v>399</v>
      </c>
      <c r="BI4512" s="31" t="s">
        <v>7228</v>
      </c>
      <c r="BJ4512" s="28" t="s">
        <v>5242</v>
      </c>
      <c r="BY4512" s="13" t="s">
        <v>247</v>
      </c>
      <c r="FU4512" s="32">
        <v>55.971999999999994</v>
      </c>
      <c r="FV4512" s="27">
        <v>44353</v>
      </c>
      <c r="FW4512" s="27">
        <v>44542</v>
      </c>
    </row>
    <row r="4513" spans="1:179" ht="15.75" thickBot="1" x14ac:dyDescent="0.3">
      <c r="A4513" s="13" t="s">
        <v>209</v>
      </c>
      <c r="B4513" s="26" t="s">
        <v>2077</v>
      </c>
      <c r="C4513" s="13" t="s">
        <v>210</v>
      </c>
      <c r="D4513" s="28" t="s">
        <v>7157</v>
      </c>
      <c r="E4513" s="13" t="s">
        <v>210</v>
      </c>
      <c r="F4513" s="13">
        <v>5845356031</v>
      </c>
      <c r="I4513" s="26" t="s">
        <v>2077</v>
      </c>
      <c r="O4513" s="13" t="s">
        <v>219</v>
      </c>
      <c r="P4513" s="13">
        <v>49</v>
      </c>
      <c r="Q4513" s="32">
        <v>69.971999999999994</v>
      </c>
      <c r="R4513" s="13">
        <v>50</v>
      </c>
      <c r="S4513" s="13" t="s">
        <v>5107</v>
      </c>
      <c r="T4513" s="13" t="s">
        <v>5209</v>
      </c>
      <c r="U4513" s="13" t="s">
        <v>212</v>
      </c>
      <c r="V4513" s="13" t="s">
        <v>213</v>
      </c>
      <c r="W4513" s="13" t="s">
        <v>223</v>
      </c>
      <c r="X4513" s="13" t="s">
        <v>224</v>
      </c>
      <c r="Y4513" s="13" t="s">
        <v>225</v>
      </c>
      <c r="Z4513" s="13" t="s">
        <v>226</v>
      </c>
      <c r="AB4513" s="13" t="s">
        <v>214</v>
      </c>
      <c r="AC4513" s="13" t="s">
        <v>442</v>
      </c>
      <c r="AD4513" s="13" t="s">
        <v>215</v>
      </c>
      <c r="AE4513" s="13" t="s">
        <v>216</v>
      </c>
      <c r="AF4513" s="13" t="s">
        <v>231</v>
      </c>
      <c r="AH4513" s="28" t="s">
        <v>7229</v>
      </c>
      <c r="AT4513" s="13" t="s">
        <v>232</v>
      </c>
      <c r="BE4513" s="28" t="s">
        <v>5008</v>
      </c>
      <c r="BF4513" s="30" t="s">
        <v>229</v>
      </c>
      <c r="BG4513" s="31" t="s">
        <v>228</v>
      </c>
      <c r="BH4513" s="31" t="s">
        <v>399</v>
      </c>
      <c r="BI4513" s="31" t="s">
        <v>7228</v>
      </c>
      <c r="BJ4513" s="28" t="s">
        <v>5242</v>
      </c>
      <c r="BY4513" s="13" t="s">
        <v>247</v>
      </c>
      <c r="FU4513" s="32">
        <v>55.971999999999994</v>
      </c>
      <c r="FV4513" s="27">
        <v>44353</v>
      </c>
      <c r="FW4513" s="27">
        <v>44542</v>
      </c>
    </row>
    <row r="4514" spans="1:179" ht="15.75" thickBot="1" x14ac:dyDescent="0.3">
      <c r="A4514" s="13" t="s">
        <v>209</v>
      </c>
      <c r="B4514" s="26" t="s">
        <v>2078</v>
      </c>
      <c r="C4514" s="13" t="s">
        <v>210</v>
      </c>
      <c r="D4514" s="28" t="s">
        <v>7158</v>
      </c>
      <c r="E4514" s="13" t="s">
        <v>210</v>
      </c>
      <c r="F4514" s="13">
        <v>5845355031</v>
      </c>
      <c r="I4514" s="26" t="s">
        <v>2078</v>
      </c>
      <c r="O4514" s="13" t="s">
        <v>219</v>
      </c>
      <c r="P4514" s="13">
        <v>48.5</v>
      </c>
      <c r="Q4514" s="32">
        <v>69.971999999999994</v>
      </c>
      <c r="R4514" s="13">
        <v>50</v>
      </c>
      <c r="S4514" s="13" t="s">
        <v>5107</v>
      </c>
      <c r="T4514" s="13" t="s">
        <v>5209</v>
      </c>
      <c r="U4514" s="13" t="s">
        <v>212</v>
      </c>
      <c r="V4514" s="13" t="s">
        <v>213</v>
      </c>
      <c r="W4514" s="13" t="s">
        <v>223</v>
      </c>
      <c r="X4514" s="13" t="s">
        <v>224</v>
      </c>
      <c r="Y4514" s="13" t="s">
        <v>225</v>
      </c>
      <c r="Z4514" s="13" t="s">
        <v>226</v>
      </c>
      <c r="AB4514" s="13" t="s">
        <v>214</v>
      </c>
      <c r="AC4514" s="13" t="s">
        <v>442</v>
      </c>
      <c r="AD4514" s="13" t="s">
        <v>215</v>
      </c>
      <c r="AE4514" s="13" t="s">
        <v>216</v>
      </c>
      <c r="AF4514" s="13" t="s">
        <v>231</v>
      </c>
      <c r="AH4514" s="28" t="s">
        <v>7229</v>
      </c>
      <c r="AT4514" s="13" t="s">
        <v>232</v>
      </c>
      <c r="BE4514" s="28" t="s">
        <v>5008</v>
      </c>
      <c r="BF4514" s="30" t="s">
        <v>229</v>
      </c>
      <c r="BG4514" s="31" t="s">
        <v>228</v>
      </c>
      <c r="BH4514" s="31" t="s">
        <v>399</v>
      </c>
      <c r="BI4514" s="31" t="s">
        <v>7228</v>
      </c>
      <c r="BJ4514" s="28" t="s">
        <v>5242</v>
      </c>
      <c r="BY4514" s="13" t="s">
        <v>247</v>
      </c>
      <c r="FU4514" s="32">
        <v>55.971999999999994</v>
      </c>
      <c r="FV4514" s="27">
        <v>44353</v>
      </c>
      <c r="FW4514" s="27">
        <v>44542</v>
      </c>
    </row>
    <row r="4515" spans="1:179" ht="15.75" thickBot="1" x14ac:dyDescent="0.3">
      <c r="A4515" s="13" t="s">
        <v>209</v>
      </c>
      <c r="B4515" s="26" t="s">
        <v>2079</v>
      </c>
      <c r="C4515" s="13" t="s">
        <v>210</v>
      </c>
      <c r="D4515" s="28" t="s">
        <v>7159</v>
      </c>
      <c r="E4515" s="13" t="s">
        <v>210</v>
      </c>
      <c r="F4515" s="13">
        <v>10420563031</v>
      </c>
      <c r="I4515" s="26" t="s">
        <v>2079</v>
      </c>
      <c r="O4515" s="13" t="s">
        <v>219</v>
      </c>
      <c r="P4515" s="13">
        <v>48</v>
      </c>
      <c r="Q4515" s="32">
        <v>69.971999999999994</v>
      </c>
      <c r="R4515" s="13">
        <v>50</v>
      </c>
      <c r="S4515" s="13" t="s">
        <v>5107</v>
      </c>
      <c r="T4515" s="13" t="s">
        <v>5209</v>
      </c>
      <c r="U4515" s="13" t="s">
        <v>212</v>
      </c>
      <c r="V4515" s="13" t="s">
        <v>213</v>
      </c>
      <c r="W4515" s="13" t="s">
        <v>223</v>
      </c>
      <c r="X4515" s="13" t="s">
        <v>224</v>
      </c>
      <c r="Y4515" s="13" t="s">
        <v>225</v>
      </c>
      <c r="Z4515" s="13" t="s">
        <v>226</v>
      </c>
      <c r="AB4515" s="13" t="s">
        <v>214</v>
      </c>
      <c r="AC4515" s="13" t="s">
        <v>442</v>
      </c>
      <c r="AD4515" s="13" t="s">
        <v>215</v>
      </c>
      <c r="AE4515" s="13" t="s">
        <v>216</v>
      </c>
      <c r="AF4515" s="13" t="s">
        <v>231</v>
      </c>
      <c r="AH4515" s="28" t="s">
        <v>7229</v>
      </c>
      <c r="AT4515" s="13" t="s">
        <v>232</v>
      </c>
      <c r="BE4515" s="28" t="s">
        <v>5008</v>
      </c>
      <c r="BF4515" s="30" t="s">
        <v>229</v>
      </c>
      <c r="BG4515" s="31" t="s">
        <v>228</v>
      </c>
      <c r="BH4515" s="31" t="s">
        <v>399</v>
      </c>
      <c r="BI4515" s="31" t="s">
        <v>7228</v>
      </c>
      <c r="BJ4515" s="28" t="s">
        <v>5242</v>
      </c>
      <c r="BY4515" s="13" t="s">
        <v>247</v>
      </c>
      <c r="FU4515" s="32">
        <v>55.971999999999994</v>
      </c>
      <c r="FV4515" s="27">
        <v>44353</v>
      </c>
      <c r="FW4515" s="27">
        <v>44542</v>
      </c>
    </row>
    <row r="4516" spans="1:179" ht="15.75" thickBot="1" x14ac:dyDescent="0.3">
      <c r="A4516" s="13" t="s">
        <v>209</v>
      </c>
      <c r="B4516" s="26" t="s">
        <v>2080</v>
      </c>
      <c r="C4516" s="13" t="s">
        <v>210</v>
      </c>
      <c r="D4516" s="28" t="s">
        <v>7160</v>
      </c>
      <c r="E4516" s="13" t="s">
        <v>210</v>
      </c>
      <c r="F4516" s="13">
        <v>10420575031</v>
      </c>
      <c r="I4516" s="26" t="s">
        <v>2080</v>
      </c>
      <c r="O4516" s="13" t="s">
        <v>219</v>
      </c>
      <c r="P4516" s="13">
        <v>47.5</v>
      </c>
      <c r="Q4516" s="32">
        <v>69.971999999999994</v>
      </c>
      <c r="R4516" s="13">
        <v>50</v>
      </c>
      <c r="S4516" s="13" t="s">
        <v>5107</v>
      </c>
      <c r="T4516" s="13" t="s">
        <v>5209</v>
      </c>
      <c r="U4516" s="13" t="s">
        <v>212</v>
      </c>
      <c r="V4516" s="13" t="s">
        <v>213</v>
      </c>
      <c r="W4516" s="13" t="s">
        <v>223</v>
      </c>
      <c r="X4516" s="13" t="s">
        <v>224</v>
      </c>
      <c r="Y4516" s="13" t="s">
        <v>225</v>
      </c>
      <c r="Z4516" s="13" t="s">
        <v>226</v>
      </c>
      <c r="AB4516" s="13" t="s">
        <v>214</v>
      </c>
      <c r="AC4516" s="13" t="s">
        <v>442</v>
      </c>
      <c r="AD4516" s="13" t="s">
        <v>215</v>
      </c>
      <c r="AE4516" s="13" t="s">
        <v>216</v>
      </c>
      <c r="AF4516" s="13" t="s">
        <v>231</v>
      </c>
      <c r="AH4516" s="28" t="s">
        <v>7229</v>
      </c>
      <c r="AT4516" s="13" t="s">
        <v>232</v>
      </c>
      <c r="BE4516" s="28" t="s">
        <v>5008</v>
      </c>
      <c r="BF4516" s="30" t="s">
        <v>229</v>
      </c>
      <c r="BG4516" s="31" t="s">
        <v>228</v>
      </c>
      <c r="BH4516" s="31" t="s">
        <v>399</v>
      </c>
      <c r="BI4516" s="31" t="s">
        <v>7228</v>
      </c>
      <c r="BJ4516" s="28" t="s">
        <v>5242</v>
      </c>
      <c r="BY4516" s="13" t="s">
        <v>247</v>
      </c>
      <c r="FU4516" s="32">
        <v>55.971999999999994</v>
      </c>
      <c r="FV4516" s="27">
        <v>44353</v>
      </c>
      <c r="FW4516" s="27">
        <v>44542</v>
      </c>
    </row>
    <row r="4517" spans="1:179" ht="15.75" thickBot="1" x14ac:dyDescent="0.3">
      <c r="A4517" s="13" t="s">
        <v>209</v>
      </c>
      <c r="B4517" s="26" t="s">
        <v>2081</v>
      </c>
      <c r="C4517" s="13" t="s">
        <v>210</v>
      </c>
      <c r="D4517" s="28" t="s">
        <v>7161</v>
      </c>
      <c r="E4517" s="13" t="s">
        <v>210</v>
      </c>
      <c r="F4517" s="13">
        <v>5845356031</v>
      </c>
      <c r="I4517" s="26" t="s">
        <v>2081</v>
      </c>
      <c r="O4517" s="13" t="s">
        <v>219</v>
      </c>
      <c r="P4517" s="13">
        <v>47</v>
      </c>
      <c r="Q4517" s="32">
        <v>69.971999999999994</v>
      </c>
      <c r="R4517" s="13">
        <v>50</v>
      </c>
      <c r="S4517" s="13" t="s">
        <v>5107</v>
      </c>
      <c r="T4517" s="13" t="s">
        <v>5209</v>
      </c>
      <c r="U4517" s="13" t="s">
        <v>212</v>
      </c>
      <c r="V4517" s="13" t="s">
        <v>213</v>
      </c>
      <c r="W4517" s="13" t="s">
        <v>223</v>
      </c>
      <c r="X4517" s="13" t="s">
        <v>224</v>
      </c>
      <c r="Y4517" s="13" t="s">
        <v>225</v>
      </c>
      <c r="Z4517" s="13" t="s">
        <v>226</v>
      </c>
      <c r="AB4517" s="13" t="s">
        <v>214</v>
      </c>
      <c r="AC4517" s="13" t="s">
        <v>442</v>
      </c>
      <c r="AD4517" s="13" t="s">
        <v>215</v>
      </c>
      <c r="AE4517" s="13" t="s">
        <v>216</v>
      </c>
      <c r="AF4517" s="13" t="s">
        <v>231</v>
      </c>
      <c r="AH4517" s="28" t="s">
        <v>7229</v>
      </c>
      <c r="AT4517" s="13" t="s">
        <v>232</v>
      </c>
      <c r="BE4517" s="28" t="s">
        <v>5008</v>
      </c>
      <c r="BF4517" s="30" t="s">
        <v>229</v>
      </c>
      <c r="BG4517" s="31" t="s">
        <v>228</v>
      </c>
      <c r="BH4517" s="31" t="s">
        <v>399</v>
      </c>
      <c r="BI4517" s="31" t="s">
        <v>7228</v>
      </c>
      <c r="BJ4517" s="28" t="s">
        <v>5242</v>
      </c>
      <c r="BY4517" s="13" t="s">
        <v>247</v>
      </c>
      <c r="FU4517" s="32">
        <v>55.971999999999994</v>
      </c>
      <c r="FV4517" s="27">
        <v>44353</v>
      </c>
      <c r="FW4517" s="27">
        <v>44542</v>
      </c>
    </row>
    <row r="4518" spans="1:179" ht="15.75" thickBot="1" x14ac:dyDescent="0.3">
      <c r="A4518" s="13" t="s">
        <v>209</v>
      </c>
      <c r="B4518" s="26" t="s">
        <v>2082</v>
      </c>
      <c r="C4518" s="13" t="s">
        <v>210</v>
      </c>
      <c r="D4518" s="28" t="s">
        <v>7162</v>
      </c>
      <c r="E4518" s="13" t="s">
        <v>210</v>
      </c>
      <c r="F4518" s="13">
        <v>5845355031</v>
      </c>
      <c r="I4518" s="26" t="s">
        <v>2082</v>
      </c>
      <c r="O4518" s="13" t="s">
        <v>219</v>
      </c>
      <c r="P4518" s="13">
        <v>46.5</v>
      </c>
      <c r="Q4518" s="32">
        <v>69.971999999999994</v>
      </c>
      <c r="R4518" s="13">
        <v>50</v>
      </c>
      <c r="S4518" s="13" t="s">
        <v>5107</v>
      </c>
      <c r="T4518" s="13" t="s">
        <v>5209</v>
      </c>
      <c r="U4518" s="13" t="s">
        <v>212</v>
      </c>
      <c r="V4518" s="13" t="s">
        <v>213</v>
      </c>
      <c r="W4518" s="13" t="s">
        <v>223</v>
      </c>
      <c r="X4518" s="13" t="s">
        <v>224</v>
      </c>
      <c r="Y4518" s="13" t="s">
        <v>225</v>
      </c>
      <c r="Z4518" s="13" t="s">
        <v>226</v>
      </c>
      <c r="AB4518" s="13" t="s">
        <v>214</v>
      </c>
      <c r="AC4518" s="13" t="s">
        <v>442</v>
      </c>
      <c r="AD4518" s="13" t="s">
        <v>215</v>
      </c>
      <c r="AE4518" s="13" t="s">
        <v>216</v>
      </c>
      <c r="AF4518" s="13" t="s">
        <v>231</v>
      </c>
      <c r="AH4518" s="28" t="s">
        <v>7229</v>
      </c>
      <c r="AT4518" s="13" t="s">
        <v>232</v>
      </c>
      <c r="BE4518" s="28" t="s">
        <v>5008</v>
      </c>
      <c r="BF4518" s="30" t="s">
        <v>229</v>
      </c>
      <c r="BG4518" s="31" t="s">
        <v>228</v>
      </c>
      <c r="BH4518" s="31" t="s">
        <v>399</v>
      </c>
      <c r="BI4518" s="31" t="s">
        <v>7228</v>
      </c>
      <c r="BJ4518" s="28" t="s">
        <v>5242</v>
      </c>
      <c r="BY4518" s="13" t="s">
        <v>247</v>
      </c>
      <c r="FU4518" s="32">
        <v>55.971999999999994</v>
      </c>
      <c r="FV4518" s="27">
        <v>44353</v>
      </c>
      <c r="FW4518" s="27">
        <v>44542</v>
      </c>
    </row>
    <row r="4519" spans="1:179" ht="15.75" thickBot="1" x14ac:dyDescent="0.3">
      <c r="A4519" s="13" t="s">
        <v>209</v>
      </c>
      <c r="B4519" s="26" t="s">
        <v>2083</v>
      </c>
      <c r="C4519" s="13" t="s">
        <v>210</v>
      </c>
      <c r="D4519" s="28" t="s">
        <v>7163</v>
      </c>
      <c r="E4519" s="13" t="s">
        <v>210</v>
      </c>
      <c r="F4519" s="13">
        <v>10420563031</v>
      </c>
      <c r="I4519" s="26" t="s">
        <v>2083</v>
      </c>
      <c r="O4519" s="13" t="s">
        <v>219</v>
      </c>
      <c r="P4519" s="13">
        <v>46</v>
      </c>
      <c r="Q4519" s="32">
        <v>69.971999999999994</v>
      </c>
      <c r="R4519" s="13">
        <v>50</v>
      </c>
      <c r="S4519" s="13" t="s">
        <v>5107</v>
      </c>
      <c r="T4519" s="13" t="s">
        <v>5209</v>
      </c>
      <c r="U4519" s="13" t="s">
        <v>212</v>
      </c>
      <c r="V4519" s="13" t="s">
        <v>213</v>
      </c>
      <c r="W4519" s="13" t="s">
        <v>223</v>
      </c>
      <c r="X4519" s="13" t="s">
        <v>224</v>
      </c>
      <c r="Y4519" s="13" t="s">
        <v>225</v>
      </c>
      <c r="Z4519" s="13" t="s">
        <v>226</v>
      </c>
      <c r="AB4519" s="13" t="s">
        <v>214</v>
      </c>
      <c r="AC4519" s="13" t="s">
        <v>442</v>
      </c>
      <c r="AD4519" s="13" t="s">
        <v>215</v>
      </c>
      <c r="AE4519" s="13" t="s">
        <v>216</v>
      </c>
      <c r="AF4519" s="13" t="s">
        <v>231</v>
      </c>
      <c r="AH4519" s="28" t="s">
        <v>7229</v>
      </c>
      <c r="AT4519" s="13" t="s">
        <v>232</v>
      </c>
      <c r="BE4519" s="28" t="s">
        <v>5008</v>
      </c>
      <c r="BF4519" s="30" t="s">
        <v>229</v>
      </c>
      <c r="BG4519" s="31" t="s">
        <v>228</v>
      </c>
      <c r="BH4519" s="31" t="s">
        <v>399</v>
      </c>
      <c r="BI4519" s="31" t="s">
        <v>7228</v>
      </c>
      <c r="BJ4519" s="28" t="s">
        <v>5242</v>
      </c>
      <c r="BY4519" s="13" t="s">
        <v>247</v>
      </c>
      <c r="FU4519" s="32">
        <v>55.971999999999994</v>
      </c>
      <c r="FV4519" s="27">
        <v>44353</v>
      </c>
      <c r="FW4519" s="27">
        <v>44542</v>
      </c>
    </row>
    <row r="4520" spans="1:179" ht="15.75" thickBot="1" x14ac:dyDescent="0.3">
      <c r="A4520" s="13" t="s">
        <v>209</v>
      </c>
      <c r="B4520" s="26" t="s">
        <v>443</v>
      </c>
      <c r="C4520" s="13" t="s">
        <v>210</v>
      </c>
      <c r="D4520" s="28" t="s">
        <v>7164</v>
      </c>
      <c r="E4520" s="13" t="s">
        <v>210</v>
      </c>
      <c r="F4520" s="13">
        <v>5845356031</v>
      </c>
      <c r="I4520" s="26" t="s">
        <v>443</v>
      </c>
      <c r="Q4520" s="32"/>
      <c r="S4520" s="13" t="s">
        <v>5109</v>
      </c>
      <c r="T4520" s="36" t="s">
        <v>5212</v>
      </c>
      <c r="U4520" s="13" t="s">
        <v>212</v>
      </c>
      <c r="V4520" s="13" t="s">
        <v>213</v>
      </c>
      <c r="W4520" s="13" t="s">
        <v>223</v>
      </c>
      <c r="X4520" s="13" t="s">
        <v>224</v>
      </c>
      <c r="Y4520" s="13" t="s">
        <v>225</v>
      </c>
      <c r="Z4520" s="13" t="s">
        <v>226</v>
      </c>
      <c r="AB4520" s="13" t="s">
        <v>218</v>
      </c>
      <c r="AE4520" s="13" t="s">
        <v>216</v>
      </c>
      <c r="AF4520" s="13" t="s">
        <v>231</v>
      </c>
      <c r="AH4520" s="28" t="s">
        <v>7229</v>
      </c>
      <c r="BE4520" s="28" t="s">
        <v>5008</v>
      </c>
      <c r="BF4520" s="30" t="s">
        <v>229</v>
      </c>
      <c r="BG4520" s="31" t="s">
        <v>228</v>
      </c>
      <c r="BH4520" s="31" t="s">
        <v>399</v>
      </c>
      <c r="BI4520" s="31" t="s">
        <v>7228</v>
      </c>
      <c r="BJ4520" s="28" t="s">
        <v>5243</v>
      </c>
      <c r="FU4520" s="32"/>
    </row>
    <row r="4521" spans="1:179" ht="15.75" thickBot="1" x14ac:dyDescent="0.3">
      <c r="A4521" s="13" t="s">
        <v>209</v>
      </c>
      <c r="B4521" s="26" t="s">
        <v>4957</v>
      </c>
      <c r="C4521" s="13" t="s">
        <v>210</v>
      </c>
      <c r="D4521" s="28" t="s">
        <v>7165</v>
      </c>
      <c r="E4521" s="13" t="s">
        <v>210</v>
      </c>
      <c r="F4521" s="13">
        <v>10420575031</v>
      </c>
      <c r="I4521" s="26" t="s">
        <v>4957</v>
      </c>
      <c r="O4521" s="13" t="s">
        <v>217</v>
      </c>
      <c r="P4521" s="13">
        <v>77</v>
      </c>
      <c r="Q4521" s="32">
        <v>69.971999999999994</v>
      </c>
      <c r="R4521" s="13">
        <v>50</v>
      </c>
      <c r="S4521" s="13" t="s">
        <v>5109</v>
      </c>
      <c r="T4521" s="13" t="s">
        <v>5211</v>
      </c>
      <c r="U4521" s="13" t="s">
        <v>212</v>
      </c>
      <c r="V4521" s="13" t="s">
        <v>213</v>
      </c>
      <c r="W4521" s="13" t="s">
        <v>223</v>
      </c>
      <c r="X4521" s="13" t="s">
        <v>224</v>
      </c>
      <c r="Y4521" s="13" t="s">
        <v>225</v>
      </c>
      <c r="Z4521" s="13" t="s">
        <v>226</v>
      </c>
      <c r="AB4521" s="13" t="s">
        <v>214</v>
      </c>
      <c r="AC4521" s="13" t="s">
        <v>443</v>
      </c>
      <c r="AD4521" s="13" t="s">
        <v>215</v>
      </c>
      <c r="AE4521" s="13" t="s">
        <v>216</v>
      </c>
      <c r="AF4521" s="13" t="s">
        <v>231</v>
      </c>
      <c r="AH4521" s="28" t="s">
        <v>7229</v>
      </c>
      <c r="AT4521" s="13" t="s">
        <v>230</v>
      </c>
      <c r="BE4521" s="28" t="s">
        <v>5008</v>
      </c>
      <c r="BF4521" s="30" t="s">
        <v>229</v>
      </c>
      <c r="BG4521" s="31" t="s">
        <v>228</v>
      </c>
      <c r="BH4521" s="31" t="s">
        <v>399</v>
      </c>
      <c r="BI4521" s="31" t="s">
        <v>7228</v>
      </c>
      <c r="BJ4521" s="28" t="s">
        <v>5243</v>
      </c>
      <c r="BY4521" s="13" t="s">
        <v>248</v>
      </c>
      <c r="FU4521" s="32">
        <v>55.971999999999994</v>
      </c>
      <c r="FV4521" s="27">
        <v>44353</v>
      </c>
      <c r="FW4521" s="27">
        <v>44542</v>
      </c>
    </row>
    <row r="4522" spans="1:179" ht="15.75" thickBot="1" x14ac:dyDescent="0.3">
      <c r="A4522" s="13" t="s">
        <v>209</v>
      </c>
      <c r="B4522" s="26" t="s">
        <v>4958</v>
      </c>
      <c r="C4522" s="13" t="s">
        <v>210</v>
      </c>
      <c r="D4522" s="28" t="s">
        <v>7166</v>
      </c>
      <c r="E4522" s="13" t="s">
        <v>210</v>
      </c>
      <c r="F4522" s="13">
        <v>5845356031</v>
      </c>
      <c r="I4522" s="26" t="s">
        <v>4958</v>
      </c>
      <c r="O4522" s="13" t="s">
        <v>217</v>
      </c>
      <c r="P4522" s="13">
        <v>76.5</v>
      </c>
      <c r="Q4522" s="32">
        <v>69.971999999999994</v>
      </c>
      <c r="R4522" s="13">
        <v>50</v>
      </c>
      <c r="S4522" s="13" t="s">
        <v>5109</v>
      </c>
      <c r="T4522" s="13" t="s">
        <v>5211</v>
      </c>
      <c r="U4522" s="13" t="s">
        <v>212</v>
      </c>
      <c r="V4522" s="13" t="s">
        <v>213</v>
      </c>
      <c r="W4522" s="13" t="s">
        <v>223</v>
      </c>
      <c r="X4522" s="13" t="s">
        <v>224</v>
      </c>
      <c r="Y4522" s="13" t="s">
        <v>225</v>
      </c>
      <c r="Z4522" s="13" t="s">
        <v>226</v>
      </c>
      <c r="AB4522" s="13" t="s">
        <v>214</v>
      </c>
      <c r="AC4522" s="13" t="s">
        <v>443</v>
      </c>
      <c r="AD4522" s="13" t="s">
        <v>215</v>
      </c>
      <c r="AE4522" s="13" t="s">
        <v>216</v>
      </c>
      <c r="AF4522" s="13" t="s">
        <v>231</v>
      </c>
      <c r="AH4522" s="28" t="s">
        <v>7229</v>
      </c>
      <c r="AT4522" s="13" t="s">
        <v>230</v>
      </c>
      <c r="BE4522" s="28" t="s">
        <v>5008</v>
      </c>
      <c r="BF4522" s="30" t="s">
        <v>229</v>
      </c>
      <c r="BG4522" s="31" t="s">
        <v>228</v>
      </c>
      <c r="BH4522" s="31" t="s">
        <v>399</v>
      </c>
      <c r="BI4522" s="31" t="s">
        <v>7228</v>
      </c>
      <c r="BJ4522" s="28" t="s">
        <v>5243</v>
      </c>
      <c r="BY4522" s="13" t="s">
        <v>248</v>
      </c>
      <c r="FU4522" s="32">
        <v>55.971999999999994</v>
      </c>
      <c r="FV4522" s="27">
        <v>44353</v>
      </c>
      <c r="FW4522" s="27">
        <v>44542</v>
      </c>
    </row>
    <row r="4523" spans="1:179" ht="15.75" thickBot="1" x14ac:dyDescent="0.3">
      <c r="A4523" s="13" t="s">
        <v>209</v>
      </c>
      <c r="B4523" s="26" t="s">
        <v>4959</v>
      </c>
      <c r="C4523" s="13" t="s">
        <v>210</v>
      </c>
      <c r="D4523" s="28" t="s">
        <v>7167</v>
      </c>
      <c r="E4523" s="13" t="s">
        <v>210</v>
      </c>
      <c r="F4523" s="13">
        <v>5845355031</v>
      </c>
      <c r="I4523" s="26" t="s">
        <v>4959</v>
      </c>
      <c r="O4523" s="13" t="s">
        <v>217</v>
      </c>
      <c r="P4523" s="13">
        <v>76</v>
      </c>
      <c r="Q4523" s="32">
        <v>69.971999999999994</v>
      </c>
      <c r="R4523" s="13">
        <v>50</v>
      </c>
      <c r="S4523" s="13" t="s">
        <v>5109</v>
      </c>
      <c r="T4523" s="13" t="s">
        <v>5211</v>
      </c>
      <c r="U4523" s="13" t="s">
        <v>212</v>
      </c>
      <c r="V4523" s="13" t="s">
        <v>213</v>
      </c>
      <c r="W4523" s="13" t="s">
        <v>223</v>
      </c>
      <c r="X4523" s="13" t="s">
        <v>224</v>
      </c>
      <c r="Y4523" s="13" t="s">
        <v>225</v>
      </c>
      <c r="Z4523" s="13" t="s">
        <v>226</v>
      </c>
      <c r="AB4523" s="13" t="s">
        <v>214</v>
      </c>
      <c r="AC4523" s="13" t="s">
        <v>443</v>
      </c>
      <c r="AD4523" s="13" t="s">
        <v>215</v>
      </c>
      <c r="AE4523" s="13" t="s">
        <v>216</v>
      </c>
      <c r="AF4523" s="13" t="s">
        <v>231</v>
      </c>
      <c r="AH4523" s="28" t="s">
        <v>7229</v>
      </c>
      <c r="AT4523" s="13" t="s">
        <v>230</v>
      </c>
      <c r="BE4523" s="28" t="s">
        <v>5008</v>
      </c>
      <c r="BF4523" s="30" t="s">
        <v>229</v>
      </c>
      <c r="BG4523" s="31" t="s">
        <v>228</v>
      </c>
      <c r="BH4523" s="31" t="s">
        <v>399</v>
      </c>
      <c r="BI4523" s="31" t="s">
        <v>7228</v>
      </c>
      <c r="BJ4523" s="28" t="s">
        <v>5243</v>
      </c>
      <c r="BY4523" s="13" t="s">
        <v>248</v>
      </c>
      <c r="FU4523" s="32">
        <v>55.971999999999994</v>
      </c>
      <c r="FV4523" s="27">
        <v>44353</v>
      </c>
      <c r="FW4523" s="27">
        <v>44542</v>
      </c>
    </row>
    <row r="4524" spans="1:179" ht="15.75" thickBot="1" x14ac:dyDescent="0.3">
      <c r="A4524" s="13" t="s">
        <v>209</v>
      </c>
      <c r="B4524" s="26" t="s">
        <v>4960</v>
      </c>
      <c r="C4524" s="13" t="s">
        <v>210</v>
      </c>
      <c r="D4524" s="28" t="s">
        <v>7168</v>
      </c>
      <c r="E4524" s="13" t="s">
        <v>210</v>
      </c>
      <c r="F4524" s="13">
        <v>10420563031</v>
      </c>
      <c r="I4524" s="26" t="s">
        <v>4960</v>
      </c>
      <c r="O4524" s="13" t="s">
        <v>217</v>
      </c>
      <c r="P4524" s="13">
        <v>75.5</v>
      </c>
      <c r="Q4524" s="32">
        <v>69.971999999999994</v>
      </c>
      <c r="R4524" s="13">
        <v>50</v>
      </c>
      <c r="S4524" s="13" t="s">
        <v>5109</v>
      </c>
      <c r="T4524" s="13" t="s">
        <v>5211</v>
      </c>
      <c r="U4524" s="13" t="s">
        <v>212</v>
      </c>
      <c r="V4524" s="13" t="s">
        <v>213</v>
      </c>
      <c r="W4524" s="13" t="s">
        <v>223</v>
      </c>
      <c r="X4524" s="13" t="s">
        <v>224</v>
      </c>
      <c r="Y4524" s="13" t="s">
        <v>225</v>
      </c>
      <c r="Z4524" s="13" t="s">
        <v>226</v>
      </c>
      <c r="AB4524" s="13" t="s">
        <v>214</v>
      </c>
      <c r="AC4524" s="13" t="s">
        <v>443</v>
      </c>
      <c r="AD4524" s="13" t="s">
        <v>215</v>
      </c>
      <c r="AE4524" s="13" t="s">
        <v>216</v>
      </c>
      <c r="AF4524" s="13" t="s">
        <v>231</v>
      </c>
      <c r="AH4524" s="28" t="s">
        <v>7229</v>
      </c>
      <c r="AT4524" s="13" t="s">
        <v>230</v>
      </c>
      <c r="BE4524" s="28" t="s">
        <v>5008</v>
      </c>
      <c r="BF4524" s="30" t="s">
        <v>229</v>
      </c>
      <c r="BG4524" s="31" t="s">
        <v>228</v>
      </c>
      <c r="BH4524" s="31" t="s">
        <v>399</v>
      </c>
      <c r="BI4524" s="31" t="s">
        <v>7228</v>
      </c>
      <c r="BJ4524" s="28" t="s">
        <v>5243</v>
      </c>
      <c r="BY4524" s="13" t="s">
        <v>248</v>
      </c>
      <c r="FU4524" s="32">
        <v>55.971999999999994</v>
      </c>
      <c r="FV4524" s="27">
        <v>44353</v>
      </c>
      <c r="FW4524" s="27">
        <v>44542</v>
      </c>
    </row>
    <row r="4525" spans="1:179" ht="15.75" thickBot="1" x14ac:dyDescent="0.3">
      <c r="A4525" s="13" t="s">
        <v>209</v>
      </c>
      <c r="B4525" s="26" t="s">
        <v>4961</v>
      </c>
      <c r="C4525" s="13" t="s">
        <v>210</v>
      </c>
      <c r="D4525" s="28" t="s">
        <v>7169</v>
      </c>
      <c r="E4525" s="13" t="s">
        <v>210</v>
      </c>
      <c r="F4525" s="13">
        <v>10420575031</v>
      </c>
      <c r="I4525" s="26" t="s">
        <v>4961</v>
      </c>
      <c r="O4525" s="13" t="s">
        <v>217</v>
      </c>
      <c r="P4525" s="13">
        <v>75</v>
      </c>
      <c r="Q4525" s="32">
        <v>69.971999999999994</v>
      </c>
      <c r="R4525" s="13">
        <v>50</v>
      </c>
      <c r="S4525" s="13" t="s">
        <v>5109</v>
      </c>
      <c r="T4525" s="13" t="s">
        <v>5211</v>
      </c>
      <c r="U4525" s="13" t="s">
        <v>212</v>
      </c>
      <c r="V4525" s="13" t="s">
        <v>213</v>
      </c>
      <c r="W4525" s="13" t="s">
        <v>223</v>
      </c>
      <c r="X4525" s="13" t="s">
        <v>224</v>
      </c>
      <c r="Y4525" s="13" t="s">
        <v>225</v>
      </c>
      <c r="Z4525" s="13" t="s">
        <v>226</v>
      </c>
      <c r="AB4525" s="13" t="s">
        <v>214</v>
      </c>
      <c r="AC4525" s="13" t="s">
        <v>443</v>
      </c>
      <c r="AD4525" s="13" t="s">
        <v>215</v>
      </c>
      <c r="AE4525" s="13" t="s">
        <v>216</v>
      </c>
      <c r="AF4525" s="13" t="s">
        <v>231</v>
      </c>
      <c r="AH4525" s="28" t="s">
        <v>7229</v>
      </c>
      <c r="AT4525" s="13" t="s">
        <v>230</v>
      </c>
      <c r="BE4525" s="28" t="s">
        <v>5008</v>
      </c>
      <c r="BF4525" s="30" t="s">
        <v>229</v>
      </c>
      <c r="BG4525" s="31" t="s">
        <v>228</v>
      </c>
      <c r="BH4525" s="31" t="s">
        <v>399</v>
      </c>
      <c r="BI4525" s="31" t="s">
        <v>7228</v>
      </c>
      <c r="BJ4525" s="28" t="s">
        <v>5243</v>
      </c>
      <c r="BY4525" s="13" t="s">
        <v>248</v>
      </c>
      <c r="FU4525" s="32">
        <v>55.971999999999994</v>
      </c>
      <c r="FV4525" s="27">
        <v>44353</v>
      </c>
      <c r="FW4525" s="27">
        <v>44542</v>
      </c>
    </row>
    <row r="4526" spans="1:179" ht="15.75" thickBot="1" x14ac:dyDescent="0.3">
      <c r="A4526" s="13" t="s">
        <v>209</v>
      </c>
      <c r="B4526" s="26" t="s">
        <v>4962</v>
      </c>
      <c r="C4526" s="13" t="s">
        <v>210</v>
      </c>
      <c r="D4526" s="28" t="s">
        <v>7170</v>
      </c>
      <c r="E4526" s="13" t="s">
        <v>210</v>
      </c>
      <c r="F4526" s="13">
        <v>5845356031</v>
      </c>
      <c r="I4526" s="26" t="s">
        <v>4962</v>
      </c>
      <c r="O4526" s="13" t="s">
        <v>217</v>
      </c>
      <c r="P4526" s="13">
        <v>74.5</v>
      </c>
      <c r="Q4526" s="32">
        <v>69.971999999999994</v>
      </c>
      <c r="R4526" s="13">
        <v>50</v>
      </c>
      <c r="S4526" s="13" t="s">
        <v>5109</v>
      </c>
      <c r="T4526" s="13" t="s">
        <v>5211</v>
      </c>
      <c r="U4526" s="13" t="s">
        <v>212</v>
      </c>
      <c r="V4526" s="13" t="s">
        <v>213</v>
      </c>
      <c r="W4526" s="13" t="s">
        <v>223</v>
      </c>
      <c r="X4526" s="13" t="s">
        <v>224</v>
      </c>
      <c r="Y4526" s="13" t="s">
        <v>225</v>
      </c>
      <c r="Z4526" s="13" t="s">
        <v>226</v>
      </c>
      <c r="AB4526" s="13" t="s">
        <v>214</v>
      </c>
      <c r="AC4526" s="13" t="s">
        <v>443</v>
      </c>
      <c r="AD4526" s="13" t="s">
        <v>215</v>
      </c>
      <c r="AE4526" s="13" t="s">
        <v>216</v>
      </c>
      <c r="AF4526" s="13" t="s">
        <v>231</v>
      </c>
      <c r="AH4526" s="28" t="s">
        <v>7229</v>
      </c>
      <c r="AT4526" s="13" t="s">
        <v>230</v>
      </c>
      <c r="BE4526" s="28" t="s">
        <v>5008</v>
      </c>
      <c r="BF4526" s="30" t="s">
        <v>229</v>
      </c>
      <c r="BG4526" s="31" t="s">
        <v>228</v>
      </c>
      <c r="BH4526" s="31" t="s">
        <v>399</v>
      </c>
      <c r="BI4526" s="31" t="s">
        <v>7228</v>
      </c>
      <c r="BJ4526" s="28" t="s">
        <v>5243</v>
      </c>
      <c r="BY4526" s="13" t="s">
        <v>248</v>
      </c>
      <c r="FU4526" s="32">
        <v>55.971999999999994</v>
      </c>
      <c r="FV4526" s="27">
        <v>44353</v>
      </c>
      <c r="FW4526" s="27">
        <v>44542</v>
      </c>
    </row>
    <row r="4527" spans="1:179" ht="15.75" thickBot="1" x14ac:dyDescent="0.3">
      <c r="A4527" s="13" t="s">
        <v>209</v>
      </c>
      <c r="B4527" s="26" t="s">
        <v>4963</v>
      </c>
      <c r="C4527" s="13" t="s">
        <v>210</v>
      </c>
      <c r="D4527" s="28" t="s">
        <v>7171</v>
      </c>
      <c r="E4527" s="13" t="s">
        <v>210</v>
      </c>
      <c r="F4527" s="13">
        <v>5845355031</v>
      </c>
      <c r="I4527" s="26" t="s">
        <v>4963</v>
      </c>
      <c r="O4527" s="13" t="s">
        <v>217</v>
      </c>
      <c r="P4527" s="13">
        <v>74</v>
      </c>
      <c r="Q4527" s="32">
        <v>69.971999999999994</v>
      </c>
      <c r="R4527" s="13">
        <v>50</v>
      </c>
      <c r="S4527" s="13" t="s">
        <v>5109</v>
      </c>
      <c r="T4527" s="13" t="s">
        <v>5211</v>
      </c>
      <c r="U4527" s="13" t="s">
        <v>212</v>
      </c>
      <c r="V4527" s="13" t="s">
        <v>213</v>
      </c>
      <c r="W4527" s="13" t="s">
        <v>223</v>
      </c>
      <c r="X4527" s="13" t="s">
        <v>224</v>
      </c>
      <c r="Y4527" s="13" t="s">
        <v>225</v>
      </c>
      <c r="Z4527" s="13" t="s">
        <v>226</v>
      </c>
      <c r="AB4527" s="13" t="s">
        <v>214</v>
      </c>
      <c r="AC4527" s="13" t="s">
        <v>443</v>
      </c>
      <c r="AD4527" s="13" t="s">
        <v>215</v>
      </c>
      <c r="AE4527" s="13" t="s">
        <v>216</v>
      </c>
      <c r="AF4527" s="13" t="s">
        <v>231</v>
      </c>
      <c r="AH4527" s="28" t="s">
        <v>7229</v>
      </c>
      <c r="AT4527" s="13" t="s">
        <v>230</v>
      </c>
      <c r="BE4527" s="28" t="s">
        <v>5008</v>
      </c>
      <c r="BF4527" s="30" t="s">
        <v>229</v>
      </c>
      <c r="BG4527" s="31" t="s">
        <v>228</v>
      </c>
      <c r="BH4527" s="31" t="s">
        <v>399</v>
      </c>
      <c r="BI4527" s="31" t="s">
        <v>7228</v>
      </c>
      <c r="BJ4527" s="28" t="s">
        <v>5243</v>
      </c>
      <c r="BY4527" s="13" t="s">
        <v>248</v>
      </c>
      <c r="FU4527" s="32">
        <v>55.971999999999994</v>
      </c>
      <c r="FV4527" s="27">
        <v>44353</v>
      </c>
      <c r="FW4527" s="27">
        <v>44542</v>
      </c>
    </row>
    <row r="4528" spans="1:179" ht="15.75" thickBot="1" x14ac:dyDescent="0.3">
      <c r="A4528" s="13" t="s">
        <v>209</v>
      </c>
      <c r="B4528" s="26" t="s">
        <v>4964</v>
      </c>
      <c r="C4528" s="13" t="s">
        <v>210</v>
      </c>
      <c r="D4528" s="28" t="s">
        <v>7172</v>
      </c>
      <c r="E4528" s="13" t="s">
        <v>210</v>
      </c>
      <c r="F4528" s="13">
        <v>10420563031</v>
      </c>
      <c r="I4528" s="26" t="s">
        <v>4964</v>
      </c>
      <c r="O4528" s="13" t="s">
        <v>217</v>
      </c>
      <c r="P4528" s="13">
        <v>73.5</v>
      </c>
      <c r="Q4528" s="32">
        <v>69.971999999999994</v>
      </c>
      <c r="R4528" s="13">
        <v>50</v>
      </c>
      <c r="S4528" s="13" t="s">
        <v>5109</v>
      </c>
      <c r="T4528" s="13" t="s">
        <v>5211</v>
      </c>
      <c r="U4528" s="13" t="s">
        <v>212</v>
      </c>
      <c r="V4528" s="13" t="s">
        <v>213</v>
      </c>
      <c r="W4528" s="13" t="s">
        <v>223</v>
      </c>
      <c r="X4528" s="13" t="s">
        <v>224</v>
      </c>
      <c r="Y4528" s="13" t="s">
        <v>225</v>
      </c>
      <c r="Z4528" s="13" t="s">
        <v>226</v>
      </c>
      <c r="AB4528" s="13" t="s">
        <v>214</v>
      </c>
      <c r="AC4528" s="13" t="s">
        <v>443</v>
      </c>
      <c r="AD4528" s="13" t="s">
        <v>215</v>
      </c>
      <c r="AE4528" s="13" t="s">
        <v>216</v>
      </c>
      <c r="AF4528" s="13" t="s">
        <v>231</v>
      </c>
      <c r="AH4528" s="28" t="s">
        <v>7229</v>
      </c>
      <c r="AT4528" s="13" t="s">
        <v>230</v>
      </c>
      <c r="BE4528" s="28" t="s">
        <v>5008</v>
      </c>
      <c r="BF4528" s="30" t="s">
        <v>229</v>
      </c>
      <c r="BG4528" s="31" t="s">
        <v>228</v>
      </c>
      <c r="BH4528" s="31" t="s">
        <v>399</v>
      </c>
      <c r="BI4528" s="31" t="s">
        <v>7228</v>
      </c>
      <c r="BJ4528" s="28" t="s">
        <v>5243</v>
      </c>
      <c r="BY4528" s="13" t="s">
        <v>248</v>
      </c>
      <c r="FU4528" s="32">
        <v>55.971999999999994</v>
      </c>
      <c r="FV4528" s="27">
        <v>44353</v>
      </c>
      <c r="FW4528" s="27">
        <v>44542</v>
      </c>
    </row>
    <row r="4529" spans="1:179" ht="15.75" thickBot="1" x14ac:dyDescent="0.3">
      <c r="A4529" s="13" t="s">
        <v>209</v>
      </c>
      <c r="B4529" s="26" t="s">
        <v>4965</v>
      </c>
      <c r="C4529" s="13" t="s">
        <v>210</v>
      </c>
      <c r="D4529" s="28" t="s">
        <v>7173</v>
      </c>
      <c r="E4529" s="13" t="s">
        <v>210</v>
      </c>
      <c r="F4529" s="13">
        <v>10420575031</v>
      </c>
      <c r="I4529" s="26" t="s">
        <v>4965</v>
      </c>
      <c r="O4529" s="13" t="s">
        <v>217</v>
      </c>
      <c r="P4529" s="13">
        <v>73</v>
      </c>
      <c r="Q4529" s="32">
        <v>69.971999999999994</v>
      </c>
      <c r="R4529" s="13">
        <v>50</v>
      </c>
      <c r="S4529" s="13" t="s">
        <v>5109</v>
      </c>
      <c r="T4529" s="13" t="s">
        <v>5211</v>
      </c>
      <c r="U4529" s="13" t="s">
        <v>212</v>
      </c>
      <c r="V4529" s="13" t="s">
        <v>213</v>
      </c>
      <c r="W4529" s="13" t="s">
        <v>223</v>
      </c>
      <c r="X4529" s="13" t="s">
        <v>224</v>
      </c>
      <c r="Y4529" s="13" t="s">
        <v>225</v>
      </c>
      <c r="Z4529" s="13" t="s">
        <v>226</v>
      </c>
      <c r="AB4529" s="13" t="s">
        <v>214</v>
      </c>
      <c r="AC4529" s="13" t="s">
        <v>443</v>
      </c>
      <c r="AD4529" s="13" t="s">
        <v>215</v>
      </c>
      <c r="AE4529" s="13" t="s">
        <v>216</v>
      </c>
      <c r="AF4529" s="13" t="s">
        <v>231</v>
      </c>
      <c r="AH4529" s="28" t="s">
        <v>7229</v>
      </c>
      <c r="AT4529" s="13" t="s">
        <v>230</v>
      </c>
      <c r="BE4529" s="28" t="s">
        <v>5008</v>
      </c>
      <c r="BF4529" s="30" t="s">
        <v>229</v>
      </c>
      <c r="BG4529" s="31" t="s">
        <v>228</v>
      </c>
      <c r="BH4529" s="31" t="s">
        <v>399</v>
      </c>
      <c r="BI4529" s="31" t="s">
        <v>7228</v>
      </c>
      <c r="BJ4529" s="28" t="s">
        <v>5243</v>
      </c>
      <c r="BY4529" s="13" t="s">
        <v>248</v>
      </c>
      <c r="FU4529" s="32">
        <v>55.971999999999994</v>
      </c>
      <c r="FV4529" s="27">
        <v>44353</v>
      </c>
      <c r="FW4529" s="27">
        <v>44542</v>
      </c>
    </row>
    <row r="4530" spans="1:179" ht="15.75" thickBot="1" x14ac:dyDescent="0.3">
      <c r="A4530" s="13" t="s">
        <v>209</v>
      </c>
      <c r="B4530" s="26" t="s">
        <v>4966</v>
      </c>
      <c r="C4530" s="13" t="s">
        <v>210</v>
      </c>
      <c r="D4530" s="28" t="s">
        <v>7174</v>
      </c>
      <c r="E4530" s="13" t="s">
        <v>210</v>
      </c>
      <c r="F4530" s="13">
        <v>5845356031</v>
      </c>
      <c r="I4530" s="26" t="s">
        <v>4966</v>
      </c>
      <c r="O4530" s="13" t="s">
        <v>217</v>
      </c>
      <c r="P4530" s="13">
        <v>72.5</v>
      </c>
      <c r="Q4530" s="32">
        <v>69.971999999999994</v>
      </c>
      <c r="R4530" s="13">
        <v>50</v>
      </c>
      <c r="S4530" s="13" t="s">
        <v>5109</v>
      </c>
      <c r="T4530" s="13" t="s">
        <v>5211</v>
      </c>
      <c r="U4530" s="13" t="s">
        <v>212</v>
      </c>
      <c r="V4530" s="13" t="s">
        <v>213</v>
      </c>
      <c r="W4530" s="13" t="s">
        <v>223</v>
      </c>
      <c r="X4530" s="13" t="s">
        <v>224</v>
      </c>
      <c r="Y4530" s="13" t="s">
        <v>225</v>
      </c>
      <c r="Z4530" s="13" t="s">
        <v>226</v>
      </c>
      <c r="AB4530" s="13" t="s">
        <v>214</v>
      </c>
      <c r="AC4530" s="13" t="s">
        <v>443</v>
      </c>
      <c r="AD4530" s="13" t="s">
        <v>215</v>
      </c>
      <c r="AE4530" s="13" t="s">
        <v>216</v>
      </c>
      <c r="AF4530" s="13" t="s">
        <v>231</v>
      </c>
      <c r="AH4530" s="28" t="s">
        <v>7229</v>
      </c>
      <c r="AT4530" s="13" t="s">
        <v>230</v>
      </c>
      <c r="BE4530" s="28" t="s">
        <v>5008</v>
      </c>
      <c r="BF4530" s="30" t="s">
        <v>229</v>
      </c>
      <c r="BG4530" s="31" t="s">
        <v>228</v>
      </c>
      <c r="BH4530" s="31" t="s">
        <v>399</v>
      </c>
      <c r="BI4530" s="31" t="s">
        <v>7228</v>
      </c>
      <c r="BJ4530" s="28" t="s">
        <v>5243</v>
      </c>
      <c r="BY4530" s="13" t="s">
        <v>248</v>
      </c>
      <c r="FU4530" s="32">
        <v>55.971999999999994</v>
      </c>
      <c r="FV4530" s="27">
        <v>44353</v>
      </c>
      <c r="FW4530" s="27">
        <v>44542</v>
      </c>
    </row>
    <row r="4531" spans="1:179" ht="15.75" thickBot="1" x14ac:dyDescent="0.3">
      <c r="A4531" s="13" t="s">
        <v>209</v>
      </c>
      <c r="B4531" s="26" t="s">
        <v>4967</v>
      </c>
      <c r="C4531" s="13" t="s">
        <v>210</v>
      </c>
      <c r="D4531" s="28" t="s">
        <v>7175</v>
      </c>
      <c r="E4531" s="13" t="s">
        <v>210</v>
      </c>
      <c r="F4531" s="13">
        <v>5845355031</v>
      </c>
      <c r="I4531" s="26" t="s">
        <v>4967</v>
      </c>
      <c r="O4531" s="13" t="s">
        <v>217</v>
      </c>
      <c r="P4531" s="13">
        <v>72</v>
      </c>
      <c r="Q4531" s="32">
        <v>69.971999999999994</v>
      </c>
      <c r="R4531" s="13">
        <v>50</v>
      </c>
      <c r="S4531" s="13" t="s">
        <v>5109</v>
      </c>
      <c r="T4531" s="13" t="s">
        <v>5211</v>
      </c>
      <c r="U4531" s="13" t="s">
        <v>212</v>
      </c>
      <c r="V4531" s="13" t="s">
        <v>213</v>
      </c>
      <c r="W4531" s="13" t="s">
        <v>223</v>
      </c>
      <c r="X4531" s="13" t="s">
        <v>224</v>
      </c>
      <c r="Y4531" s="13" t="s">
        <v>225</v>
      </c>
      <c r="Z4531" s="13" t="s">
        <v>226</v>
      </c>
      <c r="AB4531" s="13" t="s">
        <v>214</v>
      </c>
      <c r="AC4531" s="13" t="s">
        <v>443</v>
      </c>
      <c r="AD4531" s="13" t="s">
        <v>215</v>
      </c>
      <c r="AE4531" s="13" t="s">
        <v>216</v>
      </c>
      <c r="AF4531" s="13" t="s">
        <v>231</v>
      </c>
      <c r="AH4531" s="28" t="s">
        <v>7229</v>
      </c>
      <c r="AT4531" s="13" t="s">
        <v>230</v>
      </c>
      <c r="BE4531" s="28" t="s">
        <v>5008</v>
      </c>
      <c r="BF4531" s="30" t="s">
        <v>229</v>
      </c>
      <c r="BG4531" s="31" t="s">
        <v>228</v>
      </c>
      <c r="BH4531" s="31" t="s">
        <v>399</v>
      </c>
      <c r="BI4531" s="31" t="s">
        <v>7228</v>
      </c>
      <c r="BJ4531" s="28" t="s">
        <v>5243</v>
      </c>
      <c r="BY4531" s="13" t="s">
        <v>248</v>
      </c>
      <c r="FU4531" s="32">
        <v>55.971999999999994</v>
      </c>
      <c r="FV4531" s="27">
        <v>44353</v>
      </c>
      <c r="FW4531" s="27">
        <v>44542</v>
      </c>
    </row>
    <row r="4532" spans="1:179" ht="15.75" thickBot="1" x14ac:dyDescent="0.3">
      <c r="A4532" s="13" t="s">
        <v>209</v>
      </c>
      <c r="B4532" s="26" t="s">
        <v>4968</v>
      </c>
      <c r="C4532" s="13" t="s">
        <v>210</v>
      </c>
      <c r="D4532" s="28" t="s">
        <v>7176</v>
      </c>
      <c r="E4532" s="13" t="s">
        <v>210</v>
      </c>
      <c r="F4532" s="13">
        <v>10420563031</v>
      </c>
      <c r="I4532" s="26" t="s">
        <v>4968</v>
      </c>
      <c r="O4532" s="13" t="s">
        <v>217</v>
      </c>
      <c r="P4532" s="13">
        <v>71.5</v>
      </c>
      <c r="Q4532" s="32">
        <v>69.971999999999994</v>
      </c>
      <c r="R4532" s="13">
        <v>50</v>
      </c>
      <c r="S4532" s="13" t="s">
        <v>5109</v>
      </c>
      <c r="T4532" s="13" t="s">
        <v>5211</v>
      </c>
      <c r="U4532" s="13" t="s">
        <v>212</v>
      </c>
      <c r="V4532" s="13" t="s">
        <v>213</v>
      </c>
      <c r="W4532" s="13" t="s">
        <v>223</v>
      </c>
      <c r="X4532" s="13" t="s">
        <v>224</v>
      </c>
      <c r="Y4532" s="13" t="s">
        <v>225</v>
      </c>
      <c r="Z4532" s="13" t="s">
        <v>226</v>
      </c>
      <c r="AB4532" s="13" t="s">
        <v>214</v>
      </c>
      <c r="AC4532" s="13" t="s">
        <v>443</v>
      </c>
      <c r="AD4532" s="13" t="s">
        <v>215</v>
      </c>
      <c r="AE4532" s="13" t="s">
        <v>216</v>
      </c>
      <c r="AF4532" s="13" t="s">
        <v>231</v>
      </c>
      <c r="AH4532" s="28" t="s">
        <v>7229</v>
      </c>
      <c r="AT4532" s="13" t="s">
        <v>230</v>
      </c>
      <c r="BE4532" s="28" t="s">
        <v>5008</v>
      </c>
      <c r="BF4532" s="30" t="s">
        <v>229</v>
      </c>
      <c r="BG4532" s="31" t="s">
        <v>228</v>
      </c>
      <c r="BH4532" s="31" t="s">
        <v>399</v>
      </c>
      <c r="BI4532" s="31" t="s">
        <v>7228</v>
      </c>
      <c r="BJ4532" s="28" t="s">
        <v>5243</v>
      </c>
      <c r="BY4532" s="13" t="s">
        <v>248</v>
      </c>
      <c r="FU4532" s="32">
        <v>55.971999999999994</v>
      </c>
      <c r="FV4532" s="27">
        <v>44353</v>
      </c>
      <c r="FW4532" s="27">
        <v>44542</v>
      </c>
    </row>
    <row r="4533" spans="1:179" ht="15.75" thickBot="1" x14ac:dyDescent="0.3">
      <c r="A4533" s="13" t="s">
        <v>209</v>
      </c>
      <c r="B4533" s="26" t="s">
        <v>4969</v>
      </c>
      <c r="C4533" s="13" t="s">
        <v>210</v>
      </c>
      <c r="D4533" s="28" t="s">
        <v>7177</v>
      </c>
      <c r="E4533" s="13" t="s">
        <v>210</v>
      </c>
      <c r="F4533" s="13">
        <v>10420575031</v>
      </c>
      <c r="I4533" s="26" t="s">
        <v>4969</v>
      </c>
      <c r="O4533" s="13" t="s">
        <v>217</v>
      </c>
      <c r="P4533" s="13">
        <v>71</v>
      </c>
      <c r="Q4533" s="32">
        <v>69.971999999999994</v>
      </c>
      <c r="R4533" s="13">
        <v>50</v>
      </c>
      <c r="S4533" s="13" t="s">
        <v>5109</v>
      </c>
      <c r="T4533" s="13" t="s">
        <v>5211</v>
      </c>
      <c r="U4533" s="13" t="s">
        <v>212</v>
      </c>
      <c r="V4533" s="13" t="s">
        <v>213</v>
      </c>
      <c r="W4533" s="13" t="s">
        <v>223</v>
      </c>
      <c r="X4533" s="13" t="s">
        <v>224</v>
      </c>
      <c r="Y4533" s="13" t="s">
        <v>225</v>
      </c>
      <c r="Z4533" s="13" t="s">
        <v>226</v>
      </c>
      <c r="AB4533" s="13" t="s">
        <v>214</v>
      </c>
      <c r="AC4533" s="13" t="s">
        <v>443</v>
      </c>
      <c r="AD4533" s="13" t="s">
        <v>215</v>
      </c>
      <c r="AE4533" s="13" t="s">
        <v>216</v>
      </c>
      <c r="AF4533" s="13" t="s">
        <v>231</v>
      </c>
      <c r="AH4533" s="28" t="s">
        <v>7229</v>
      </c>
      <c r="AT4533" s="13" t="s">
        <v>230</v>
      </c>
      <c r="BE4533" s="28" t="s">
        <v>5008</v>
      </c>
      <c r="BF4533" s="30" t="s">
        <v>229</v>
      </c>
      <c r="BG4533" s="31" t="s">
        <v>228</v>
      </c>
      <c r="BH4533" s="31" t="s">
        <v>399</v>
      </c>
      <c r="BI4533" s="31" t="s">
        <v>7228</v>
      </c>
      <c r="BJ4533" s="28" t="s">
        <v>5243</v>
      </c>
      <c r="BY4533" s="13" t="s">
        <v>248</v>
      </c>
      <c r="FU4533" s="32">
        <v>55.971999999999994</v>
      </c>
      <c r="FV4533" s="27">
        <v>44353</v>
      </c>
      <c r="FW4533" s="27">
        <v>44542</v>
      </c>
    </row>
    <row r="4534" spans="1:179" ht="15.75" thickBot="1" x14ac:dyDescent="0.3">
      <c r="A4534" s="13" t="s">
        <v>209</v>
      </c>
      <c r="B4534" s="26" t="s">
        <v>4970</v>
      </c>
      <c r="C4534" s="13" t="s">
        <v>210</v>
      </c>
      <c r="D4534" s="28" t="s">
        <v>7178</v>
      </c>
      <c r="E4534" s="13" t="s">
        <v>210</v>
      </c>
      <c r="F4534" s="13">
        <v>5845356031</v>
      </c>
      <c r="I4534" s="26" t="s">
        <v>4970</v>
      </c>
      <c r="O4534" s="13" t="s">
        <v>217</v>
      </c>
      <c r="P4534" s="13">
        <v>70.5</v>
      </c>
      <c r="Q4534" s="32">
        <v>69.971999999999994</v>
      </c>
      <c r="R4534" s="13">
        <v>50</v>
      </c>
      <c r="S4534" s="13" t="s">
        <v>5109</v>
      </c>
      <c r="T4534" s="13" t="s">
        <v>5211</v>
      </c>
      <c r="U4534" s="13" t="s">
        <v>212</v>
      </c>
      <c r="V4534" s="13" t="s">
        <v>213</v>
      </c>
      <c r="W4534" s="13" t="s">
        <v>223</v>
      </c>
      <c r="X4534" s="13" t="s">
        <v>224</v>
      </c>
      <c r="Y4534" s="13" t="s">
        <v>225</v>
      </c>
      <c r="Z4534" s="13" t="s">
        <v>226</v>
      </c>
      <c r="AB4534" s="13" t="s">
        <v>214</v>
      </c>
      <c r="AC4534" s="13" t="s">
        <v>443</v>
      </c>
      <c r="AD4534" s="13" t="s">
        <v>215</v>
      </c>
      <c r="AE4534" s="13" t="s">
        <v>216</v>
      </c>
      <c r="AF4534" s="13" t="s">
        <v>231</v>
      </c>
      <c r="AH4534" s="28" t="s">
        <v>7229</v>
      </c>
      <c r="AT4534" s="13" t="s">
        <v>230</v>
      </c>
      <c r="BE4534" s="28" t="s">
        <v>5008</v>
      </c>
      <c r="BF4534" s="30" t="s">
        <v>229</v>
      </c>
      <c r="BG4534" s="31" t="s">
        <v>228</v>
      </c>
      <c r="BH4534" s="31" t="s">
        <v>399</v>
      </c>
      <c r="BI4534" s="31" t="s">
        <v>7228</v>
      </c>
      <c r="BJ4534" s="28" t="s">
        <v>5243</v>
      </c>
      <c r="BY4534" s="13" t="s">
        <v>248</v>
      </c>
      <c r="FU4534" s="32">
        <v>55.971999999999994</v>
      </c>
      <c r="FV4534" s="27">
        <v>44353</v>
      </c>
      <c r="FW4534" s="27">
        <v>44542</v>
      </c>
    </row>
    <row r="4535" spans="1:179" ht="15.75" thickBot="1" x14ac:dyDescent="0.3">
      <c r="A4535" s="13" t="s">
        <v>209</v>
      </c>
      <c r="B4535" s="26" t="s">
        <v>4971</v>
      </c>
      <c r="C4535" s="13" t="s">
        <v>210</v>
      </c>
      <c r="D4535" s="28" t="s">
        <v>7179</v>
      </c>
      <c r="E4535" s="13" t="s">
        <v>210</v>
      </c>
      <c r="F4535" s="13">
        <v>5845355031</v>
      </c>
      <c r="I4535" s="26" t="s">
        <v>4971</v>
      </c>
      <c r="O4535" s="13" t="s">
        <v>217</v>
      </c>
      <c r="P4535" s="13">
        <v>70</v>
      </c>
      <c r="Q4535" s="32">
        <v>69.971999999999994</v>
      </c>
      <c r="R4535" s="13">
        <v>50</v>
      </c>
      <c r="S4535" s="13" t="s">
        <v>5109</v>
      </c>
      <c r="T4535" s="13" t="s">
        <v>5211</v>
      </c>
      <c r="U4535" s="13" t="s">
        <v>212</v>
      </c>
      <c r="V4535" s="13" t="s">
        <v>213</v>
      </c>
      <c r="W4535" s="13" t="s">
        <v>223</v>
      </c>
      <c r="X4535" s="13" t="s">
        <v>224</v>
      </c>
      <c r="Y4535" s="13" t="s">
        <v>225</v>
      </c>
      <c r="Z4535" s="13" t="s">
        <v>226</v>
      </c>
      <c r="AB4535" s="13" t="s">
        <v>214</v>
      </c>
      <c r="AC4535" s="13" t="s">
        <v>443</v>
      </c>
      <c r="AD4535" s="13" t="s">
        <v>215</v>
      </c>
      <c r="AE4535" s="13" t="s">
        <v>216</v>
      </c>
      <c r="AF4535" s="13" t="s">
        <v>231</v>
      </c>
      <c r="AH4535" s="28" t="s">
        <v>7229</v>
      </c>
      <c r="AT4535" s="13" t="s">
        <v>230</v>
      </c>
      <c r="BE4535" s="28" t="s">
        <v>5008</v>
      </c>
      <c r="BF4535" s="30" t="s">
        <v>229</v>
      </c>
      <c r="BG4535" s="31" t="s">
        <v>228</v>
      </c>
      <c r="BH4535" s="31" t="s">
        <v>399</v>
      </c>
      <c r="BI4535" s="31" t="s">
        <v>7228</v>
      </c>
      <c r="BJ4535" s="28" t="s">
        <v>5243</v>
      </c>
      <c r="BY4535" s="13" t="s">
        <v>248</v>
      </c>
      <c r="FU4535" s="32">
        <v>55.971999999999994</v>
      </c>
      <c r="FV4535" s="27">
        <v>44353</v>
      </c>
      <c r="FW4535" s="27">
        <v>44542</v>
      </c>
    </row>
    <row r="4536" spans="1:179" ht="15.75" thickBot="1" x14ac:dyDescent="0.3">
      <c r="A4536" s="13" t="s">
        <v>209</v>
      </c>
      <c r="B4536" s="26" t="s">
        <v>4972</v>
      </c>
      <c r="C4536" s="13" t="s">
        <v>210</v>
      </c>
      <c r="D4536" s="28" t="s">
        <v>7180</v>
      </c>
      <c r="E4536" s="13" t="s">
        <v>210</v>
      </c>
      <c r="F4536" s="13">
        <v>10420563031</v>
      </c>
      <c r="I4536" s="26" t="s">
        <v>4972</v>
      </c>
      <c r="O4536" s="13" t="s">
        <v>217</v>
      </c>
      <c r="P4536" s="13">
        <v>69.5</v>
      </c>
      <c r="Q4536" s="32">
        <v>69.971999999999994</v>
      </c>
      <c r="R4536" s="13">
        <v>50</v>
      </c>
      <c r="S4536" s="13" t="s">
        <v>5109</v>
      </c>
      <c r="T4536" s="13" t="s">
        <v>5211</v>
      </c>
      <c r="U4536" s="13" t="s">
        <v>212</v>
      </c>
      <c r="V4536" s="13" t="s">
        <v>213</v>
      </c>
      <c r="W4536" s="13" t="s">
        <v>223</v>
      </c>
      <c r="X4536" s="13" t="s">
        <v>224</v>
      </c>
      <c r="Y4536" s="13" t="s">
        <v>225</v>
      </c>
      <c r="Z4536" s="13" t="s">
        <v>226</v>
      </c>
      <c r="AB4536" s="13" t="s">
        <v>214</v>
      </c>
      <c r="AC4536" s="13" t="s">
        <v>443</v>
      </c>
      <c r="AD4536" s="13" t="s">
        <v>215</v>
      </c>
      <c r="AE4536" s="13" t="s">
        <v>216</v>
      </c>
      <c r="AF4536" s="13" t="s">
        <v>231</v>
      </c>
      <c r="AH4536" s="28" t="s">
        <v>7229</v>
      </c>
      <c r="AT4536" s="13" t="s">
        <v>230</v>
      </c>
      <c r="BE4536" s="28" t="s">
        <v>5008</v>
      </c>
      <c r="BF4536" s="30" t="s">
        <v>229</v>
      </c>
      <c r="BG4536" s="31" t="s">
        <v>228</v>
      </c>
      <c r="BH4536" s="31" t="s">
        <v>399</v>
      </c>
      <c r="BI4536" s="31" t="s">
        <v>7228</v>
      </c>
      <c r="BJ4536" s="28" t="s">
        <v>5243</v>
      </c>
      <c r="BY4536" s="13" t="s">
        <v>248</v>
      </c>
      <c r="FU4536" s="32">
        <v>55.971999999999994</v>
      </c>
      <c r="FV4536" s="27">
        <v>44353</v>
      </c>
      <c r="FW4536" s="27">
        <v>44542</v>
      </c>
    </row>
    <row r="4537" spans="1:179" ht="15.75" thickBot="1" x14ac:dyDescent="0.3">
      <c r="A4537" s="13" t="s">
        <v>209</v>
      </c>
      <c r="B4537" s="26" t="s">
        <v>4973</v>
      </c>
      <c r="C4537" s="13" t="s">
        <v>210</v>
      </c>
      <c r="D4537" s="28" t="s">
        <v>7181</v>
      </c>
      <c r="E4537" s="13" t="s">
        <v>210</v>
      </c>
      <c r="F4537" s="13">
        <v>10420575031</v>
      </c>
      <c r="I4537" s="26" t="s">
        <v>4973</v>
      </c>
      <c r="O4537" s="13" t="s">
        <v>217</v>
      </c>
      <c r="P4537" s="13">
        <v>69</v>
      </c>
      <c r="Q4537" s="32">
        <v>69.971999999999994</v>
      </c>
      <c r="R4537" s="13">
        <v>50</v>
      </c>
      <c r="S4537" s="13" t="s">
        <v>5109</v>
      </c>
      <c r="T4537" s="13" t="s">
        <v>5211</v>
      </c>
      <c r="U4537" s="13" t="s">
        <v>212</v>
      </c>
      <c r="V4537" s="13" t="s">
        <v>213</v>
      </c>
      <c r="W4537" s="13" t="s">
        <v>223</v>
      </c>
      <c r="X4537" s="13" t="s">
        <v>224</v>
      </c>
      <c r="Y4537" s="13" t="s">
        <v>225</v>
      </c>
      <c r="Z4537" s="13" t="s">
        <v>226</v>
      </c>
      <c r="AB4537" s="13" t="s">
        <v>214</v>
      </c>
      <c r="AC4537" s="13" t="s">
        <v>443</v>
      </c>
      <c r="AD4537" s="13" t="s">
        <v>215</v>
      </c>
      <c r="AE4537" s="13" t="s">
        <v>216</v>
      </c>
      <c r="AF4537" s="13" t="s">
        <v>231</v>
      </c>
      <c r="AH4537" s="28" t="s">
        <v>7229</v>
      </c>
      <c r="AT4537" s="13" t="s">
        <v>230</v>
      </c>
      <c r="BE4537" s="28" t="s">
        <v>5008</v>
      </c>
      <c r="BF4537" s="30" t="s">
        <v>229</v>
      </c>
      <c r="BG4537" s="31" t="s">
        <v>228</v>
      </c>
      <c r="BH4537" s="31" t="s">
        <v>399</v>
      </c>
      <c r="BI4537" s="31" t="s">
        <v>7228</v>
      </c>
      <c r="BJ4537" s="28" t="s">
        <v>5243</v>
      </c>
      <c r="BY4537" s="13" t="s">
        <v>248</v>
      </c>
      <c r="FU4537" s="32">
        <v>55.971999999999994</v>
      </c>
      <c r="FV4537" s="27">
        <v>44353</v>
      </c>
      <c r="FW4537" s="27">
        <v>44542</v>
      </c>
    </row>
    <row r="4538" spans="1:179" ht="15.75" thickBot="1" x14ac:dyDescent="0.3">
      <c r="A4538" s="13" t="s">
        <v>209</v>
      </c>
      <c r="B4538" s="26" t="s">
        <v>4974</v>
      </c>
      <c r="C4538" s="13" t="s">
        <v>210</v>
      </c>
      <c r="D4538" s="28" t="s">
        <v>7182</v>
      </c>
      <c r="E4538" s="13" t="s">
        <v>210</v>
      </c>
      <c r="F4538" s="13">
        <v>5845356031</v>
      </c>
      <c r="I4538" s="26" t="s">
        <v>4974</v>
      </c>
      <c r="O4538" s="13" t="s">
        <v>217</v>
      </c>
      <c r="P4538" s="13">
        <v>68.5</v>
      </c>
      <c r="Q4538" s="32">
        <v>69.971999999999994</v>
      </c>
      <c r="R4538" s="13">
        <v>50</v>
      </c>
      <c r="S4538" s="13" t="s">
        <v>5109</v>
      </c>
      <c r="T4538" s="13" t="s">
        <v>5211</v>
      </c>
      <c r="U4538" s="13" t="s">
        <v>212</v>
      </c>
      <c r="V4538" s="13" t="s">
        <v>213</v>
      </c>
      <c r="W4538" s="13" t="s">
        <v>223</v>
      </c>
      <c r="X4538" s="13" t="s">
        <v>224</v>
      </c>
      <c r="Y4538" s="13" t="s">
        <v>225</v>
      </c>
      <c r="Z4538" s="13" t="s">
        <v>226</v>
      </c>
      <c r="AB4538" s="13" t="s">
        <v>214</v>
      </c>
      <c r="AC4538" s="13" t="s">
        <v>443</v>
      </c>
      <c r="AD4538" s="13" t="s">
        <v>215</v>
      </c>
      <c r="AE4538" s="13" t="s">
        <v>216</v>
      </c>
      <c r="AF4538" s="13" t="s">
        <v>231</v>
      </c>
      <c r="AH4538" s="28" t="s">
        <v>7229</v>
      </c>
      <c r="AT4538" s="13" t="s">
        <v>230</v>
      </c>
      <c r="BE4538" s="28" t="s">
        <v>5008</v>
      </c>
      <c r="BF4538" s="30" t="s">
        <v>229</v>
      </c>
      <c r="BG4538" s="31" t="s">
        <v>228</v>
      </c>
      <c r="BH4538" s="31" t="s">
        <v>399</v>
      </c>
      <c r="BI4538" s="31" t="s">
        <v>7228</v>
      </c>
      <c r="BJ4538" s="28" t="s">
        <v>5243</v>
      </c>
      <c r="BY4538" s="13" t="s">
        <v>248</v>
      </c>
      <c r="FU4538" s="32">
        <v>55.971999999999994</v>
      </c>
      <c r="FV4538" s="27">
        <v>44353</v>
      </c>
      <c r="FW4538" s="27">
        <v>44542</v>
      </c>
    </row>
    <row r="4539" spans="1:179" ht="15.75" thickBot="1" x14ac:dyDescent="0.3">
      <c r="A4539" s="13" t="s">
        <v>209</v>
      </c>
      <c r="B4539" s="26" t="s">
        <v>4975</v>
      </c>
      <c r="C4539" s="13" t="s">
        <v>210</v>
      </c>
      <c r="D4539" s="28" t="s">
        <v>7183</v>
      </c>
      <c r="E4539" s="13" t="s">
        <v>210</v>
      </c>
      <c r="F4539" s="13">
        <v>5845355031</v>
      </c>
      <c r="I4539" s="26" t="s">
        <v>4975</v>
      </c>
      <c r="O4539" s="13" t="s">
        <v>217</v>
      </c>
      <c r="P4539" s="13">
        <v>68</v>
      </c>
      <c r="Q4539" s="32">
        <v>69.971999999999994</v>
      </c>
      <c r="R4539" s="13">
        <v>50</v>
      </c>
      <c r="S4539" s="13" t="s">
        <v>5109</v>
      </c>
      <c r="T4539" s="13" t="s">
        <v>5211</v>
      </c>
      <c r="U4539" s="13" t="s">
        <v>212</v>
      </c>
      <c r="V4539" s="13" t="s">
        <v>213</v>
      </c>
      <c r="W4539" s="13" t="s">
        <v>223</v>
      </c>
      <c r="X4539" s="13" t="s">
        <v>224</v>
      </c>
      <c r="Y4539" s="13" t="s">
        <v>225</v>
      </c>
      <c r="Z4539" s="13" t="s">
        <v>226</v>
      </c>
      <c r="AB4539" s="13" t="s">
        <v>214</v>
      </c>
      <c r="AC4539" s="13" t="s">
        <v>443</v>
      </c>
      <c r="AD4539" s="13" t="s">
        <v>215</v>
      </c>
      <c r="AE4539" s="13" t="s">
        <v>216</v>
      </c>
      <c r="AF4539" s="13" t="s">
        <v>231</v>
      </c>
      <c r="AH4539" s="28" t="s">
        <v>7229</v>
      </c>
      <c r="AT4539" s="13" t="s">
        <v>230</v>
      </c>
      <c r="BE4539" s="28" t="s">
        <v>5008</v>
      </c>
      <c r="BF4539" s="30" t="s">
        <v>229</v>
      </c>
      <c r="BG4539" s="31" t="s">
        <v>228</v>
      </c>
      <c r="BH4539" s="31" t="s">
        <v>399</v>
      </c>
      <c r="BI4539" s="31" t="s">
        <v>7228</v>
      </c>
      <c r="BJ4539" s="28" t="s">
        <v>5243</v>
      </c>
      <c r="BY4539" s="13" t="s">
        <v>248</v>
      </c>
      <c r="FU4539" s="32">
        <v>55.971999999999994</v>
      </c>
      <c r="FV4539" s="27">
        <v>44353</v>
      </c>
      <c r="FW4539" s="27">
        <v>44542</v>
      </c>
    </row>
    <row r="4540" spans="1:179" ht="15.75" thickBot="1" x14ac:dyDescent="0.3">
      <c r="A4540" s="13" t="s">
        <v>209</v>
      </c>
      <c r="B4540" s="26" t="s">
        <v>4976</v>
      </c>
      <c r="C4540" s="13" t="s">
        <v>210</v>
      </c>
      <c r="D4540" s="28" t="s">
        <v>7184</v>
      </c>
      <c r="E4540" s="13" t="s">
        <v>210</v>
      </c>
      <c r="F4540" s="13">
        <v>10420563031</v>
      </c>
      <c r="I4540" s="26" t="s">
        <v>4976</v>
      </c>
      <c r="O4540" s="13" t="s">
        <v>217</v>
      </c>
      <c r="P4540" s="13">
        <v>67.5</v>
      </c>
      <c r="Q4540" s="32">
        <v>69.971999999999994</v>
      </c>
      <c r="R4540" s="13">
        <v>50</v>
      </c>
      <c r="S4540" s="13" t="s">
        <v>5109</v>
      </c>
      <c r="T4540" s="13" t="s">
        <v>5211</v>
      </c>
      <c r="U4540" s="13" t="s">
        <v>212</v>
      </c>
      <c r="V4540" s="13" t="s">
        <v>213</v>
      </c>
      <c r="W4540" s="13" t="s">
        <v>223</v>
      </c>
      <c r="X4540" s="13" t="s">
        <v>224</v>
      </c>
      <c r="Y4540" s="13" t="s">
        <v>225</v>
      </c>
      <c r="Z4540" s="13" t="s">
        <v>226</v>
      </c>
      <c r="AB4540" s="13" t="s">
        <v>214</v>
      </c>
      <c r="AC4540" s="13" t="s">
        <v>443</v>
      </c>
      <c r="AD4540" s="13" t="s">
        <v>215</v>
      </c>
      <c r="AE4540" s="13" t="s">
        <v>216</v>
      </c>
      <c r="AF4540" s="13" t="s">
        <v>231</v>
      </c>
      <c r="AH4540" s="28" t="s">
        <v>7229</v>
      </c>
      <c r="AT4540" s="13" t="s">
        <v>230</v>
      </c>
      <c r="BE4540" s="28" t="s">
        <v>5008</v>
      </c>
      <c r="BF4540" s="30" t="s">
        <v>229</v>
      </c>
      <c r="BG4540" s="31" t="s">
        <v>228</v>
      </c>
      <c r="BH4540" s="31" t="s">
        <v>399</v>
      </c>
      <c r="BI4540" s="31" t="s">
        <v>7228</v>
      </c>
      <c r="BJ4540" s="28" t="s">
        <v>5243</v>
      </c>
      <c r="BY4540" s="13" t="s">
        <v>248</v>
      </c>
      <c r="FU4540" s="32">
        <v>55.971999999999994</v>
      </c>
      <c r="FV4540" s="27">
        <v>44353</v>
      </c>
      <c r="FW4540" s="27">
        <v>44542</v>
      </c>
    </row>
    <row r="4541" spans="1:179" ht="15.75" thickBot="1" x14ac:dyDescent="0.3">
      <c r="A4541" s="13" t="s">
        <v>209</v>
      </c>
      <c r="B4541" s="26" t="s">
        <v>4977</v>
      </c>
      <c r="C4541" s="13" t="s">
        <v>210</v>
      </c>
      <c r="D4541" s="28" t="s">
        <v>7185</v>
      </c>
      <c r="E4541" s="13" t="s">
        <v>210</v>
      </c>
      <c r="F4541" s="13">
        <v>10420575031</v>
      </c>
      <c r="I4541" s="26" t="s">
        <v>4977</v>
      </c>
      <c r="O4541" s="13" t="s">
        <v>217</v>
      </c>
      <c r="P4541" s="13">
        <v>67</v>
      </c>
      <c r="Q4541" s="32">
        <v>69.971999999999994</v>
      </c>
      <c r="R4541" s="13">
        <v>50</v>
      </c>
      <c r="S4541" s="13" t="s">
        <v>5109</v>
      </c>
      <c r="T4541" s="13" t="s">
        <v>5211</v>
      </c>
      <c r="U4541" s="13" t="s">
        <v>212</v>
      </c>
      <c r="V4541" s="13" t="s">
        <v>213</v>
      </c>
      <c r="W4541" s="13" t="s">
        <v>223</v>
      </c>
      <c r="X4541" s="13" t="s">
        <v>224</v>
      </c>
      <c r="Y4541" s="13" t="s">
        <v>225</v>
      </c>
      <c r="Z4541" s="13" t="s">
        <v>226</v>
      </c>
      <c r="AB4541" s="13" t="s">
        <v>214</v>
      </c>
      <c r="AC4541" s="13" t="s">
        <v>443</v>
      </c>
      <c r="AD4541" s="13" t="s">
        <v>215</v>
      </c>
      <c r="AE4541" s="13" t="s">
        <v>216</v>
      </c>
      <c r="AF4541" s="13" t="s">
        <v>231</v>
      </c>
      <c r="AH4541" s="28" t="s">
        <v>7229</v>
      </c>
      <c r="AT4541" s="13" t="s">
        <v>230</v>
      </c>
      <c r="BE4541" s="28" t="s">
        <v>5008</v>
      </c>
      <c r="BF4541" s="30" t="s">
        <v>229</v>
      </c>
      <c r="BG4541" s="31" t="s">
        <v>228</v>
      </c>
      <c r="BH4541" s="31" t="s">
        <v>399</v>
      </c>
      <c r="BI4541" s="31" t="s">
        <v>7228</v>
      </c>
      <c r="BJ4541" s="28" t="s">
        <v>5243</v>
      </c>
      <c r="BY4541" s="13" t="s">
        <v>248</v>
      </c>
      <c r="FU4541" s="32">
        <v>55.971999999999994</v>
      </c>
      <c r="FV4541" s="27">
        <v>44353</v>
      </c>
      <c r="FW4541" s="27">
        <v>44542</v>
      </c>
    </row>
    <row r="4542" spans="1:179" ht="15.75" thickBot="1" x14ac:dyDescent="0.3">
      <c r="A4542" s="13" t="s">
        <v>209</v>
      </c>
      <c r="B4542" s="26" t="s">
        <v>4978</v>
      </c>
      <c r="C4542" s="13" t="s">
        <v>210</v>
      </c>
      <c r="D4542" s="28" t="s">
        <v>7186</v>
      </c>
      <c r="E4542" s="13" t="s">
        <v>210</v>
      </c>
      <c r="F4542" s="13">
        <v>5845356031</v>
      </c>
      <c r="I4542" s="26" t="s">
        <v>4978</v>
      </c>
      <c r="O4542" s="13" t="s">
        <v>217</v>
      </c>
      <c r="P4542" s="13">
        <v>66.5</v>
      </c>
      <c r="Q4542" s="32">
        <v>69.971999999999994</v>
      </c>
      <c r="R4542" s="13">
        <v>50</v>
      </c>
      <c r="S4542" s="13" t="s">
        <v>5109</v>
      </c>
      <c r="T4542" s="13" t="s">
        <v>5211</v>
      </c>
      <c r="U4542" s="13" t="s">
        <v>212</v>
      </c>
      <c r="V4542" s="13" t="s">
        <v>213</v>
      </c>
      <c r="W4542" s="13" t="s">
        <v>223</v>
      </c>
      <c r="X4542" s="13" t="s">
        <v>224</v>
      </c>
      <c r="Y4542" s="13" t="s">
        <v>225</v>
      </c>
      <c r="Z4542" s="13" t="s">
        <v>226</v>
      </c>
      <c r="AB4542" s="13" t="s">
        <v>214</v>
      </c>
      <c r="AC4542" s="13" t="s">
        <v>443</v>
      </c>
      <c r="AD4542" s="13" t="s">
        <v>215</v>
      </c>
      <c r="AE4542" s="13" t="s">
        <v>216</v>
      </c>
      <c r="AF4542" s="13" t="s">
        <v>231</v>
      </c>
      <c r="AH4542" s="28" t="s">
        <v>7229</v>
      </c>
      <c r="AT4542" s="13" t="s">
        <v>230</v>
      </c>
      <c r="BE4542" s="28" t="s">
        <v>5008</v>
      </c>
      <c r="BF4542" s="30" t="s">
        <v>229</v>
      </c>
      <c r="BG4542" s="31" t="s">
        <v>228</v>
      </c>
      <c r="BH4542" s="31" t="s">
        <v>399</v>
      </c>
      <c r="BI4542" s="31" t="s">
        <v>7228</v>
      </c>
      <c r="BJ4542" s="28" t="s">
        <v>5243</v>
      </c>
      <c r="BY4542" s="13" t="s">
        <v>248</v>
      </c>
      <c r="FU4542" s="32">
        <v>55.971999999999994</v>
      </c>
      <c r="FV4542" s="27">
        <v>44353</v>
      </c>
      <c r="FW4542" s="27">
        <v>44542</v>
      </c>
    </row>
    <row r="4543" spans="1:179" ht="15.75" thickBot="1" x14ac:dyDescent="0.3">
      <c r="A4543" s="13" t="s">
        <v>209</v>
      </c>
      <c r="B4543" s="26" t="s">
        <v>4979</v>
      </c>
      <c r="C4543" s="13" t="s">
        <v>210</v>
      </c>
      <c r="D4543" s="28" t="s">
        <v>7187</v>
      </c>
      <c r="E4543" s="13" t="s">
        <v>210</v>
      </c>
      <c r="F4543" s="13">
        <v>5845355031</v>
      </c>
      <c r="I4543" s="26" t="s">
        <v>4979</v>
      </c>
      <c r="O4543" s="13" t="s">
        <v>217</v>
      </c>
      <c r="P4543" s="13">
        <v>66</v>
      </c>
      <c r="Q4543" s="32">
        <v>69.971999999999994</v>
      </c>
      <c r="R4543" s="13">
        <v>50</v>
      </c>
      <c r="S4543" s="13" t="s">
        <v>5109</v>
      </c>
      <c r="T4543" s="13" t="s">
        <v>5211</v>
      </c>
      <c r="U4543" s="13" t="s">
        <v>212</v>
      </c>
      <c r="V4543" s="13" t="s">
        <v>213</v>
      </c>
      <c r="W4543" s="13" t="s">
        <v>223</v>
      </c>
      <c r="X4543" s="13" t="s">
        <v>224</v>
      </c>
      <c r="Y4543" s="13" t="s">
        <v>225</v>
      </c>
      <c r="Z4543" s="13" t="s">
        <v>226</v>
      </c>
      <c r="AB4543" s="13" t="s">
        <v>214</v>
      </c>
      <c r="AC4543" s="13" t="s">
        <v>443</v>
      </c>
      <c r="AD4543" s="13" t="s">
        <v>215</v>
      </c>
      <c r="AE4543" s="13" t="s">
        <v>216</v>
      </c>
      <c r="AF4543" s="13" t="s">
        <v>231</v>
      </c>
      <c r="AH4543" s="28" t="s">
        <v>7229</v>
      </c>
      <c r="AT4543" s="13" t="s">
        <v>230</v>
      </c>
      <c r="BE4543" s="28" t="s">
        <v>5008</v>
      </c>
      <c r="BF4543" s="30" t="s">
        <v>229</v>
      </c>
      <c r="BG4543" s="31" t="s">
        <v>228</v>
      </c>
      <c r="BH4543" s="31" t="s">
        <v>399</v>
      </c>
      <c r="BI4543" s="31" t="s">
        <v>7228</v>
      </c>
      <c r="BJ4543" s="28" t="s">
        <v>5243</v>
      </c>
      <c r="BY4543" s="13" t="s">
        <v>248</v>
      </c>
      <c r="FU4543" s="32">
        <v>55.971999999999994</v>
      </c>
      <c r="FV4543" s="27">
        <v>44353</v>
      </c>
      <c r="FW4543" s="27">
        <v>44542</v>
      </c>
    </row>
    <row r="4544" spans="1:179" ht="15.75" thickBot="1" x14ac:dyDescent="0.3">
      <c r="A4544" s="13" t="s">
        <v>209</v>
      </c>
      <c r="B4544" s="26" t="s">
        <v>4980</v>
      </c>
      <c r="C4544" s="13" t="s">
        <v>210</v>
      </c>
      <c r="D4544" s="28" t="s">
        <v>7188</v>
      </c>
      <c r="E4544" s="13" t="s">
        <v>210</v>
      </c>
      <c r="F4544" s="13">
        <v>10420563031</v>
      </c>
      <c r="I4544" s="26" t="s">
        <v>4980</v>
      </c>
      <c r="O4544" s="13" t="s">
        <v>217</v>
      </c>
      <c r="P4544" s="13">
        <v>65.5</v>
      </c>
      <c r="Q4544" s="32">
        <v>69.971999999999994</v>
      </c>
      <c r="R4544" s="13">
        <v>50</v>
      </c>
      <c r="S4544" s="13" t="s">
        <v>5109</v>
      </c>
      <c r="T4544" s="13" t="s">
        <v>5211</v>
      </c>
      <c r="U4544" s="13" t="s">
        <v>212</v>
      </c>
      <c r="V4544" s="13" t="s">
        <v>213</v>
      </c>
      <c r="W4544" s="13" t="s">
        <v>223</v>
      </c>
      <c r="X4544" s="13" t="s">
        <v>224</v>
      </c>
      <c r="Y4544" s="13" t="s">
        <v>225</v>
      </c>
      <c r="Z4544" s="13" t="s">
        <v>226</v>
      </c>
      <c r="AB4544" s="13" t="s">
        <v>214</v>
      </c>
      <c r="AC4544" s="13" t="s">
        <v>443</v>
      </c>
      <c r="AD4544" s="13" t="s">
        <v>215</v>
      </c>
      <c r="AE4544" s="13" t="s">
        <v>216</v>
      </c>
      <c r="AF4544" s="13" t="s">
        <v>231</v>
      </c>
      <c r="AH4544" s="28" t="s">
        <v>7229</v>
      </c>
      <c r="AT4544" s="13" t="s">
        <v>230</v>
      </c>
      <c r="BE4544" s="28" t="s">
        <v>5008</v>
      </c>
      <c r="BF4544" s="30" t="s">
        <v>229</v>
      </c>
      <c r="BG4544" s="31" t="s">
        <v>228</v>
      </c>
      <c r="BH4544" s="31" t="s">
        <v>399</v>
      </c>
      <c r="BI4544" s="31" t="s">
        <v>7228</v>
      </c>
      <c r="BJ4544" s="28" t="s">
        <v>5243</v>
      </c>
      <c r="BY4544" s="13" t="s">
        <v>248</v>
      </c>
      <c r="FU4544" s="32">
        <v>55.971999999999994</v>
      </c>
      <c r="FV4544" s="27">
        <v>44353</v>
      </c>
      <c r="FW4544" s="27">
        <v>44542</v>
      </c>
    </row>
    <row r="4545" spans="1:179" ht="15.75" thickBot="1" x14ac:dyDescent="0.3">
      <c r="A4545" s="13" t="s">
        <v>209</v>
      </c>
      <c r="B4545" s="26" t="s">
        <v>4981</v>
      </c>
      <c r="C4545" s="13" t="s">
        <v>210</v>
      </c>
      <c r="D4545" s="28" t="s">
        <v>7189</v>
      </c>
      <c r="E4545" s="13" t="s">
        <v>210</v>
      </c>
      <c r="F4545" s="13">
        <v>10420575031</v>
      </c>
      <c r="I4545" s="26" t="s">
        <v>4981</v>
      </c>
      <c r="O4545" s="13" t="s">
        <v>217</v>
      </c>
      <c r="P4545" s="13">
        <v>65</v>
      </c>
      <c r="Q4545" s="32">
        <v>69.971999999999994</v>
      </c>
      <c r="R4545" s="13">
        <v>50</v>
      </c>
      <c r="S4545" s="13" t="s">
        <v>5109</v>
      </c>
      <c r="T4545" s="13" t="s">
        <v>5211</v>
      </c>
      <c r="U4545" s="13" t="s">
        <v>212</v>
      </c>
      <c r="V4545" s="13" t="s">
        <v>213</v>
      </c>
      <c r="W4545" s="13" t="s">
        <v>223</v>
      </c>
      <c r="X4545" s="13" t="s">
        <v>224</v>
      </c>
      <c r="Y4545" s="13" t="s">
        <v>225</v>
      </c>
      <c r="Z4545" s="13" t="s">
        <v>226</v>
      </c>
      <c r="AB4545" s="13" t="s">
        <v>214</v>
      </c>
      <c r="AC4545" s="13" t="s">
        <v>443</v>
      </c>
      <c r="AD4545" s="13" t="s">
        <v>215</v>
      </c>
      <c r="AE4545" s="13" t="s">
        <v>216</v>
      </c>
      <c r="AF4545" s="13" t="s">
        <v>231</v>
      </c>
      <c r="AH4545" s="28" t="s">
        <v>7229</v>
      </c>
      <c r="AT4545" s="13" t="s">
        <v>230</v>
      </c>
      <c r="BE4545" s="28" t="s">
        <v>5008</v>
      </c>
      <c r="BF4545" s="30" t="s">
        <v>229</v>
      </c>
      <c r="BG4545" s="31" t="s">
        <v>228</v>
      </c>
      <c r="BH4545" s="31" t="s">
        <v>399</v>
      </c>
      <c r="BI4545" s="31" t="s">
        <v>7228</v>
      </c>
      <c r="BJ4545" s="28" t="s">
        <v>5243</v>
      </c>
      <c r="BY4545" s="13" t="s">
        <v>248</v>
      </c>
      <c r="FU4545" s="32">
        <v>55.971999999999994</v>
      </c>
      <c r="FV4545" s="27">
        <v>44353</v>
      </c>
      <c r="FW4545" s="27">
        <v>44542</v>
      </c>
    </row>
    <row r="4546" spans="1:179" ht="15.75" thickBot="1" x14ac:dyDescent="0.3">
      <c r="A4546" s="13" t="s">
        <v>209</v>
      </c>
      <c r="B4546" s="26" t="s">
        <v>4982</v>
      </c>
      <c r="C4546" s="13" t="s">
        <v>210</v>
      </c>
      <c r="D4546" s="28" t="s">
        <v>7190</v>
      </c>
      <c r="E4546" s="13" t="s">
        <v>210</v>
      </c>
      <c r="F4546" s="13">
        <v>5845356031</v>
      </c>
      <c r="I4546" s="26" t="s">
        <v>4982</v>
      </c>
      <c r="O4546" s="13" t="s">
        <v>217</v>
      </c>
      <c r="P4546" s="13">
        <v>64.5</v>
      </c>
      <c r="Q4546" s="32">
        <v>69.971999999999994</v>
      </c>
      <c r="R4546" s="13">
        <v>50</v>
      </c>
      <c r="S4546" s="13" t="s">
        <v>5109</v>
      </c>
      <c r="T4546" s="13" t="s">
        <v>5211</v>
      </c>
      <c r="U4546" s="13" t="s">
        <v>212</v>
      </c>
      <c r="V4546" s="13" t="s">
        <v>213</v>
      </c>
      <c r="W4546" s="13" t="s">
        <v>223</v>
      </c>
      <c r="X4546" s="13" t="s">
        <v>224</v>
      </c>
      <c r="Y4546" s="13" t="s">
        <v>225</v>
      </c>
      <c r="Z4546" s="13" t="s">
        <v>226</v>
      </c>
      <c r="AB4546" s="13" t="s">
        <v>214</v>
      </c>
      <c r="AC4546" s="13" t="s">
        <v>443</v>
      </c>
      <c r="AD4546" s="13" t="s">
        <v>215</v>
      </c>
      <c r="AE4546" s="13" t="s">
        <v>216</v>
      </c>
      <c r="AF4546" s="13" t="s">
        <v>231</v>
      </c>
      <c r="AH4546" s="28" t="s">
        <v>7229</v>
      </c>
      <c r="AT4546" s="13" t="s">
        <v>230</v>
      </c>
      <c r="BE4546" s="28" t="s">
        <v>5008</v>
      </c>
      <c r="BF4546" s="30" t="s">
        <v>229</v>
      </c>
      <c r="BG4546" s="31" t="s">
        <v>228</v>
      </c>
      <c r="BH4546" s="31" t="s">
        <v>399</v>
      </c>
      <c r="BI4546" s="31" t="s">
        <v>7228</v>
      </c>
      <c r="BJ4546" s="28" t="s">
        <v>5243</v>
      </c>
      <c r="BY4546" s="13" t="s">
        <v>248</v>
      </c>
      <c r="FU4546" s="32">
        <v>55.971999999999994</v>
      </c>
      <c r="FV4546" s="27">
        <v>44353</v>
      </c>
      <c r="FW4546" s="27">
        <v>44542</v>
      </c>
    </row>
    <row r="4547" spans="1:179" ht="15.75" thickBot="1" x14ac:dyDescent="0.3">
      <c r="A4547" s="13" t="s">
        <v>209</v>
      </c>
      <c r="B4547" s="26" t="s">
        <v>4983</v>
      </c>
      <c r="C4547" s="13" t="s">
        <v>210</v>
      </c>
      <c r="D4547" s="28" t="s">
        <v>7191</v>
      </c>
      <c r="E4547" s="13" t="s">
        <v>210</v>
      </c>
      <c r="F4547" s="13">
        <v>5845355031</v>
      </c>
      <c r="I4547" s="26" t="s">
        <v>4983</v>
      </c>
      <c r="O4547" s="13" t="s">
        <v>217</v>
      </c>
      <c r="P4547" s="13">
        <v>64</v>
      </c>
      <c r="Q4547" s="32">
        <v>69.971999999999994</v>
      </c>
      <c r="R4547" s="13">
        <v>50</v>
      </c>
      <c r="S4547" s="13" t="s">
        <v>5109</v>
      </c>
      <c r="T4547" s="13" t="s">
        <v>5211</v>
      </c>
      <c r="U4547" s="13" t="s">
        <v>212</v>
      </c>
      <c r="V4547" s="13" t="s">
        <v>213</v>
      </c>
      <c r="W4547" s="13" t="s">
        <v>223</v>
      </c>
      <c r="X4547" s="13" t="s">
        <v>224</v>
      </c>
      <c r="Y4547" s="13" t="s">
        <v>225</v>
      </c>
      <c r="Z4547" s="13" t="s">
        <v>226</v>
      </c>
      <c r="AB4547" s="13" t="s">
        <v>214</v>
      </c>
      <c r="AC4547" s="13" t="s">
        <v>443</v>
      </c>
      <c r="AD4547" s="13" t="s">
        <v>215</v>
      </c>
      <c r="AE4547" s="13" t="s">
        <v>216</v>
      </c>
      <c r="AF4547" s="13" t="s">
        <v>231</v>
      </c>
      <c r="AH4547" s="28" t="s">
        <v>7229</v>
      </c>
      <c r="AT4547" s="13" t="s">
        <v>230</v>
      </c>
      <c r="BE4547" s="28" t="s">
        <v>5008</v>
      </c>
      <c r="BF4547" s="30" t="s">
        <v>229</v>
      </c>
      <c r="BG4547" s="31" t="s">
        <v>228</v>
      </c>
      <c r="BH4547" s="31" t="s">
        <v>399</v>
      </c>
      <c r="BI4547" s="31" t="s">
        <v>7228</v>
      </c>
      <c r="BJ4547" s="28" t="s">
        <v>5243</v>
      </c>
      <c r="BY4547" s="13" t="s">
        <v>248</v>
      </c>
      <c r="FU4547" s="32">
        <v>55.971999999999994</v>
      </c>
      <c r="FV4547" s="27">
        <v>44353</v>
      </c>
      <c r="FW4547" s="27">
        <v>44542</v>
      </c>
    </row>
    <row r="4548" spans="1:179" ht="15.75" thickBot="1" x14ac:dyDescent="0.3">
      <c r="A4548" s="13" t="s">
        <v>209</v>
      </c>
      <c r="B4548" s="26" t="s">
        <v>4984</v>
      </c>
      <c r="C4548" s="13" t="s">
        <v>210</v>
      </c>
      <c r="D4548" s="28" t="s">
        <v>7192</v>
      </c>
      <c r="E4548" s="13" t="s">
        <v>210</v>
      </c>
      <c r="F4548" s="13">
        <v>10420563031</v>
      </c>
      <c r="I4548" s="26" t="s">
        <v>4984</v>
      </c>
      <c r="O4548" s="13" t="s">
        <v>217</v>
      </c>
      <c r="P4548" s="13">
        <v>63.5</v>
      </c>
      <c r="Q4548" s="32">
        <v>69.971999999999994</v>
      </c>
      <c r="R4548" s="13">
        <v>50</v>
      </c>
      <c r="S4548" s="13" t="s">
        <v>5109</v>
      </c>
      <c r="T4548" s="13" t="s">
        <v>5211</v>
      </c>
      <c r="U4548" s="13" t="s">
        <v>212</v>
      </c>
      <c r="V4548" s="13" t="s">
        <v>213</v>
      </c>
      <c r="W4548" s="13" t="s">
        <v>223</v>
      </c>
      <c r="X4548" s="13" t="s">
        <v>224</v>
      </c>
      <c r="Y4548" s="13" t="s">
        <v>225</v>
      </c>
      <c r="Z4548" s="13" t="s">
        <v>226</v>
      </c>
      <c r="AB4548" s="13" t="s">
        <v>214</v>
      </c>
      <c r="AC4548" s="13" t="s">
        <v>443</v>
      </c>
      <c r="AD4548" s="13" t="s">
        <v>215</v>
      </c>
      <c r="AE4548" s="13" t="s">
        <v>216</v>
      </c>
      <c r="AF4548" s="13" t="s">
        <v>231</v>
      </c>
      <c r="AH4548" s="28" t="s">
        <v>7229</v>
      </c>
      <c r="AT4548" s="13" t="s">
        <v>230</v>
      </c>
      <c r="BE4548" s="28" t="s">
        <v>5008</v>
      </c>
      <c r="BF4548" s="30" t="s">
        <v>229</v>
      </c>
      <c r="BG4548" s="31" t="s">
        <v>228</v>
      </c>
      <c r="BH4548" s="31" t="s">
        <v>399</v>
      </c>
      <c r="BI4548" s="31" t="s">
        <v>7228</v>
      </c>
      <c r="BJ4548" s="28" t="s">
        <v>5243</v>
      </c>
      <c r="BY4548" s="13" t="s">
        <v>248</v>
      </c>
      <c r="FU4548" s="32">
        <v>55.971999999999994</v>
      </c>
      <c r="FV4548" s="27">
        <v>44353</v>
      </c>
      <c r="FW4548" s="27">
        <v>44542</v>
      </c>
    </row>
    <row r="4549" spans="1:179" ht="15.75" thickBot="1" x14ac:dyDescent="0.3">
      <c r="A4549" s="13" t="s">
        <v>209</v>
      </c>
      <c r="B4549" s="26" t="s">
        <v>4985</v>
      </c>
      <c r="C4549" s="13" t="s">
        <v>210</v>
      </c>
      <c r="D4549" s="28" t="s">
        <v>7193</v>
      </c>
      <c r="E4549" s="13" t="s">
        <v>210</v>
      </c>
      <c r="F4549" s="13">
        <v>10420575031</v>
      </c>
      <c r="I4549" s="26" t="s">
        <v>4985</v>
      </c>
      <c r="O4549" s="13" t="s">
        <v>217</v>
      </c>
      <c r="P4549" s="13">
        <v>63</v>
      </c>
      <c r="Q4549" s="32">
        <v>69.971999999999994</v>
      </c>
      <c r="R4549" s="13">
        <v>50</v>
      </c>
      <c r="S4549" s="13" t="s">
        <v>5109</v>
      </c>
      <c r="T4549" s="13" t="s">
        <v>5211</v>
      </c>
      <c r="U4549" s="13" t="s">
        <v>212</v>
      </c>
      <c r="V4549" s="13" t="s">
        <v>213</v>
      </c>
      <c r="W4549" s="13" t="s">
        <v>223</v>
      </c>
      <c r="X4549" s="13" t="s">
        <v>224</v>
      </c>
      <c r="Y4549" s="13" t="s">
        <v>225</v>
      </c>
      <c r="Z4549" s="13" t="s">
        <v>226</v>
      </c>
      <c r="AB4549" s="13" t="s">
        <v>214</v>
      </c>
      <c r="AC4549" s="13" t="s">
        <v>443</v>
      </c>
      <c r="AD4549" s="13" t="s">
        <v>215</v>
      </c>
      <c r="AE4549" s="13" t="s">
        <v>216</v>
      </c>
      <c r="AF4549" s="13" t="s">
        <v>231</v>
      </c>
      <c r="AH4549" s="28" t="s">
        <v>7229</v>
      </c>
      <c r="AT4549" s="13" t="s">
        <v>230</v>
      </c>
      <c r="BE4549" s="28" t="s">
        <v>5008</v>
      </c>
      <c r="BF4549" s="30" t="s">
        <v>229</v>
      </c>
      <c r="BG4549" s="31" t="s">
        <v>228</v>
      </c>
      <c r="BH4549" s="31" t="s">
        <v>399</v>
      </c>
      <c r="BI4549" s="31" t="s">
        <v>7228</v>
      </c>
      <c r="BJ4549" s="28" t="s">
        <v>5243</v>
      </c>
      <c r="BY4549" s="13" t="s">
        <v>248</v>
      </c>
      <c r="FU4549" s="32">
        <v>55.971999999999994</v>
      </c>
      <c r="FV4549" s="27">
        <v>44353</v>
      </c>
      <c r="FW4549" s="27">
        <v>44542</v>
      </c>
    </row>
    <row r="4550" spans="1:179" ht="15.75" thickBot="1" x14ac:dyDescent="0.3">
      <c r="A4550" s="13" t="s">
        <v>209</v>
      </c>
      <c r="B4550" s="26" t="s">
        <v>4986</v>
      </c>
      <c r="C4550" s="13" t="s">
        <v>210</v>
      </c>
      <c r="D4550" s="28" t="s">
        <v>7194</v>
      </c>
      <c r="E4550" s="13" t="s">
        <v>210</v>
      </c>
      <c r="F4550" s="13">
        <v>5845356031</v>
      </c>
      <c r="I4550" s="26" t="s">
        <v>4986</v>
      </c>
      <c r="O4550" s="13" t="s">
        <v>217</v>
      </c>
      <c r="P4550" s="13">
        <v>62.5</v>
      </c>
      <c r="Q4550" s="32">
        <v>69.971999999999994</v>
      </c>
      <c r="R4550" s="13">
        <v>50</v>
      </c>
      <c r="S4550" s="13" t="s">
        <v>5109</v>
      </c>
      <c r="T4550" s="13" t="s">
        <v>5211</v>
      </c>
      <c r="U4550" s="13" t="s">
        <v>212</v>
      </c>
      <c r="V4550" s="13" t="s">
        <v>213</v>
      </c>
      <c r="W4550" s="13" t="s">
        <v>223</v>
      </c>
      <c r="X4550" s="13" t="s">
        <v>224</v>
      </c>
      <c r="Y4550" s="13" t="s">
        <v>225</v>
      </c>
      <c r="Z4550" s="13" t="s">
        <v>226</v>
      </c>
      <c r="AB4550" s="13" t="s">
        <v>214</v>
      </c>
      <c r="AC4550" s="13" t="s">
        <v>443</v>
      </c>
      <c r="AD4550" s="13" t="s">
        <v>215</v>
      </c>
      <c r="AE4550" s="13" t="s">
        <v>216</v>
      </c>
      <c r="AF4550" s="13" t="s">
        <v>231</v>
      </c>
      <c r="AH4550" s="28" t="s">
        <v>7229</v>
      </c>
      <c r="AT4550" s="13" t="s">
        <v>230</v>
      </c>
      <c r="BE4550" s="28" t="s">
        <v>5008</v>
      </c>
      <c r="BF4550" s="30" t="s">
        <v>229</v>
      </c>
      <c r="BG4550" s="31" t="s">
        <v>228</v>
      </c>
      <c r="BH4550" s="31" t="s">
        <v>399</v>
      </c>
      <c r="BI4550" s="31" t="s">
        <v>7228</v>
      </c>
      <c r="BJ4550" s="28" t="s">
        <v>5243</v>
      </c>
      <c r="BY4550" s="13" t="s">
        <v>248</v>
      </c>
      <c r="FU4550" s="32">
        <v>55.971999999999994</v>
      </c>
      <c r="FV4550" s="27">
        <v>44353</v>
      </c>
      <c r="FW4550" s="27">
        <v>44542</v>
      </c>
    </row>
    <row r="4551" spans="1:179" ht="15.75" thickBot="1" x14ac:dyDescent="0.3">
      <c r="A4551" s="13" t="s">
        <v>209</v>
      </c>
      <c r="B4551" s="26" t="s">
        <v>4987</v>
      </c>
      <c r="C4551" s="13" t="s">
        <v>210</v>
      </c>
      <c r="D4551" s="28" t="s">
        <v>7195</v>
      </c>
      <c r="E4551" s="13" t="s">
        <v>210</v>
      </c>
      <c r="F4551" s="13">
        <v>5845355031</v>
      </c>
      <c r="I4551" s="26" t="s">
        <v>4987</v>
      </c>
      <c r="O4551" s="13" t="s">
        <v>217</v>
      </c>
      <c r="P4551" s="13">
        <v>62</v>
      </c>
      <c r="Q4551" s="32">
        <v>69.971999999999994</v>
      </c>
      <c r="R4551" s="13">
        <v>50</v>
      </c>
      <c r="S4551" s="13" t="s">
        <v>5109</v>
      </c>
      <c r="T4551" s="13" t="s">
        <v>5211</v>
      </c>
      <c r="U4551" s="13" t="s">
        <v>212</v>
      </c>
      <c r="V4551" s="13" t="s">
        <v>213</v>
      </c>
      <c r="W4551" s="13" t="s">
        <v>223</v>
      </c>
      <c r="X4551" s="13" t="s">
        <v>224</v>
      </c>
      <c r="Y4551" s="13" t="s">
        <v>225</v>
      </c>
      <c r="Z4551" s="13" t="s">
        <v>226</v>
      </c>
      <c r="AB4551" s="13" t="s">
        <v>214</v>
      </c>
      <c r="AC4551" s="13" t="s">
        <v>443</v>
      </c>
      <c r="AD4551" s="13" t="s">
        <v>215</v>
      </c>
      <c r="AE4551" s="13" t="s">
        <v>216</v>
      </c>
      <c r="AF4551" s="13" t="s">
        <v>231</v>
      </c>
      <c r="AH4551" s="28" t="s">
        <v>7229</v>
      </c>
      <c r="AT4551" s="13" t="s">
        <v>230</v>
      </c>
      <c r="BE4551" s="28" t="s">
        <v>5008</v>
      </c>
      <c r="BF4551" s="30" t="s">
        <v>229</v>
      </c>
      <c r="BG4551" s="31" t="s">
        <v>228</v>
      </c>
      <c r="BH4551" s="31" t="s">
        <v>399</v>
      </c>
      <c r="BI4551" s="31" t="s">
        <v>7228</v>
      </c>
      <c r="BJ4551" s="28" t="s">
        <v>5243</v>
      </c>
      <c r="BY4551" s="13" t="s">
        <v>248</v>
      </c>
      <c r="FU4551" s="32">
        <v>55.971999999999994</v>
      </c>
      <c r="FV4551" s="27">
        <v>44353</v>
      </c>
      <c r="FW4551" s="27">
        <v>44542</v>
      </c>
    </row>
    <row r="4552" spans="1:179" ht="15.75" thickBot="1" x14ac:dyDescent="0.3">
      <c r="A4552" s="13" t="s">
        <v>209</v>
      </c>
      <c r="B4552" s="26" t="s">
        <v>4988</v>
      </c>
      <c r="C4552" s="13" t="s">
        <v>210</v>
      </c>
      <c r="D4552" s="28" t="s">
        <v>7196</v>
      </c>
      <c r="E4552" s="13" t="s">
        <v>210</v>
      </c>
      <c r="F4552" s="13">
        <v>10420563031</v>
      </c>
      <c r="I4552" s="26" t="s">
        <v>4988</v>
      </c>
      <c r="O4552" s="13" t="s">
        <v>217</v>
      </c>
      <c r="P4552" s="13">
        <v>61.5</v>
      </c>
      <c r="Q4552" s="32">
        <v>69.971999999999994</v>
      </c>
      <c r="R4552" s="13">
        <v>50</v>
      </c>
      <c r="S4552" s="13" t="s">
        <v>5109</v>
      </c>
      <c r="T4552" s="13" t="s">
        <v>5211</v>
      </c>
      <c r="U4552" s="13" t="s">
        <v>212</v>
      </c>
      <c r="V4552" s="13" t="s">
        <v>213</v>
      </c>
      <c r="W4552" s="13" t="s">
        <v>223</v>
      </c>
      <c r="X4552" s="13" t="s">
        <v>224</v>
      </c>
      <c r="Y4552" s="13" t="s">
        <v>225</v>
      </c>
      <c r="Z4552" s="13" t="s">
        <v>226</v>
      </c>
      <c r="AB4552" s="13" t="s">
        <v>214</v>
      </c>
      <c r="AC4552" s="13" t="s">
        <v>443</v>
      </c>
      <c r="AD4552" s="13" t="s">
        <v>215</v>
      </c>
      <c r="AE4552" s="13" t="s">
        <v>216</v>
      </c>
      <c r="AF4552" s="13" t="s">
        <v>231</v>
      </c>
      <c r="AH4552" s="28" t="s">
        <v>7229</v>
      </c>
      <c r="AT4552" s="13" t="s">
        <v>230</v>
      </c>
      <c r="BE4552" s="28" t="s">
        <v>5008</v>
      </c>
      <c r="BF4552" s="30" t="s">
        <v>229</v>
      </c>
      <c r="BG4552" s="31" t="s">
        <v>228</v>
      </c>
      <c r="BH4552" s="31" t="s">
        <v>399</v>
      </c>
      <c r="BI4552" s="31" t="s">
        <v>7228</v>
      </c>
      <c r="BJ4552" s="28" t="s">
        <v>5243</v>
      </c>
      <c r="BY4552" s="13" t="s">
        <v>248</v>
      </c>
      <c r="FU4552" s="32">
        <v>55.971999999999994</v>
      </c>
      <c r="FV4552" s="27">
        <v>44353</v>
      </c>
      <c r="FW4552" s="27">
        <v>44542</v>
      </c>
    </row>
    <row r="4553" spans="1:179" ht="15.75" thickBot="1" x14ac:dyDescent="0.3">
      <c r="A4553" s="13" t="s">
        <v>209</v>
      </c>
      <c r="B4553" s="26" t="s">
        <v>4989</v>
      </c>
      <c r="C4553" s="13" t="s">
        <v>210</v>
      </c>
      <c r="D4553" s="28" t="s">
        <v>7197</v>
      </c>
      <c r="E4553" s="13" t="s">
        <v>210</v>
      </c>
      <c r="F4553" s="13">
        <v>10420575031</v>
      </c>
      <c r="I4553" s="26" t="s">
        <v>4989</v>
      </c>
      <c r="O4553" s="13" t="s">
        <v>217</v>
      </c>
      <c r="P4553" s="13">
        <v>61</v>
      </c>
      <c r="Q4553" s="32">
        <v>69.971999999999994</v>
      </c>
      <c r="R4553" s="13">
        <v>50</v>
      </c>
      <c r="S4553" s="13" t="s">
        <v>5109</v>
      </c>
      <c r="T4553" s="13" t="s">
        <v>5211</v>
      </c>
      <c r="U4553" s="13" t="s">
        <v>212</v>
      </c>
      <c r="V4553" s="13" t="s">
        <v>213</v>
      </c>
      <c r="W4553" s="13" t="s">
        <v>223</v>
      </c>
      <c r="X4553" s="13" t="s">
        <v>224</v>
      </c>
      <c r="Y4553" s="13" t="s">
        <v>225</v>
      </c>
      <c r="Z4553" s="13" t="s">
        <v>226</v>
      </c>
      <c r="AB4553" s="13" t="s">
        <v>214</v>
      </c>
      <c r="AC4553" s="13" t="s">
        <v>443</v>
      </c>
      <c r="AD4553" s="13" t="s">
        <v>215</v>
      </c>
      <c r="AE4553" s="13" t="s">
        <v>216</v>
      </c>
      <c r="AF4553" s="13" t="s">
        <v>231</v>
      </c>
      <c r="AH4553" s="28" t="s">
        <v>7229</v>
      </c>
      <c r="AT4553" s="13" t="s">
        <v>230</v>
      </c>
      <c r="BE4553" s="28" t="s">
        <v>5008</v>
      </c>
      <c r="BF4553" s="30" t="s">
        <v>229</v>
      </c>
      <c r="BG4553" s="31" t="s">
        <v>228</v>
      </c>
      <c r="BH4553" s="31" t="s">
        <v>399</v>
      </c>
      <c r="BI4553" s="31" t="s">
        <v>7228</v>
      </c>
      <c r="BJ4553" s="28" t="s">
        <v>5243</v>
      </c>
      <c r="BY4553" s="13" t="s">
        <v>248</v>
      </c>
      <c r="FU4553" s="32">
        <v>55.971999999999994</v>
      </c>
      <c r="FV4553" s="27">
        <v>44353</v>
      </c>
      <c r="FW4553" s="27">
        <v>44542</v>
      </c>
    </row>
    <row r="4554" spans="1:179" ht="15.75" thickBot="1" x14ac:dyDescent="0.3">
      <c r="A4554" s="13" t="s">
        <v>209</v>
      </c>
      <c r="B4554" s="26" t="s">
        <v>4990</v>
      </c>
      <c r="C4554" s="13" t="s">
        <v>210</v>
      </c>
      <c r="D4554" s="28" t="s">
        <v>7198</v>
      </c>
      <c r="E4554" s="13" t="s">
        <v>210</v>
      </c>
      <c r="F4554" s="13">
        <v>5845356031</v>
      </c>
      <c r="I4554" s="26" t="s">
        <v>4990</v>
      </c>
      <c r="O4554" s="13" t="s">
        <v>217</v>
      </c>
      <c r="P4554" s="13">
        <v>60.5</v>
      </c>
      <c r="Q4554" s="32">
        <v>69.971999999999994</v>
      </c>
      <c r="R4554" s="13">
        <v>50</v>
      </c>
      <c r="S4554" s="13" t="s">
        <v>5109</v>
      </c>
      <c r="T4554" s="13" t="s">
        <v>5211</v>
      </c>
      <c r="U4554" s="13" t="s">
        <v>212</v>
      </c>
      <c r="V4554" s="13" t="s">
        <v>213</v>
      </c>
      <c r="W4554" s="13" t="s">
        <v>223</v>
      </c>
      <c r="X4554" s="13" t="s">
        <v>224</v>
      </c>
      <c r="Y4554" s="13" t="s">
        <v>225</v>
      </c>
      <c r="Z4554" s="13" t="s">
        <v>226</v>
      </c>
      <c r="AB4554" s="13" t="s">
        <v>214</v>
      </c>
      <c r="AC4554" s="13" t="s">
        <v>443</v>
      </c>
      <c r="AD4554" s="13" t="s">
        <v>215</v>
      </c>
      <c r="AE4554" s="13" t="s">
        <v>216</v>
      </c>
      <c r="AF4554" s="13" t="s">
        <v>231</v>
      </c>
      <c r="AH4554" s="28" t="s">
        <v>7229</v>
      </c>
      <c r="AT4554" s="13" t="s">
        <v>230</v>
      </c>
      <c r="BE4554" s="28" t="s">
        <v>5008</v>
      </c>
      <c r="BF4554" s="30" t="s">
        <v>229</v>
      </c>
      <c r="BG4554" s="31" t="s">
        <v>228</v>
      </c>
      <c r="BH4554" s="31" t="s">
        <v>399</v>
      </c>
      <c r="BI4554" s="31" t="s">
        <v>7228</v>
      </c>
      <c r="BJ4554" s="28" t="s">
        <v>5243</v>
      </c>
      <c r="BY4554" s="13" t="s">
        <v>248</v>
      </c>
      <c r="FU4554" s="32">
        <v>55.971999999999994</v>
      </c>
      <c r="FV4554" s="27">
        <v>44353</v>
      </c>
      <c r="FW4554" s="27">
        <v>44542</v>
      </c>
    </row>
    <row r="4555" spans="1:179" ht="15.75" thickBot="1" x14ac:dyDescent="0.3">
      <c r="A4555" s="13" t="s">
        <v>209</v>
      </c>
      <c r="B4555" s="26" t="s">
        <v>4991</v>
      </c>
      <c r="C4555" s="13" t="s">
        <v>210</v>
      </c>
      <c r="D4555" s="28" t="s">
        <v>7199</v>
      </c>
      <c r="E4555" s="13" t="s">
        <v>210</v>
      </c>
      <c r="F4555" s="13">
        <v>5845355031</v>
      </c>
      <c r="I4555" s="26" t="s">
        <v>4991</v>
      </c>
      <c r="O4555" s="13" t="s">
        <v>217</v>
      </c>
      <c r="P4555" s="13">
        <v>60</v>
      </c>
      <c r="Q4555" s="32">
        <v>69.971999999999994</v>
      </c>
      <c r="R4555" s="13">
        <v>50</v>
      </c>
      <c r="S4555" s="13" t="s">
        <v>5109</v>
      </c>
      <c r="T4555" s="13" t="s">
        <v>5211</v>
      </c>
      <c r="U4555" s="13" t="s">
        <v>212</v>
      </c>
      <c r="V4555" s="13" t="s">
        <v>213</v>
      </c>
      <c r="W4555" s="13" t="s">
        <v>223</v>
      </c>
      <c r="X4555" s="13" t="s">
        <v>224</v>
      </c>
      <c r="Y4555" s="13" t="s">
        <v>225</v>
      </c>
      <c r="Z4555" s="13" t="s">
        <v>226</v>
      </c>
      <c r="AB4555" s="13" t="s">
        <v>214</v>
      </c>
      <c r="AC4555" s="13" t="s">
        <v>443</v>
      </c>
      <c r="AD4555" s="13" t="s">
        <v>215</v>
      </c>
      <c r="AE4555" s="13" t="s">
        <v>216</v>
      </c>
      <c r="AF4555" s="13" t="s">
        <v>231</v>
      </c>
      <c r="AH4555" s="28" t="s">
        <v>7229</v>
      </c>
      <c r="AT4555" s="13" t="s">
        <v>230</v>
      </c>
      <c r="BE4555" s="28" t="s">
        <v>5008</v>
      </c>
      <c r="BF4555" s="30" t="s">
        <v>229</v>
      </c>
      <c r="BG4555" s="31" t="s">
        <v>228</v>
      </c>
      <c r="BH4555" s="31" t="s">
        <v>399</v>
      </c>
      <c r="BI4555" s="31" t="s">
        <v>7228</v>
      </c>
      <c r="BJ4555" s="28" t="s">
        <v>5243</v>
      </c>
      <c r="BY4555" s="13" t="s">
        <v>248</v>
      </c>
      <c r="FU4555" s="32">
        <v>55.971999999999994</v>
      </c>
      <c r="FV4555" s="27">
        <v>44353</v>
      </c>
      <c r="FW4555" s="27">
        <v>44542</v>
      </c>
    </row>
    <row r="4556" spans="1:179" ht="15.75" thickBot="1" x14ac:dyDescent="0.3">
      <c r="A4556" s="13" t="s">
        <v>209</v>
      </c>
      <c r="B4556" s="26" t="s">
        <v>4992</v>
      </c>
      <c r="C4556" s="13" t="s">
        <v>210</v>
      </c>
      <c r="D4556" s="28" t="s">
        <v>7200</v>
      </c>
      <c r="E4556" s="13" t="s">
        <v>210</v>
      </c>
      <c r="F4556" s="13">
        <v>10420563031</v>
      </c>
      <c r="I4556" s="26" t="s">
        <v>4992</v>
      </c>
      <c r="O4556" s="13" t="s">
        <v>217</v>
      </c>
      <c r="P4556" s="13">
        <v>59.5</v>
      </c>
      <c r="Q4556" s="32">
        <v>69.971999999999994</v>
      </c>
      <c r="R4556" s="13">
        <v>50</v>
      </c>
      <c r="S4556" s="13" t="s">
        <v>5109</v>
      </c>
      <c r="T4556" s="13" t="s">
        <v>5211</v>
      </c>
      <c r="U4556" s="13" t="s">
        <v>212</v>
      </c>
      <c r="V4556" s="13" t="s">
        <v>213</v>
      </c>
      <c r="W4556" s="13" t="s">
        <v>223</v>
      </c>
      <c r="X4556" s="13" t="s">
        <v>224</v>
      </c>
      <c r="Y4556" s="13" t="s">
        <v>225</v>
      </c>
      <c r="Z4556" s="13" t="s">
        <v>226</v>
      </c>
      <c r="AB4556" s="13" t="s">
        <v>214</v>
      </c>
      <c r="AC4556" s="13" t="s">
        <v>443</v>
      </c>
      <c r="AD4556" s="13" t="s">
        <v>215</v>
      </c>
      <c r="AE4556" s="13" t="s">
        <v>216</v>
      </c>
      <c r="AF4556" s="13" t="s">
        <v>231</v>
      </c>
      <c r="AH4556" s="28" t="s">
        <v>7229</v>
      </c>
      <c r="AT4556" s="13" t="s">
        <v>230</v>
      </c>
      <c r="BE4556" s="28" t="s">
        <v>5008</v>
      </c>
      <c r="BF4556" s="30" t="s">
        <v>229</v>
      </c>
      <c r="BG4556" s="31" t="s">
        <v>228</v>
      </c>
      <c r="BH4556" s="31" t="s">
        <v>399</v>
      </c>
      <c r="BI4556" s="31" t="s">
        <v>7228</v>
      </c>
      <c r="BJ4556" s="28" t="s">
        <v>5243</v>
      </c>
      <c r="BY4556" s="13" t="s">
        <v>248</v>
      </c>
      <c r="FU4556" s="32">
        <v>55.971999999999994</v>
      </c>
      <c r="FV4556" s="27">
        <v>44353</v>
      </c>
      <c r="FW4556" s="27">
        <v>44542</v>
      </c>
    </row>
    <row r="4557" spans="1:179" ht="15.75" thickBot="1" x14ac:dyDescent="0.3">
      <c r="A4557" s="13" t="s">
        <v>209</v>
      </c>
      <c r="B4557" s="26" t="s">
        <v>4993</v>
      </c>
      <c r="C4557" s="13" t="s">
        <v>210</v>
      </c>
      <c r="D4557" s="28" t="s">
        <v>7201</v>
      </c>
      <c r="E4557" s="13" t="s">
        <v>210</v>
      </c>
      <c r="F4557" s="13">
        <v>10420575031</v>
      </c>
      <c r="I4557" s="26" t="s">
        <v>4993</v>
      </c>
      <c r="O4557" s="13" t="s">
        <v>217</v>
      </c>
      <c r="P4557" s="13">
        <v>59</v>
      </c>
      <c r="Q4557" s="32">
        <v>69.971999999999994</v>
      </c>
      <c r="R4557" s="13">
        <v>50</v>
      </c>
      <c r="S4557" s="13" t="s">
        <v>5109</v>
      </c>
      <c r="T4557" s="13" t="s">
        <v>5211</v>
      </c>
      <c r="U4557" s="13" t="s">
        <v>212</v>
      </c>
      <c r="V4557" s="13" t="s">
        <v>213</v>
      </c>
      <c r="W4557" s="13" t="s">
        <v>223</v>
      </c>
      <c r="X4557" s="13" t="s">
        <v>224</v>
      </c>
      <c r="Y4557" s="13" t="s">
        <v>225</v>
      </c>
      <c r="Z4557" s="13" t="s">
        <v>226</v>
      </c>
      <c r="AB4557" s="13" t="s">
        <v>214</v>
      </c>
      <c r="AC4557" s="13" t="s">
        <v>443</v>
      </c>
      <c r="AD4557" s="13" t="s">
        <v>215</v>
      </c>
      <c r="AE4557" s="13" t="s">
        <v>216</v>
      </c>
      <c r="AF4557" s="13" t="s">
        <v>231</v>
      </c>
      <c r="AH4557" s="28" t="s">
        <v>7229</v>
      </c>
      <c r="AT4557" s="13" t="s">
        <v>230</v>
      </c>
      <c r="BE4557" s="28" t="s">
        <v>5008</v>
      </c>
      <c r="BF4557" s="30" t="s">
        <v>229</v>
      </c>
      <c r="BG4557" s="31" t="s">
        <v>228</v>
      </c>
      <c r="BH4557" s="31" t="s">
        <v>399</v>
      </c>
      <c r="BI4557" s="31" t="s">
        <v>7228</v>
      </c>
      <c r="BJ4557" s="28" t="s">
        <v>5243</v>
      </c>
      <c r="BY4557" s="13" t="s">
        <v>248</v>
      </c>
      <c r="FU4557" s="32">
        <v>55.971999999999994</v>
      </c>
      <c r="FV4557" s="27">
        <v>44353</v>
      </c>
      <c r="FW4557" s="27">
        <v>44542</v>
      </c>
    </row>
    <row r="4558" spans="1:179" ht="15.75" thickBot="1" x14ac:dyDescent="0.3">
      <c r="A4558" s="13" t="s">
        <v>209</v>
      </c>
      <c r="B4558" s="26" t="s">
        <v>4994</v>
      </c>
      <c r="C4558" s="13" t="s">
        <v>210</v>
      </c>
      <c r="D4558" s="28" t="s">
        <v>7202</v>
      </c>
      <c r="E4558" s="13" t="s">
        <v>210</v>
      </c>
      <c r="F4558" s="13">
        <v>5845356031</v>
      </c>
      <c r="I4558" s="26" t="s">
        <v>4994</v>
      </c>
      <c r="O4558" s="13" t="s">
        <v>217</v>
      </c>
      <c r="P4558" s="13">
        <v>58.5</v>
      </c>
      <c r="Q4558" s="32">
        <v>69.971999999999994</v>
      </c>
      <c r="R4558" s="13">
        <v>50</v>
      </c>
      <c r="S4558" s="13" t="s">
        <v>5109</v>
      </c>
      <c r="T4558" s="13" t="s">
        <v>5211</v>
      </c>
      <c r="U4558" s="13" t="s">
        <v>212</v>
      </c>
      <c r="V4558" s="13" t="s">
        <v>213</v>
      </c>
      <c r="W4558" s="13" t="s">
        <v>223</v>
      </c>
      <c r="X4558" s="13" t="s">
        <v>224</v>
      </c>
      <c r="Y4558" s="13" t="s">
        <v>225</v>
      </c>
      <c r="Z4558" s="13" t="s">
        <v>226</v>
      </c>
      <c r="AB4558" s="13" t="s">
        <v>214</v>
      </c>
      <c r="AC4558" s="13" t="s">
        <v>443</v>
      </c>
      <c r="AD4558" s="13" t="s">
        <v>215</v>
      </c>
      <c r="AE4558" s="13" t="s">
        <v>216</v>
      </c>
      <c r="AF4558" s="13" t="s">
        <v>231</v>
      </c>
      <c r="AH4558" s="28" t="s">
        <v>7229</v>
      </c>
      <c r="AT4558" s="13" t="s">
        <v>230</v>
      </c>
      <c r="BE4558" s="28" t="s">
        <v>5008</v>
      </c>
      <c r="BF4558" s="30" t="s">
        <v>229</v>
      </c>
      <c r="BG4558" s="31" t="s">
        <v>228</v>
      </c>
      <c r="BH4558" s="31" t="s">
        <v>399</v>
      </c>
      <c r="BI4558" s="31" t="s">
        <v>7228</v>
      </c>
      <c r="BJ4558" s="28" t="s">
        <v>5243</v>
      </c>
      <c r="BY4558" s="13" t="s">
        <v>248</v>
      </c>
      <c r="FU4558" s="32">
        <v>55.971999999999994</v>
      </c>
      <c r="FV4558" s="27">
        <v>44353</v>
      </c>
      <c r="FW4558" s="27">
        <v>44542</v>
      </c>
    </row>
    <row r="4559" spans="1:179" ht="15.75" thickBot="1" x14ac:dyDescent="0.3">
      <c r="A4559" s="13" t="s">
        <v>209</v>
      </c>
      <c r="B4559" s="26" t="s">
        <v>4995</v>
      </c>
      <c r="C4559" s="13" t="s">
        <v>210</v>
      </c>
      <c r="D4559" s="28" t="s">
        <v>7203</v>
      </c>
      <c r="E4559" s="13" t="s">
        <v>210</v>
      </c>
      <c r="F4559" s="13">
        <v>5845355031</v>
      </c>
      <c r="I4559" s="26" t="s">
        <v>4995</v>
      </c>
      <c r="O4559" s="13" t="s">
        <v>217</v>
      </c>
      <c r="P4559" s="13">
        <v>58</v>
      </c>
      <c r="Q4559" s="32">
        <v>69.971999999999994</v>
      </c>
      <c r="R4559" s="13">
        <v>50</v>
      </c>
      <c r="S4559" s="13" t="s">
        <v>5109</v>
      </c>
      <c r="T4559" s="13" t="s">
        <v>5211</v>
      </c>
      <c r="U4559" s="13" t="s">
        <v>212</v>
      </c>
      <c r="V4559" s="13" t="s">
        <v>213</v>
      </c>
      <c r="W4559" s="13" t="s">
        <v>223</v>
      </c>
      <c r="X4559" s="13" t="s">
        <v>224</v>
      </c>
      <c r="Y4559" s="13" t="s">
        <v>225</v>
      </c>
      <c r="Z4559" s="13" t="s">
        <v>226</v>
      </c>
      <c r="AB4559" s="13" t="s">
        <v>214</v>
      </c>
      <c r="AC4559" s="13" t="s">
        <v>443</v>
      </c>
      <c r="AD4559" s="13" t="s">
        <v>215</v>
      </c>
      <c r="AE4559" s="13" t="s">
        <v>216</v>
      </c>
      <c r="AF4559" s="13" t="s">
        <v>231</v>
      </c>
      <c r="AH4559" s="28" t="s">
        <v>7229</v>
      </c>
      <c r="AT4559" s="13" t="s">
        <v>230</v>
      </c>
      <c r="BE4559" s="28" t="s">
        <v>5008</v>
      </c>
      <c r="BF4559" s="30" t="s">
        <v>229</v>
      </c>
      <c r="BG4559" s="31" t="s">
        <v>228</v>
      </c>
      <c r="BH4559" s="31" t="s">
        <v>399</v>
      </c>
      <c r="BI4559" s="31" t="s">
        <v>7228</v>
      </c>
      <c r="BJ4559" s="28" t="s">
        <v>5243</v>
      </c>
      <c r="BY4559" s="13" t="s">
        <v>248</v>
      </c>
      <c r="FU4559" s="32">
        <v>55.971999999999994</v>
      </c>
      <c r="FV4559" s="27">
        <v>44353</v>
      </c>
      <c r="FW4559" s="27">
        <v>44542</v>
      </c>
    </row>
    <row r="4560" spans="1:179" ht="15.75" thickBot="1" x14ac:dyDescent="0.3">
      <c r="A4560" s="13" t="s">
        <v>209</v>
      </c>
      <c r="B4560" s="26" t="s">
        <v>4996</v>
      </c>
      <c r="C4560" s="13" t="s">
        <v>210</v>
      </c>
      <c r="D4560" s="28" t="s">
        <v>7204</v>
      </c>
      <c r="E4560" s="13" t="s">
        <v>210</v>
      </c>
      <c r="F4560" s="13">
        <v>10420563031</v>
      </c>
      <c r="I4560" s="26" t="s">
        <v>4996</v>
      </c>
      <c r="O4560" s="13" t="s">
        <v>217</v>
      </c>
      <c r="P4560" s="13">
        <v>57.5</v>
      </c>
      <c r="Q4560" s="32">
        <v>69.971999999999994</v>
      </c>
      <c r="R4560" s="13">
        <v>50</v>
      </c>
      <c r="S4560" s="13" t="s">
        <v>5109</v>
      </c>
      <c r="T4560" s="13" t="s">
        <v>5211</v>
      </c>
      <c r="U4560" s="13" t="s">
        <v>212</v>
      </c>
      <c r="V4560" s="13" t="s">
        <v>213</v>
      </c>
      <c r="W4560" s="13" t="s">
        <v>223</v>
      </c>
      <c r="X4560" s="13" t="s">
        <v>224</v>
      </c>
      <c r="Y4560" s="13" t="s">
        <v>225</v>
      </c>
      <c r="Z4560" s="13" t="s">
        <v>226</v>
      </c>
      <c r="AB4560" s="13" t="s">
        <v>214</v>
      </c>
      <c r="AC4560" s="13" t="s">
        <v>443</v>
      </c>
      <c r="AD4560" s="13" t="s">
        <v>215</v>
      </c>
      <c r="AE4560" s="13" t="s">
        <v>216</v>
      </c>
      <c r="AF4560" s="13" t="s">
        <v>231</v>
      </c>
      <c r="AH4560" s="28" t="s">
        <v>7229</v>
      </c>
      <c r="AT4560" s="13" t="s">
        <v>230</v>
      </c>
      <c r="BE4560" s="28" t="s">
        <v>5008</v>
      </c>
      <c r="BF4560" s="30" t="s">
        <v>229</v>
      </c>
      <c r="BG4560" s="31" t="s">
        <v>228</v>
      </c>
      <c r="BH4560" s="31" t="s">
        <v>399</v>
      </c>
      <c r="BI4560" s="31" t="s">
        <v>7228</v>
      </c>
      <c r="BJ4560" s="28" t="s">
        <v>5243</v>
      </c>
      <c r="BY4560" s="13" t="s">
        <v>248</v>
      </c>
      <c r="FU4560" s="32">
        <v>55.971999999999994</v>
      </c>
      <c r="FV4560" s="27">
        <v>44353</v>
      </c>
      <c r="FW4560" s="27">
        <v>44542</v>
      </c>
    </row>
    <row r="4561" spans="1:179" ht="15.75" thickBot="1" x14ac:dyDescent="0.3">
      <c r="A4561" s="13" t="s">
        <v>209</v>
      </c>
      <c r="B4561" s="26" t="s">
        <v>4997</v>
      </c>
      <c r="C4561" s="13" t="s">
        <v>210</v>
      </c>
      <c r="D4561" s="28" t="s">
        <v>7205</v>
      </c>
      <c r="E4561" s="13" t="s">
        <v>210</v>
      </c>
      <c r="F4561" s="13">
        <v>10420575031</v>
      </c>
      <c r="I4561" s="26" t="s">
        <v>4997</v>
      </c>
      <c r="O4561" s="13" t="s">
        <v>217</v>
      </c>
      <c r="P4561" s="13">
        <v>57</v>
      </c>
      <c r="Q4561" s="32">
        <v>69.971999999999994</v>
      </c>
      <c r="R4561" s="13">
        <v>50</v>
      </c>
      <c r="S4561" s="13" t="s">
        <v>5109</v>
      </c>
      <c r="T4561" s="13" t="s">
        <v>5211</v>
      </c>
      <c r="U4561" s="13" t="s">
        <v>212</v>
      </c>
      <c r="V4561" s="13" t="s">
        <v>213</v>
      </c>
      <c r="W4561" s="13" t="s">
        <v>223</v>
      </c>
      <c r="X4561" s="13" t="s">
        <v>224</v>
      </c>
      <c r="Y4561" s="13" t="s">
        <v>225</v>
      </c>
      <c r="Z4561" s="13" t="s">
        <v>226</v>
      </c>
      <c r="AB4561" s="13" t="s">
        <v>214</v>
      </c>
      <c r="AC4561" s="13" t="s">
        <v>443</v>
      </c>
      <c r="AD4561" s="13" t="s">
        <v>215</v>
      </c>
      <c r="AE4561" s="13" t="s">
        <v>216</v>
      </c>
      <c r="AF4561" s="13" t="s">
        <v>231</v>
      </c>
      <c r="AH4561" s="28" t="s">
        <v>7229</v>
      </c>
      <c r="AT4561" s="13" t="s">
        <v>230</v>
      </c>
      <c r="BE4561" s="28" t="s">
        <v>5008</v>
      </c>
      <c r="BF4561" s="30" t="s">
        <v>229</v>
      </c>
      <c r="BG4561" s="31" t="s">
        <v>228</v>
      </c>
      <c r="BH4561" s="31" t="s">
        <v>399</v>
      </c>
      <c r="BI4561" s="31" t="s">
        <v>7228</v>
      </c>
      <c r="BJ4561" s="28" t="s">
        <v>5243</v>
      </c>
      <c r="BY4561" s="13" t="s">
        <v>248</v>
      </c>
      <c r="FU4561" s="32">
        <v>55.971999999999994</v>
      </c>
      <c r="FV4561" s="27">
        <v>44353</v>
      </c>
      <c r="FW4561" s="27">
        <v>44542</v>
      </c>
    </row>
    <row r="4562" spans="1:179" ht="15.75" thickBot="1" x14ac:dyDescent="0.3">
      <c r="A4562" s="13" t="s">
        <v>209</v>
      </c>
      <c r="B4562" s="26" t="s">
        <v>4998</v>
      </c>
      <c r="C4562" s="13" t="s">
        <v>210</v>
      </c>
      <c r="D4562" s="28" t="s">
        <v>7206</v>
      </c>
      <c r="E4562" s="13" t="s">
        <v>210</v>
      </c>
      <c r="F4562" s="13">
        <v>5845356031</v>
      </c>
      <c r="I4562" s="26" t="s">
        <v>4998</v>
      </c>
      <c r="O4562" s="13" t="s">
        <v>217</v>
      </c>
      <c r="P4562" s="13">
        <v>56.5</v>
      </c>
      <c r="Q4562" s="32">
        <v>69.971999999999994</v>
      </c>
      <c r="R4562" s="13">
        <v>50</v>
      </c>
      <c r="S4562" s="13" t="s">
        <v>5109</v>
      </c>
      <c r="T4562" s="13" t="s">
        <v>5211</v>
      </c>
      <c r="U4562" s="13" t="s">
        <v>212</v>
      </c>
      <c r="V4562" s="13" t="s">
        <v>213</v>
      </c>
      <c r="W4562" s="13" t="s">
        <v>223</v>
      </c>
      <c r="X4562" s="13" t="s">
        <v>224</v>
      </c>
      <c r="Y4562" s="13" t="s">
        <v>225</v>
      </c>
      <c r="Z4562" s="13" t="s">
        <v>226</v>
      </c>
      <c r="AB4562" s="13" t="s">
        <v>214</v>
      </c>
      <c r="AC4562" s="13" t="s">
        <v>443</v>
      </c>
      <c r="AD4562" s="13" t="s">
        <v>215</v>
      </c>
      <c r="AE4562" s="13" t="s">
        <v>216</v>
      </c>
      <c r="AF4562" s="13" t="s">
        <v>231</v>
      </c>
      <c r="AH4562" s="28" t="s">
        <v>7229</v>
      </c>
      <c r="AT4562" s="13" t="s">
        <v>230</v>
      </c>
      <c r="BE4562" s="28" t="s">
        <v>5008</v>
      </c>
      <c r="BF4562" s="30" t="s">
        <v>229</v>
      </c>
      <c r="BG4562" s="31" t="s">
        <v>228</v>
      </c>
      <c r="BH4562" s="31" t="s">
        <v>399</v>
      </c>
      <c r="BI4562" s="31" t="s">
        <v>7228</v>
      </c>
      <c r="BJ4562" s="28" t="s">
        <v>5243</v>
      </c>
      <c r="BY4562" s="13" t="s">
        <v>248</v>
      </c>
      <c r="FU4562" s="32">
        <v>55.971999999999994</v>
      </c>
      <c r="FV4562" s="27">
        <v>44353</v>
      </c>
      <c r="FW4562" s="27">
        <v>44542</v>
      </c>
    </row>
    <row r="4563" spans="1:179" ht="15.75" thickBot="1" x14ac:dyDescent="0.3">
      <c r="A4563" s="13" t="s">
        <v>209</v>
      </c>
      <c r="B4563" s="26" t="s">
        <v>4999</v>
      </c>
      <c r="C4563" s="13" t="s">
        <v>210</v>
      </c>
      <c r="D4563" s="28" t="s">
        <v>7207</v>
      </c>
      <c r="E4563" s="13" t="s">
        <v>210</v>
      </c>
      <c r="F4563" s="13">
        <v>5845355031</v>
      </c>
      <c r="I4563" s="26" t="s">
        <v>4999</v>
      </c>
      <c r="O4563" s="13" t="s">
        <v>217</v>
      </c>
      <c r="P4563" s="13">
        <v>56</v>
      </c>
      <c r="Q4563" s="32">
        <v>69.971999999999994</v>
      </c>
      <c r="R4563" s="13">
        <v>50</v>
      </c>
      <c r="S4563" s="13" t="s">
        <v>5109</v>
      </c>
      <c r="T4563" s="13" t="s">
        <v>5211</v>
      </c>
      <c r="U4563" s="13" t="s">
        <v>212</v>
      </c>
      <c r="V4563" s="13" t="s">
        <v>213</v>
      </c>
      <c r="W4563" s="13" t="s">
        <v>223</v>
      </c>
      <c r="X4563" s="13" t="s">
        <v>224</v>
      </c>
      <c r="Y4563" s="13" t="s">
        <v>225</v>
      </c>
      <c r="Z4563" s="13" t="s">
        <v>226</v>
      </c>
      <c r="AB4563" s="13" t="s">
        <v>214</v>
      </c>
      <c r="AC4563" s="13" t="s">
        <v>443</v>
      </c>
      <c r="AD4563" s="13" t="s">
        <v>215</v>
      </c>
      <c r="AE4563" s="13" t="s">
        <v>216</v>
      </c>
      <c r="AF4563" s="13" t="s">
        <v>231</v>
      </c>
      <c r="AH4563" s="28" t="s">
        <v>7229</v>
      </c>
      <c r="AT4563" s="13" t="s">
        <v>230</v>
      </c>
      <c r="BE4563" s="28" t="s">
        <v>5008</v>
      </c>
      <c r="BF4563" s="30" t="s">
        <v>229</v>
      </c>
      <c r="BG4563" s="31" t="s">
        <v>228</v>
      </c>
      <c r="BH4563" s="31" t="s">
        <v>399</v>
      </c>
      <c r="BI4563" s="31" t="s">
        <v>7228</v>
      </c>
      <c r="BJ4563" s="28" t="s">
        <v>5243</v>
      </c>
      <c r="BY4563" s="13" t="s">
        <v>248</v>
      </c>
      <c r="FU4563" s="32">
        <v>55.971999999999994</v>
      </c>
      <c r="FV4563" s="27">
        <v>44353</v>
      </c>
      <c r="FW4563" s="27">
        <v>44542</v>
      </c>
    </row>
    <row r="4564" spans="1:179" ht="15.75" thickBot="1" x14ac:dyDescent="0.3">
      <c r="A4564" s="13" t="s">
        <v>209</v>
      </c>
      <c r="B4564" s="26" t="s">
        <v>5000</v>
      </c>
      <c r="C4564" s="13" t="s">
        <v>210</v>
      </c>
      <c r="D4564" s="28" t="s">
        <v>7208</v>
      </c>
      <c r="E4564" s="13" t="s">
        <v>210</v>
      </c>
      <c r="F4564" s="13">
        <v>10420563031</v>
      </c>
      <c r="I4564" s="26" t="s">
        <v>5000</v>
      </c>
      <c r="O4564" s="13" t="s">
        <v>217</v>
      </c>
      <c r="P4564" s="13">
        <v>55.5</v>
      </c>
      <c r="Q4564" s="32">
        <v>69.971999999999994</v>
      </c>
      <c r="R4564" s="13">
        <v>50</v>
      </c>
      <c r="S4564" s="13" t="s">
        <v>5109</v>
      </c>
      <c r="T4564" s="13" t="s">
        <v>5211</v>
      </c>
      <c r="U4564" s="13" t="s">
        <v>212</v>
      </c>
      <c r="V4564" s="13" t="s">
        <v>213</v>
      </c>
      <c r="W4564" s="13" t="s">
        <v>223</v>
      </c>
      <c r="X4564" s="13" t="s">
        <v>224</v>
      </c>
      <c r="Y4564" s="13" t="s">
        <v>225</v>
      </c>
      <c r="Z4564" s="13" t="s">
        <v>226</v>
      </c>
      <c r="AB4564" s="13" t="s">
        <v>214</v>
      </c>
      <c r="AC4564" s="13" t="s">
        <v>443</v>
      </c>
      <c r="AD4564" s="13" t="s">
        <v>215</v>
      </c>
      <c r="AE4564" s="13" t="s">
        <v>216</v>
      </c>
      <c r="AF4564" s="13" t="s">
        <v>231</v>
      </c>
      <c r="AH4564" s="28" t="s">
        <v>7229</v>
      </c>
      <c r="AT4564" s="13" t="s">
        <v>230</v>
      </c>
      <c r="BE4564" s="28" t="s">
        <v>5008</v>
      </c>
      <c r="BF4564" s="30" t="s">
        <v>229</v>
      </c>
      <c r="BG4564" s="31" t="s">
        <v>228</v>
      </c>
      <c r="BH4564" s="31" t="s">
        <v>399</v>
      </c>
      <c r="BI4564" s="31" t="s">
        <v>7228</v>
      </c>
      <c r="BJ4564" s="28" t="s">
        <v>5243</v>
      </c>
      <c r="BY4564" s="13" t="s">
        <v>248</v>
      </c>
      <c r="FU4564" s="32">
        <v>55.971999999999994</v>
      </c>
      <c r="FV4564" s="27">
        <v>44353</v>
      </c>
      <c r="FW4564" s="27">
        <v>44542</v>
      </c>
    </row>
    <row r="4565" spans="1:179" ht="15.75" thickBot="1" x14ac:dyDescent="0.3">
      <c r="A4565" s="13" t="s">
        <v>209</v>
      </c>
      <c r="B4565" s="26" t="s">
        <v>5001</v>
      </c>
      <c r="C4565" s="13" t="s">
        <v>210</v>
      </c>
      <c r="D4565" s="28" t="s">
        <v>7209</v>
      </c>
      <c r="E4565" s="13" t="s">
        <v>210</v>
      </c>
      <c r="F4565" s="13">
        <v>10420575031</v>
      </c>
      <c r="I4565" s="26" t="s">
        <v>5001</v>
      </c>
      <c r="O4565" s="13" t="s">
        <v>217</v>
      </c>
      <c r="P4565" s="13">
        <v>55</v>
      </c>
      <c r="Q4565" s="32">
        <v>69.971999999999994</v>
      </c>
      <c r="R4565" s="13">
        <v>50</v>
      </c>
      <c r="S4565" s="13" t="s">
        <v>5109</v>
      </c>
      <c r="T4565" s="13" t="s">
        <v>5211</v>
      </c>
      <c r="U4565" s="13" t="s">
        <v>212</v>
      </c>
      <c r="V4565" s="13" t="s">
        <v>213</v>
      </c>
      <c r="W4565" s="13" t="s">
        <v>223</v>
      </c>
      <c r="X4565" s="13" t="s">
        <v>224</v>
      </c>
      <c r="Y4565" s="13" t="s">
        <v>225</v>
      </c>
      <c r="Z4565" s="13" t="s">
        <v>226</v>
      </c>
      <c r="AB4565" s="13" t="s">
        <v>214</v>
      </c>
      <c r="AC4565" s="13" t="s">
        <v>443</v>
      </c>
      <c r="AD4565" s="13" t="s">
        <v>215</v>
      </c>
      <c r="AE4565" s="13" t="s">
        <v>216</v>
      </c>
      <c r="AF4565" s="13" t="s">
        <v>231</v>
      </c>
      <c r="AH4565" s="28" t="s">
        <v>7229</v>
      </c>
      <c r="AT4565" s="13" t="s">
        <v>230</v>
      </c>
      <c r="BE4565" s="28" t="s">
        <v>5008</v>
      </c>
      <c r="BF4565" s="30" t="s">
        <v>229</v>
      </c>
      <c r="BG4565" s="31" t="s">
        <v>228</v>
      </c>
      <c r="BH4565" s="31" t="s">
        <v>399</v>
      </c>
      <c r="BI4565" s="31" t="s">
        <v>7228</v>
      </c>
      <c r="BJ4565" s="28" t="s">
        <v>5243</v>
      </c>
      <c r="BY4565" s="13" t="s">
        <v>248</v>
      </c>
      <c r="FU4565" s="32">
        <v>55.971999999999994</v>
      </c>
      <c r="FV4565" s="27">
        <v>44353</v>
      </c>
      <c r="FW4565" s="27">
        <v>44542</v>
      </c>
    </row>
    <row r="4566" spans="1:179" ht="15.75" thickBot="1" x14ac:dyDescent="0.3">
      <c r="A4566" s="13" t="s">
        <v>209</v>
      </c>
      <c r="B4566" s="26" t="s">
        <v>5002</v>
      </c>
      <c r="C4566" s="13" t="s">
        <v>210</v>
      </c>
      <c r="D4566" s="28" t="s">
        <v>7210</v>
      </c>
      <c r="E4566" s="13" t="s">
        <v>210</v>
      </c>
      <c r="F4566" s="13">
        <v>5845356031</v>
      </c>
      <c r="I4566" s="26" t="s">
        <v>5002</v>
      </c>
      <c r="O4566" s="13" t="s">
        <v>217</v>
      </c>
      <c r="P4566" s="13">
        <v>54.5</v>
      </c>
      <c r="Q4566" s="32">
        <v>69.971999999999994</v>
      </c>
      <c r="R4566" s="13">
        <v>50</v>
      </c>
      <c r="S4566" s="13" t="s">
        <v>5109</v>
      </c>
      <c r="T4566" s="13" t="s">
        <v>5211</v>
      </c>
      <c r="U4566" s="13" t="s">
        <v>212</v>
      </c>
      <c r="V4566" s="13" t="s">
        <v>213</v>
      </c>
      <c r="W4566" s="13" t="s">
        <v>223</v>
      </c>
      <c r="X4566" s="13" t="s">
        <v>224</v>
      </c>
      <c r="Y4566" s="13" t="s">
        <v>225</v>
      </c>
      <c r="Z4566" s="13" t="s">
        <v>226</v>
      </c>
      <c r="AB4566" s="13" t="s">
        <v>214</v>
      </c>
      <c r="AC4566" s="13" t="s">
        <v>443</v>
      </c>
      <c r="AD4566" s="13" t="s">
        <v>215</v>
      </c>
      <c r="AE4566" s="13" t="s">
        <v>216</v>
      </c>
      <c r="AF4566" s="13" t="s">
        <v>231</v>
      </c>
      <c r="AH4566" s="28" t="s">
        <v>7229</v>
      </c>
      <c r="AT4566" s="13" t="s">
        <v>230</v>
      </c>
      <c r="BE4566" s="28" t="s">
        <v>5008</v>
      </c>
      <c r="BF4566" s="30" t="s">
        <v>229</v>
      </c>
      <c r="BG4566" s="31" t="s">
        <v>228</v>
      </c>
      <c r="BH4566" s="31" t="s">
        <v>399</v>
      </c>
      <c r="BI4566" s="31" t="s">
        <v>7228</v>
      </c>
      <c r="BJ4566" s="28" t="s">
        <v>5243</v>
      </c>
      <c r="BY4566" s="13" t="s">
        <v>248</v>
      </c>
      <c r="FU4566" s="32">
        <v>55.971999999999994</v>
      </c>
      <c r="FV4566" s="27">
        <v>44353</v>
      </c>
      <c r="FW4566" s="27">
        <v>44542</v>
      </c>
    </row>
    <row r="4567" spans="1:179" ht="15.75" thickBot="1" x14ac:dyDescent="0.3">
      <c r="A4567" s="13" t="s">
        <v>209</v>
      </c>
      <c r="B4567" s="26" t="s">
        <v>5003</v>
      </c>
      <c r="C4567" s="13" t="s">
        <v>210</v>
      </c>
      <c r="D4567" s="28" t="s">
        <v>7211</v>
      </c>
      <c r="E4567" s="13" t="s">
        <v>210</v>
      </c>
      <c r="F4567" s="13">
        <v>5845355031</v>
      </c>
      <c r="I4567" s="26" t="s">
        <v>5003</v>
      </c>
      <c r="O4567" s="13" t="s">
        <v>217</v>
      </c>
      <c r="P4567" s="13">
        <v>54</v>
      </c>
      <c r="Q4567" s="32">
        <v>69.971999999999994</v>
      </c>
      <c r="R4567" s="13">
        <v>50</v>
      </c>
      <c r="S4567" s="13" t="s">
        <v>5109</v>
      </c>
      <c r="T4567" s="13" t="s">
        <v>5211</v>
      </c>
      <c r="U4567" s="13" t="s">
        <v>212</v>
      </c>
      <c r="V4567" s="13" t="s">
        <v>213</v>
      </c>
      <c r="W4567" s="13" t="s">
        <v>223</v>
      </c>
      <c r="X4567" s="13" t="s">
        <v>224</v>
      </c>
      <c r="Y4567" s="13" t="s">
        <v>225</v>
      </c>
      <c r="Z4567" s="13" t="s">
        <v>226</v>
      </c>
      <c r="AB4567" s="13" t="s">
        <v>214</v>
      </c>
      <c r="AC4567" s="13" t="s">
        <v>443</v>
      </c>
      <c r="AD4567" s="13" t="s">
        <v>215</v>
      </c>
      <c r="AE4567" s="13" t="s">
        <v>216</v>
      </c>
      <c r="AF4567" s="13" t="s">
        <v>231</v>
      </c>
      <c r="AH4567" s="28" t="s">
        <v>7229</v>
      </c>
      <c r="AT4567" s="13" t="s">
        <v>230</v>
      </c>
      <c r="BE4567" s="28" t="s">
        <v>5008</v>
      </c>
      <c r="BF4567" s="30" t="s">
        <v>229</v>
      </c>
      <c r="BG4567" s="31" t="s">
        <v>228</v>
      </c>
      <c r="BH4567" s="31" t="s">
        <v>399</v>
      </c>
      <c r="BI4567" s="31" t="s">
        <v>7228</v>
      </c>
      <c r="BJ4567" s="28" t="s">
        <v>5243</v>
      </c>
      <c r="BY4567" s="13" t="s">
        <v>248</v>
      </c>
      <c r="FU4567" s="32">
        <v>55.971999999999994</v>
      </c>
      <c r="FV4567" s="27">
        <v>44353</v>
      </c>
      <c r="FW4567" s="27">
        <v>44542</v>
      </c>
    </row>
    <row r="4568" spans="1:179" ht="15.75" thickBot="1" x14ac:dyDescent="0.3">
      <c r="A4568" s="13" t="s">
        <v>209</v>
      </c>
      <c r="B4568" s="26" t="s">
        <v>5004</v>
      </c>
      <c r="C4568" s="13" t="s">
        <v>210</v>
      </c>
      <c r="D4568" s="28" t="s">
        <v>7212</v>
      </c>
      <c r="E4568" s="13" t="s">
        <v>210</v>
      </c>
      <c r="F4568" s="13">
        <v>10420563031</v>
      </c>
      <c r="I4568" s="26" t="s">
        <v>5004</v>
      </c>
      <c r="O4568" s="13" t="s">
        <v>217</v>
      </c>
      <c r="P4568" s="13">
        <v>53.5</v>
      </c>
      <c r="Q4568" s="32">
        <v>69.971999999999994</v>
      </c>
      <c r="R4568" s="13">
        <v>50</v>
      </c>
      <c r="S4568" s="13" t="s">
        <v>5109</v>
      </c>
      <c r="T4568" s="13" t="s">
        <v>5211</v>
      </c>
      <c r="U4568" s="13" t="s">
        <v>212</v>
      </c>
      <c r="V4568" s="13" t="s">
        <v>213</v>
      </c>
      <c r="W4568" s="13" t="s">
        <v>223</v>
      </c>
      <c r="X4568" s="13" t="s">
        <v>224</v>
      </c>
      <c r="Y4568" s="13" t="s">
        <v>225</v>
      </c>
      <c r="Z4568" s="13" t="s">
        <v>226</v>
      </c>
      <c r="AB4568" s="13" t="s">
        <v>214</v>
      </c>
      <c r="AC4568" s="13" t="s">
        <v>443</v>
      </c>
      <c r="AD4568" s="13" t="s">
        <v>215</v>
      </c>
      <c r="AE4568" s="13" t="s">
        <v>216</v>
      </c>
      <c r="AF4568" s="13" t="s">
        <v>231</v>
      </c>
      <c r="AH4568" s="28" t="s">
        <v>7229</v>
      </c>
      <c r="AT4568" s="13" t="s">
        <v>230</v>
      </c>
      <c r="BE4568" s="28" t="s">
        <v>5008</v>
      </c>
      <c r="BF4568" s="30" t="s">
        <v>229</v>
      </c>
      <c r="BG4568" s="31" t="s">
        <v>228</v>
      </c>
      <c r="BH4568" s="31" t="s">
        <v>399</v>
      </c>
      <c r="BI4568" s="31" t="s">
        <v>7228</v>
      </c>
      <c r="BJ4568" s="28" t="s">
        <v>5243</v>
      </c>
      <c r="BY4568" s="13" t="s">
        <v>248</v>
      </c>
      <c r="FU4568" s="32">
        <v>55.971999999999994</v>
      </c>
      <c r="FV4568" s="27">
        <v>44353</v>
      </c>
      <c r="FW4568" s="27">
        <v>44542</v>
      </c>
    </row>
    <row r="4569" spans="1:179" ht="15.75" thickBot="1" x14ac:dyDescent="0.3">
      <c r="A4569" s="13" t="s">
        <v>209</v>
      </c>
      <c r="B4569" s="26" t="s">
        <v>5005</v>
      </c>
      <c r="C4569" s="13" t="s">
        <v>210</v>
      </c>
      <c r="D4569" s="28" t="s">
        <v>7213</v>
      </c>
      <c r="E4569" s="13" t="s">
        <v>210</v>
      </c>
      <c r="F4569" s="13">
        <v>10420575031</v>
      </c>
      <c r="I4569" s="26" t="s">
        <v>5005</v>
      </c>
      <c r="O4569" s="13" t="s">
        <v>217</v>
      </c>
      <c r="P4569" s="13">
        <v>53</v>
      </c>
      <c r="Q4569" s="32">
        <v>69.971999999999994</v>
      </c>
      <c r="R4569" s="13">
        <v>50</v>
      </c>
      <c r="S4569" s="13" t="s">
        <v>5109</v>
      </c>
      <c r="T4569" s="13" t="s">
        <v>5211</v>
      </c>
      <c r="U4569" s="13" t="s">
        <v>212</v>
      </c>
      <c r="V4569" s="13" t="s">
        <v>213</v>
      </c>
      <c r="W4569" s="13" t="s">
        <v>223</v>
      </c>
      <c r="X4569" s="13" t="s">
        <v>224</v>
      </c>
      <c r="Y4569" s="13" t="s">
        <v>225</v>
      </c>
      <c r="Z4569" s="13" t="s">
        <v>226</v>
      </c>
      <c r="AB4569" s="13" t="s">
        <v>214</v>
      </c>
      <c r="AC4569" s="13" t="s">
        <v>443</v>
      </c>
      <c r="AD4569" s="13" t="s">
        <v>215</v>
      </c>
      <c r="AE4569" s="13" t="s">
        <v>216</v>
      </c>
      <c r="AF4569" s="13" t="s">
        <v>231</v>
      </c>
      <c r="AH4569" s="28" t="s">
        <v>7229</v>
      </c>
      <c r="AT4569" s="13" t="s">
        <v>230</v>
      </c>
      <c r="BE4569" s="28" t="s">
        <v>5008</v>
      </c>
      <c r="BF4569" s="30" t="s">
        <v>229</v>
      </c>
      <c r="BG4569" s="31" t="s">
        <v>228</v>
      </c>
      <c r="BH4569" s="31" t="s">
        <v>399</v>
      </c>
      <c r="BI4569" s="31" t="s">
        <v>7228</v>
      </c>
      <c r="BJ4569" s="28" t="s">
        <v>5243</v>
      </c>
      <c r="BY4569" s="13" t="s">
        <v>248</v>
      </c>
      <c r="FU4569" s="32">
        <v>55.971999999999994</v>
      </c>
      <c r="FV4569" s="27">
        <v>44353</v>
      </c>
      <c r="FW4569" s="27">
        <v>44542</v>
      </c>
    </row>
    <row r="4570" spans="1:179" ht="15.75" thickBot="1" x14ac:dyDescent="0.3">
      <c r="A4570" s="13" t="s">
        <v>209</v>
      </c>
      <c r="B4570" s="26" t="s">
        <v>5006</v>
      </c>
      <c r="C4570" s="13" t="s">
        <v>210</v>
      </c>
      <c r="D4570" s="28" t="s">
        <v>7214</v>
      </c>
      <c r="E4570" s="13" t="s">
        <v>210</v>
      </c>
      <c r="F4570" s="13">
        <v>5845356031</v>
      </c>
      <c r="I4570" s="26" t="s">
        <v>5006</v>
      </c>
      <c r="O4570" s="13" t="s">
        <v>217</v>
      </c>
      <c r="P4570" s="13">
        <v>52.5</v>
      </c>
      <c r="Q4570" s="32">
        <v>69.971999999999994</v>
      </c>
      <c r="R4570" s="13">
        <v>50</v>
      </c>
      <c r="S4570" s="13" t="s">
        <v>5109</v>
      </c>
      <c r="T4570" s="13" t="s">
        <v>5211</v>
      </c>
      <c r="U4570" s="13" t="s">
        <v>212</v>
      </c>
      <c r="V4570" s="13" t="s">
        <v>213</v>
      </c>
      <c r="W4570" s="13" t="s">
        <v>223</v>
      </c>
      <c r="X4570" s="13" t="s">
        <v>224</v>
      </c>
      <c r="Y4570" s="13" t="s">
        <v>225</v>
      </c>
      <c r="Z4570" s="13" t="s">
        <v>226</v>
      </c>
      <c r="AB4570" s="13" t="s">
        <v>214</v>
      </c>
      <c r="AC4570" s="13" t="s">
        <v>443</v>
      </c>
      <c r="AD4570" s="13" t="s">
        <v>215</v>
      </c>
      <c r="AE4570" s="13" t="s">
        <v>216</v>
      </c>
      <c r="AF4570" s="13" t="s">
        <v>231</v>
      </c>
      <c r="AH4570" s="28" t="s">
        <v>7229</v>
      </c>
      <c r="AT4570" s="13" t="s">
        <v>230</v>
      </c>
      <c r="BE4570" s="28" t="s">
        <v>5008</v>
      </c>
      <c r="BF4570" s="30" t="s">
        <v>229</v>
      </c>
      <c r="BG4570" s="31" t="s">
        <v>228</v>
      </c>
      <c r="BH4570" s="31" t="s">
        <v>399</v>
      </c>
      <c r="BI4570" s="31" t="s">
        <v>7228</v>
      </c>
      <c r="BJ4570" s="28" t="s">
        <v>5243</v>
      </c>
      <c r="BY4570" s="13" t="s">
        <v>248</v>
      </c>
      <c r="FU4570" s="32">
        <v>55.971999999999994</v>
      </c>
      <c r="FV4570" s="27">
        <v>44353</v>
      </c>
      <c r="FW4570" s="27">
        <v>44542</v>
      </c>
    </row>
    <row r="4571" spans="1:179" ht="15.75" thickBot="1" x14ac:dyDescent="0.3">
      <c r="A4571" s="13" t="s">
        <v>209</v>
      </c>
      <c r="B4571" s="26" t="s">
        <v>5007</v>
      </c>
      <c r="C4571" s="13" t="s">
        <v>210</v>
      </c>
      <c r="D4571" s="28" t="s">
        <v>7215</v>
      </c>
      <c r="E4571" s="13" t="s">
        <v>210</v>
      </c>
      <c r="F4571" s="13">
        <v>5845355031</v>
      </c>
      <c r="I4571" s="26" t="s">
        <v>5007</v>
      </c>
      <c r="O4571" s="13" t="s">
        <v>217</v>
      </c>
      <c r="P4571" s="13">
        <v>52</v>
      </c>
      <c r="Q4571" s="32">
        <v>69.971999999999994</v>
      </c>
      <c r="R4571" s="13">
        <v>50</v>
      </c>
      <c r="S4571" s="13" t="s">
        <v>5109</v>
      </c>
      <c r="T4571" s="13" t="s">
        <v>5211</v>
      </c>
      <c r="U4571" s="13" t="s">
        <v>212</v>
      </c>
      <c r="V4571" s="13" t="s">
        <v>213</v>
      </c>
      <c r="W4571" s="13" t="s">
        <v>223</v>
      </c>
      <c r="X4571" s="13" t="s">
        <v>224</v>
      </c>
      <c r="Y4571" s="13" t="s">
        <v>225</v>
      </c>
      <c r="Z4571" s="13" t="s">
        <v>226</v>
      </c>
      <c r="AB4571" s="13" t="s">
        <v>214</v>
      </c>
      <c r="AC4571" s="13" t="s">
        <v>443</v>
      </c>
      <c r="AD4571" s="13" t="s">
        <v>215</v>
      </c>
      <c r="AE4571" s="13" t="s">
        <v>216</v>
      </c>
      <c r="AF4571" s="13" t="s">
        <v>231</v>
      </c>
      <c r="AH4571" s="28" t="s">
        <v>7229</v>
      </c>
      <c r="AT4571" s="13" t="s">
        <v>230</v>
      </c>
      <c r="BE4571" s="28" t="s">
        <v>5008</v>
      </c>
      <c r="BF4571" s="30" t="s">
        <v>229</v>
      </c>
      <c r="BG4571" s="31" t="s">
        <v>228</v>
      </c>
      <c r="BH4571" s="31" t="s">
        <v>399</v>
      </c>
      <c r="BI4571" s="31" t="s">
        <v>7228</v>
      </c>
      <c r="BJ4571" s="28" t="s">
        <v>5243</v>
      </c>
      <c r="BY4571" s="13" t="s">
        <v>248</v>
      </c>
      <c r="FU4571" s="32">
        <v>55.971999999999994</v>
      </c>
      <c r="FV4571" s="27">
        <v>44353</v>
      </c>
      <c r="FW4571" s="27">
        <v>44542</v>
      </c>
    </row>
    <row r="4572" spans="1:179" ht="15.75" thickBot="1" x14ac:dyDescent="0.3">
      <c r="A4572" s="13" t="s">
        <v>209</v>
      </c>
      <c r="B4572" s="26" t="s">
        <v>2724</v>
      </c>
      <c r="C4572" s="13" t="s">
        <v>210</v>
      </c>
      <c r="D4572" s="28" t="s">
        <v>7188</v>
      </c>
      <c r="E4572" s="13" t="s">
        <v>210</v>
      </c>
      <c r="F4572" s="13">
        <v>10420563031</v>
      </c>
      <c r="I4572" s="26" t="s">
        <v>2724</v>
      </c>
      <c r="O4572" s="13" t="s">
        <v>211</v>
      </c>
      <c r="P4572" s="13">
        <v>65.5</v>
      </c>
      <c r="Q4572" s="32">
        <v>69.971999999999994</v>
      </c>
      <c r="R4572" s="13">
        <v>50</v>
      </c>
      <c r="S4572" s="13" t="s">
        <v>5110</v>
      </c>
      <c r="T4572" s="13" t="s">
        <v>5212</v>
      </c>
      <c r="U4572" s="13" t="s">
        <v>212</v>
      </c>
      <c r="V4572" s="13" t="s">
        <v>213</v>
      </c>
      <c r="W4572" s="13" t="s">
        <v>223</v>
      </c>
      <c r="X4572" s="13" t="s">
        <v>224</v>
      </c>
      <c r="Y4572" s="13" t="s">
        <v>225</v>
      </c>
      <c r="Z4572" s="13" t="s">
        <v>226</v>
      </c>
      <c r="AB4572" s="13" t="s">
        <v>214</v>
      </c>
      <c r="AC4572" s="13" t="s">
        <v>443</v>
      </c>
      <c r="AD4572" s="13" t="s">
        <v>215</v>
      </c>
      <c r="AE4572" s="13" t="s">
        <v>216</v>
      </c>
      <c r="AF4572" s="13" t="s">
        <v>231</v>
      </c>
      <c r="AH4572" s="28" t="s">
        <v>7229</v>
      </c>
      <c r="AT4572" s="13" t="s">
        <v>232</v>
      </c>
      <c r="BE4572" s="28" t="s">
        <v>5008</v>
      </c>
      <c r="BF4572" s="30" t="s">
        <v>229</v>
      </c>
      <c r="BG4572" s="31" t="s">
        <v>228</v>
      </c>
      <c r="BH4572" s="31" t="s">
        <v>399</v>
      </c>
      <c r="BI4572" s="31" t="s">
        <v>7228</v>
      </c>
      <c r="BJ4572" s="28" t="s">
        <v>5243</v>
      </c>
      <c r="BY4572" s="13" t="s">
        <v>248</v>
      </c>
      <c r="FU4572" s="32">
        <v>55.971999999999994</v>
      </c>
      <c r="FV4572" s="27">
        <v>44353</v>
      </c>
      <c r="FW4572" s="27">
        <v>44542</v>
      </c>
    </row>
    <row r="4573" spans="1:179" ht="15.75" thickBot="1" x14ac:dyDescent="0.3">
      <c r="A4573" s="13" t="s">
        <v>209</v>
      </c>
      <c r="B4573" s="26" t="s">
        <v>2725</v>
      </c>
      <c r="C4573" s="13" t="s">
        <v>210</v>
      </c>
      <c r="D4573" s="28" t="s">
        <v>7189</v>
      </c>
      <c r="E4573" s="13" t="s">
        <v>210</v>
      </c>
      <c r="F4573" s="13">
        <v>10420575031</v>
      </c>
      <c r="I4573" s="26" t="s">
        <v>2725</v>
      </c>
      <c r="O4573" s="13" t="s">
        <v>211</v>
      </c>
      <c r="P4573" s="13">
        <v>65</v>
      </c>
      <c r="Q4573" s="32">
        <v>69.971999999999994</v>
      </c>
      <c r="R4573" s="13">
        <v>50</v>
      </c>
      <c r="S4573" s="13" t="s">
        <v>5110</v>
      </c>
      <c r="T4573" s="13" t="s">
        <v>5212</v>
      </c>
      <c r="U4573" s="13" t="s">
        <v>212</v>
      </c>
      <c r="V4573" s="13" t="s">
        <v>213</v>
      </c>
      <c r="W4573" s="13" t="s">
        <v>223</v>
      </c>
      <c r="X4573" s="13" t="s">
        <v>224</v>
      </c>
      <c r="Y4573" s="13" t="s">
        <v>225</v>
      </c>
      <c r="Z4573" s="13" t="s">
        <v>226</v>
      </c>
      <c r="AB4573" s="13" t="s">
        <v>214</v>
      </c>
      <c r="AC4573" s="13" t="s">
        <v>443</v>
      </c>
      <c r="AD4573" s="13" t="s">
        <v>215</v>
      </c>
      <c r="AE4573" s="13" t="s">
        <v>216</v>
      </c>
      <c r="AF4573" s="13" t="s">
        <v>231</v>
      </c>
      <c r="AH4573" s="28" t="s">
        <v>7229</v>
      </c>
      <c r="AT4573" s="13" t="s">
        <v>232</v>
      </c>
      <c r="BE4573" s="28" t="s">
        <v>5008</v>
      </c>
      <c r="BF4573" s="30" t="s">
        <v>229</v>
      </c>
      <c r="BG4573" s="31" t="s">
        <v>228</v>
      </c>
      <c r="BH4573" s="31" t="s">
        <v>399</v>
      </c>
      <c r="BI4573" s="31" t="s">
        <v>7228</v>
      </c>
      <c r="BJ4573" s="28" t="s">
        <v>5243</v>
      </c>
      <c r="BY4573" s="13" t="s">
        <v>248</v>
      </c>
      <c r="FU4573" s="32">
        <v>55.971999999999994</v>
      </c>
      <c r="FV4573" s="27">
        <v>44353</v>
      </c>
      <c r="FW4573" s="27">
        <v>44542</v>
      </c>
    </row>
    <row r="4574" spans="1:179" ht="15.75" thickBot="1" x14ac:dyDescent="0.3">
      <c r="A4574" s="13" t="s">
        <v>209</v>
      </c>
      <c r="B4574" s="26" t="s">
        <v>2726</v>
      </c>
      <c r="C4574" s="13" t="s">
        <v>210</v>
      </c>
      <c r="D4574" s="28" t="s">
        <v>7190</v>
      </c>
      <c r="E4574" s="13" t="s">
        <v>210</v>
      </c>
      <c r="F4574" s="13">
        <v>5845356031</v>
      </c>
      <c r="I4574" s="26" t="s">
        <v>2726</v>
      </c>
      <c r="O4574" s="13" t="s">
        <v>211</v>
      </c>
      <c r="P4574" s="13">
        <v>64.5</v>
      </c>
      <c r="Q4574" s="32">
        <v>69.971999999999994</v>
      </c>
      <c r="R4574" s="13">
        <v>50</v>
      </c>
      <c r="S4574" s="13" t="s">
        <v>5110</v>
      </c>
      <c r="T4574" s="13" t="s">
        <v>5212</v>
      </c>
      <c r="U4574" s="13" t="s">
        <v>212</v>
      </c>
      <c r="V4574" s="13" t="s">
        <v>213</v>
      </c>
      <c r="W4574" s="13" t="s">
        <v>223</v>
      </c>
      <c r="X4574" s="13" t="s">
        <v>224</v>
      </c>
      <c r="Y4574" s="13" t="s">
        <v>225</v>
      </c>
      <c r="Z4574" s="13" t="s">
        <v>226</v>
      </c>
      <c r="AB4574" s="13" t="s">
        <v>214</v>
      </c>
      <c r="AC4574" s="13" t="s">
        <v>443</v>
      </c>
      <c r="AD4574" s="13" t="s">
        <v>215</v>
      </c>
      <c r="AE4574" s="13" t="s">
        <v>216</v>
      </c>
      <c r="AF4574" s="13" t="s">
        <v>231</v>
      </c>
      <c r="AH4574" s="28" t="s">
        <v>7229</v>
      </c>
      <c r="AT4574" s="13" t="s">
        <v>232</v>
      </c>
      <c r="BE4574" s="28" t="s">
        <v>5008</v>
      </c>
      <c r="BF4574" s="30" t="s">
        <v>229</v>
      </c>
      <c r="BG4574" s="31" t="s">
        <v>228</v>
      </c>
      <c r="BH4574" s="31" t="s">
        <v>399</v>
      </c>
      <c r="BI4574" s="31" t="s">
        <v>7228</v>
      </c>
      <c r="BJ4574" s="28" t="s">
        <v>5243</v>
      </c>
      <c r="BY4574" s="13" t="s">
        <v>248</v>
      </c>
      <c r="FU4574" s="32">
        <v>55.971999999999994</v>
      </c>
      <c r="FV4574" s="27">
        <v>44353</v>
      </c>
      <c r="FW4574" s="27">
        <v>44542</v>
      </c>
    </row>
    <row r="4575" spans="1:179" ht="15.75" thickBot="1" x14ac:dyDescent="0.3">
      <c r="A4575" s="13" t="s">
        <v>209</v>
      </c>
      <c r="B4575" s="26" t="s">
        <v>2727</v>
      </c>
      <c r="C4575" s="13" t="s">
        <v>210</v>
      </c>
      <c r="D4575" s="28" t="s">
        <v>7191</v>
      </c>
      <c r="E4575" s="13" t="s">
        <v>210</v>
      </c>
      <c r="F4575" s="13">
        <v>5845355031</v>
      </c>
      <c r="I4575" s="26" t="s">
        <v>2727</v>
      </c>
      <c r="O4575" s="13" t="s">
        <v>211</v>
      </c>
      <c r="P4575" s="13">
        <v>64</v>
      </c>
      <c r="Q4575" s="32">
        <v>69.971999999999994</v>
      </c>
      <c r="R4575" s="13">
        <v>50</v>
      </c>
      <c r="S4575" s="13" t="s">
        <v>5110</v>
      </c>
      <c r="T4575" s="13" t="s">
        <v>5212</v>
      </c>
      <c r="U4575" s="13" t="s">
        <v>212</v>
      </c>
      <c r="V4575" s="13" t="s">
        <v>213</v>
      </c>
      <c r="W4575" s="13" t="s">
        <v>223</v>
      </c>
      <c r="X4575" s="13" t="s">
        <v>224</v>
      </c>
      <c r="Y4575" s="13" t="s">
        <v>225</v>
      </c>
      <c r="Z4575" s="13" t="s">
        <v>226</v>
      </c>
      <c r="AB4575" s="13" t="s">
        <v>214</v>
      </c>
      <c r="AC4575" s="13" t="s">
        <v>443</v>
      </c>
      <c r="AD4575" s="13" t="s">
        <v>215</v>
      </c>
      <c r="AE4575" s="13" t="s">
        <v>216</v>
      </c>
      <c r="AF4575" s="13" t="s">
        <v>231</v>
      </c>
      <c r="AH4575" s="28" t="s">
        <v>7229</v>
      </c>
      <c r="AT4575" s="13" t="s">
        <v>232</v>
      </c>
      <c r="BE4575" s="28" t="s">
        <v>5008</v>
      </c>
      <c r="BF4575" s="30" t="s">
        <v>229</v>
      </c>
      <c r="BG4575" s="31" t="s">
        <v>228</v>
      </c>
      <c r="BH4575" s="31" t="s">
        <v>399</v>
      </c>
      <c r="BI4575" s="31" t="s">
        <v>7228</v>
      </c>
      <c r="BJ4575" s="28" t="s">
        <v>5243</v>
      </c>
      <c r="BY4575" s="13" t="s">
        <v>248</v>
      </c>
      <c r="FU4575" s="32">
        <v>55.971999999999994</v>
      </c>
      <c r="FV4575" s="27">
        <v>44353</v>
      </c>
      <c r="FW4575" s="27">
        <v>44542</v>
      </c>
    </row>
    <row r="4576" spans="1:179" ht="15.75" thickBot="1" x14ac:dyDescent="0.3">
      <c r="A4576" s="13" t="s">
        <v>209</v>
      </c>
      <c r="B4576" s="26" t="s">
        <v>2728</v>
      </c>
      <c r="C4576" s="13" t="s">
        <v>210</v>
      </c>
      <c r="D4576" s="28" t="s">
        <v>7192</v>
      </c>
      <c r="E4576" s="13" t="s">
        <v>210</v>
      </c>
      <c r="F4576" s="13">
        <v>10420563031</v>
      </c>
      <c r="I4576" s="26" t="s">
        <v>2728</v>
      </c>
      <c r="O4576" s="13" t="s">
        <v>211</v>
      </c>
      <c r="P4576" s="13">
        <v>63.5</v>
      </c>
      <c r="Q4576" s="32">
        <v>69.971999999999994</v>
      </c>
      <c r="R4576" s="13">
        <v>50</v>
      </c>
      <c r="S4576" s="13" t="s">
        <v>5110</v>
      </c>
      <c r="T4576" s="13" t="s">
        <v>5212</v>
      </c>
      <c r="U4576" s="13" t="s">
        <v>212</v>
      </c>
      <c r="V4576" s="13" t="s">
        <v>213</v>
      </c>
      <c r="W4576" s="13" t="s">
        <v>223</v>
      </c>
      <c r="X4576" s="13" t="s">
        <v>224</v>
      </c>
      <c r="Y4576" s="13" t="s">
        <v>225</v>
      </c>
      <c r="Z4576" s="13" t="s">
        <v>226</v>
      </c>
      <c r="AB4576" s="13" t="s">
        <v>214</v>
      </c>
      <c r="AC4576" s="13" t="s">
        <v>443</v>
      </c>
      <c r="AD4576" s="13" t="s">
        <v>215</v>
      </c>
      <c r="AE4576" s="13" t="s">
        <v>216</v>
      </c>
      <c r="AF4576" s="13" t="s">
        <v>231</v>
      </c>
      <c r="AH4576" s="28" t="s">
        <v>7229</v>
      </c>
      <c r="AT4576" s="13" t="s">
        <v>232</v>
      </c>
      <c r="BE4576" s="28" t="s">
        <v>5008</v>
      </c>
      <c r="BF4576" s="30" t="s">
        <v>229</v>
      </c>
      <c r="BG4576" s="31" t="s">
        <v>228</v>
      </c>
      <c r="BH4576" s="31" t="s">
        <v>399</v>
      </c>
      <c r="BI4576" s="31" t="s">
        <v>7228</v>
      </c>
      <c r="BJ4576" s="28" t="s">
        <v>5243</v>
      </c>
      <c r="BY4576" s="13" t="s">
        <v>248</v>
      </c>
      <c r="FU4576" s="32">
        <v>55.971999999999994</v>
      </c>
      <c r="FV4576" s="27">
        <v>44353</v>
      </c>
      <c r="FW4576" s="27">
        <v>44542</v>
      </c>
    </row>
    <row r="4577" spans="1:179" ht="15.75" thickBot="1" x14ac:dyDescent="0.3">
      <c r="A4577" s="13" t="s">
        <v>209</v>
      </c>
      <c r="B4577" s="26" t="s">
        <v>2729</v>
      </c>
      <c r="C4577" s="13" t="s">
        <v>210</v>
      </c>
      <c r="D4577" s="28" t="s">
        <v>7193</v>
      </c>
      <c r="E4577" s="13" t="s">
        <v>210</v>
      </c>
      <c r="F4577" s="13">
        <v>10420575031</v>
      </c>
      <c r="I4577" s="26" t="s">
        <v>2729</v>
      </c>
      <c r="O4577" s="13" t="s">
        <v>211</v>
      </c>
      <c r="P4577" s="13">
        <v>63</v>
      </c>
      <c r="Q4577" s="32">
        <v>69.971999999999994</v>
      </c>
      <c r="R4577" s="13">
        <v>50</v>
      </c>
      <c r="S4577" s="13" t="s">
        <v>5110</v>
      </c>
      <c r="T4577" s="13" t="s">
        <v>5212</v>
      </c>
      <c r="U4577" s="13" t="s">
        <v>212</v>
      </c>
      <c r="V4577" s="13" t="s">
        <v>213</v>
      </c>
      <c r="W4577" s="13" t="s">
        <v>223</v>
      </c>
      <c r="X4577" s="13" t="s">
        <v>224</v>
      </c>
      <c r="Y4577" s="13" t="s">
        <v>225</v>
      </c>
      <c r="Z4577" s="13" t="s">
        <v>226</v>
      </c>
      <c r="AB4577" s="13" t="s">
        <v>214</v>
      </c>
      <c r="AC4577" s="13" t="s">
        <v>443</v>
      </c>
      <c r="AD4577" s="13" t="s">
        <v>215</v>
      </c>
      <c r="AE4577" s="13" t="s">
        <v>216</v>
      </c>
      <c r="AF4577" s="13" t="s">
        <v>231</v>
      </c>
      <c r="AH4577" s="28" t="s">
        <v>7229</v>
      </c>
      <c r="AT4577" s="13" t="s">
        <v>232</v>
      </c>
      <c r="BE4577" s="28" t="s">
        <v>5008</v>
      </c>
      <c r="BF4577" s="30" t="s">
        <v>229</v>
      </c>
      <c r="BG4577" s="31" t="s">
        <v>228</v>
      </c>
      <c r="BH4577" s="31" t="s">
        <v>399</v>
      </c>
      <c r="BI4577" s="31" t="s">
        <v>7228</v>
      </c>
      <c r="BJ4577" s="28" t="s">
        <v>5243</v>
      </c>
      <c r="BY4577" s="13" t="s">
        <v>248</v>
      </c>
      <c r="FU4577" s="32">
        <v>55.971999999999994</v>
      </c>
      <c r="FV4577" s="27">
        <v>44353</v>
      </c>
      <c r="FW4577" s="27">
        <v>44542</v>
      </c>
    </row>
    <row r="4578" spans="1:179" ht="15.75" thickBot="1" x14ac:dyDescent="0.3">
      <c r="A4578" s="13" t="s">
        <v>209</v>
      </c>
      <c r="B4578" s="26" t="s">
        <v>2730</v>
      </c>
      <c r="C4578" s="13" t="s">
        <v>210</v>
      </c>
      <c r="D4578" s="28" t="s">
        <v>7194</v>
      </c>
      <c r="E4578" s="13" t="s">
        <v>210</v>
      </c>
      <c r="F4578" s="13">
        <v>5845356031</v>
      </c>
      <c r="I4578" s="26" t="s">
        <v>2730</v>
      </c>
      <c r="O4578" s="13" t="s">
        <v>211</v>
      </c>
      <c r="P4578" s="13">
        <v>62.5</v>
      </c>
      <c r="Q4578" s="32">
        <v>69.971999999999994</v>
      </c>
      <c r="R4578" s="13">
        <v>50</v>
      </c>
      <c r="S4578" s="13" t="s">
        <v>5110</v>
      </c>
      <c r="T4578" s="13" t="s">
        <v>5212</v>
      </c>
      <c r="U4578" s="13" t="s">
        <v>212</v>
      </c>
      <c r="V4578" s="13" t="s">
        <v>213</v>
      </c>
      <c r="W4578" s="13" t="s">
        <v>223</v>
      </c>
      <c r="X4578" s="13" t="s">
        <v>224</v>
      </c>
      <c r="Y4578" s="13" t="s">
        <v>225</v>
      </c>
      <c r="Z4578" s="13" t="s">
        <v>226</v>
      </c>
      <c r="AB4578" s="13" t="s">
        <v>214</v>
      </c>
      <c r="AC4578" s="13" t="s">
        <v>443</v>
      </c>
      <c r="AD4578" s="13" t="s">
        <v>215</v>
      </c>
      <c r="AE4578" s="13" t="s">
        <v>216</v>
      </c>
      <c r="AF4578" s="13" t="s">
        <v>231</v>
      </c>
      <c r="AH4578" s="28" t="s">
        <v>7229</v>
      </c>
      <c r="AT4578" s="13" t="s">
        <v>232</v>
      </c>
      <c r="BE4578" s="28" t="s">
        <v>5008</v>
      </c>
      <c r="BF4578" s="30" t="s">
        <v>229</v>
      </c>
      <c r="BG4578" s="31" t="s">
        <v>228</v>
      </c>
      <c r="BH4578" s="31" t="s">
        <v>399</v>
      </c>
      <c r="BI4578" s="31" t="s">
        <v>7228</v>
      </c>
      <c r="BJ4578" s="28" t="s">
        <v>5243</v>
      </c>
      <c r="BY4578" s="13" t="s">
        <v>248</v>
      </c>
      <c r="FU4578" s="32">
        <v>55.971999999999994</v>
      </c>
      <c r="FV4578" s="27">
        <v>44353</v>
      </c>
      <c r="FW4578" s="27">
        <v>44542</v>
      </c>
    </row>
    <row r="4579" spans="1:179" ht="15.75" thickBot="1" x14ac:dyDescent="0.3">
      <c r="A4579" s="13" t="s">
        <v>209</v>
      </c>
      <c r="B4579" s="26" t="s">
        <v>2731</v>
      </c>
      <c r="C4579" s="13" t="s">
        <v>210</v>
      </c>
      <c r="D4579" s="28" t="s">
        <v>7195</v>
      </c>
      <c r="E4579" s="13" t="s">
        <v>210</v>
      </c>
      <c r="F4579" s="13">
        <v>5845355031</v>
      </c>
      <c r="I4579" s="26" t="s">
        <v>2731</v>
      </c>
      <c r="O4579" s="13" t="s">
        <v>211</v>
      </c>
      <c r="P4579" s="13">
        <v>62</v>
      </c>
      <c r="Q4579" s="32">
        <v>69.971999999999994</v>
      </c>
      <c r="R4579" s="13">
        <v>50</v>
      </c>
      <c r="S4579" s="13" t="s">
        <v>5110</v>
      </c>
      <c r="T4579" s="13" t="s">
        <v>5212</v>
      </c>
      <c r="U4579" s="13" t="s">
        <v>212</v>
      </c>
      <c r="V4579" s="13" t="s">
        <v>213</v>
      </c>
      <c r="W4579" s="13" t="s">
        <v>223</v>
      </c>
      <c r="X4579" s="13" t="s">
        <v>224</v>
      </c>
      <c r="Y4579" s="13" t="s">
        <v>225</v>
      </c>
      <c r="Z4579" s="13" t="s">
        <v>226</v>
      </c>
      <c r="AB4579" s="13" t="s">
        <v>214</v>
      </c>
      <c r="AC4579" s="13" t="s">
        <v>443</v>
      </c>
      <c r="AD4579" s="13" t="s">
        <v>215</v>
      </c>
      <c r="AE4579" s="13" t="s">
        <v>216</v>
      </c>
      <c r="AF4579" s="13" t="s">
        <v>231</v>
      </c>
      <c r="AH4579" s="28" t="s">
        <v>7229</v>
      </c>
      <c r="AT4579" s="13" t="s">
        <v>232</v>
      </c>
      <c r="BE4579" s="28" t="s">
        <v>5008</v>
      </c>
      <c r="BF4579" s="30" t="s">
        <v>229</v>
      </c>
      <c r="BG4579" s="31" t="s">
        <v>228</v>
      </c>
      <c r="BH4579" s="31" t="s">
        <v>399</v>
      </c>
      <c r="BI4579" s="31" t="s">
        <v>7228</v>
      </c>
      <c r="BJ4579" s="28" t="s">
        <v>5243</v>
      </c>
      <c r="BY4579" s="13" t="s">
        <v>248</v>
      </c>
      <c r="FU4579" s="32">
        <v>55.971999999999994</v>
      </c>
      <c r="FV4579" s="27">
        <v>44353</v>
      </c>
      <c r="FW4579" s="27">
        <v>44542</v>
      </c>
    </row>
    <row r="4580" spans="1:179" ht="15.75" thickBot="1" x14ac:dyDescent="0.3">
      <c r="A4580" s="13" t="s">
        <v>209</v>
      </c>
      <c r="B4580" s="26" t="s">
        <v>2732</v>
      </c>
      <c r="C4580" s="13" t="s">
        <v>210</v>
      </c>
      <c r="D4580" s="28" t="s">
        <v>7196</v>
      </c>
      <c r="E4580" s="13" t="s">
        <v>210</v>
      </c>
      <c r="F4580" s="13">
        <v>10420563031</v>
      </c>
      <c r="I4580" s="26" t="s">
        <v>2732</v>
      </c>
      <c r="O4580" s="13" t="s">
        <v>211</v>
      </c>
      <c r="P4580" s="13">
        <v>61.5</v>
      </c>
      <c r="Q4580" s="32">
        <v>69.971999999999994</v>
      </c>
      <c r="R4580" s="13">
        <v>50</v>
      </c>
      <c r="S4580" s="13" t="s">
        <v>5110</v>
      </c>
      <c r="T4580" s="13" t="s">
        <v>5212</v>
      </c>
      <c r="U4580" s="13" t="s">
        <v>212</v>
      </c>
      <c r="V4580" s="13" t="s">
        <v>213</v>
      </c>
      <c r="W4580" s="13" t="s">
        <v>223</v>
      </c>
      <c r="X4580" s="13" t="s">
        <v>224</v>
      </c>
      <c r="Y4580" s="13" t="s">
        <v>225</v>
      </c>
      <c r="Z4580" s="13" t="s">
        <v>226</v>
      </c>
      <c r="AB4580" s="13" t="s">
        <v>214</v>
      </c>
      <c r="AC4580" s="13" t="s">
        <v>443</v>
      </c>
      <c r="AD4580" s="13" t="s">
        <v>215</v>
      </c>
      <c r="AE4580" s="13" t="s">
        <v>216</v>
      </c>
      <c r="AF4580" s="13" t="s">
        <v>231</v>
      </c>
      <c r="AH4580" s="28" t="s">
        <v>7229</v>
      </c>
      <c r="AT4580" s="13" t="s">
        <v>232</v>
      </c>
      <c r="BE4580" s="28" t="s">
        <v>5008</v>
      </c>
      <c r="BF4580" s="30" t="s">
        <v>229</v>
      </c>
      <c r="BG4580" s="31" t="s">
        <v>228</v>
      </c>
      <c r="BH4580" s="31" t="s">
        <v>399</v>
      </c>
      <c r="BI4580" s="31" t="s">
        <v>7228</v>
      </c>
      <c r="BJ4580" s="28" t="s">
        <v>5243</v>
      </c>
      <c r="BY4580" s="13" t="s">
        <v>248</v>
      </c>
      <c r="FU4580" s="32">
        <v>55.971999999999994</v>
      </c>
      <c r="FV4580" s="27">
        <v>44353</v>
      </c>
      <c r="FW4580" s="27">
        <v>44542</v>
      </c>
    </row>
    <row r="4581" spans="1:179" ht="15.75" thickBot="1" x14ac:dyDescent="0.3">
      <c r="A4581" s="13" t="s">
        <v>209</v>
      </c>
      <c r="B4581" s="26" t="s">
        <v>2733</v>
      </c>
      <c r="C4581" s="13" t="s">
        <v>210</v>
      </c>
      <c r="D4581" s="28" t="s">
        <v>7197</v>
      </c>
      <c r="E4581" s="13" t="s">
        <v>210</v>
      </c>
      <c r="F4581" s="13">
        <v>10420575031</v>
      </c>
      <c r="I4581" s="26" t="s">
        <v>2733</v>
      </c>
      <c r="O4581" s="13" t="s">
        <v>211</v>
      </c>
      <c r="P4581" s="13">
        <v>61</v>
      </c>
      <c r="Q4581" s="32">
        <v>69.971999999999994</v>
      </c>
      <c r="R4581" s="13">
        <v>50</v>
      </c>
      <c r="S4581" s="13" t="s">
        <v>5110</v>
      </c>
      <c r="T4581" s="13" t="s">
        <v>5212</v>
      </c>
      <c r="U4581" s="13" t="s">
        <v>212</v>
      </c>
      <c r="V4581" s="13" t="s">
        <v>213</v>
      </c>
      <c r="W4581" s="13" t="s">
        <v>223</v>
      </c>
      <c r="X4581" s="13" t="s">
        <v>224</v>
      </c>
      <c r="Y4581" s="13" t="s">
        <v>225</v>
      </c>
      <c r="Z4581" s="13" t="s">
        <v>226</v>
      </c>
      <c r="AB4581" s="13" t="s">
        <v>214</v>
      </c>
      <c r="AC4581" s="13" t="s">
        <v>443</v>
      </c>
      <c r="AD4581" s="13" t="s">
        <v>215</v>
      </c>
      <c r="AE4581" s="13" t="s">
        <v>216</v>
      </c>
      <c r="AF4581" s="13" t="s">
        <v>231</v>
      </c>
      <c r="AH4581" s="28" t="s">
        <v>7229</v>
      </c>
      <c r="AT4581" s="13" t="s">
        <v>232</v>
      </c>
      <c r="BE4581" s="28" t="s">
        <v>5008</v>
      </c>
      <c r="BF4581" s="30" t="s">
        <v>229</v>
      </c>
      <c r="BG4581" s="31" t="s">
        <v>228</v>
      </c>
      <c r="BH4581" s="31" t="s">
        <v>399</v>
      </c>
      <c r="BI4581" s="31" t="s">
        <v>7228</v>
      </c>
      <c r="BJ4581" s="28" t="s">
        <v>5243</v>
      </c>
      <c r="BY4581" s="13" t="s">
        <v>248</v>
      </c>
      <c r="FU4581" s="32">
        <v>55.971999999999994</v>
      </c>
      <c r="FV4581" s="27">
        <v>44353</v>
      </c>
      <c r="FW4581" s="27">
        <v>44542</v>
      </c>
    </row>
    <row r="4582" spans="1:179" ht="15.75" thickBot="1" x14ac:dyDescent="0.3">
      <c r="A4582" s="13" t="s">
        <v>209</v>
      </c>
      <c r="B4582" s="26" t="s">
        <v>2734</v>
      </c>
      <c r="C4582" s="13" t="s">
        <v>210</v>
      </c>
      <c r="D4582" s="28" t="s">
        <v>7198</v>
      </c>
      <c r="E4582" s="13" t="s">
        <v>210</v>
      </c>
      <c r="F4582" s="13">
        <v>5845356031</v>
      </c>
      <c r="I4582" s="26" t="s">
        <v>2734</v>
      </c>
      <c r="O4582" s="13" t="s">
        <v>211</v>
      </c>
      <c r="P4582" s="13">
        <v>60.5</v>
      </c>
      <c r="Q4582" s="32">
        <v>69.971999999999994</v>
      </c>
      <c r="R4582" s="13">
        <v>50</v>
      </c>
      <c r="S4582" s="13" t="s">
        <v>5110</v>
      </c>
      <c r="T4582" s="13" t="s">
        <v>5212</v>
      </c>
      <c r="U4582" s="13" t="s">
        <v>212</v>
      </c>
      <c r="V4582" s="13" t="s">
        <v>213</v>
      </c>
      <c r="W4582" s="13" t="s">
        <v>223</v>
      </c>
      <c r="X4582" s="13" t="s">
        <v>224</v>
      </c>
      <c r="Y4582" s="13" t="s">
        <v>225</v>
      </c>
      <c r="Z4582" s="13" t="s">
        <v>226</v>
      </c>
      <c r="AB4582" s="13" t="s">
        <v>214</v>
      </c>
      <c r="AC4582" s="13" t="s">
        <v>443</v>
      </c>
      <c r="AD4582" s="13" t="s">
        <v>215</v>
      </c>
      <c r="AE4582" s="13" t="s">
        <v>216</v>
      </c>
      <c r="AF4582" s="13" t="s">
        <v>231</v>
      </c>
      <c r="AH4582" s="28" t="s">
        <v>7229</v>
      </c>
      <c r="AT4582" s="13" t="s">
        <v>232</v>
      </c>
      <c r="BE4582" s="28" t="s">
        <v>5008</v>
      </c>
      <c r="BF4582" s="30" t="s">
        <v>229</v>
      </c>
      <c r="BG4582" s="31" t="s">
        <v>228</v>
      </c>
      <c r="BH4582" s="31" t="s">
        <v>399</v>
      </c>
      <c r="BI4582" s="31" t="s">
        <v>7228</v>
      </c>
      <c r="BJ4582" s="28" t="s">
        <v>5243</v>
      </c>
      <c r="BY4582" s="13" t="s">
        <v>248</v>
      </c>
      <c r="FU4582" s="32">
        <v>55.971999999999994</v>
      </c>
      <c r="FV4582" s="27">
        <v>44353</v>
      </c>
      <c r="FW4582" s="27">
        <v>44542</v>
      </c>
    </row>
    <row r="4583" spans="1:179" ht="15.75" thickBot="1" x14ac:dyDescent="0.3">
      <c r="A4583" s="13" t="s">
        <v>209</v>
      </c>
      <c r="B4583" s="26" t="s">
        <v>2735</v>
      </c>
      <c r="C4583" s="13" t="s">
        <v>210</v>
      </c>
      <c r="D4583" s="28" t="s">
        <v>7199</v>
      </c>
      <c r="E4583" s="13" t="s">
        <v>210</v>
      </c>
      <c r="F4583" s="13">
        <v>5845355031</v>
      </c>
      <c r="I4583" s="26" t="s">
        <v>2735</v>
      </c>
      <c r="O4583" s="13" t="s">
        <v>211</v>
      </c>
      <c r="P4583" s="13">
        <v>60</v>
      </c>
      <c r="Q4583" s="32">
        <v>69.971999999999994</v>
      </c>
      <c r="R4583" s="13">
        <v>50</v>
      </c>
      <c r="S4583" s="13" t="s">
        <v>5110</v>
      </c>
      <c r="T4583" s="13" t="s">
        <v>5212</v>
      </c>
      <c r="U4583" s="13" t="s">
        <v>212</v>
      </c>
      <c r="V4583" s="13" t="s">
        <v>213</v>
      </c>
      <c r="W4583" s="13" t="s">
        <v>223</v>
      </c>
      <c r="X4583" s="13" t="s">
        <v>224</v>
      </c>
      <c r="Y4583" s="13" t="s">
        <v>225</v>
      </c>
      <c r="Z4583" s="13" t="s">
        <v>226</v>
      </c>
      <c r="AB4583" s="13" t="s">
        <v>214</v>
      </c>
      <c r="AC4583" s="13" t="s">
        <v>443</v>
      </c>
      <c r="AD4583" s="13" t="s">
        <v>215</v>
      </c>
      <c r="AE4583" s="13" t="s">
        <v>216</v>
      </c>
      <c r="AF4583" s="13" t="s">
        <v>231</v>
      </c>
      <c r="AH4583" s="28" t="s">
        <v>7229</v>
      </c>
      <c r="AT4583" s="13" t="s">
        <v>232</v>
      </c>
      <c r="BE4583" s="28" t="s">
        <v>5008</v>
      </c>
      <c r="BF4583" s="30" t="s">
        <v>229</v>
      </c>
      <c r="BG4583" s="31" t="s">
        <v>228</v>
      </c>
      <c r="BH4583" s="31" t="s">
        <v>399</v>
      </c>
      <c r="BI4583" s="31" t="s">
        <v>7228</v>
      </c>
      <c r="BJ4583" s="28" t="s">
        <v>5243</v>
      </c>
      <c r="BY4583" s="13" t="s">
        <v>248</v>
      </c>
      <c r="FU4583" s="32">
        <v>55.971999999999994</v>
      </c>
      <c r="FV4583" s="27">
        <v>44353</v>
      </c>
      <c r="FW4583" s="27">
        <v>44542</v>
      </c>
    </row>
    <row r="4584" spans="1:179" ht="15.75" thickBot="1" x14ac:dyDescent="0.3">
      <c r="A4584" s="13" t="s">
        <v>209</v>
      </c>
      <c r="B4584" s="26" t="s">
        <v>2736</v>
      </c>
      <c r="C4584" s="13" t="s">
        <v>210</v>
      </c>
      <c r="D4584" s="28" t="s">
        <v>7200</v>
      </c>
      <c r="E4584" s="13" t="s">
        <v>210</v>
      </c>
      <c r="F4584" s="13">
        <v>10420563031</v>
      </c>
      <c r="I4584" s="26" t="s">
        <v>2736</v>
      </c>
      <c r="O4584" s="13" t="s">
        <v>211</v>
      </c>
      <c r="P4584" s="13">
        <v>59.5</v>
      </c>
      <c r="Q4584" s="32">
        <v>69.971999999999994</v>
      </c>
      <c r="R4584" s="13">
        <v>50</v>
      </c>
      <c r="S4584" s="13" t="s">
        <v>5110</v>
      </c>
      <c r="T4584" s="13" t="s">
        <v>5212</v>
      </c>
      <c r="U4584" s="13" t="s">
        <v>212</v>
      </c>
      <c r="V4584" s="13" t="s">
        <v>213</v>
      </c>
      <c r="W4584" s="13" t="s">
        <v>223</v>
      </c>
      <c r="X4584" s="13" t="s">
        <v>224</v>
      </c>
      <c r="Y4584" s="13" t="s">
        <v>225</v>
      </c>
      <c r="Z4584" s="13" t="s">
        <v>226</v>
      </c>
      <c r="AB4584" s="13" t="s">
        <v>214</v>
      </c>
      <c r="AC4584" s="13" t="s">
        <v>443</v>
      </c>
      <c r="AD4584" s="13" t="s">
        <v>215</v>
      </c>
      <c r="AE4584" s="13" t="s">
        <v>216</v>
      </c>
      <c r="AF4584" s="13" t="s">
        <v>231</v>
      </c>
      <c r="AH4584" s="28" t="s">
        <v>7229</v>
      </c>
      <c r="AT4584" s="13" t="s">
        <v>232</v>
      </c>
      <c r="BE4584" s="28" t="s">
        <v>5008</v>
      </c>
      <c r="BF4584" s="30" t="s">
        <v>229</v>
      </c>
      <c r="BG4584" s="31" t="s">
        <v>228</v>
      </c>
      <c r="BH4584" s="31" t="s">
        <v>399</v>
      </c>
      <c r="BI4584" s="31" t="s">
        <v>7228</v>
      </c>
      <c r="BJ4584" s="28" t="s">
        <v>5243</v>
      </c>
      <c r="BY4584" s="13" t="s">
        <v>248</v>
      </c>
      <c r="FU4584" s="32">
        <v>55.971999999999994</v>
      </c>
      <c r="FV4584" s="27">
        <v>44353</v>
      </c>
      <c r="FW4584" s="27">
        <v>44542</v>
      </c>
    </row>
    <row r="4585" spans="1:179" ht="15.75" thickBot="1" x14ac:dyDescent="0.3">
      <c r="A4585" s="13" t="s">
        <v>209</v>
      </c>
      <c r="B4585" s="26" t="s">
        <v>2737</v>
      </c>
      <c r="C4585" s="13" t="s">
        <v>210</v>
      </c>
      <c r="D4585" s="28" t="s">
        <v>7201</v>
      </c>
      <c r="E4585" s="13" t="s">
        <v>210</v>
      </c>
      <c r="F4585" s="13">
        <v>10420575031</v>
      </c>
      <c r="I4585" s="26" t="s">
        <v>2737</v>
      </c>
      <c r="O4585" s="13" t="s">
        <v>211</v>
      </c>
      <c r="P4585" s="13">
        <v>59</v>
      </c>
      <c r="Q4585" s="32">
        <v>69.971999999999994</v>
      </c>
      <c r="R4585" s="13">
        <v>50</v>
      </c>
      <c r="S4585" s="13" t="s">
        <v>5110</v>
      </c>
      <c r="T4585" s="13" t="s">
        <v>5212</v>
      </c>
      <c r="U4585" s="13" t="s">
        <v>212</v>
      </c>
      <c r="V4585" s="13" t="s">
        <v>213</v>
      </c>
      <c r="W4585" s="13" t="s">
        <v>223</v>
      </c>
      <c r="X4585" s="13" t="s">
        <v>224</v>
      </c>
      <c r="Y4585" s="13" t="s">
        <v>225</v>
      </c>
      <c r="Z4585" s="13" t="s">
        <v>226</v>
      </c>
      <c r="AB4585" s="13" t="s">
        <v>214</v>
      </c>
      <c r="AC4585" s="13" t="s">
        <v>443</v>
      </c>
      <c r="AD4585" s="13" t="s">
        <v>215</v>
      </c>
      <c r="AE4585" s="13" t="s">
        <v>216</v>
      </c>
      <c r="AF4585" s="13" t="s">
        <v>231</v>
      </c>
      <c r="AH4585" s="28" t="s">
        <v>7229</v>
      </c>
      <c r="AT4585" s="13" t="s">
        <v>232</v>
      </c>
      <c r="BE4585" s="28" t="s">
        <v>5008</v>
      </c>
      <c r="BF4585" s="30" t="s">
        <v>229</v>
      </c>
      <c r="BG4585" s="31" t="s">
        <v>228</v>
      </c>
      <c r="BH4585" s="31" t="s">
        <v>399</v>
      </c>
      <c r="BI4585" s="31" t="s">
        <v>7228</v>
      </c>
      <c r="BJ4585" s="28" t="s">
        <v>5243</v>
      </c>
      <c r="BY4585" s="13" t="s">
        <v>248</v>
      </c>
      <c r="FU4585" s="32">
        <v>55.971999999999994</v>
      </c>
      <c r="FV4585" s="27">
        <v>44353</v>
      </c>
      <c r="FW4585" s="27">
        <v>44542</v>
      </c>
    </row>
    <row r="4586" spans="1:179" ht="15.75" thickBot="1" x14ac:dyDescent="0.3">
      <c r="A4586" s="13" t="s">
        <v>209</v>
      </c>
      <c r="B4586" s="26" t="s">
        <v>2738</v>
      </c>
      <c r="C4586" s="13" t="s">
        <v>210</v>
      </c>
      <c r="D4586" s="28" t="s">
        <v>7202</v>
      </c>
      <c r="E4586" s="13" t="s">
        <v>210</v>
      </c>
      <c r="F4586" s="13">
        <v>5845356031</v>
      </c>
      <c r="I4586" s="26" t="s">
        <v>2738</v>
      </c>
      <c r="O4586" s="13" t="s">
        <v>211</v>
      </c>
      <c r="P4586" s="13">
        <v>58.5</v>
      </c>
      <c r="Q4586" s="32">
        <v>69.971999999999994</v>
      </c>
      <c r="R4586" s="13">
        <v>50</v>
      </c>
      <c r="S4586" s="13" t="s">
        <v>5110</v>
      </c>
      <c r="T4586" s="13" t="s">
        <v>5212</v>
      </c>
      <c r="U4586" s="13" t="s">
        <v>212</v>
      </c>
      <c r="V4586" s="13" t="s">
        <v>213</v>
      </c>
      <c r="W4586" s="13" t="s">
        <v>223</v>
      </c>
      <c r="X4586" s="13" t="s">
        <v>224</v>
      </c>
      <c r="Y4586" s="13" t="s">
        <v>225</v>
      </c>
      <c r="Z4586" s="13" t="s">
        <v>226</v>
      </c>
      <c r="AB4586" s="13" t="s">
        <v>214</v>
      </c>
      <c r="AC4586" s="13" t="s">
        <v>443</v>
      </c>
      <c r="AD4586" s="13" t="s">
        <v>215</v>
      </c>
      <c r="AE4586" s="13" t="s">
        <v>216</v>
      </c>
      <c r="AF4586" s="13" t="s">
        <v>231</v>
      </c>
      <c r="AH4586" s="28" t="s">
        <v>7229</v>
      </c>
      <c r="AT4586" s="13" t="s">
        <v>232</v>
      </c>
      <c r="BE4586" s="28" t="s">
        <v>5008</v>
      </c>
      <c r="BF4586" s="30" t="s">
        <v>229</v>
      </c>
      <c r="BG4586" s="31" t="s">
        <v>228</v>
      </c>
      <c r="BH4586" s="31" t="s">
        <v>399</v>
      </c>
      <c r="BI4586" s="31" t="s">
        <v>7228</v>
      </c>
      <c r="BJ4586" s="28" t="s">
        <v>5243</v>
      </c>
      <c r="BY4586" s="13" t="s">
        <v>248</v>
      </c>
      <c r="FU4586" s="32">
        <v>55.971999999999994</v>
      </c>
      <c r="FV4586" s="27">
        <v>44353</v>
      </c>
      <c r="FW4586" s="27">
        <v>44542</v>
      </c>
    </row>
    <row r="4587" spans="1:179" ht="15.75" thickBot="1" x14ac:dyDescent="0.3">
      <c r="A4587" s="13" t="s">
        <v>209</v>
      </c>
      <c r="B4587" s="26" t="s">
        <v>2739</v>
      </c>
      <c r="C4587" s="13" t="s">
        <v>210</v>
      </c>
      <c r="D4587" s="28" t="s">
        <v>7203</v>
      </c>
      <c r="E4587" s="13" t="s">
        <v>210</v>
      </c>
      <c r="F4587" s="13">
        <v>5845355031</v>
      </c>
      <c r="I4587" s="26" t="s">
        <v>2739</v>
      </c>
      <c r="O4587" s="13" t="s">
        <v>211</v>
      </c>
      <c r="P4587" s="13">
        <v>58</v>
      </c>
      <c r="Q4587" s="32">
        <v>69.971999999999994</v>
      </c>
      <c r="R4587" s="13">
        <v>50</v>
      </c>
      <c r="S4587" s="13" t="s">
        <v>5110</v>
      </c>
      <c r="T4587" s="13" t="s">
        <v>5212</v>
      </c>
      <c r="U4587" s="13" t="s">
        <v>212</v>
      </c>
      <c r="V4587" s="13" t="s">
        <v>213</v>
      </c>
      <c r="W4587" s="13" t="s">
        <v>223</v>
      </c>
      <c r="X4587" s="13" t="s">
        <v>224</v>
      </c>
      <c r="Y4587" s="13" t="s">
        <v>225</v>
      </c>
      <c r="Z4587" s="13" t="s">
        <v>226</v>
      </c>
      <c r="AB4587" s="13" t="s">
        <v>214</v>
      </c>
      <c r="AC4587" s="13" t="s">
        <v>443</v>
      </c>
      <c r="AD4587" s="13" t="s">
        <v>215</v>
      </c>
      <c r="AE4587" s="13" t="s">
        <v>216</v>
      </c>
      <c r="AF4587" s="13" t="s">
        <v>231</v>
      </c>
      <c r="AH4587" s="28" t="s">
        <v>7229</v>
      </c>
      <c r="AT4587" s="13" t="s">
        <v>232</v>
      </c>
      <c r="BE4587" s="28" t="s">
        <v>5008</v>
      </c>
      <c r="BF4587" s="30" t="s">
        <v>229</v>
      </c>
      <c r="BG4587" s="31" t="s">
        <v>228</v>
      </c>
      <c r="BH4587" s="31" t="s">
        <v>399</v>
      </c>
      <c r="BI4587" s="31" t="s">
        <v>7228</v>
      </c>
      <c r="BJ4587" s="28" t="s">
        <v>5243</v>
      </c>
      <c r="BY4587" s="13" t="s">
        <v>248</v>
      </c>
      <c r="FU4587" s="32">
        <v>55.971999999999994</v>
      </c>
      <c r="FV4587" s="27">
        <v>44353</v>
      </c>
      <c r="FW4587" s="27">
        <v>44542</v>
      </c>
    </row>
    <row r="4588" spans="1:179" ht="15.75" thickBot="1" x14ac:dyDescent="0.3">
      <c r="A4588" s="13" t="s">
        <v>209</v>
      </c>
      <c r="B4588" s="26" t="s">
        <v>2740</v>
      </c>
      <c r="C4588" s="13" t="s">
        <v>210</v>
      </c>
      <c r="D4588" s="28" t="s">
        <v>7204</v>
      </c>
      <c r="E4588" s="13" t="s">
        <v>210</v>
      </c>
      <c r="F4588" s="13">
        <v>10420563031</v>
      </c>
      <c r="I4588" s="26" t="s">
        <v>2740</v>
      </c>
      <c r="O4588" s="13" t="s">
        <v>211</v>
      </c>
      <c r="P4588" s="13">
        <v>57.5</v>
      </c>
      <c r="Q4588" s="32">
        <v>69.971999999999994</v>
      </c>
      <c r="R4588" s="13">
        <v>50</v>
      </c>
      <c r="S4588" s="13" t="s">
        <v>5110</v>
      </c>
      <c r="T4588" s="13" t="s">
        <v>5212</v>
      </c>
      <c r="U4588" s="13" t="s">
        <v>212</v>
      </c>
      <c r="V4588" s="13" t="s">
        <v>213</v>
      </c>
      <c r="W4588" s="13" t="s">
        <v>223</v>
      </c>
      <c r="X4588" s="13" t="s">
        <v>224</v>
      </c>
      <c r="Y4588" s="13" t="s">
        <v>225</v>
      </c>
      <c r="Z4588" s="13" t="s">
        <v>226</v>
      </c>
      <c r="AB4588" s="13" t="s">
        <v>214</v>
      </c>
      <c r="AC4588" s="13" t="s">
        <v>443</v>
      </c>
      <c r="AD4588" s="13" t="s">
        <v>215</v>
      </c>
      <c r="AE4588" s="13" t="s">
        <v>216</v>
      </c>
      <c r="AF4588" s="13" t="s">
        <v>231</v>
      </c>
      <c r="AH4588" s="28" t="s">
        <v>7229</v>
      </c>
      <c r="AT4588" s="13" t="s">
        <v>232</v>
      </c>
      <c r="BE4588" s="28" t="s">
        <v>5008</v>
      </c>
      <c r="BF4588" s="30" t="s">
        <v>229</v>
      </c>
      <c r="BG4588" s="31" t="s">
        <v>228</v>
      </c>
      <c r="BH4588" s="31" t="s">
        <v>399</v>
      </c>
      <c r="BI4588" s="31" t="s">
        <v>7228</v>
      </c>
      <c r="BJ4588" s="28" t="s">
        <v>5243</v>
      </c>
      <c r="BY4588" s="13" t="s">
        <v>248</v>
      </c>
      <c r="FU4588" s="32">
        <v>55.971999999999994</v>
      </c>
      <c r="FV4588" s="27">
        <v>44353</v>
      </c>
      <c r="FW4588" s="27">
        <v>44542</v>
      </c>
    </row>
    <row r="4589" spans="1:179" ht="15.75" thickBot="1" x14ac:dyDescent="0.3">
      <c r="A4589" s="13" t="s">
        <v>209</v>
      </c>
      <c r="B4589" s="26" t="s">
        <v>2741</v>
      </c>
      <c r="C4589" s="13" t="s">
        <v>210</v>
      </c>
      <c r="D4589" s="28" t="s">
        <v>7205</v>
      </c>
      <c r="E4589" s="13" t="s">
        <v>210</v>
      </c>
      <c r="F4589" s="13">
        <v>10420575031</v>
      </c>
      <c r="I4589" s="26" t="s">
        <v>2741</v>
      </c>
      <c r="O4589" s="13" t="s">
        <v>211</v>
      </c>
      <c r="P4589" s="13">
        <v>57</v>
      </c>
      <c r="Q4589" s="32">
        <v>69.971999999999994</v>
      </c>
      <c r="R4589" s="13">
        <v>50</v>
      </c>
      <c r="S4589" s="13" t="s">
        <v>5110</v>
      </c>
      <c r="T4589" s="13" t="s">
        <v>5212</v>
      </c>
      <c r="U4589" s="13" t="s">
        <v>212</v>
      </c>
      <c r="V4589" s="13" t="s">
        <v>213</v>
      </c>
      <c r="W4589" s="13" t="s">
        <v>223</v>
      </c>
      <c r="X4589" s="13" t="s">
        <v>224</v>
      </c>
      <c r="Y4589" s="13" t="s">
        <v>225</v>
      </c>
      <c r="Z4589" s="13" t="s">
        <v>226</v>
      </c>
      <c r="AB4589" s="13" t="s">
        <v>214</v>
      </c>
      <c r="AC4589" s="13" t="s">
        <v>443</v>
      </c>
      <c r="AD4589" s="13" t="s">
        <v>215</v>
      </c>
      <c r="AE4589" s="13" t="s">
        <v>216</v>
      </c>
      <c r="AF4589" s="13" t="s">
        <v>231</v>
      </c>
      <c r="AH4589" s="28" t="s">
        <v>7229</v>
      </c>
      <c r="AT4589" s="13" t="s">
        <v>232</v>
      </c>
      <c r="BE4589" s="28" t="s">
        <v>5008</v>
      </c>
      <c r="BF4589" s="30" t="s">
        <v>229</v>
      </c>
      <c r="BG4589" s="31" t="s">
        <v>228</v>
      </c>
      <c r="BH4589" s="31" t="s">
        <v>399</v>
      </c>
      <c r="BI4589" s="31" t="s">
        <v>7228</v>
      </c>
      <c r="BJ4589" s="28" t="s">
        <v>5243</v>
      </c>
      <c r="BY4589" s="13" t="s">
        <v>248</v>
      </c>
      <c r="FU4589" s="32">
        <v>55.971999999999994</v>
      </c>
      <c r="FV4589" s="27">
        <v>44353</v>
      </c>
      <c r="FW4589" s="27">
        <v>44542</v>
      </c>
    </row>
    <row r="4590" spans="1:179" ht="15.75" thickBot="1" x14ac:dyDescent="0.3">
      <c r="A4590" s="13" t="s">
        <v>209</v>
      </c>
      <c r="B4590" s="26" t="s">
        <v>2742</v>
      </c>
      <c r="C4590" s="13" t="s">
        <v>210</v>
      </c>
      <c r="D4590" s="28" t="s">
        <v>7206</v>
      </c>
      <c r="E4590" s="13" t="s">
        <v>210</v>
      </c>
      <c r="F4590" s="13">
        <v>5845356031</v>
      </c>
      <c r="I4590" s="26" t="s">
        <v>2742</v>
      </c>
      <c r="O4590" s="13" t="s">
        <v>211</v>
      </c>
      <c r="P4590" s="13">
        <v>56.5</v>
      </c>
      <c r="Q4590" s="32">
        <v>69.971999999999994</v>
      </c>
      <c r="R4590" s="13">
        <v>50</v>
      </c>
      <c r="S4590" s="13" t="s">
        <v>5110</v>
      </c>
      <c r="T4590" s="13" t="s">
        <v>5212</v>
      </c>
      <c r="U4590" s="13" t="s">
        <v>212</v>
      </c>
      <c r="V4590" s="13" t="s">
        <v>213</v>
      </c>
      <c r="W4590" s="13" t="s">
        <v>223</v>
      </c>
      <c r="X4590" s="13" t="s">
        <v>224</v>
      </c>
      <c r="Y4590" s="13" t="s">
        <v>225</v>
      </c>
      <c r="Z4590" s="13" t="s">
        <v>226</v>
      </c>
      <c r="AB4590" s="13" t="s">
        <v>214</v>
      </c>
      <c r="AC4590" s="13" t="s">
        <v>443</v>
      </c>
      <c r="AD4590" s="13" t="s">
        <v>215</v>
      </c>
      <c r="AE4590" s="13" t="s">
        <v>216</v>
      </c>
      <c r="AF4590" s="13" t="s">
        <v>231</v>
      </c>
      <c r="AH4590" s="28" t="s">
        <v>7229</v>
      </c>
      <c r="AT4590" s="13" t="s">
        <v>232</v>
      </c>
      <c r="BE4590" s="28" t="s">
        <v>5008</v>
      </c>
      <c r="BF4590" s="30" t="s">
        <v>229</v>
      </c>
      <c r="BG4590" s="31" t="s">
        <v>228</v>
      </c>
      <c r="BH4590" s="31" t="s">
        <v>399</v>
      </c>
      <c r="BI4590" s="31" t="s">
        <v>7228</v>
      </c>
      <c r="BJ4590" s="28" t="s">
        <v>5243</v>
      </c>
      <c r="BY4590" s="13" t="s">
        <v>248</v>
      </c>
      <c r="FU4590" s="32">
        <v>55.971999999999994</v>
      </c>
      <c r="FV4590" s="27">
        <v>44353</v>
      </c>
      <c r="FW4590" s="27">
        <v>44542</v>
      </c>
    </row>
    <row r="4591" spans="1:179" ht="15.75" thickBot="1" x14ac:dyDescent="0.3">
      <c r="A4591" s="13" t="s">
        <v>209</v>
      </c>
      <c r="B4591" s="26" t="s">
        <v>2743</v>
      </c>
      <c r="C4591" s="13" t="s">
        <v>210</v>
      </c>
      <c r="D4591" s="28" t="s">
        <v>7207</v>
      </c>
      <c r="E4591" s="13" t="s">
        <v>210</v>
      </c>
      <c r="F4591" s="13">
        <v>5845355031</v>
      </c>
      <c r="I4591" s="26" t="s">
        <v>2743</v>
      </c>
      <c r="O4591" s="13" t="s">
        <v>211</v>
      </c>
      <c r="P4591" s="13">
        <v>56</v>
      </c>
      <c r="Q4591" s="32">
        <v>69.971999999999994</v>
      </c>
      <c r="R4591" s="13">
        <v>50</v>
      </c>
      <c r="S4591" s="13" t="s">
        <v>5110</v>
      </c>
      <c r="T4591" s="13" t="s">
        <v>5212</v>
      </c>
      <c r="U4591" s="13" t="s">
        <v>212</v>
      </c>
      <c r="V4591" s="13" t="s">
        <v>213</v>
      </c>
      <c r="W4591" s="13" t="s">
        <v>223</v>
      </c>
      <c r="X4591" s="13" t="s">
        <v>224</v>
      </c>
      <c r="Y4591" s="13" t="s">
        <v>225</v>
      </c>
      <c r="Z4591" s="13" t="s">
        <v>226</v>
      </c>
      <c r="AB4591" s="13" t="s">
        <v>214</v>
      </c>
      <c r="AC4591" s="13" t="s">
        <v>443</v>
      </c>
      <c r="AD4591" s="13" t="s">
        <v>215</v>
      </c>
      <c r="AE4591" s="13" t="s">
        <v>216</v>
      </c>
      <c r="AF4591" s="13" t="s">
        <v>231</v>
      </c>
      <c r="AH4591" s="28" t="s">
        <v>7229</v>
      </c>
      <c r="AT4591" s="13" t="s">
        <v>232</v>
      </c>
      <c r="BE4591" s="28" t="s">
        <v>5008</v>
      </c>
      <c r="BF4591" s="30" t="s">
        <v>229</v>
      </c>
      <c r="BG4591" s="31" t="s">
        <v>228</v>
      </c>
      <c r="BH4591" s="31" t="s">
        <v>399</v>
      </c>
      <c r="BI4591" s="31" t="s">
        <v>7228</v>
      </c>
      <c r="BJ4591" s="28" t="s">
        <v>5243</v>
      </c>
      <c r="BY4591" s="13" t="s">
        <v>248</v>
      </c>
      <c r="FU4591" s="32">
        <v>55.971999999999994</v>
      </c>
      <c r="FV4591" s="27">
        <v>44353</v>
      </c>
      <c r="FW4591" s="27">
        <v>44542</v>
      </c>
    </row>
    <row r="4592" spans="1:179" ht="15.75" thickBot="1" x14ac:dyDescent="0.3">
      <c r="A4592" s="13" t="s">
        <v>209</v>
      </c>
      <c r="B4592" s="26" t="s">
        <v>2744</v>
      </c>
      <c r="C4592" s="13" t="s">
        <v>210</v>
      </c>
      <c r="D4592" s="28" t="s">
        <v>7208</v>
      </c>
      <c r="E4592" s="13" t="s">
        <v>210</v>
      </c>
      <c r="F4592" s="13">
        <v>10420563031</v>
      </c>
      <c r="I4592" s="26" t="s">
        <v>2744</v>
      </c>
      <c r="O4592" s="13" t="s">
        <v>211</v>
      </c>
      <c r="P4592" s="13">
        <v>55.5</v>
      </c>
      <c r="Q4592" s="32">
        <v>69.971999999999994</v>
      </c>
      <c r="R4592" s="13">
        <v>50</v>
      </c>
      <c r="S4592" s="13" t="s">
        <v>5110</v>
      </c>
      <c r="T4592" s="13" t="s">
        <v>5212</v>
      </c>
      <c r="U4592" s="13" t="s">
        <v>212</v>
      </c>
      <c r="V4592" s="13" t="s">
        <v>213</v>
      </c>
      <c r="W4592" s="13" t="s">
        <v>223</v>
      </c>
      <c r="X4592" s="13" t="s">
        <v>224</v>
      </c>
      <c r="Y4592" s="13" t="s">
        <v>225</v>
      </c>
      <c r="Z4592" s="13" t="s">
        <v>226</v>
      </c>
      <c r="AB4592" s="13" t="s">
        <v>214</v>
      </c>
      <c r="AC4592" s="13" t="s">
        <v>443</v>
      </c>
      <c r="AD4592" s="13" t="s">
        <v>215</v>
      </c>
      <c r="AE4592" s="13" t="s">
        <v>216</v>
      </c>
      <c r="AF4592" s="13" t="s">
        <v>231</v>
      </c>
      <c r="AH4592" s="28" t="s">
        <v>7229</v>
      </c>
      <c r="AT4592" s="13" t="s">
        <v>232</v>
      </c>
      <c r="BE4592" s="28" t="s">
        <v>5008</v>
      </c>
      <c r="BF4592" s="30" t="s">
        <v>229</v>
      </c>
      <c r="BG4592" s="31" t="s">
        <v>228</v>
      </c>
      <c r="BH4592" s="31" t="s">
        <v>399</v>
      </c>
      <c r="BI4592" s="31" t="s">
        <v>7228</v>
      </c>
      <c r="BJ4592" s="28" t="s">
        <v>5243</v>
      </c>
      <c r="BY4592" s="13" t="s">
        <v>248</v>
      </c>
      <c r="FU4592" s="32">
        <v>55.971999999999994</v>
      </c>
      <c r="FV4592" s="27">
        <v>44353</v>
      </c>
      <c r="FW4592" s="27">
        <v>44542</v>
      </c>
    </row>
    <row r="4593" spans="1:179" ht="15.75" thickBot="1" x14ac:dyDescent="0.3">
      <c r="A4593" s="13" t="s">
        <v>209</v>
      </c>
      <c r="B4593" s="26" t="s">
        <v>2745</v>
      </c>
      <c r="C4593" s="13" t="s">
        <v>210</v>
      </c>
      <c r="D4593" s="28" t="s">
        <v>7209</v>
      </c>
      <c r="E4593" s="13" t="s">
        <v>210</v>
      </c>
      <c r="F4593" s="13">
        <v>10420575031</v>
      </c>
      <c r="I4593" s="26" t="s">
        <v>2745</v>
      </c>
      <c r="O4593" s="13" t="s">
        <v>211</v>
      </c>
      <c r="P4593" s="13">
        <v>55</v>
      </c>
      <c r="Q4593" s="32">
        <v>69.971999999999994</v>
      </c>
      <c r="R4593" s="13">
        <v>50</v>
      </c>
      <c r="S4593" s="13" t="s">
        <v>5110</v>
      </c>
      <c r="T4593" s="13" t="s">
        <v>5212</v>
      </c>
      <c r="U4593" s="13" t="s">
        <v>212</v>
      </c>
      <c r="V4593" s="13" t="s">
        <v>213</v>
      </c>
      <c r="W4593" s="13" t="s">
        <v>223</v>
      </c>
      <c r="X4593" s="13" t="s">
        <v>224</v>
      </c>
      <c r="Y4593" s="13" t="s">
        <v>225</v>
      </c>
      <c r="Z4593" s="13" t="s">
        <v>226</v>
      </c>
      <c r="AB4593" s="13" t="s">
        <v>214</v>
      </c>
      <c r="AC4593" s="13" t="s">
        <v>443</v>
      </c>
      <c r="AD4593" s="13" t="s">
        <v>215</v>
      </c>
      <c r="AE4593" s="13" t="s">
        <v>216</v>
      </c>
      <c r="AF4593" s="13" t="s">
        <v>231</v>
      </c>
      <c r="AH4593" s="28" t="s">
        <v>7229</v>
      </c>
      <c r="AT4593" s="13" t="s">
        <v>232</v>
      </c>
      <c r="BE4593" s="28" t="s">
        <v>5008</v>
      </c>
      <c r="BF4593" s="30" t="s">
        <v>229</v>
      </c>
      <c r="BG4593" s="31" t="s">
        <v>228</v>
      </c>
      <c r="BH4593" s="31" t="s">
        <v>399</v>
      </c>
      <c r="BI4593" s="31" t="s">
        <v>7228</v>
      </c>
      <c r="BJ4593" s="28" t="s">
        <v>5243</v>
      </c>
      <c r="BY4593" s="13" t="s">
        <v>248</v>
      </c>
      <c r="FU4593" s="32">
        <v>55.971999999999994</v>
      </c>
      <c r="FV4593" s="27">
        <v>44353</v>
      </c>
      <c r="FW4593" s="27">
        <v>44542</v>
      </c>
    </row>
    <row r="4594" spans="1:179" ht="15.75" thickBot="1" x14ac:dyDescent="0.3">
      <c r="A4594" s="13" t="s">
        <v>209</v>
      </c>
      <c r="B4594" s="26" t="s">
        <v>2746</v>
      </c>
      <c r="C4594" s="13" t="s">
        <v>210</v>
      </c>
      <c r="D4594" s="28" t="s">
        <v>7210</v>
      </c>
      <c r="E4594" s="13" t="s">
        <v>210</v>
      </c>
      <c r="F4594" s="13">
        <v>5845356031</v>
      </c>
      <c r="I4594" s="26" t="s">
        <v>2746</v>
      </c>
      <c r="O4594" s="13" t="s">
        <v>211</v>
      </c>
      <c r="P4594" s="13">
        <v>54.5</v>
      </c>
      <c r="Q4594" s="32">
        <v>69.971999999999994</v>
      </c>
      <c r="R4594" s="13">
        <v>50</v>
      </c>
      <c r="S4594" s="13" t="s">
        <v>5110</v>
      </c>
      <c r="T4594" s="13" t="s">
        <v>5212</v>
      </c>
      <c r="U4594" s="13" t="s">
        <v>212</v>
      </c>
      <c r="V4594" s="13" t="s">
        <v>213</v>
      </c>
      <c r="W4594" s="13" t="s">
        <v>223</v>
      </c>
      <c r="X4594" s="13" t="s">
        <v>224</v>
      </c>
      <c r="Y4594" s="13" t="s">
        <v>225</v>
      </c>
      <c r="Z4594" s="13" t="s">
        <v>226</v>
      </c>
      <c r="AB4594" s="13" t="s">
        <v>214</v>
      </c>
      <c r="AC4594" s="13" t="s">
        <v>443</v>
      </c>
      <c r="AD4594" s="13" t="s">
        <v>215</v>
      </c>
      <c r="AE4594" s="13" t="s">
        <v>216</v>
      </c>
      <c r="AF4594" s="13" t="s">
        <v>231</v>
      </c>
      <c r="AH4594" s="28" t="s">
        <v>7229</v>
      </c>
      <c r="AT4594" s="13" t="s">
        <v>232</v>
      </c>
      <c r="BE4594" s="28" t="s">
        <v>5008</v>
      </c>
      <c r="BF4594" s="30" t="s">
        <v>229</v>
      </c>
      <c r="BG4594" s="31" t="s">
        <v>228</v>
      </c>
      <c r="BH4594" s="31" t="s">
        <v>399</v>
      </c>
      <c r="BI4594" s="31" t="s">
        <v>7228</v>
      </c>
      <c r="BJ4594" s="28" t="s">
        <v>5243</v>
      </c>
      <c r="BY4594" s="13" t="s">
        <v>248</v>
      </c>
      <c r="FU4594" s="32">
        <v>55.971999999999994</v>
      </c>
      <c r="FV4594" s="27">
        <v>44353</v>
      </c>
      <c r="FW4594" s="27">
        <v>44542</v>
      </c>
    </row>
    <row r="4595" spans="1:179" ht="15.75" thickBot="1" x14ac:dyDescent="0.3">
      <c r="A4595" s="13" t="s">
        <v>209</v>
      </c>
      <c r="B4595" s="26" t="s">
        <v>2747</v>
      </c>
      <c r="C4595" s="13" t="s">
        <v>210</v>
      </c>
      <c r="D4595" s="28" t="s">
        <v>7211</v>
      </c>
      <c r="E4595" s="13" t="s">
        <v>210</v>
      </c>
      <c r="F4595" s="13">
        <v>5845355031</v>
      </c>
      <c r="I4595" s="26" t="s">
        <v>2747</v>
      </c>
      <c r="O4595" s="13" t="s">
        <v>211</v>
      </c>
      <c r="P4595" s="13">
        <v>54</v>
      </c>
      <c r="Q4595" s="32">
        <v>69.971999999999994</v>
      </c>
      <c r="R4595" s="13">
        <v>50</v>
      </c>
      <c r="S4595" s="13" t="s">
        <v>5110</v>
      </c>
      <c r="T4595" s="13" t="s">
        <v>5212</v>
      </c>
      <c r="U4595" s="13" t="s">
        <v>212</v>
      </c>
      <c r="V4595" s="13" t="s">
        <v>213</v>
      </c>
      <c r="W4595" s="13" t="s">
        <v>223</v>
      </c>
      <c r="X4595" s="13" t="s">
        <v>224</v>
      </c>
      <c r="Y4595" s="13" t="s">
        <v>225</v>
      </c>
      <c r="Z4595" s="13" t="s">
        <v>226</v>
      </c>
      <c r="AB4595" s="13" t="s">
        <v>214</v>
      </c>
      <c r="AC4595" s="13" t="s">
        <v>443</v>
      </c>
      <c r="AD4595" s="13" t="s">
        <v>215</v>
      </c>
      <c r="AE4595" s="13" t="s">
        <v>216</v>
      </c>
      <c r="AF4595" s="13" t="s">
        <v>231</v>
      </c>
      <c r="AH4595" s="28" t="s">
        <v>7229</v>
      </c>
      <c r="AT4595" s="13" t="s">
        <v>232</v>
      </c>
      <c r="BE4595" s="28" t="s">
        <v>5008</v>
      </c>
      <c r="BF4595" s="30" t="s">
        <v>229</v>
      </c>
      <c r="BG4595" s="31" t="s">
        <v>228</v>
      </c>
      <c r="BH4595" s="31" t="s">
        <v>399</v>
      </c>
      <c r="BI4595" s="31" t="s">
        <v>7228</v>
      </c>
      <c r="BJ4595" s="28" t="s">
        <v>5243</v>
      </c>
      <c r="BY4595" s="13" t="s">
        <v>248</v>
      </c>
      <c r="FU4595" s="32">
        <v>55.971999999999994</v>
      </c>
      <c r="FV4595" s="27">
        <v>44353</v>
      </c>
      <c r="FW4595" s="27">
        <v>44542</v>
      </c>
    </row>
    <row r="4596" spans="1:179" ht="15.75" thickBot="1" x14ac:dyDescent="0.3">
      <c r="A4596" s="13" t="s">
        <v>209</v>
      </c>
      <c r="B4596" s="26" t="s">
        <v>2748</v>
      </c>
      <c r="C4596" s="13" t="s">
        <v>210</v>
      </c>
      <c r="D4596" s="28" t="s">
        <v>7212</v>
      </c>
      <c r="E4596" s="13" t="s">
        <v>210</v>
      </c>
      <c r="F4596" s="13">
        <v>10420563031</v>
      </c>
      <c r="I4596" s="26" t="s">
        <v>2748</v>
      </c>
      <c r="O4596" s="13" t="s">
        <v>211</v>
      </c>
      <c r="P4596" s="13">
        <v>53.5</v>
      </c>
      <c r="Q4596" s="32">
        <v>69.971999999999994</v>
      </c>
      <c r="R4596" s="13">
        <v>50</v>
      </c>
      <c r="S4596" s="13" t="s">
        <v>5110</v>
      </c>
      <c r="T4596" s="13" t="s">
        <v>5212</v>
      </c>
      <c r="U4596" s="13" t="s">
        <v>212</v>
      </c>
      <c r="V4596" s="13" t="s">
        <v>213</v>
      </c>
      <c r="W4596" s="13" t="s">
        <v>223</v>
      </c>
      <c r="X4596" s="13" t="s">
        <v>224</v>
      </c>
      <c r="Y4596" s="13" t="s">
        <v>225</v>
      </c>
      <c r="Z4596" s="13" t="s">
        <v>226</v>
      </c>
      <c r="AB4596" s="13" t="s">
        <v>214</v>
      </c>
      <c r="AC4596" s="13" t="s">
        <v>443</v>
      </c>
      <c r="AD4596" s="13" t="s">
        <v>215</v>
      </c>
      <c r="AE4596" s="13" t="s">
        <v>216</v>
      </c>
      <c r="AF4596" s="13" t="s">
        <v>231</v>
      </c>
      <c r="AH4596" s="28" t="s">
        <v>7229</v>
      </c>
      <c r="AT4596" s="13" t="s">
        <v>232</v>
      </c>
      <c r="BE4596" s="28" t="s">
        <v>5008</v>
      </c>
      <c r="BF4596" s="30" t="s">
        <v>229</v>
      </c>
      <c r="BG4596" s="31" t="s">
        <v>228</v>
      </c>
      <c r="BH4596" s="31" t="s">
        <v>399</v>
      </c>
      <c r="BI4596" s="31" t="s">
        <v>7228</v>
      </c>
      <c r="BJ4596" s="28" t="s">
        <v>5243</v>
      </c>
      <c r="BY4596" s="13" t="s">
        <v>248</v>
      </c>
      <c r="FU4596" s="32">
        <v>55.971999999999994</v>
      </c>
      <c r="FV4596" s="27">
        <v>44353</v>
      </c>
      <c r="FW4596" s="27">
        <v>44542</v>
      </c>
    </row>
    <row r="4597" spans="1:179" ht="15.75" thickBot="1" x14ac:dyDescent="0.3">
      <c r="A4597" s="13" t="s">
        <v>209</v>
      </c>
      <c r="B4597" s="26" t="s">
        <v>2749</v>
      </c>
      <c r="C4597" s="13" t="s">
        <v>210</v>
      </c>
      <c r="D4597" s="28" t="s">
        <v>7213</v>
      </c>
      <c r="E4597" s="13" t="s">
        <v>210</v>
      </c>
      <c r="F4597" s="13">
        <v>10420575031</v>
      </c>
      <c r="I4597" s="26" t="s">
        <v>2749</v>
      </c>
      <c r="O4597" s="13" t="s">
        <v>211</v>
      </c>
      <c r="P4597" s="13">
        <v>53</v>
      </c>
      <c r="Q4597" s="32">
        <v>69.971999999999994</v>
      </c>
      <c r="R4597" s="13">
        <v>50</v>
      </c>
      <c r="S4597" s="13" t="s">
        <v>5110</v>
      </c>
      <c r="T4597" s="13" t="s">
        <v>5212</v>
      </c>
      <c r="U4597" s="13" t="s">
        <v>212</v>
      </c>
      <c r="V4597" s="13" t="s">
        <v>213</v>
      </c>
      <c r="W4597" s="13" t="s">
        <v>223</v>
      </c>
      <c r="X4597" s="13" t="s">
        <v>224</v>
      </c>
      <c r="Y4597" s="13" t="s">
        <v>225</v>
      </c>
      <c r="Z4597" s="13" t="s">
        <v>226</v>
      </c>
      <c r="AB4597" s="13" t="s">
        <v>214</v>
      </c>
      <c r="AC4597" s="13" t="s">
        <v>443</v>
      </c>
      <c r="AD4597" s="13" t="s">
        <v>215</v>
      </c>
      <c r="AE4597" s="13" t="s">
        <v>216</v>
      </c>
      <c r="AF4597" s="13" t="s">
        <v>231</v>
      </c>
      <c r="AH4597" s="28" t="s">
        <v>7229</v>
      </c>
      <c r="AT4597" s="13" t="s">
        <v>232</v>
      </c>
      <c r="BE4597" s="28" t="s">
        <v>5008</v>
      </c>
      <c r="BF4597" s="30" t="s">
        <v>229</v>
      </c>
      <c r="BG4597" s="31" t="s">
        <v>228</v>
      </c>
      <c r="BH4597" s="31" t="s">
        <v>399</v>
      </c>
      <c r="BI4597" s="31" t="s">
        <v>7228</v>
      </c>
      <c r="BJ4597" s="28" t="s">
        <v>5243</v>
      </c>
      <c r="BY4597" s="13" t="s">
        <v>248</v>
      </c>
      <c r="FU4597" s="32">
        <v>55.971999999999994</v>
      </c>
      <c r="FV4597" s="27">
        <v>44353</v>
      </c>
      <c r="FW4597" s="27">
        <v>44542</v>
      </c>
    </row>
    <row r="4598" spans="1:179" ht="15.75" thickBot="1" x14ac:dyDescent="0.3">
      <c r="A4598" s="13" t="s">
        <v>209</v>
      </c>
      <c r="B4598" s="26" t="s">
        <v>2750</v>
      </c>
      <c r="C4598" s="13" t="s">
        <v>210</v>
      </c>
      <c r="D4598" s="28" t="s">
        <v>7214</v>
      </c>
      <c r="E4598" s="13" t="s">
        <v>210</v>
      </c>
      <c r="F4598" s="13">
        <v>5845356031</v>
      </c>
      <c r="I4598" s="26" t="s">
        <v>2750</v>
      </c>
      <c r="O4598" s="13" t="s">
        <v>211</v>
      </c>
      <c r="P4598" s="13">
        <v>52.5</v>
      </c>
      <c r="Q4598" s="32">
        <v>69.971999999999994</v>
      </c>
      <c r="R4598" s="13">
        <v>50</v>
      </c>
      <c r="S4598" s="13" t="s">
        <v>5110</v>
      </c>
      <c r="T4598" s="13" t="s">
        <v>5212</v>
      </c>
      <c r="U4598" s="13" t="s">
        <v>212</v>
      </c>
      <c r="V4598" s="13" t="s">
        <v>213</v>
      </c>
      <c r="W4598" s="13" t="s">
        <v>223</v>
      </c>
      <c r="X4598" s="13" t="s">
        <v>224</v>
      </c>
      <c r="Y4598" s="13" t="s">
        <v>225</v>
      </c>
      <c r="Z4598" s="13" t="s">
        <v>226</v>
      </c>
      <c r="AB4598" s="13" t="s">
        <v>214</v>
      </c>
      <c r="AC4598" s="13" t="s">
        <v>443</v>
      </c>
      <c r="AD4598" s="13" t="s">
        <v>215</v>
      </c>
      <c r="AE4598" s="13" t="s">
        <v>216</v>
      </c>
      <c r="AF4598" s="13" t="s">
        <v>231</v>
      </c>
      <c r="AH4598" s="28" t="s">
        <v>7229</v>
      </c>
      <c r="AT4598" s="13" t="s">
        <v>232</v>
      </c>
      <c r="BE4598" s="28" t="s">
        <v>5008</v>
      </c>
      <c r="BF4598" s="30" t="s">
        <v>229</v>
      </c>
      <c r="BG4598" s="31" t="s">
        <v>228</v>
      </c>
      <c r="BH4598" s="31" t="s">
        <v>399</v>
      </c>
      <c r="BI4598" s="31" t="s">
        <v>7228</v>
      </c>
      <c r="BJ4598" s="28" t="s">
        <v>5243</v>
      </c>
      <c r="BY4598" s="13" t="s">
        <v>248</v>
      </c>
      <c r="FU4598" s="32">
        <v>55.971999999999994</v>
      </c>
      <c r="FV4598" s="27">
        <v>44353</v>
      </c>
      <c r="FW4598" s="27">
        <v>44542</v>
      </c>
    </row>
    <row r="4599" spans="1:179" ht="15.75" thickBot="1" x14ac:dyDescent="0.3">
      <c r="A4599" s="13" t="s">
        <v>209</v>
      </c>
      <c r="B4599" s="26" t="s">
        <v>2751</v>
      </c>
      <c r="C4599" s="13" t="s">
        <v>210</v>
      </c>
      <c r="D4599" s="28" t="s">
        <v>7215</v>
      </c>
      <c r="E4599" s="13" t="s">
        <v>210</v>
      </c>
      <c r="F4599" s="13">
        <v>5845355031</v>
      </c>
      <c r="I4599" s="26" t="s">
        <v>2751</v>
      </c>
      <c r="O4599" s="13" t="s">
        <v>211</v>
      </c>
      <c r="P4599" s="13">
        <v>52</v>
      </c>
      <c r="Q4599" s="32">
        <v>69.971999999999994</v>
      </c>
      <c r="R4599" s="13">
        <v>50</v>
      </c>
      <c r="S4599" s="13" t="s">
        <v>5110</v>
      </c>
      <c r="T4599" s="13" t="s">
        <v>5212</v>
      </c>
      <c r="U4599" s="13" t="s">
        <v>212</v>
      </c>
      <c r="V4599" s="13" t="s">
        <v>213</v>
      </c>
      <c r="W4599" s="13" t="s">
        <v>223</v>
      </c>
      <c r="X4599" s="13" t="s">
        <v>224</v>
      </c>
      <c r="Y4599" s="13" t="s">
        <v>225</v>
      </c>
      <c r="Z4599" s="13" t="s">
        <v>226</v>
      </c>
      <c r="AB4599" s="13" t="s">
        <v>214</v>
      </c>
      <c r="AC4599" s="13" t="s">
        <v>443</v>
      </c>
      <c r="AD4599" s="13" t="s">
        <v>215</v>
      </c>
      <c r="AE4599" s="13" t="s">
        <v>216</v>
      </c>
      <c r="AF4599" s="13" t="s">
        <v>231</v>
      </c>
      <c r="AH4599" s="28" t="s">
        <v>7229</v>
      </c>
      <c r="AT4599" s="13" t="s">
        <v>232</v>
      </c>
      <c r="BE4599" s="28" t="s">
        <v>5008</v>
      </c>
      <c r="BF4599" s="30" t="s">
        <v>229</v>
      </c>
      <c r="BG4599" s="31" t="s">
        <v>228</v>
      </c>
      <c r="BH4599" s="31" t="s">
        <v>399</v>
      </c>
      <c r="BI4599" s="31" t="s">
        <v>7228</v>
      </c>
      <c r="BJ4599" s="28" t="s">
        <v>5243</v>
      </c>
      <c r="BY4599" s="13" t="s">
        <v>248</v>
      </c>
      <c r="FU4599" s="32">
        <v>55.971999999999994</v>
      </c>
      <c r="FV4599" s="27">
        <v>44353</v>
      </c>
      <c r="FW4599" s="27">
        <v>44542</v>
      </c>
    </row>
    <row r="4600" spans="1:179" ht="15.75" thickBot="1" x14ac:dyDescent="0.3">
      <c r="A4600" s="13" t="s">
        <v>209</v>
      </c>
      <c r="B4600" s="26" t="s">
        <v>2752</v>
      </c>
      <c r="C4600" s="13" t="s">
        <v>210</v>
      </c>
      <c r="D4600" s="28" t="s">
        <v>7216</v>
      </c>
      <c r="E4600" s="13" t="s">
        <v>210</v>
      </c>
      <c r="F4600" s="13">
        <v>10420563031</v>
      </c>
      <c r="I4600" s="26" t="s">
        <v>2752</v>
      </c>
      <c r="O4600" s="13" t="s">
        <v>211</v>
      </c>
      <c r="P4600" s="13">
        <v>51.5</v>
      </c>
      <c r="Q4600" s="32">
        <v>69.971999999999994</v>
      </c>
      <c r="R4600" s="13">
        <v>50</v>
      </c>
      <c r="S4600" s="13" t="s">
        <v>5110</v>
      </c>
      <c r="T4600" s="13" t="s">
        <v>5212</v>
      </c>
      <c r="U4600" s="13" t="s">
        <v>212</v>
      </c>
      <c r="V4600" s="13" t="s">
        <v>213</v>
      </c>
      <c r="W4600" s="13" t="s">
        <v>223</v>
      </c>
      <c r="X4600" s="13" t="s">
        <v>224</v>
      </c>
      <c r="Y4600" s="13" t="s">
        <v>225</v>
      </c>
      <c r="Z4600" s="13" t="s">
        <v>226</v>
      </c>
      <c r="AB4600" s="13" t="s">
        <v>214</v>
      </c>
      <c r="AC4600" s="13" t="s">
        <v>443</v>
      </c>
      <c r="AD4600" s="13" t="s">
        <v>215</v>
      </c>
      <c r="AE4600" s="13" t="s">
        <v>216</v>
      </c>
      <c r="AF4600" s="13" t="s">
        <v>231</v>
      </c>
      <c r="AH4600" s="28" t="s">
        <v>7229</v>
      </c>
      <c r="AT4600" s="13" t="s">
        <v>232</v>
      </c>
      <c r="BE4600" s="28" t="s">
        <v>5008</v>
      </c>
      <c r="BF4600" s="30" t="s">
        <v>229</v>
      </c>
      <c r="BG4600" s="31" t="s">
        <v>228</v>
      </c>
      <c r="BH4600" s="31" t="s">
        <v>399</v>
      </c>
      <c r="BI4600" s="31" t="s">
        <v>7228</v>
      </c>
      <c r="BJ4600" s="28" t="s">
        <v>5243</v>
      </c>
      <c r="BY4600" s="13" t="s">
        <v>248</v>
      </c>
      <c r="FU4600" s="32">
        <v>55.971999999999994</v>
      </c>
      <c r="FV4600" s="27">
        <v>44353</v>
      </c>
      <c r="FW4600" s="27">
        <v>44542</v>
      </c>
    </row>
    <row r="4601" spans="1:179" ht="15.75" thickBot="1" x14ac:dyDescent="0.3">
      <c r="A4601" s="13" t="s">
        <v>209</v>
      </c>
      <c r="B4601" s="26" t="s">
        <v>2753</v>
      </c>
      <c r="C4601" s="13" t="s">
        <v>210</v>
      </c>
      <c r="D4601" s="28" t="s">
        <v>7217</v>
      </c>
      <c r="E4601" s="13" t="s">
        <v>210</v>
      </c>
      <c r="F4601" s="13">
        <v>10420575031</v>
      </c>
      <c r="I4601" s="26" t="s">
        <v>2753</v>
      </c>
      <c r="O4601" s="13" t="s">
        <v>211</v>
      </c>
      <c r="P4601" s="13">
        <v>51</v>
      </c>
      <c r="Q4601" s="32">
        <v>69.971999999999994</v>
      </c>
      <c r="R4601" s="13">
        <v>50</v>
      </c>
      <c r="S4601" s="13" t="s">
        <v>5110</v>
      </c>
      <c r="T4601" s="13" t="s">
        <v>5212</v>
      </c>
      <c r="U4601" s="13" t="s">
        <v>212</v>
      </c>
      <c r="V4601" s="13" t="s">
        <v>213</v>
      </c>
      <c r="W4601" s="13" t="s">
        <v>223</v>
      </c>
      <c r="X4601" s="13" t="s">
        <v>224</v>
      </c>
      <c r="Y4601" s="13" t="s">
        <v>225</v>
      </c>
      <c r="Z4601" s="13" t="s">
        <v>226</v>
      </c>
      <c r="AB4601" s="13" t="s">
        <v>214</v>
      </c>
      <c r="AC4601" s="13" t="s">
        <v>443</v>
      </c>
      <c r="AD4601" s="13" t="s">
        <v>215</v>
      </c>
      <c r="AE4601" s="13" t="s">
        <v>216</v>
      </c>
      <c r="AF4601" s="13" t="s">
        <v>231</v>
      </c>
      <c r="AH4601" s="28" t="s">
        <v>7229</v>
      </c>
      <c r="AT4601" s="13" t="s">
        <v>232</v>
      </c>
      <c r="BE4601" s="28" t="s">
        <v>5008</v>
      </c>
      <c r="BF4601" s="30" t="s">
        <v>229</v>
      </c>
      <c r="BG4601" s="31" t="s">
        <v>228</v>
      </c>
      <c r="BH4601" s="31" t="s">
        <v>399</v>
      </c>
      <c r="BI4601" s="31" t="s">
        <v>7228</v>
      </c>
      <c r="BJ4601" s="28" t="s">
        <v>5243</v>
      </c>
      <c r="BY4601" s="13" t="s">
        <v>248</v>
      </c>
      <c r="FU4601" s="32">
        <v>55.971999999999994</v>
      </c>
      <c r="FV4601" s="27">
        <v>44353</v>
      </c>
      <c r="FW4601" s="27">
        <v>44542</v>
      </c>
    </row>
    <row r="4602" spans="1:179" ht="15.75" thickBot="1" x14ac:dyDescent="0.3">
      <c r="A4602" s="13" t="s">
        <v>209</v>
      </c>
      <c r="B4602" s="26" t="s">
        <v>2754</v>
      </c>
      <c r="C4602" s="13" t="s">
        <v>210</v>
      </c>
      <c r="D4602" s="28" t="s">
        <v>7218</v>
      </c>
      <c r="E4602" s="13" t="s">
        <v>210</v>
      </c>
      <c r="F4602" s="13">
        <v>5845356031</v>
      </c>
      <c r="I4602" s="26" t="s">
        <v>2754</v>
      </c>
      <c r="O4602" s="13" t="s">
        <v>211</v>
      </c>
      <c r="P4602" s="13">
        <v>50.5</v>
      </c>
      <c r="Q4602" s="32">
        <v>69.971999999999994</v>
      </c>
      <c r="R4602" s="13">
        <v>50</v>
      </c>
      <c r="S4602" s="13" t="s">
        <v>5110</v>
      </c>
      <c r="T4602" s="13" t="s">
        <v>5212</v>
      </c>
      <c r="U4602" s="13" t="s">
        <v>212</v>
      </c>
      <c r="V4602" s="13" t="s">
        <v>213</v>
      </c>
      <c r="W4602" s="13" t="s">
        <v>223</v>
      </c>
      <c r="X4602" s="13" t="s">
        <v>224</v>
      </c>
      <c r="Y4602" s="13" t="s">
        <v>225</v>
      </c>
      <c r="Z4602" s="13" t="s">
        <v>226</v>
      </c>
      <c r="AB4602" s="13" t="s">
        <v>214</v>
      </c>
      <c r="AC4602" s="13" t="s">
        <v>443</v>
      </c>
      <c r="AD4602" s="13" t="s">
        <v>215</v>
      </c>
      <c r="AE4602" s="13" t="s">
        <v>216</v>
      </c>
      <c r="AF4602" s="13" t="s">
        <v>231</v>
      </c>
      <c r="AH4602" s="28" t="s">
        <v>7229</v>
      </c>
      <c r="AT4602" s="13" t="s">
        <v>232</v>
      </c>
      <c r="BE4602" s="28" t="s">
        <v>5008</v>
      </c>
      <c r="BF4602" s="30" t="s">
        <v>229</v>
      </c>
      <c r="BG4602" s="31" t="s">
        <v>228</v>
      </c>
      <c r="BH4602" s="31" t="s">
        <v>399</v>
      </c>
      <c r="BI4602" s="31" t="s">
        <v>7228</v>
      </c>
      <c r="BJ4602" s="28" t="s">
        <v>5243</v>
      </c>
      <c r="BY4602" s="13" t="s">
        <v>248</v>
      </c>
      <c r="FU4602" s="32">
        <v>55.971999999999994</v>
      </c>
      <c r="FV4602" s="27">
        <v>44353</v>
      </c>
      <c r="FW4602" s="27">
        <v>44542</v>
      </c>
    </row>
    <row r="4603" spans="1:179" ht="15.75" thickBot="1" x14ac:dyDescent="0.3">
      <c r="A4603" s="13" t="s">
        <v>209</v>
      </c>
      <c r="B4603" s="26" t="s">
        <v>2755</v>
      </c>
      <c r="C4603" s="13" t="s">
        <v>210</v>
      </c>
      <c r="D4603" s="28" t="s">
        <v>7219</v>
      </c>
      <c r="E4603" s="13" t="s">
        <v>210</v>
      </c>
      <c r="F4603" s="13">
        <v>5845355031</v>
      </c>
      <c r="I4603" s="26" t="s">
        <v>2755</v>
      </c>
      <c r="O4603" s="13" t="s">
        <v>211</v>
      </c>
      <c r="P4603" s="13">
        <v>50</v>
      </c>
      <c r="Q4603" s="32">
        <v>69.971999999999994</v>
      </c>
      <c r="R4603" s="13">
        <v>50</v>
      </c>
      <c r="S4603" s="13" t="s">
        <v>5110</v>
      </c>
      <c r="T4603" s="13" t="s">
        <v>5212</v>
      </c>
      <c r="U4603" s="13" t="s">
        <v>212</v>
      </c>
      <c r="V4603" s="13" t="s">
        <v>213</v>
      </c>
      <c r="W4603" s="13" t="s">
        <v>223</v>
      </c>
      <c r="X4603" s="13" t="s">
        <v>224</v>
      </c>
      <c r="Y4603" s="13" t="s">
        <v>225</v>
      </c>
      <c r="Z4603" s="13" t="s">
        <v>226</v>
      </c>
      <c r="AB4603" s="13" t="s">
        <v>214</v>
      </c>
      <c r="AC4603" s="13" t="s">
        <v>443</v>
      </c>
      <c r="AD4603" s="13" t="s">
        <v>215</v>
      </c>
      <c r="AE4603" s="13" t="s">
        <v>216</v>
      </c>
      <c r="AF4603" s="13" t="s">
        <v>231</v>
      </c>
      <c r="AH4603" s="28" t="s">
        <v>7229</v>
      </c>
      <c r="AT4603" s="13" t="s">
        <v>232</v>
      </c>
      <c r="BE4603" s="28" t="s">
        <v>5008</v>
      </c>
      <c r="BF4603" s="30" t="s">
        <v>229</v>
      </c>
      <c r="BG4603" s="31" t="s">
        <v>228</v>
      </c>
      <c r="BH4603" s="31" t="s">
        <v>399</v>
      </c>
      <c r="BI4603" s="31" t="s">
        <v>7228</v>
      </c>
      <c r="BJ4603" s="28" t="s">
        <v>5243</v>
      </c>
      <c r="BY4603" s="13" t="s">
        <v>248</v>
      </c>
      <c r="FU4603" s="32">
        <v>55.971999999999994</v>
      </c>
      <c r="FV4603" s="27">
        <v>44353</v>
      </c>
      <c r="FW4603" s="27">
        <v>44542</v>
      </c>
    </row>
    <row r="4604" spans="1:179" ht="15.75" thickBot="1" x14ac:dyDescent="0.3">
      <c r="A4604" s="13" t="s">
        <v>209</v>
      </c>
      <c r="B4604" s="26" t="s">
        <v>2756</v>
      </c>
      <c r="C4604" s="13" t="s">
        <v>210</v>
      </c>
      <c r="D4604" s="28" t="s">
        <v>7220</v>
      </c>
      <c r="E4604" s="13" t="s">
        <v>210</v>
      </c>
      <c r="F4604" s="13">
        <v>10420563031</v>
      </c>
      <c r="I4604" s="26" t="s">
        <v>2756</v>
      </c>
      <c r="O4604" s="13" t="s">
        <v>211</v>
      </c>
      <c r="P4604" s="13">
        <v>49.5</v>
      </c>
      <c r="Q4604" s="32">
        <v>69.971999999999994</v>
      </c>
      <c r="R4604" s="13">
        <v>50</v>
      </c>
      <c r="S4604" s="13" t="s">
        <v>5110</v>
      </c>
      <c r="T4604" s="13" t="s">
        <v>5212</v>
      </c>
      <c r="U4604" s="13" t="s">
        <v>212</v>
      </c>
      <c r="V4604" s="13" t="s">
        <v>213</v>
      </c>
      <c r="W4604" s="13" t="s">
        <v>223</v>
      </c>
      <c r="X4604" s="13" t="s">
        <v>224</v>
      </c>
      <c r="Y4604" s="13" t="s">
        <v>225</v>
      </c>
      <c r="Z4604" s="13" t="s">
        <v>226</v>
      </c>
      <c r="AB4604" s="13" t="s">
        <v>214</v>
      </c>
      <c r="AC4604" s="13" t="s">
        <v>443</v>
      </c>
      <c r="AD4604" s="13" t="s">
        <v>215</v>
      </c>
      <c r="AE4604" s="13" t="s">
        <v>216</v>
      </c>
      <c r="AF4604" s="13" t="s">
        <v>231</v>
      </c>
      <c r="AH4604" s="28" t="s">
        <v>7229</v>
      </c>
      <c r="AT4604" s="13" t="s">
        <v>232</v>
      </c>
      <c r="BE4604" s="28" t="s">
        <v>5008</v>
      </c>
      <c r="BF4604" s="30" t="s">
        <v>229</v>
      </c>
      <c r="BG4604" s="31" t="s">
        <v>228</v>
      </c>
      <c r="BH4604" s="31" t="s">
        <v>399</v>
      </c>
      <c r="BI4604" s="31" t="s">
        <v>7228</v>
      </c>
      <c r="BJ4604" s="28" t="s">
        <v>5243</v>
      </c>
      <c r="BY4604" s="13" t="s">
        <v>248</v>
      </c>
      <c r="FU4604" s="32">
        <v>55.971999999999994</v>
      </c>
      <c r="FV4604" s="27">
        <v>44353</v>
      </c>
      <c r="FW4604" s="27">
        <v>44542</v>
      </c>
    </row>
    <row r="4605" spans="1:179" ht="15.75" thickBot="1" x14ac:dyDescent="0.3">
      <c r="A4605" s="13" t="s">
        <v>209</v>
      </c>
      <c r="B4605" s="26" t="s">
        <v>2757</v>
      </c>
      <c r="C4605" s="13" t="s">
        <v>210</v>
      </c>
      <c r="D4605" s="28" t="s">
        <v>7221</v>
      </c>
      <c r="E4605" s="13" t="s">
        <v>210</v>
      </c>
      <c r="F4605" s="13">
        <v>10420575031</v>
      </c>
      <c r="I4605" s="26" t="s">
        <v>2757</v>
      </c>
      <c r="O4605" s="13" t="s">
        <v>211</v>
      </c>
      <c r="P4605" s="13">
        <v>49</v>
      </c>
      <c r="Q4605" s="32">
        <v>69.971999999999994</v>
      </c>
      <c r="R4605" s="13">
        <v>50</v>
      </c>
      <c r="S4605" s="13" t="s">
        <v>5110</v>
      </c>
      <c r="T4605" s="13" t="s">
        <v>5212</v>
      </c>
      <c r="U4605" s="13" t="s">
        <v>212</v>
      </c>
      <c r="V4605" s="13" t="s">
        <v>213</v>
      </c>
      <c r="W4605" s="13" t="s">
        <v>223</v>
      </c>
      <c r="X4605" s="13" t="s">
        <v>224</v>
      </c>
      <c r="Y4605" s="13" t="s">
        <v>225</v>
      </c>
      <c r="Z4605" s="13" t="s">
        <v>226</v>
      </c>
      <c r="AB4605" s="13" t="s">
        <v>214</v>
      </c>
      <c r="AC4605" s="13" t="s">
        <v>443</v>
      </c>
      <c r="AD4605" s="13" t="s">
        <v>215</v>
      </c>
      <c r="AE4605" s="13" t="s">
        <v>216</v>
      </c>
      <c r="AF4605" s="13" t="s">
        <v>231</v>
      </c>
      <c r="AH4605" s="28" t="s">
        <v>7229</v>
      </c>
      <c r="AT4605" s="13" t="s">
        <v>232</v>
      </c>
      <c r="BE4605" s="28" t="s">
        <v>5008</v>
      </c>
      <c r="BF4605" s="30" t="s">
        <v>229</v>
      </c>
      <c r="BG4605" s="31" t="s">
        <v>228</v>
      </c>
      <c r="BH4605" s="31" t="s">
        <v>399</v>
      </c>
      <c r="BI4605" s="31" t="s">
        <v>7228</v>
      </c>
      <c r="BJ4605" s="28" t="s">
        <v>5243</v>
      </c>
      <c r="BY4605" s="13" t="s">
        <v>248</v>
      </c>
      <c r="FU4605" s="32">
        <v>55.971999999999994</v>
      </c>
      <c r="FV4605" s="27">
        <v>44353</v>
      </c>
      <c r="FW4605" s="27">
        <v>44542</v>
      </c>
    </row>
    <row r="4606" spans="1:179" ht="15.75" thickBot="1" x14ac:dyDescent="0.3">
      <c r="A4606" s="13" t="s">
        <v>209</v>
      </c>
      <c r="B4606" s="26" t="s">
        <v>2758</v>
      </c>
      <c r="C4606" s="13" t="s">
        <v>210</v>
      </c>
      <c r="D4606" s="28" t="s">
        <v>7222</v>
      </c>
      <c r="E4606" s="13" t="s">
        <v>210</v>
      </c>
      <c r="F4606" s="13">
        <v>5845356031</v>
      </c>
      <c r="I4606" s="26" t="s">
        <v>2758</v>
      </c>
      <c r="O4606" s="13" t="s">
        <v>211</v>
      </c>
      <c r="P4606" s="13">
        <v>48.5</v>
      </c>
      <c r="Q4606" s="32">
        <v>69.971999999999994</v>
      </c>
      <c r="R4606" s="13">
        <v>50</v>
      </c>
      <c r="S4606" s="13" t="s">
        <v>5110</v>
      </c>
      <c r="T4606" s="13" t="s">
        <v>5212</v>
      </c>
      <c r="U4606" s="13" t="s">
        <v>212</v>
      </c>
      <c r="V4606" s="13" t="s">
        <v>213</v>
      </c>
      <c r="W4606" s="13" t="s">
        <v>223</v>
      </c>
      <c r="X4606" s="13" t="s">
        <v>224</v>
      </c>
      <c r="Y4606" s="13" t="s">
        <v>225</v>
      </c>
      <c r="Z4606" s="13" t="s">
        <v>226</v>
      </c>
      <c r="AB4606" s="13" t="s">
        <v>214</v>
      </c>
      <c r="AC4606" s="13" t="s">
        <v>443</v>
      </c>
      <c r="AD4606" s="13" t="s">
        <v>215</v>
      </c>
      <c r="AE4606" s="13" t="s">
        <v>216</v>
      </c>
      <c r="AF4606" s="13" t="s">
        <v>231</v>
      </c>
      <c r="AH4606" s="28" t="s">
        <v>7229</v>
      </c>
      <c r="AT4606" s="13" t="s">
        <v>232</v>
      </c>
      <c r="BE4606" s="28" t="s">
        <v>5008</v>
      </c>
      <c r="BF4606" s="30" t="s">
        <v>229</v>
      </c>
      <c r="BG4606" s="31" t="s">
        <v>228</v>
      </c>
      <c r="BH4606" s="31" t="s">
        <v>399</v>
      </c>
      <c r="BI4606" s="31" t="s">
        <v>7228</v>
      </c>
      <c r="BJ4606" s="28" t="s">
        <v>5243</v>
      </c>
      <c r="BY4606" s="13" t="s">
        <v>248</v>
      </c>
      <c r="FU4606" s="32">
        <v>55.971999999999994</v>
      </c>
      <c r="FV4606" s="27">
        <v>44353</v>
      </c>
      <c r="FW4606" s="27">
        <v>44542</v>
      </c>
    </row>
    <row r="4607" spans="1:179" ht="15.75" thickBot="1" x14ac:dyDescent="0.3">
      <c r="A4607" s="13" t="s">
        <v>209</v>
      </c>
      <c r="B4607" s="26" t="s">
        <v>2759</v>
      </c>
      <c r="C4607" s="13" t="s">
        <v>210</v>
      </c>
      <c r="D4607" s="28" t="s">
        <v>7223</v>
      </c>
      <c r="E4607" s="13" t="s">
        <v>210</v>
      </c>
      <c r="F4607" s="13">
        <v>5845355031</v>
      </c>
      <c r="I4607" s="26" t="s">
        <v>2759</v>
      </c>
      <c r="O4607" s="13" t="s">
        <v>211</v>
      </c>
      <c r="P4607" s="13">
        <v>48</v>
      </c>
      <c r="Q4607" s="32">
        <v>69.971999999999994</v>
      </c>
      <c r="R4607" s="13">
        <v>50</v>
      </c>
      <c r="S4607" s="13" t="s">
        <v>5110</v>
      </c>
      <c r="T4607" s="13" t="s">
        <v>5212</v>
      </c>
      <c r="U4607" s="13" t="s">
        <v>212</v>
      </c>
      <c r="V4607" s="13" t="s">
        <v>213</v>
      </c>
      <c r="W4607" s="13" t="s">
        <v>223</v>
      </c>
      <c r="X4607" s="13" t="s">
        <v>224</v>
      </c>
      <c r="Y4607" s="13" t="s">
        <v>225</v>
      </c>
      <c r="Z4607" s="13" t="s">
        <v>226</v>
      </c>
      <c r="AB4607" s="13" t="s">
        <v>214</v>
      </c>
      <c r="AC4607" s="13" t="s">
        <v>443</v>
      </c>
      <c r="AD4607" s="13" t="s">
        <v>215</v>
      </c>
      <c r="AE4607" s="13" t="s">
        <v>216</v>
      </c>
      <c r="AF4607" s="13" t="s">
        <v>231</v>
      </c>
      <c r="AH4607" s="28" t="s">
        <v>7229</v>
      </c>
      <c r="AT4607" s="13" t="s">
        <v>232</v>
      </c>
      <c r="BE4607" s="28" t="s">
        <v>5008</v>
      </c>
      <c r="BF4607" s="30" t="s">
        <v>229</v>
      </c>
      <c r="BG4607" s="31" t="s">
        <v>228</v>
      </c>
      <c r="BH4607" s="31" t="s">
        <v>399</v>
      </c>
      <c r="BI4607" s="31" t="s">
        <v>7228</v>
      </c>
      <c r="BJ4607" s="28" t="s">
        <v>5243</v>
      </c>
      <c r="BY4607" s="13" t="s">
        <v>248</v>
      </c>
      <c r="FU4607" s="32">
        <v>55.971999999999994</v>
      </c>
      <c r="FV4607" s="27">
        <v>44353</v>
      </c>
      <c r="FW4607" s="27">
        <v>44542</v>
      </c>
    </row>
    <row r="4608" spans="1:179" ht="15.75" thickBot="1" x14ac:dyDescent="0.3">
      <c r="A4608" s="13" t="s">
        <v>209</v>
      </c>
      <c r="B4608" s="26" t="s">
        <v>2760</v>
      </c>
      <c r="C4608" s="13" t="s">
        <v>210</v>
      </c>
      <c r="D4608" s="28" t="s">
        <v>7224</v>
      </c>
      <c r="E4608" s="13" t="s">
        <v>210</v>
      </c>
      <c r="F4608" s="13">
        <v>10420563031</v>
      </c>
      <c r="I4608" s="26" t="s">
        <v>2760</v>
      </c>
      <c r="O4608" s="13" t="s">
        <v>211</v>
      </c>
      <c r="P4608" s="13">
        <v>47.5</v>
      </c>
      <c r="Q4608" s="32">
        <v>69.971999999999994</v>
      </c>
      <c r="R4608" s="13">
        <v>50</v>
      </c>
      <c r="S4608" s="13" t="s">
        <v>5110</v>
      </c>
      <c r="T4608" s="13" t="s">
        <v>5212</v>
      </c>
      <c r="U4608" s="13" t="s">
        <v>212</v>
      </c>
      <c r="V4608" s="13" t="s">
        <v>213</v>
      </c>
      <c r="W4608" s="13" t="s">
        <v>223</v>
      </c>
      <c r="X4608" s="13" t="s">
        <v>224</v>
      </c>
      <c r="Y4608" s="13" t="s">
        <v>225</v>
      </c>
      <c r="Z4608" s="13" t="s">
        <v>226</v>
      </c>
      <c r="AB4608" s="13" t="s">
        <v>214</v>
      </c>
      <c r="AC4608" s="13" t="s">
        <v>443</v>
      </c>
      <c r="AD4608" s="13" t="s">
        <v>215</v>
      </c>
      <c r="AE4608" s="13" t="s">
        <v>216</v>
      </c>
      <c r="AF4608" s="13" t="s">
        <v>231</v>
      </c>
      <c r="AH4608" s="28" t="s">
        <v>7229</v>
      </c>
      <c r="AT4608" s="13" t="s">
        <v>232</v>
      </c>
      <c r="BE4608" s="28" t="s">
        <v>5008</v>
      </c>
      <c r="BF4608" s="30" t="s">
        <v>229</v>
      </c>
      <c r="BG4608" s="31" t="s">
        <v>228</v>
      </c>
      <c r="BH4608" s="31" t="s">
        <v>399</v>
      </c>
      <c r="BI4608" s="31" t="s">
        <v>7228</v>
      </c>
      <c r="BJ4608" s="28" t="s">
        <v>5243</v>
      </c>
      <c r="BY4608" s="13" t="s">
        <v>248</v>
      </c>
      <c r="FU4608" s="32">
        <v>55.971999999999994</v>
      </c>
      <c r="FV4608" s="27">
        <v>44353</v>
      </c>
      <c r="FW4608" s="27">
        <v>44542</v>
      </c>
    </row>
    <row r="4609" spans="1:179" ht="15.75" thickBot="1" x14ac:dyDescent="0.3">
      <c r="A4609" s="13" t="s">
        <v>209</v>
      </c>
      <c r="B4609" s="26" t="s">
        <v>2761</v>
      </c>
      <c r="C4609" s="13" t="s">
        <v>210</v>
      </c>
      <c r="D4609" s="28" t="s">
        <v>7225</v>
      </c>
      <c r="E4609" s="13" t="s">
        <v>210</v>
      </c>
      <c r="F4609" s="13">
        <v>10420575031</v>
      </c>
      <c r="I4609" s="26" t="s">
        <v>2761</v>
      </c>
      <c r="O4609" s="13" t="s">
        <v>211</v>
      </c>
      <c r="P4609" s="13">
        <v>47</v>
      </c>
      <c r="Q4609" s="32">
        <v>69.971999999999994</v>
      </c>
      <c r="R4609" s="13">
        <v>50</v>
      </c>
      <c r="S4609" s="13" t="s">
        <v>5110</v>
      </c>
      <c r="T4609" s="13" t="s">
        <v>5212</v>
      </c>
      <c r="U4609" s="13" t="s">
        <v>212</v>
      </c>
      <c r="V4609" s="13" t="s">
        <v>213</v>
      </c>
      <c r="W4609" s="13" t="s">
        <v>223</v>
      </c>
      <c r="X4609" s="13" t="s">
        <v>224</v>
      </c>
      <c r="Y4609" s="13" t="s">
        <v>225</v>
      </c>
      <c r="Z4609" s="13" t="s">
        <v>226</v>
      </c>
      <c r="AB4609" s="13" t="s">
        <v>214</v>
      </c>
      <c r="AC4609" s="13" t="s">
        <v>443</v>
      </c>
      <c r="AD4609" s="13" t="s">
        <v>215</v>
      </c>
      <c r="AE4609" s="13" t="s">
        <v>216</v>
      </c>
      <c r="AF4609" s="13" t="s">
        <v>231</v>
      </c>
      <c r="AH4609" s="28" t="s">
        <v>7229</v>
      </c>
      <c r="AT4609" s="13" t="s">
        <v>232</v>
      </c>
      <c r="BE4609" s="28" t="s">
        <v>5008</v>
      </c>
      <c r="BF4609" s="30" t="s">
        <v>229</v>
      </c>
      <c r="BG4609" s="31" t="s">
        <v>228</v>
      </c>
      <c r="BH4609" s="31" t="s">
        <v>399</v>
      </c>
      <c r="BI4609" s="31" t="s">
        <v>7228</v>
      </c>
      <c r="BJ4609" s="28" t="s">
        <v>5243</v>
      </c>
      <c r="BY4609" s="13" t="s">
        <v>248</v>
      </c>
      <c r="FU4609" s="32">
        <v>55.971999999999994</v>
      </c>
      <c r="FV4609" s="27">
        <v>44353</v>
      </c>
      <c r="FW4609" s="27">
        <v>44542</v>
      </c>
    </row>
    <row r="4610" spans="1:179" ht="15.75" thickBot="1" x14ac:dyDescent="0.3">
      <c r="A4610" s="13" t="s">
        <v>209</v>
      </c>
      <c r="B4610" s="26" t="s">
        <v>2762</v>
      </c>
      <c r="C4610" s="13" t="s">
        <v>210</v>
      </c>
      <c r="D4610" s="28" t="s">
        <v>7226</v>
      </c>
      <c r="E4610" s="13" t="s">
        <v>210</v>
      </c>
      <c r="F4610" s="13">
        <v>5845356031</v>
      </c>
      <c r="I4610" s="26" t="s">
        <v>2762</v>
      </c>
      <c r="O4610" s="13" t="s">
        <v>211</v>
      </c>
      <c r="P4610" s="13">
        <v>46.5</v>
      </c>
      <c r="Q4610" s="32">
        <v>69.971999999999994</v>
      </c>
      <c r="R4610" s="13">
        <v>50</v>
      </c>
      <c r="S4610" s="13" t="s">
        <v>5110</v>
      </c>
      <c r="T4610" s="13" t="s">
        <v>5212</v>
      </c>
      <c r="U4610" s="13" t="s">
        <v>212</v>
      </c>
      <c r="V4610" s="13" t="s">
        <v>213</v>
      </c>
      <c r="W4610" s="13" t="s">
        <v>223</v>
      </c>
      <c r="X4610" s="13" t="s">
        <v>224</v>
      </c>
      <c r="Y4610" s="13" t="s">
        <v>225</v>
      </c>
      <c r="Z4610" s="13" t="s">
        <v>226</v>
      </c>
      <c r="AB4610" s="13" t="s">
        <v>214</v>
      </c>
      <c r="AC4610" s="13" t="s">
        <v>443</v>
      </c>
      <c r="AD4610" s="13" t="s">
        <v>215</v>
      </c>
      <c r="AE4610" s="13" t="s">
        <v>216</v>
      </c>
      <c r="AF4610" s="13" t="s">
        <v>231</v>
      </c>
      <c r="AH4610" s="28" t="s">
        <v>7229</v>
      </c>
      <c r="AT4610" s="13" t="s">
        <v>232</v>
      </c>
      <c r="BE4610" s="28" t="s">
        <v>5008</v>
      </c>
      <c r="BF4610" s="30" t="s">
        <v>229</v>
      </c>
      <c r="BG4610" s="31" t="s">
        <v>228</v>
      </c>
      <c r="BH4610" s="31" t="s">
        <v>399</v>
      </c>
      <c r="BI4610" s="31" t="s">
        <v>7228</v>
      </c>
      <c r="BJ4610" s="28" t="s">
        <v>5243</v>
      </c>
      <c r="BY4610" s="13" t="s">
        <v>248</v>
      </c>
      <c r="FU4610" s="32">
        <v>55.971999999999994</v>
      </c>
      <c r="FV4610" s="27">
        <v>44353</v>
      </c>
      <c r="FW4610" s="27">
        <v>44542</v>
      </c>
    </row>
    <row r="4611" spans="1:179" ht="15.75" thickBot="1" x14ac:dyDescent="0.3">
      <c r="A4611" s="13" t="s">
        <v>209</v>
      </c>
      <c r="B4611" s="26" t="s">
        <v>2763</v>
      </c>
      <c r="C4611" s="13" t="s">
        <v>210</v>
      </c>
      <c r="D4611" s="28" t="s">
        <v>7227</v>
      </c>
      <c r="E4611" s="13" t="s">
        <v>210</v>
      </c>
      <c r="F4611" s="13">
        <v>5845355031</v>
      </c>
      <c r="I4611" s="26" t="s">
        <v>2763</v>
      </c>
      <c r="O4611" s="13" t="s">
        <v>211</v>
      </c>
      <c r="P4611" s="13">
        <v>46</v>
      </c>
      <c r="Q4611" s="32">
        <v>69.971999999999994</v>
      </c>
      <c r="R4611" s="13">
        <v>50</v>
      </c>
      <c r="S4611" s="13" t="s">
        <v>5110</v>
      </c>
      <c r="T4611" s="13" t="s">
        <v>5212</v>
      </c>
      <c r="U4611" s="13" t="s">
        <v>212</v>
      </c>
      <c r="V4611" s="13" t="s">
        <v>213</v>
      </c>
      <c r="W4611" s="13" t="s">
        <v>223</v>
      </c>
      <c r="X4611" s="13" t="s">
        <v>224</v>
      </c>
      <c r="Y4611" s="13" t="s">
        <v>225</v>
      </c>
      <c r="Z4611" s="13" t="s">
        <v>226</v>
      </c>
      <c r="AB4611" s="13" t="s">
        <v>214</v>
      </c>
      <c r="AC4611" s="13" t="s">
        <v>443</v>
      </c>
      <c r="AD4611" s="13" t="s">
        <v>215</v>
      </c>
      <c r="AE4611" s="13" t="s">
        <v>216</v>
      </c>
      <c r="AF4611" s="13" t="s">
        <v>231</v>
      </c>
      <c r="AH4611" s="28" t="s">
        <v>7229</v>
      </c>
      <c r="AT4611" s="13" t="s">
        <v>232</v>
      </c>
      <c r="BE4611" s="28" t="s">
        <v>5008</v>
      </c>
      <c r="BF4611" s="30" t="s">
        <v>229</v>
      </c>
      <c r="BG4611" s="31" t="s">
        <v>228</v>
      </c>
      <c r="BH4611" s="31" t="s">
        <v>399</v>
      </c>
      <c r="BI4611" s="31" t="s">
        <v>7228</v>
      </c>
      <c r="BJ4611" s="28" t="s">
        <v>5243</v>
      </c>
      <c r="BY4611" s="13" t="s">
        <v>248</v>
      </c>
      <c r="FU4611" s="32">
        <v>55.971999999999994</v>
      </c>
      <c r="FV4611" s="27">
        <v>44353</v>
      </c>
      <c r="FW4611" s="27">
        <v>44542</v>
      </c>
    </row>
  </sheetData>
  <sheetProtection formatColumns="0" formatRows="0" insertRows="0" deleteColumns="0" deleteRows="0"/>
  <sortState xmlns:xlrd2="http://schemas.microsoft.com/office/spreadsheetml/2017/richdata2" ref="A4:GY4611">
    <sortCondition descending="1" ref="B4:B4611"/>
  </sortState>
  <conditionalFormatting sqref="DN4:DN1048576">
    <cfRule type="expression" dxfId="1092" priority="2327">
      <formula>IF($AB4&lt;&gt;"Parent",0,1)</formula>
    </cfRule>
    <cfRule type="expression" dxfId="1091" priority="2913">
      <formula>IF(LEN(DN4)&gt;0,1,0)</formula>
    </cfRule>
    <cfRule type="expression" dxfId="1090" priority="2914">
      <formula>IF(VLOOKUP($DN$3,requiredAttributePTDMap,MATCH($A4,attributeMapFeedProductType,0)+1,FALSE)&gt;0,1,0)</formula>
    </cfRule>
    <cfRule type="expression" dxfId="1089" priority="2915">
      <formula>IF(VLOOKUP($DN$3,optionalAttributePTDMap,MATCH($A4,attributeMapFeedProductType,0)+1,FALSE)&gt;0,1,0)</formula>
    </cfRule>
    <cfRule type="expression" dxfId="1088" priority="2916">
      <formula>IF(VLOOKUP($DN$3,preferredAttributePTDMap,MATCH($A4,attributeMapFeedProductType,0)+1,FALSE)&gt;0,1,0)</formula>
    </cfRule>
    <cfRule type="expression" dxfId="1087" priority="2917">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A4:A1048576">
    <cfRule type="expression" dxfId="1086" priority="2328">
      <formula>IF(LEN(A4)&gt;0,1,0)</formula>
    </cfRule>
    <cfRule type="expression" dxfId="1085" priority="2329">
      <formula>IF(VLOOKUP($A$3,requiredAttributePTDMap,MATCH($A4,attributeMapFeedProductType,0)+1,FALSE)&gt;0,1,0)</formula>
    </cfRule>
    <cfRule type="expression" dxfId="1084" priority="2330">
      <formula>IF(VLOOKUP($A$3,optionalAttributePTDMap,MATCH($A4,attributeMapFeedProductType,0)+1,FALSE)&gt;0,1,0)</formula>
    </cfRule>
    <cfRule type="expression" dxfId="1083" priority="2331">
      <formula>IF(VLOOKUP($A$3,preferredAttributePTDMap,MATCH($A4,attributeMapFeedProductType,0)+1,FALSE)&gt;0,1,0)</formula>
    </cfRule>
    <cfRule type="expression" dxfId="1082" priority="2332">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I4:I4611">
    <cfRule type="expression" dxfId="1081" priority="2333">
      <formula>IF(LEN(B4)&gt;0,1,0)</formula>
    </cfRule>
    <cfRule type="expression" dxfId="1080" priority="2334">
      <formula>IF(VLOOKUP($B$3,requiredAttributePTDMap,MATCH($A4,attributeMapFeedProductType,0)+1,FALSE)&gt;0,1,0)</formula>
    </cfRule>
    <cfRule type="expression" dxfId="1079" priority="2335">
      <formula>IF(VLOOKUP($B$3,optionalAttributePTDMap,MATCH($A4,attributeMapFeedProductType,0)+1,FALSE)&gt;0,1,0)</formula>
    </cfRule>
    <cfRule type="expression" dxfId="1078" priority="2336">
      <formula>IF(VLOOKUP($B$3,preferredAttributePTDMap,MATCH($A4,attributeMapFeedProductType,0)+1,FALSE)&gt;0,1,0)</formula>
    </cfRule>
    <cfRule type="expression" dxfId="1077" priority="2337">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76" priority="2338">
      <formula>IF(LEN(C4)&gt;0,1,0)</formula>
    </cfRule>
    <cfRule type="expression" dxfId="1075" priority="2339">
      <formula>IF(VLOOKUP($C$3,requiredAttributePTDMap,MATCH($A4,attributeMapFeedProductType,0)+1,FALSE)&gt;0,1,0)</formula>
    </cfRule>
    <cfRule type="expression" dxfId="1074" priority="2340">
      <formula>IF(VLOOKUP($C$3,optionalAttributePTDMap,MATCH($A4,attributeMapFeedProductType,0)+1,FALSE)&gt;0,1,0)</formula>
    </cfRule>
    <cfRule type="expression" dxfId="1073" priority="2341">
      <formula>IF(VLOOKUP($C$3,preferredAttributePTDMap,MATCH($A4,attributeMapFeedProductType,0)+1,FALSE)&gt;0,1,0)</formula>
    </cfRule>
    <cfRule type="expression" dxfId="1072" priority="2342">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612:D1048576">
    <cfRule type="expression" dxfId="1071" priority="2343">
      <formula>IF(LEN(D4612)&gt;0,1,0)</formula>
    </cfRule>
    <cfRule type="expression" dxfId="1070" priority="2344">
      <formula>IF(VLOOKUP($D$3,requiredAttributePTDMap,MATCH($A4612,attributeMapFeedProductType,0)+1,FALSE)&gt;0,1,0)</formula>
    </cfRule>
    <cfRule type="expression" dxfId="1069" priority="2345">
      <formula>IF(VLOOKUP($D$3,optionalAttributePTDMap,MATCH($A4612,attributeMapFeedProductType,0)+1,FALSE)&gt;0,1,0)</formula>
    </cfRule>
    <cfRule type="expression" dxfId="1068" priority="2346">
      <formula>IF(VLOOKUP($D$3,preferredAttributePTDMap,MATCH($A4612,attributeMapFeedProductType,0)+1,FALSE)&gt;0,1,0)</formula>
    </cfRule>
    <cfRule type="expression" dxfId="1067" priority="2347">
      <formula>AND(IF(IFERROR(VLOOKUP($D$3,requiredAttributePTDMap,MATCH($A4612,attributeMapFeedProductType,0)+1,FALSE),0)&gt;0,0,1),IF(IFERROR(VLOOKUP($D$3,optionalAttributePTDMap,MATCH($A4612,attributeMapFeedProductType,0)+1,FALSE),0)&gt;0,0,1),IF(IFERROR(VLOOKUP($D$3,preferredAttributePTDMap,MATCH($A4612,attributeMapFeedProductType,0)+1,FALSE),0)&gt;0,0,1),IF(IFERROR(MATCH($A4612,attributeMapFeedProductType,0),0)&gt;0,1,0))</formula>
    </cfRule>
  </conditionalFormatting>
  <conditionalFormatting sqref="E4:E1048576">
    <cfRule type="expression" dxfId="1066" priority="2348">
      <formula>IF(LEN(E4)&gt;0,1,0)</formula>
    </cfRule>
    <cfRule type="expression" dxfId="1065" priority="2349">
      <formula>IF(VLOOKUP($E$3,requiredAttributePTDMap,MATCH($A4,attributeMapFeedProductType,0)+1,FALSE)&gt;0,1,0)</formula>
    </cfRule>
    <cfRule type="expression" dxfId="1064" priority="2350">
      <formula>IF(VLOOKUP($E$3,optionalAttributePTDMap,MATCH($A4,attributeMapFeedProductType,0)+1,FALSE)&gt;0,1,0)</formula>
    </cfRule>
    <cfRule type="expression" dxfId="1063" priority="2351">
      <formula>IF(VLOOKUP($E$3,preferredAttributePTDMap,MATCH($A4,attributeMapFeedProductType,0)+1,FALSE)&gt;0,1,0)</formula>
    </cfRule>
    <cfRule type="expression" dxfId="1062" priority="2352">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061" priority="2353">
      <formula>IF(LEN(F4)&gt;0,1,0)</formula>
    </cfRule>
    <cfRule type="expression" dxfId="1060" priority="2354">
      <formula>IF(VLOOKUP($F$3,requiredAttributePTDMap,MATCH($A4,attributeMapFeedProductType,0)+1,FALSE)&gt;0,1,0)</formula>
    </cfRule>
    <cfRule type="expression" dxfId="1059" priority="2355">
      <formula>IF(VLOOKUP($F$3,optionalAttributePTDMap,MATCH($A4,attributeMapFeedProductType,0)+1,FALSE)&gt;0,1,0)</formula>
    </cfRule>
    <cfRule type="expression" dxfId="1058" priority="2356">
      <formula>IF(VLOOKUP($F$3,preferredAttributePTDMap,MATCH($A4,attributeMapFeedProductType,0)+1,FALSE)&gt;0,1,0)</formula>
    </cfRule>
    <cfRule type="expression" dxfId="1057" priority="2357">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056" priority="2358">
      <formula>IF(LEN(G4)&gt;0,1,0)</formula>
    </cfRule>
    <cfRule type="expression" dxfId="1055" priority="2359">
      <formula>IF(VLOOKUP($G$3,requiredAttributePTDMap,MATCH($A4,attributeMapFeedProductType,0)+1,FALSE)&gt;0,1,0)</formula>
    </cfRule>
    <cfRule type="expression" dxfId="1054" priority="2360">
      <formula>IF(VLOOKUP($G$3,optionalAttributePTDMap,MATCH($A4,attributeMapFeedProductType,0)+1,FALSE)&gt;0,1,0)</formula>
    </cfRule>
    <cfRule type="expression" dxfId="1053" priority="2361">
      <formula>IF(VLOOKUP($G$3,preferredAttributePTDMap,MATCH($A4,attributeMapFeedProductType,0)+1,FALSE)&gt;0,1,0)</formula>
    </cfRule>
    <cfRule type="expression" dxfId="1052" priority="2362">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51" priority="2363">
      <formula>IF(LEN(H4)&gt;0,1,0)</formula>
    </cfRule>
    <cfRule type="expression" dxfId="1050" priority="2364">
      <formula>IF(VLOOKUP($H$3,requiredAttributePTDMap,MATCH($A4,attributeMapFeedProductType,0)+1,FALSE)&gt;0,1,0)</formula>
    </cfRule>
    <cfRule type="expression" dxfId="1049" priority="2365">
      <formula>IF(VLOOKUP($H$3,optionalAttributePTDMap,MATCH($A4,attributeMapFeedProductType,0)+1,FALSE)&gt;0,1,0)</formula>
    </cfRule>
    <cfRule type="expression" dxfId="1048" priority="2366">
      <formula>IF(VLOOKUP($H$3,preferredAttributePTDMap,MATCH($A4,attributeMapFeedProductType,0)+1,FALSE)&gt;0,1,0)</formula>
    </cfRule>
    <cfRule type="expression" dxfId="1047" priority="2367">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612:I1048576">
    <cfRule type="expression" dxfId="1046" priority="2368">
      <formula>IF(LEN(I4612)&gt;0,1,0)</formula>
    </cfRule>
    <cfRule type="expression" dxfId="1045" priority="2369">
      <formula>IF(VLOOKUP($I$3,requiredAttributePTDMap,MATCH($A4612,attributeMapFeedProductType,0)+1,FALSE)&gt;0,1,0)</formula>
    </cfRule>
    <cfRule type="expression" dxfId="1044" priority="2370">
      <formula>IF(VLOOKUP($I$3,optionalAttributePTDMap,MATCH($A4612,attributeMapFeedProductType,0)+1,FALSE)&gt;0,1,0)</formula>
    </cfRule>
    <cfRule type="expression" dxfId="1043" priority="2371">
      <formula>IF(VLOOKUP($I$3,preferredAttributePTDMap,MATCH($A4612,attributeMapFeedProductType,0)+1,FALSE)&gt;0,1,0)</formula>
    </cfRule>
    <cfRule type="expression" dxfId="1042" priority="2372">
      <formula>AND(IF(IFERROR(VLOOKUP($I$3,requiredAttributePTDMap,MATCH($A4612,attributeMapFeedProductType,0)+1,FALSE),0)&gt;0,0,1),IF(IFERROR(VLOOKUP($I$3,optionalAttributePTDMap,MATCH($A4612,attributeMapFeedProductType,0)+1,FALSE),0)&gt;0,0,1),IF(IFERROR(VLOOKUP($I$3,preferredAttributePTDMap,MATCH($A4612,attributeMapFeedProductType,0)+1,FALSE),0)&gt;0,0,1),IF(IFERROR(MATCH($A4612,attributeMapFeedProductType,0),0)&gt;0,1,0))</formula>
    </cfRule>
  </conditionalFormatting>
  <conditionalFormatting sqref="J4:J1048576">
    <cfRule type="expression" dxfId="1041" priority="2373">
      <formula>IF(LEN(J4)&gt;0,1,0)</formula>
    </cfRule>
    <cfRule type="expression" dxfId="1040" priority="2374">
      <formula>IF(VLOOKUP($J$3,requiredAttributePTDMap,MATCH($A4,attributeMapFeedProductType,0)+1,FALSE)&gt;0,1,0)</formula>
    </cfRule>
    <cfRule type="expression" dxfId="1039" priority="2375">
      <formula>IF(VLOOKUP($J$3,optionalAttributePTDMap,MATCH($A4,attributeMapFeedProductType,0)+1,FALSE)&gt;0,1,0)</formula>
    </cfRule>
    <cfRule type="expression" dxfId="1038" priority="2376">
      <formula>IF(VLOOKUP($J$3,preferredAttributePTDMap,MATCH($A4,attributeMapFeedProductType,0)+1,FALSE)&gt;0,1,0)</formula>
    </cfRule>
    <cfRule type="expression" dxfId="1037" priority="2377">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36" priority="2378">
      <formula>IF(LEN(K4)&gt;0,1,0)</formula>
    </cfRule>
    <cfRule type="expression" dxfId="1035" priority="2379">
      <formula>IF(VLOOKUP($K$3,requiredAttributePTDMap,MATCH($A4,attributeMapFeedProductType,0)+1,FALSE)&gt;0,1,0)</formula>
    </cfRule>
    <cfRule type="expression" dxfId="1034" priority="2380">
      <formula>IF(VLOOKUP($K$3,optionalAttributePTDMap,MATCH($A4,attributeMapFeedProductType,0)+1,FALSE)&gt;0,1,0)</formula>
    </cfRule>
    <cfRule type="expression" dxfId="1033" priority="2381">
      <formula>IF(VLOOKUP($K$3,preferredAttributePTDMap,MATCH($A4,attributeMapFeedProductType,0)+1,FALSE)&gt;0,1,0)</formula>
    </cfRule>
    <cfRule type="expression" dxfId="1032" priority="2382">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31" priority="2383">
      <formula>IF(LEN(L4)&gt;0,1,0)</formula>
    </cfRule>
    <cfRule type="expression" dxfId="1030" priority="2384">
      <formula>IF(VLOOKUP($L$3,requiredAttributePTDMap,MATCH($A4,attributeMapFeedProductType,0)+1,FALSE)&gt;0,1,0)</formula>
    </cfRule>
    <cfRule type="expression" dxfId="1029" priority="2385">
      <formula>IF(VLOOKUP($L$3,optionalAttributePTDMap,MATCH($A4,attributeMapFeedProductType,0)+1,FALSE)&gt;0,1,0)</formula>
    </cfRule>
    <cfRule type="expression" dxfId="1028" priority="2386">
      <formula>IF(VLOOKUP($L$3,preferredAttributePTDMap,MATCH($A4,attributeMapFeedProductType,0)+1,FALSE)&gt;0,1,0)</formula>
    </cfRule>
    <cfRule type="expression" dxfId="1027" priority="2387">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26" priority="2388">
      <formula>IF(LEN(M4)&gt;0,1,0)</formula>
    </cfRule>
    <cfRule type="expression" dxfId="1025" priority="2389">
      <formula>IF(VLOOKUP($M$3,requiredAttributePTDMap,MATCH($A4,attributeMapFeedProductType,0)+1,FALSE)&gt;0,1,0)</formula>
    </cfRule>
    <cfRule type="expression" dxfId="1024" priority="2390">
      <formula>IF(VLOOKUP($M$3,optionalAttributePTDMap,MATCH($A4,attributeMapFeedProductType,0)+1,FALSE)&gt;0,1,0)</formula>
    </cfRule>
    <cfRule type="expression" dxfId="1023" priority="2391">
      <formula>IF(VLOOKUP($M$3,preferredAttributePTDMap,MATCH($A4,attributeMapFeedProductType,0)+1,FALSE)&gt;0,1,0)</formula>
    </cfRule>
    <cfRule type="expression" dxfId="1022" priority="2392">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21" priority="2393">
      <formula>IF(LEN(N4)&gt;0,1,0)</formula>
    </cfRule>
    <cfRule type="expression" dxfId="1020" priority="2394">
      <formula>IF(VLOOKUP($N$3,requiredAttributePTDMap,MATCH($A4,attributeMapFeedProductType,0)+1,FALSE)&gt;0,1,0)</formula>
    </cfRule>
    <cfRule type="expression" dxfId="1019" priority="2395">
      <formula>IF(VLOOKUP($N$3,optionalAttributePTDMap,MATCH($A4,attributeMapFeedProductType,0)+1,FALSE)&gt;0,1,0)</formula>
    </cfRule>
    <cfRule type="expression" dxfId="1018" priority="2396">
      <formula>IF(VLOOKUP($N$3,preferredAttributePTDMap,MATCH($A4,attributeMapFeedProductType,0)+1,FALSE)&gt;0,1,0)</formula>
    </cfRule>
    <cfRule type="expression" dxfId="1017" priority="2397">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16" priority="2398">
      <formula>IF(LEN(O4)&gt;0,1,0)</formula>
    </cfRule>
    <cfRule type="expression" dxfId="1015" priority="2399">
      <formula>IF(VLOOKUP($O$3,requiredAttributePTDMap,MATCH($A4,attributeMapFeedProductType,0)+1,FALSE)&gt;0,1,0)</formula>
    </cfRule>
    <cfRule type="expression" dxfId="1014" priority="2400">
      <formula>IF(VLOOKUP($O$3,optionalAttributePTDMap,MATCH($A4,attributeMapFeedProductType,0)+1,FALSE)&gt;0,1,0)</formula>
    </cfRule>
    <cfRule type="expression" dxfId="1013" priority="2401">
      <formula>IF(VLOOKUP($O$3,preferredAttributePTDMap,MATCH($A4,attributeMapFeedProductType,0)+1,FALSE)&gt;0,1,0)</formula>
    </cfRule>
    <cfRule type="expression" dxfId="1012" priority="2402">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11" priority="2403">
      <formula>IF(LEN(P4)&gt;0,1,0)</formula>
    </cfRule>
    <cfRule type="expression" dxfId="1010" priority="2404">
      <formula>IF(VLOOKUP($P$3,requiredAttributePTDMap,MATCH($A4,attributeMapFeedProductType,0)+1,FALSE)&gt;0,1,0)</formula>
    </cfRule>
    <cfRule type="expression" dxfId="1009" priority="2405">
      <formula>IF(VLOOKUP($P$3,optionalAttributePTDMap,MATCH($A4,attributeMapFeedProductType,0)+1,FALSE)&gt;0,1,0)</formula>
    </cfRule>
    <cfRule type="expression" dxfId="1008" priority="2406">
      <formula>IF(VLOOKUP($P$3,preferredAttributePTDMap,MATCH($A4,attributeMapFeedProductType,0)+1,FALSE)&gt;0,1,0)</formula>
    </cfRule>
    <cfRule type="expression" dxfId="1007" priority="2407">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 Q4612:Q1048576">
    <cfRule type="expression" dxfId="1006" priority="2408">
      <formula>IF(LEN(Q4)&gt;0,1,0)</formula>
    </cfRule>
    <cfRule type="expression" dxfId="1005" priority="2409">
      <formula>IF(VLOOKUP($Q$3,requiredAttributePTDMap,MATCH($A4,attributeMapFeedProductType,0)+1,FALSE)&gt;0,1,0)</formula>
    </cfRule>
    <cfRule type="expression" dxfId="1004" priority="2410">
      <formula>IF(VLOOKUP($Q$3,optionalAttributePTDMap,MATCH($A4,attributeMapFeedProductType,0)+1,FALSE)&gt;0,1,0)</formula>
    </cfRule>
    <cfRule type="expression" dxfId="1003" priority="2411">
      <formula>IF(VLOOKUP($Q$3,preferredAttributePTDMap,MATCH($A4,attributeMapFeedProductType,0)+1,FALSE)&gt;0,1,0)</formula>
    </cfRule>
    <cfRule type="expression" dxfId="1002" priority="2412">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1001" priority="2413">
      <formula>IF(LEN(R4)&gt;0,1,0)</formula>
    </cfRule>
    <cfRule type="expression" dxfId="1000" priority="2414">
      <formula>IF(VLOOKUP($R$3,requiredAttributePTDMap,MATCH($A4,attributeMapFeedProductType,0)+1,FALSE)&gt;0,1,0)</formula>
    </cfRule>
    <cfRule type="expression" dxfId="999" priority="2415">
      <formula>IF(VLOOKUP($R$3,optionalAttributePTDMap,MATCH($A4,attributeMapFeedProductType,0)+1,FALSE)&gt;0,1,0)</formula>
    </cfRule>
    <cfRule type="expression" dxfId="998" priority="2416">
      <formula>IF(VLOOKUP($R$3,preferredAttributePTDMap,MATCH($A4,attributeMapFeedProductType,0)+1,FALSE)&gt;0,1,0)</formula>
    </cfRule>
    <cfRule type="expression" dxfId="997" priority="2417">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96" priority="2418">
      <formula>IF(LEN(S4)&gt;0,1,0)</formula>
    </cfRule>
    <cfRule type="expression" dxfId="995" priority="2419">
      <formula>IF(VLOOKUP($S$3,requiredAttributePTDMap,MATCH($A4,attributeMapFeedProductType,0)+1,FALSE)&gt;0,1,0)</formula>
    </cfRule>
    <cfRule type="expression" dxfId="994" priority="2420">
      <formula>IF(VLOOKUP($S$3,optionalAttributePTDMap,MATCH($A4,attributeMapFeedProductType,0)+1,FALSE)&gt;0,1,0)</formula>
    </cfRule>
    <cfRule type="expression" dxfId="993" priority="2421">
      <formula>IF(VLOOKUP($S$3,preferredAttributePTDMap,MATCH($A4,attributeMapFeedProductType,0)+1,FALSE)&gt;0,1,0)</formula>
    </cfRule>
    <cfRule type="expression" dxfId="992" priority="2422">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91" priority="2423">
      <formula>IF(LEN(T4)&gt;0,1,0)</formula>
    </cfRule>
    <cfRule type="expression" dxfId="990" priority="2424">
      <formula>IF(VLOOKUP($T$3,requiredAttributePTDMap,MATCH($A4,attributeMapFeedProductType,0)+1,FALSE)&gt;0,1,0)</formula>
    </cfRule>
    <cfRule type="expression" dxfId="989" priority="2425">
      <formula>IF(VLOOKUP($T$3,optionalAttributePTDMap,MATCH($A4,attributeMapFeedProductType,0)+1,FALSE)&gt;0,1,0)</formula>
    </cfRule>
    <cfRule type="expression" dxfId="988" priority="2426">
      <formula>IF(VLOOKUP($T$3,preferredAttributePTDMap,MATCH($A4,attributeMapFeedProductType,0)+1,FALSE)&gt;0,1,0)</formula>
    </cfRule>
    <cfRule type="expression" dxfId="987" priority="2427">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612:U1048576">
    <cfRule type="expression" dxfId="986" priority="2428">
      <formula>IF(LEN(U4612)&gt;0,1,0)</formula>
    </cfRule>
    <cfRule type="expression" dxfId="985" priority="2429">
      <formula>IF(VLOOKUP($U$3,requiredAttributePTDMap,MATCH($A4612,attributeMapFeedProductType,0)+1,FALSE)&gt;0,1,0)</formula>
    </cfRule>
    <cfRule type="expression" dxfId="984" priority="2430">
      <formula>IF(VLOOKUP($U$3,optionalAttributePTDMap,MATCH($A4612,attributeMapFeedProductType,0)+1,FALSE)&gt;0,1,0)</formula>
    </cfRule>
    <cfRule type="expression" dxfId="983" priority="2431">
      <formula>IF(VLOOKUP($U$3,preferredAttributePTDMap,MATCH($A4612,attributeMapFeedProductType,0)+1,FALSE)&gt;0,1,0)</formula>
    </cfRule>
    <cfRule type="expression" dxfId="982" priority="2432">
      <formula>AND(IF(IFERROR(VLOOKUP($U$3,requiredAttributePTDMap,MATCH($A4612,attributeMapFeedProductType,0)+1,FALSE),0)&gt;0,0,1),IF(IFERROR(VLOOKUP($U$3,optionalAttributePTDMap,MATCH($A4612,attributeMapFeedProductType,0)+1,FALSE),0)&gt;0,0,1),IF(IFERROR(VLOOKUP($U$3,preferredAttributePTDMap,MATCH($A4612,attributeMapFeedProductType,0)+1,FALSE),0)&gt;0,0,1),IF(IFERROR(MATCH($A4612,attributeMapFeedProductType,0),0)&gt;0,1,0))</formula>
    </cfRule>
  </conditionalFormatting>
  <conditionalFormatting sqref="V4612:V1048576 U5:U4611">
    <cfRule type="expression" dxfId="981" priority="2433">
      <formula>IF(LEN(U5)&gt;0,1,0)</formula>
    </cfRule>
    <cfRule type="expression" dxfId="980" priority="2434">
      <formula>IF(VLOOKUP($V$3,requiredAttributePTDMap,MATCH($A5,attributeMapFeedProductType,0)+1,FALSE)&gt;0,1,0)</formula>
    </cfRule>
    <cfRule type="expression" dxfId="979" priority="2435">
      <formula>IF(VLOOKUP($V$3,optionalAttributePTDMap,MATCH($A5,attributeMapFeedProductType,0)+1,FALSE)&gt;0,1,0)</formula>
    </cfRule>
    <cfRule type="expression" dxfId="978" priority="2436">
      <formula>IF(VLOOKUP($V$3,preferredAttributePTDMap,MATCH($A5,attributeMapFeedProductType,0)+1,FALSE)&gt;0,1,0)</formula>
    </cfRule>
    <cfRule type="expression" dxfId="977" priority="2437">
      <formula>AND(IF(IFERROR(VLOOKUP($V$3,requiredAttributePTDMap,MATCH($A5,attributeMapFeedProductType,0)+1,FALSE),0)&gt;0,0,1),IF(IFERROR(VLOOKUP($V$3,optionalAttributePTDMap,MATCH($A5,attributeMapFeedProductType,0)+1,FALSE),0)&gt;0,0,1),IF(IFERROR(VLOOKUP($V$3,preferredAttributePTDMap,MATCH($A5,attributeMapFeedProductType,0)+1,FALSE),0)&gt;0,0,1),IF(IFERROR(MATCH($A5,attributeMapFeedProductType,0),0)&gt;0,1,0))</formula>
    </cfRule>
  </conditionalFormatting>
  <conditionalFormatting sqref="W4612:W1048576 V5:V4611">
    <cfRule type="expression" dxfId="976" priority="2438">
      <formula>IF(LEN(V5)&gt;0,1,0)</formula>
    </cfRule>
    <cfRule type="expression" dxfId="975" priority="2439">
      <formula>IF(VLOOKUP($W$3,requiredAttributePTDMap,MATCH($A5,attributeMapFeedProductType,0)+1,FALSE)&gt;0,1,0)</formula>
    </cfRule>
    <cfRule type="expression" dxfId="974" priority="2440">
      <formula>IF(VLOOKUP($W$3,optionalAttributePTDMap,MATCH($A5,attributeMapFeedProductType,0)+1,FALSE)&gt;0,1,0)</formula>
    </cfRule>
    <cfRule type="expression" dxfId="973" priority="2441">
      <formula>IF(VLOOKUP($W$3,preferredAttributePTDMap,MATCH($A5,attributeMapFeedProductType,0)+1,FALSE)&gt;0,1,0)</formula>
    </cfRule>
    <cfRule type="expression" dxfId="972" priority="2442">
      <formula>AND(IF(IFERROR(VLOOKUP($W$3,requiredAttributePTDMap,MATCH($A5,attributeMapFeedProductType,0)+1,FALSE),0)&gt;0,0,1),IF(IFERROR(VLOOKUP($W$3,optionalAttributePTDMap,MATCH($A5,attributeMapFeedProductType,0)+1,FALSE),0)&gt;0,0,1),IF(IFERROR(VLOOKUP($W$3,preferredAttributePTDMap,MATCH($A5,attributeMapFeedProductType,0)+1,FALSE),0)&gt;0,0,1),IF(IFERROR(MATCH($A5,attributeMapFeedProductType,0),0)&gt;0,1,0))</formula>
    </cfRule>
  </conditionalFormatting>
  <conditionalFormatting sqref="X4612:X1048576 W5:W4611">
    <cfRule type="expression" dxfId="971" priority="2443">
      <formula>IF(LEN(W5)&gt;0,1,0)</formula>
    </cfRule>
    <cfRule type="expression" dxfId="970" priority="2444">
      <formula>IF(VLOOKUP($X$3,requiredAttributePTDMap,MATCH($A5,attributeMapFeedProductType,0)+1,FALSE)&gt;0,1,0)</formula>
    </cfRule>
    <cfRule type="expression" dxfId="969" priority="2445">
      <formula>IF(VLOOKUP($X$3,optionalAttributePTDMap,MATCH($A5,attributeMapFeedProductType,0)+1,FALSE)&gt;0,1,0)</formula>
    </cfRule>
    <cfRule type="expression" dxfId="968" priority="2446">
      <formula>IF(VLOOKUP($X$3,preferredAttributePTDMap,MATCH($A5,attributeMapFeedProductType,0)+1,FALSE)&gt;0,1,0)</formula>
    </cfRule>
    <cfRule type="expression" dxfId="967" priority="2447">
      <formula>AND(IF(IFERROR(VLOOKUP($X$3,requiredAttributePTDMap,MATCH($A5,attributeMapFeedProductType,0)+1,FALSE),0)&gt;0,0,1),IF(IFERROR(VLOOKUP($X$3,optionalAttributePTDMap,MATCH($A5,attributeMapFeedProductType,0)+1,FALSE),0)&gt;0,0,1),IF(IFERROR(VLOOKUP($X$3,preferredAttributePTDMap,MATCH($A5,attributeMapFeedProductType,0)+1,FALSE),0)&gt;0,0,1),IF(IFERROR(MATCH($A5,attributeMapFeedProductType,0),0)&gt;0,1,0))</formula>
    </cfRule>
  </conditionalFormatting>
  <conditionalFormatting sqref="Y4612:Y1048576 X5:X4611">
    <cfRule type="expression" dxfId="966" priority="2448">
      <formula>IF(LEN(X5)&gt;0,1,0)</formula>
    </cfRule>
    <cfRule type="expression" dxfId="965" priority="2449">
      <formula>IF(VLOOKUP($Y$3,requiredAttributePTDMap,MATCH($A5,attributeMapFeedProductType,0)+1,FALSE)&gt;0,1,0)</formula>
    </cfRule>
    <cfRule type="expression" dxfId="964" priority="2450">
      <formula>IF(VLOOKUP($Y$3,optionalAttributePTDMap,MATCH($A5,attributeMapFeedProductType,0)+1,FALSE)&gt;0,1,0)</formula>
    </cfRule>
    <cfRule type="expression" dxfId="963" priority="2451">
      <formula>IF(VLOOKUP($Y$3,preferredAttributePTDMap,MATCH($A5,attributeMapFeedProductType,0)+1,FALSE)&gt;0,1,0)</formula>
    </cfRule>
    <cfRule type="expression" dxfId="962" priority="2452">
      <formula>AND(IF(IFERROR(VLOOKUP($Y$3,requiredAttributePTDMap,MATCH($A5,attributeMapFeedProductType,0)+1,FALSE),0)&gt;0,0,1),IF(IFERROR(VLOOKUP($Y$3,optionalAttributePTDMap,MATCH($A5,attributeMapFeedProductType,0)+1,FALSE),0)&gt;0,0,1),IF(IFERROR(VLOOKUP($Y$3,preferredAttributePTDMap,MATCH($A5,attributeMapFeedProductType,0)+1,FALSE),0)&gt;0,0,1),IF(IFERROR(MATCH($A5,attributeMapFeedProductType,0),0)&gt;0,1,0))</formula>
    </cfRule>
  </conditionalFormatting>
  <conditionalFormatting sqref="Z4612:Z1048576 Y5:Y4611">
    <cfRule type="expression" dxfId="961" priority="2453">
      <formula>IF(LEN(Y5)&gt;0,1,0)</formula>
    </cfRule>
    <cfRule type="expression" dxfId="960" priority="2454">
      <formula>IF(VLOOKUP($Z$3,requiredAttributePTDMap,MATCH($A5,attributeMapFeedProductType,0)+1,FALSE)&gt;0,1,0)</formula>
    </cfRule>
    <cfRule type="expression" dxfId="959" priority="2455">
      <formula>IF(VLOOKUP($Z$3,optionalAttributePTDMap,MATCH($A5,attributeMapFeedProductType,0)+1,FALSE)&gt;0,1,0)</formula>
    </cfRule>
    <cfRule type="expression" dxfId="958" priority="2456">
      <formula>IF(VLOOKUP($Z$3,preferredAttributePTDMap,MATCH($A5,attributeMapFeedProductType,0)+1,FALSE)&gt;0,1,0)</formula>
    </cfRule>
    <cfRule type="expression" dxfId="957" priority="2457">
      <formula>AND(IF(IFERROR(VLOOKUP($Z$3,requiredAttributePTDMap,MATCH($A5,attributeMapFeedProductType,0)+1,FALSE),0)&gt;0,0,1),IF(IFERROR(VLOOKUP($Z$3,optionalAttributePTDMap,MATCH($A5,attributeMapFeedProductType,0)+1,FALSE),0)&gt;0,0,1),IF(IFERROR(VLOOKUP($Z$3,preferredAttributePTDMap,MATCH($A5,attributeMapFeedProductType,0)+1,FALSE),0)&gt;0,0,1),IF(IFERROR(MATCH($A5,attributeMapFeedProductType,0),0)&gt;0,1,0))</formula>
    </cfRule>
  </conditionalFormatting>
  <conditionalFormatting sqref="AA4612:AA1048576 Z5:Z4611">
    <cfRule type="expression" dxfId="956" priority="2458">
      <formula>IF(LEN(Z5)&gt;0,1,0)</formula>
    </cfRule>
    <cfRule type="expression" dxfId="955" priority="2459">
      <formula>IF(VLOOKUP($AA$3,requiredAttributePTDMap,MATCH($A5,attributeMapFeedProductType,0)+1,FALSE)&gt;0,1,0)</formula>
    </cfRule>
    <cfRule type="expression" dxfId="954" priority="2460">
      <formula>IF(VLOOKUP($AA$3,optionalAttributePTDMap,MATCH($A5,attributeMapFeedProductType,0)+1,FALSE)&gt;0,1,0)</formula>
    </cfRule>
    <cfRule type="expression" dxfId="953" priority="2461">
      <formula>IF(VLOOKUP($AA$3,preferredAttributePTDMap,MATCH($A5,attributeMapFeedProductType,0)+1,FALSE)&gt;0,1,0)</formula>
    </cfRule>
    <cfRule type="expression" dxfId="952" priority="2462">
      <formula>AND(IF(IFERROR(VLOOKUP($AA$3,requiredAttributePTDMap,MATCH($A5,attributeMapFeedProductType,0)+1,FALSE),0)&gt;0,0,1),IF(IFERROR(VLOOKUP($AA$3,optionalAttributePTDMap,MATCH($A5,attributeMapFeedProductType,0)+1,FALSE),0)&gt;0,0,1),IF(IFERROR(VLOOKUP($AA$3,preferredAttributePTDMap,MATCH($A5,attributeMapFeedProductType,0)+1,FALSE),0)&gt;0,0,1),IF(IFERROR(MATCH($A5,attributeMapFeedProductType,0),0)&gt;0,1,0))</formula>
    </cfRule>
  </conditionalFormatting>
  <conditionalFormatting sqref="AB4:AB1048576">
    <cfRule type="expression" dxfId="951" priority="2463">
      <formula>IF(LEN(AB4)&gt;0,1,0)</formula>
    </cfRule>
    <cfRule type="expression" dxfId="950" priority="2464">
      <formula>IF(VLOOKUP($AB$3,requiredAttributePTDMap,MATCH($A4,attributeMapFeedProductType,0)+1,FALSE)&gt;0,1,0)</formula>
    </cfRule>
    <cfRule type="expression" dxfId="949" priority="2465">
      <formula>IF(VLOOKUP($AB$3,optionalAttributePTDMap,MATCH($A4,attributeMapFeedProductType,0)+1,FALSE)&gt;0,1,0)</formula>
    </cfRule>
    <cfRule type="expression" dxfId="948" priority="2466">
      <formula>IF(VLOOKUP($AB$3,preferredAttributePTDMap,MATCH($A4,attributeMapFeedProductType,0)+1,FALSE)&gt;0,1,0)</formula>
    </cfRule>
    <cfRule type="expression" dxfId="947" priority="2467">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46" priority="2468">
      <formula>IF(LEN(AC4)&gt;0,1,0)</formula>
    </cfRule>
    <cfRule type="expression" dxfId="945" priority="2469">
      <formula>IF(VLOOKUP($AC$3,requiredAttributePTDMap,MATCH($A4,attributeMapFeedProductType,0)+1,FALSE)&gt;0,1,0)</formula>
    </cfRule>
    <cfRule type="expression" dxfId="944" priority="2470">
      <formula>IF(VLOOKUP($AC$3,optionalAttributePTDMap,MATCH($A4,attributeMapFeedProductType,0)+1,FALSE)&gt;0,1,0)</formula>
    </cfRule>
    <cfRule type="expression" dxfId="943" priority="2471">
      <formula>IF(VLOOKUP($AC$3,preferredAttributePTDMap,MATCH($A4,attributeMapFeedProductType,0)+1,FALSE)&gt;0,1,0)</formula>
    </cfRule>
    <cfRule type="expression" dxfId="942" priority="2472">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41" priority="2473">
      <formula>IF(LEN(AD4)&gt;0,1,0)</formula>
    </cfRule>
    <cfRule type="expression" dxfId="940" priority="2474">
      <formula>IF(VLOOKUP($AD$3,requiredAttributePTDMap,MATCH($A4,attributeMapFeedProductType,0)+1,FALSE)&gt;0,1,0)</formula>
    </cfRule>
    <cfRule type="expression" dxfId="939" priority="2475">
      <formula>IF(VLOOKUP($AD$3,optionalAttributePTDMap,MATCH($A4,attributeMapFeedProductType,0)+1,FALSE)&gt;0,1,0)</formula>
    </cfRule>
    <cfRule type="expression" dxfId="938" priority="2476">
      <formula>IF(VLOOKUP($AD$3,preferredAttributePTDMap,MATCH($A4,attributeMapFeedProductType,0)+1,FALSE)&gt;0,1,0)</formula>
    </cfRule>
    <cfRule type="expression" dxfId="937" priority="2477">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36" priority="2478">
      <formula>IF(LEN(AE4)&gt;0,1,0)</formula>
    </cfRule>
    <cfRule type="expression" dxfId="935" priority="2479">
      <formula>IF(VLOOKUP($AE$3,requiredAttributePTDMap,MATCH($A4,attributeMapFeedProductType,0)+1,FALSE)&gt;0,1,0)</formula>
    </cfRule>
    <cfRule type="expression" dxfId="934" priority="2480">
      <formula>IF(VLOOKUP($AE$3,optionalAttributePTDMap,MATCH($A4,attributeMapFeedProductType,0)+1,FALSE)&gt;0,1,0)</formula>
    </cfRule>
    <cfRule type="expression" dxfId="933" priority="2481">
      <formula>IF(VLOOKUP($AE$3,preferredAttributePTDMap,MATCH($A4,attributeMapFeedProductType,0)+1,FALSE)&gt;0,1,0)</formula>
    </cfRule>
    <cfRule type="expression" dxfId="932" priority="2482">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31" priority="2483">
      <formula>IF(LEN(AF4)&gt;0,1,0)</formula>
    </cfRule>
    <cfRule type="expression" dxfId="930" priority="2484">
      <formula>IF(VLOOKUP($AF$3,requiredAttributePTDMap,MATCH($A4,attributeMapFeedProductType,0)+1,FALSE)&gt;0,1,0)</formula>
    </cfRule>
    <cfRule type="expression" dxfId="929" priority="2485">
      <formula>IF(VLOOKUP($AF$3,optionalAttributePTDMap,MATCH($A4,attributeMapFeedProductType,0)+1,FALSE)&gt;0,1,0)</formula>
    </cfRule>
    <cfRule type="expression" dxfId="928" priority="2486">
      <formula>IF(VLOOKUP($AF$3,preferredAttributePTDMap,MATCH($A4,attributeMapFeedProductType,0)+1,FALSE)&gt;0,1,0)</formula>
    </cfRule>
    <cfRule type="expression" dxfId="927" priority="2487">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26" priority="2488">
      <formula>IF(LEN(AG4)&gt;0,1,0)</formula>
    </cfRule>
    <cfRule type="expression" dxfId="925" priority="2489">
      <formula>IF(VLOOKUP($AG$3,requiredAttributePTDMap,MATCH($A4,attributeMapFeedProductType,0)+1,FALSE)&gt;0,1,0)</formula>
    </cfRule>
    <cfRule type="expression" dxfId="924" priority="2490">
      <formula>IF(VLOOKUP($AG$3,optionalAttributePTDMap,MATCH($A4,attributeMapFeedProductType,0)+1,FALSE)&gt;0,1,0)</formula>
    </cfRule>
    <cfRule type="expression" dxfId="923" priority="2491">
      <formula>IF(VLOOKUP($AG$3,preferredAttributePTDMap,MATCH($A4,attributeMapFeedProductType,0)+1,FALSE)&gt;0,1,0)</formula>
    </cfRule>
    <cfRule type="expression" dxfId="922" priority="2492">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612:AH1048576">
    <cfRule type="expression" dxfId="921" priority="2493">
      <formula>IF(LEN(AH4612)&gt;0,1,0)</formula>
    </cfRule>
    <cfRule type="expression" dxfId="920" priority="2494">
      <formula>IF(VLOOKUP($AH$3,requiredAttributePTDMap,MATCH($A4612,attributeMapFeedProductType,0)+1,FALSE)&gt;0,1,0)</formula>
    </cfRule>
    <cfRule type="expression" dxfId="919" priority="2495">
      <formula>IF(VLOOKUP($AH$3,optionalAttributePTDMap,MATCH($A4612,attributeMapFeedProductType,0)+1,FALSE)&gt;0,1,0)</formula>
    </cfRule>
    <cfRule type="expression" dxfId="918" priority="2496">
      <formula>IF(VLOOKUP($AH$3,preferredAttributePTDMap,MATCH($A4612,attributeMapFeedProductType,0)+1,FALSE)&gt;0,1,0)</formula>
    </cfRule>
    <cfRule type="expression" dxfId="917" priority="2497">
      <formula>AND(IF(IFERROR(VLOOKUP($AH$3,requiredAttributePTDMap,MATCH($A4612,attributeMapFeedProductType,0)+1,FALSE),0)&gt;0,0,1),IF(IFERROR(VLOOKUP($AH$3,optionalAttributePTDMap,MATCH($A4612,attributeMapFeedProductType,0)+1,FALSE),0)&gt;0,0,1),IF(IFERROR(VLOOKUP($AH$3,preferredAttributePTDMap,MATCH($A4612,attributeMapFeedProductType,0)+1,FALSE),0)&gt;0,0,1),IF(IFERROR(MATCH($A4612,attributeMapFeedProductType,0),0)&gt;0,1,0))</formula>
    </cfRule>
  </conditionalFormatting>
  <conditionalFormatting sqref="AI4:AI1048576">
    <cfRule type="expression" dxfId="916" priority="2498">
      <formula>IF(LEN(AI4)&gt;0,1,0)</formula>
    </cfRule>
    <cfRule type="expression" dxfId="915" priority="2499">
      <formula>IF(VLOOKUP($AI$3,requiredAttributePTDMap,MATCH($A4,attributeMapFeedProductType,0)+1,FALSE)&gt;0,1,0)</formula>
    </cfRule>
    <cfRule type="expression" dxfId="914" priority="2500">
      <formula>IF(VLOOKUP($AI$3,optionalAttributePTDMap,MATCH($A4,attributeMapFeedProductType,0)+1,FALSE)&gt;0,1,0)</formula>
    </cfRule>
    <cfRule type="expression" dxfId="913" priority="2501">
      <formula>IF(VLOOKUP($AI$3,preferredAttributePTDMap,MATCH($A4,attributeMapFeedProductType,0)+1,FALSE)&gt;0,1,0)</formula>
    </cfRule>
    <cfRule type="expression" dxfId="912" priority="2502">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11" priority="2503">
      <formula>IF(LEN(AJ4)&gt;0,1,0)</formula>
    </cfRule>
    <cfRule type="expression" dxfId="910" priority="2504">
      <formula>IF(VLOOKUP($AJ$3,requiredAttributePTDMap,MATCH($A4,attributeMapFeedProductType,0)+1,FALSE)&gt;0,1,0)</formula>
    </cfRule>
    <cfRule type="expression" dxfId="909" priority="2505">
      <formula>IF(VLOOKUP($AJ$3,optionalAttributePTDMap,MATCH($A4,attributeMapFeedProductType,0)+1,FALSE)&gt;0,1,0)</formula>
    </cfRule>
    <cfRule type="expression" dxfId="908" priority="2506">
      <formula>IF(VLOOKUP($AJ$3,preferredAttributePTDMap,MATCH($A4,attributeMapFeedProductType,0)+1,FALSE)&gt;0,1,0)</formula>
    </cfRule>
    <cfRule type="expression" dxfId="907" priority="2507">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906" priority="2508">
      <formula>IF(LEN(AK4)&gt;0,1,0)</formula>
    </cfRule>
    <cfRule type="expression" dxfId="905" priority="2509">
      <formula>IF(VLOOKUP($AK$3,requiredAttributePTDMap,MATCH($A4,attributeMapFeedProductType,0)+1,FALSE)&gt;0,1,0)</formula>
    </cfRule>
    <cfRule type="expression" dxfId="904" priority="2510">
      <formula>IF(VLOOKUP($AK$3,optionalAttributePTDMap,MATCH($A4,attributeMapFeedProductType,0)+1,FALSE)&gt;0,1,0)</formula>
    </cfRule>
    <cfRule type="expression" dxfId="903" priority="2511">
      <formula>IF(VLOOKUP($AK$3,preferredAttributePTDMap,MATCH($A4,attributeMapFeedProductType,0)+1,FALSE)&gt;0,1,0)</formula>
    </cfRule>
    <cfRule type="expression" dxfId="902" priority="2512">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901" priority="2513">
      <formula>IF(LEN(AL4)&gt;0,1,0)</formula>
    </cfRule>
    <cfRule type="expression" dxfId="900" priority="2514">
      <formula>IF(VLOOKUP($AL$3,requiredAttributePTDMap,MATCH($A4,attributeMapFeedProductType,0)+1,FALSE)&gt;0,1,0)</formula>
    </cfRule>
    <cfRule type="expression" dxfId="899" priority="2515">
      <formula>IF(VLOOKUP($AL$3,optionalAttributePTDMap,MATCH($A4,attributeMapFeedProductType,0)+1,FALSE)&gt;0,1,0)</formula>
    </cfRule>
    <cfRule type="expression" dxfId="898" priority="2516">
      <formula>IF(VLOOKUP($AL$3,preferredAttributePTDMap,MATCH($A4,attributeMapFeedProductType,0)+1,FALSE)&gt;0,1,0)</formula>
    </cfRule>
    <cfRule type="expression" dxfId="897" priority="2517">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96" priority="2518">
      <formula>IF(LEN(AM4)&gt;0,1,0)</formula>
    </cfRule>
    <cfRule type="expression" dxfId="895" priority="2519">
      <formula>IF(VLOOKUP($AM$3,requiredAttributePTDMap,MATCH($A4,attributeMapFeedProductType,0)+1,FALSE)&gt;0,1,0)</formula>
    </cfRule>
    <cfRule type="expression" dxfId="894" priority="2520">
      <formula>IF(VLOOKUP($AM$3,optionalAttributePTDMap,MATCH($A4,attributeMapFeedProductType,0)+1,FALSE)&gt;0,1,0)</formula>
    </cfRule>
    <cfRule type="expression" dxfId="893" priority="2521">
      <formula>IF(VLOOKUP($AM$3,preferredAttributePTDMap,MATCH($A4,attributeMapFeedProductType,0)+1,FALSE)&gt;0,1,0)</formula>
    </cfRule>
    <cfRule type="expression" dxfId="892" priority="2522">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91" priority="2523">
      <formula>IF(LEN(AN4)&gt;0,1,0)</formula>
    </cfRule>
    <cfRule type="expression" dxfId="890" priority="2524">
      <formula>IF(VLOOKUP($AN$3,requiredAttributePTDMap,MATCH($A4,attributeMapFeedProductType,0)+1,FALSE)&gt;0,1,0)</formula>
    </cfRule>
    <cfRule type="expression" dxfId="889" priority="2525">
      <formula>IF(VLOOKUP($AN$3,optionalAttributePTDMap,MATCH($A4,attributeMapFeedProductType,0)+1,FALSE)&gt;0,1,0)</formula>
    </cfRule>
    <cfRule type="expression" dxfId="888" priority="2526">
      <formula>IF(VLOOKUP($AN$3,preferredAttributePTDMap,MATCH($A4,attributeMapFeedProductType,0)+1,FALSE)&gt;0,1,0)</formula>
    </cfRule>
    <cfRule type="expression" dxfId="887" priority="2527">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86" priority="2528">
      <formula>IF(LEN(AO4)&gt;0,1,0)</formula>
    </cfRule>
    <cfRule type="expression" dxfId="885" priority="2529">
      <formula>IF(VLOOKUP($AO$3,requiredAttributePTDMap,MATCH($A4,attributeMapFeedProductType,0)+1,FALSE)&gt;0,1,0)</formula>
    </cfRule>
    <cfRule type="expression" dxfId="884" priority="2530">
      <formula>IF(VLOOKUP($AO$3,optionalAttributePTDMap,MATCH($A4,attributeMapFeedProductType,0)+1,FALSE)&gt;0,1,0)</formula>
    </cfRule>
    <cfRule type="expression" dxfId="883" priority="2531">
      <formula>IF(VLOOKUP($AO$3,preferredAttributePTDMap,MATCH($A4,attributeMapFeedProductType,0)+1,FALSE)&gt;0,1,0)</formula>
    </cfRule>
    <cfRule type="expression" dxfId="882" priority="2532">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81" priority="2533">
      <formula>IF(LEN(AP4)&gt;0,1,0)</formula>
    </cfRule>
    <cfRule type="expression" dxfId="880" priority="2534">
      <formula>IF(VLOOKUP($AP$3,requiredAttributePTDMap,MATCH($A4,attributeMapFeedProductType,0)+1,FALSE)&gt;0,1,0)</formula>
    </cfRule>
    <cfRule type="expression" dxfId="879" priority="2535">
      <formula>IF(VLOOKUP($AP$3,optionalAttributePTDMap,MATCH($A4,attributeMapFeedProductType,0)+1,FALSE)&gt;0,1,0)</formula>
    </cfRule>
    <cfRule type="expression" dxfId="878" priority="2536">
      <formula>IF(VLOOKUP($AP$3,preferredAttributePTDMap,MATCH($A4,attributeMapFeedProductType,0)+1,FALSE)&gt;0,1,0)</formula>
    </cfRule>
    <cfRule type="expression" dxfId="877" priority="2537">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76" priority="2538">
      <formula>IF(LEN(AQ4)&gt;0,1,0)</formula>
    </cfRule>
    <cfRule type="expression" dxfId="875" priority="2539">
      <formula>IF(VLOOKUP($AQ$3,requiredAttributePTDMap,MATCH($A4,attributeMapFeedProductType,0)+1,FALSE)&gt;0,1,0)</formula>
    </cfRule>
    <cfRule type="expression" dxfId="874" priority="2540">
      <formula>IF(VLOOKUP($AQ$3,optionalAttributePTDMap,MATCH($A4,attributeMapFeedProductType,0)+1,FALSE)&gt;0,1,0)</formula>
    </cfRule>
    <cfRule type="expression" dxfId="873" priority="2541">
      <formula>IF(VLOOKUP($AQ$3,preferredAttributePTDMap,MATCH($A4,attributeMapFeedProductType,0)+1,FALSE)&gt;0,1,0)</formula>
    </cfRule>
    <cfRule type="expression" dxfId="872" priority="2542">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71" priority="2543">
      <formula>IF(LEN(AR4)&gt;0,1,0)</formula>
    </cfRule>
    <cfRule type="expression" dxfId="870" priority="2544">
      <formula>IF(VLOOKUP($AR$3,requiredAttributePTDMap,MATCH($A4,attributeMapFeedProductType,0)+1,FALSE)&gt;0,1,0)</formula>
    </cfRule>
    <cfRule type="expression" dxfId="869" priority="2545">
      <formula>IF(VLOOKUP($AR$3,optionalAttributePTDMap,MATCH($A4,attributeMapFeedProductType,0)+1,FALSE)&gt;0,1,0)</formula>
    </cfRule>
    <cfRule type="expression" dxfId="868" priority="2546">
      <formula>IF(VLOOKUP($AR$3,preferredAttributePTDMap,MATCH($A4,attributeMapFeedProductType,0)+1,FALSE)&gt;0,1,0)</formula>
    </cfRule>
    <cfRule type="expression" dxfId="867" priority="2547">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66" priority="2548">
      <formula>IF(LEN(AS4)&gt;0,1,0)</formula>
    </cfRule>
    <cfRule type="expression" dxfId="865" priority="2549">
      <formula>IF(VLOOKUP($AS$3,requiredAttributePTDMap,MATCH($A4,attributeMapFeedProductType,0)+1,FALSE)&gt;0,1,0)</formula>
    </cfRule>
    <cfRule type="expression" dxfId="864" priority="2550">
      <formula>IF(VLOOKUP($AS$3,optionalAttributePTDMap,MATCH($A4,attributeMapFeedProductType,0)+1,FALSE)&gt;0,1,0)</formula>
    </cfRule>
    <cfRule type="expression" dxfId="863" priority="2551">
      <formula>IF(VLOOKUP($AS$3,preferredAttributePTDMap,MATCH($A4,attributeMapFeedProductType,0)+1,FALSE)&gt;0,1,0)</formula>
    </cfRule>
    <cfRule type="expression" dxfId="862" priority="2552">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61" priority="2553">
      <formula>IF(LEN(AT4)&gt;0,1,0)</formula>
    </cfRule>
    <cfRule type="expression" dxfId="860" priority="2554">
      <formula>IF(VLOOKUP($AT$3,requiredAttributePTDMap,MATCH($A4,attributeMapFeedProductType,0)+1,FALSE)&gt;0,1,0)</formula>
    </cfRule>
    <cfRule type="expression" dxfId="859" priority="2555">
      <formula>IF(VLOOKUP($AT$3,optionalAttributePTDMap,MATCH($A4,attributeMapFeedProductType,0)+1,FALSE)&gt;0,1,0)</formula>
    </cfRule>
    <cfRule type="expression" dxfId="858" priority="2556">
      <formula>IF(VLOOKUP($AT$3,preferredAttributePTDMap,MATCH($A4,attributeMapFeedProductType,0)+1,FALSE)&gt;0,1,0)</formula>
    </cfRule>
    <cfRule type="expression" dxfId="857" priority="2557">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56" priority="2558">
      <formula>IF(LEN(AU4)&gt;0,1,0)</formula>
    </cfRule>
    <cfRule type="expression" dxfId="855" priority="2559">
      <formula>IF(VLOOKUP($AU$3,requiredAttributePTDMap,MATCH($A4,attributeMapFeedProductType,0)+1,FALSE)&gt;0,1,0)</formula>
    </cfRule>
    <cfRule type="expression" dxfId="854" priority="2560">
      <formula>IF(VLOOKUP($AU$3,optionalAttributePTDMap,MATCH($A4,attributeMapFeedProductType,0)+1,FALSE)&gt;0,1,0)</formula>
    </cfRule>
    <cfRule type="expression" dxfId="853" priority="2561">
      <formula>IF(VLOOKUP($AU$3,preferredAttributePTDMap,MATCH($A4,attributeMapFeedProductType,0)+1,FALSE)&gt;0,1,0)</formula>
    </cfRule>
    <cfRule type="expression" dxfId="852" priority="2562">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51" priority="2563">
      <formula>IF(LEN(AV4)&gt;0,1,0)</formula>
    </cfRule>
    <cfRule type="expression" dxfId="850" priority="2564">
      <formula>IF(VLOOKUP($AV$3,requiredAttributePTDMap,MATCH($A4,attributeMapFeedProductType,0)+1,FALSE)&gt;0,1,0)</formula>
    </cfRule>
    <cfRule type="expression" dxfId="849" priority="2565">
      <formula>IF(VLOOKUP($AV$3,optionalAttributePTDMap,MATCH($A4,attributeMapFeedProductType,0)+1,FALSE)&gt;0,1,0)</formula>
    </cfRule>
    <cfRule type="expression" dxfId="848" priority="2566">
      <formula>IF(VLOOKUP($AV$3,preferredAttributePTDMap,MATCH($A4,attributeMapFeedProductType,0)+1,FALSE)&gt;0,1,0)</formula>
    </cfRule>
    <cfRule type="expression" dxfId="847" priority="2567">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46" priority="2568">
      <formula>IF(LEN(AW4)&gt;0,1,0)</formula>
    </cfRule>
    <cfRule type="expression" dxfId="845" priority="2569">
      <formula>IF(VLOOKUP($AW$3,requiredAttributePTDMap,MATCH($A4,attributeMapFeedProductType,0)+1,FALSE)&gt;0,1,0)</formula>
    </cfRule>
    <cfRule type="expression" dxfId="844" priority="2570">
      <formula>IF(VLOOKUP($AW$3,optionalAttributePTDMap,MATCH($A4,attributeMapFeedProductType,0)+1,FALSE)&gt;0,1,0)</formula>
    </cfRule>
    <cfRule type="expression" dxfId="843" priority="2571">
      <formula>IF(VLOOKUP($AW$3,preferredAttributePTDMap,MATCH($A4,attributeMapFeedProductType,0)+1,FALSE)&gt;0,1,0)</formula>
    </cfRule>
    <cfRule type="expression" dxfId="842" priority="2572">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41" priority="2573">
      <formula>IF(LEN(AX4)&gt;0,1,0)</formula>
    </cfRule>
    <cfRule type="expression" dxfId="840" priority="2574">
      <formula>IF(VLOOKUP($AX$3,requiredAttributePTDMap,MATCH($A4,attributeMapFeedProductType,0)+1,FALSE)&gt;0,1,0)</formula>
    </cfRule>
    <cfRule type="expression" dxfId="839" priority="2575">
      <formula>IF(VLOOKUP($AX$3,optionalAttributePTDMap,MATCH($A4,attributeMapFeedProductType,0)+1,FALSE)&gt;0,1,0)</formula>
    </cfRule>
    <cfRule type="expression" dxfId="838" priority="2576">
      <formula>IF(VLOOKUP($AX$3,preferredAttributePTDMap,MATCH($A4,attributeMapFeedProductType,0)+1,FALSE)&gt;0,1,0)</formula>
    </cfRule>
    <cfRule type="expression" dxfId="837" priority="2577">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36" priority="2578">
      <formula>IF(LEN(AY4)&gt;0,1,0)</formula>
    </cfRule>
    <cfRule type="expression" dxfId="835" priority="2579">
      <formula>IF(VLOOKUP($AY$3,requiredAttributePTDMap,MATCH($A4,attributeMapFeedProductType,0)+1,FALSE)&gt;0,1,0)</formula>
    </cfRule>
    <cfRule type="expression" dxfId="834" priority="2580">
      <formula>IF(VLOOKUP($AY$3,optionalAttributePTDMap,MATCH($A4,attributeMapFeedProductType,0)+1,FALSE)&gt;0,1,0)</formula>
    </cfRule>
    <cfRule type="expression" dxfId="833" priority="2581">
      <formula>IF(VLOOKUP($AY$3,preferredAttributePTDMap,MATCH($A4,attributeMapFeedProductType,0)+1,FALSE)&gt;0,1,0)</formula>
    </cfRule>
    <cfRule type="expression" dxfId="832" priority="2582">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31" priority="2583">
      <formula>IF(LEN(AZ4)&gt;0,1,0)</formula>
    </cfRule>
    <cfRule type="expression" dxfId="830" priority="2584">
      <formula>IF(VLOOKUP($AZ$3,requiredAttributePTDMap,MATCH($A4,attributeMapFeedProductType,0)+1,FALSE)&gt;0,1,0)</formula>
    </cfRule>
    <cfRule type="expression" dxfId="829" priority="2585">
      <formula>IF(VLOOKUP($AZ$3,optionalAttributePTDMap,MATCH($A4,attributeMapFeedProductType,0)+1,FALSE)&gt;0,1,0)</formula>
    </cfRule>
    <cfRule type="expression" dxfId="828" priority="2586">
      <formula>IF(VLOOKUP($AZ$3,preferredAttributePTDMap,MATCH($A4,attributeMapFeedProductType,0)+1,FALSE)&gt;0,1,0)</formula>
    </cfRule>
    <cfRule type="expression" dxfId="827" priority="2587">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26" priority="2588">
      <formula>IF(LEN(BA4)&gt;0,1,0)</formula>
    </cfRule>
    <cfRule type="expression" dxfId="825" priority="2589">
      <formula>IF(VLOOKUP($BA$3,requiredAttributePTDMap,MATCH($A4,attributeMapFeedProductType,0)+1,FALSE)&gt;0,1,0)</formula>
    </cfRule>
    <cfRule type="expression" dxfId="824" priority="2590">
      <formula>IF(VLOOKUP($BA$3,optionalAttributePTDMap,MATCH($A4,attributeMapFeedProductType,0)+1,FALSE)&gt;0,1,0)</formula>
    </cfRule>
    <cfRule type="expression" dxfId="823" priority="2591">
      <formula>IF(VLOOKUP($BA$3,preferredAttributePTDMap,MATCH($A4,attributeMapFeedProductType,0)+1,FALSE)&gt;0,1,0)</formula>
    </cfRule>
    <cfRule type="expression" dxfId="822" priority="2592">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21" priority="2593">
      <formula>IF(LEN(BB4)&gt;0,1,0)</formula>
    </cfRule>
    <cfRule type="expression" dxfId="820" priority="2594">
      <formula>IF(VLOOKUP($BB$3,requiredAttributePTDMap,MATCH($A4,attributeMapFeedProductType,0)+1,FALSE)&gt;0,1,0)</formula>
    </cfRule>
    <cfRule type="expression" dxfId="819" priority="2595">
      <formula>IF(VLOOKUP($BB$3,optionalAttributePTDMap,MATCH($A4,attributeMapFeedProductType,0)+1,FALSE)&gt;0,1,0)</formula>
    </cfRule>
    <cfRule type="expression" dxfId="818" priority="2596">
      <formula>IF(VLOOKUP($BB$3,preferredAttributePTDMap,MATCH($A4,attributeMapFeedProductType,0)+1,FALSE)&gt;0,1,0)</formula>
    </cfRule>
    <cfRule type="expression" dxfId="817" priority="2597">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16" priority="2598">
      <formula>IF(LEN(BC4)&gt;0,1,0)</formula>
    </cfRule>
    <cfRule type="expression" dxfId="815" priority="2599">
      <formula>IF(VLOOKUP($BC$3,requiredAttributePTDMap,MATCH($A4,attributeMapFeedProductType,0)+1,FALSE)&gt;0,1,0)</formula>
    </cfRule>
    <cfRule type="expression" dxfId="814" priority="2600">
      <formula>IF(VLOOKUP($BC$3,optionalAttributePTDMap,MATCH($A4,attributeMapFeedProductType,0)+1,FALSE)&gt;0,1,0)</formula>
    </cfRule>
    <cfRule type="expression" dxfId="813" priority="2601">
      <formula>IF(VLOOKUP($BC$3,preferredAttributePTDMap,MATCH($A4,attributeMapFeedProductType,0)+1,FALSE)&gt;0,1,0)</formula>
    </cfRule>
    <cfRule type="expression" dxfId="812" priority="2602">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11" priority="2603">
      <formula>IF(LEN(BD4)&gt;0,1,0)</formula>
    </cfRule>
    <cfRule type="expression" dxfId="810" priority="2604">
      <formula>IF(VLOOKUP($BD$3,requiredAttributePTDMap,MATCH($A4,attributeMapFeedProductType,0)+1,FALSE)&gt;0,1,0)</formula>
    </cfRule>
    <cfRule type="expression" dxfId="809" priority="2605">
      <formula>IF(VLOOKUP($BD$3,optionalAttributePTDMap,MATCH($A4,attributeMapFeedProductType,0)+1,FALSE)&gt;0,1,0)</formula>
    </cfRule>
    <cfRule type="expression" dxfId="808" priority="2606">
      <formula>IF(VLOOKUP($BD$3,preferredAttributePTDMap,MATCH($A4,attributeMapFeedProductType,0)+1,FALSE)&gt;0,1,0)</formula>
    </cfRule>
    <cfRule type="expression" dxfId="807" priority="2607">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612:BE1048576">
    <cfRule type="expression" dxfId="806" priority="2608">
      <formula>IF(LEN(BE4612)&gt;0,1,0)</formula>
    </cfRule>
    <cfRule type="expression" dxfId="805" priority="2609">
      <formula>IF(VLOOKUP($BE$3,requiredAttributePTDMap,MATCH($A4612,attributeMapFeedProductType,0)+1,FALSE)&gt;0,1,0)</formula>
    </cfRule>
    <cfRule type="expression" dxfId="804" priority="2610">
      <formula>IF(VLOOKUP($BE$3,optionalAttributePTDMap,MATCH($A4612,attributeMapFeedProductType,0)+1,FALSE)&gt;0,1,0)</formula>
    </cfRule>
    <cfRule type="expression" dxfId="803" priority="2611">
      <formula>IF(VLOOKUP($BE$3,preferredAttributePTDMap,MATCH($A4612,attributeMapFeedProductType,0)+1,FALSE)&gt;0,1,0)</formula>
    </cfRule>
    <cfRule type="expression" dxfId="802" priority="2612">
      <formula>AND(IF(IFERROR(VLOOKUP($BE$3,requiredAttributePTDMap,MATCH($A4612,attributeMapFeedProductType,0)+1,FALSE),0)&gt;0,0,1),IF(IFERROR(VLOOKUP($BE$3,optionalAttributePTDMap,MATCH($A4612,attributeMapFeedProductType,0)+1,FALSE),0)&gt;0,0,1),IF(IFERROR(VLOOKUP($BE$3,preferredAttributePTDMap,MATCH($A4612,attributeMapFeedProductType,0)+1,FALSE),0)&gt;0,0,1),IF(IFERROR(MATCH($A4612,attributeMapFeedProductType,0),0)&gt;0,1,0))</formula>
    </cfRule>
  </conditionalFormatting>
  <conditionalFormatting sqref="BF4612:BF1048576">
    <cfRule type="expression" dxfId="801" priority="2613">
      <formula>IF(LEN(BF4612)&gt;0,1,0)</formula>
    </cfRule>
    <cfRule type="expression" dxfId="800" priority="2614">
      <formula>IF(VLOOKUP($BF$3,requiredAttributePTDMap,MATCH($A4612,attributeMapFeedProductType,0)+1,FALSE)&gt;0,1,0)</formula>
    </cfRule>
    <cfRule type="expression" dxfId="799" priority="2615">
      <formula>IF(VLOOKUP($BF$3,optionalAttributePTDMap,MATCH($A4612,attributeMapFeedProductType,0)+1,FALSE)&gt;0,1,0)</formula>
    </cfRule>
    <cfRule type="expression" dxfId="798" priority="2616">
      <formula>IF(VLOOKUP($BF$3,preferredAttributePTDMap,MATCH($A4612,attributeMapFeedProductType,0)+1,FALSE)&gt;0,1,0)</formula>
    </cfRule>
    <cfRule type="expression" dxfId="797" priority="2617">
      <formula>AND(IF(IFERROR(VLOOKUP($BF$3,requiredAttributePTDMap,MATCH($A4612,attributeMapFeedProductType,0)+1,FALSE),0)&gt;0,0,1),IF(IFERROR(VLOOKUP($BF$3,optionalAttributePTDMap,MATCH($A4612,attributeMapFeedProductType,0)+1,FALSE),0)&gt;0,0,1),IF(IFERROR(VLOOKUP($BF$3,preferredAttributePTDMap,MATCH($A4612,attributeMapFeedProductType,0)+1,FALSE),0)&gt;0,0,1),IF(IFERROR(MATCH($A4612,attributeMapFeedProductType,0),0)&gt;0,1,0))</formula>
    </cfRule>
  </conditionalFormatting>
  <conditionalFormatting sqref="BG4612:BG1048576">
    <cfRule type="expression" dxfId="796" priority="2618">
      <formula>IF(LEN(BG4612)&gt;0,1,0)</formula>
    </cfRule>
    <cfRule type="expression" dxfId="795" priority="2619">
      <formula>IF(VLOOKUP($BG$3,requiredAttributePTDMap,MATCH($A4612,attributeMapFeedProductType,0)+1,FALSE)&gt;0,1,0)</formula>
    </cfRule>
    <cfRule type="expression" dxfId="794" priority="2620">
      <formula>IF(VLOOKUP($BG$3,optionalAttributePTDMap,MATCH($A4612,attributeMapFeedProductType,0)+1,FALSE)&gt;0,1,0)</formula>
    </cfRule>
    <cfRule type="expression" dxfId="793" priority="2621">
      <formula>IF(VLOOKUP($BG$3,preferredAttributePTDMap,MATCH($A4612,attributeMapFeedProductType,0)+1,FALSE)&gt;0,1,0)</formula>
    </cfRule>
    <cfRule type="expression" dxfId="792" priority="2622">
      <formula>AND(IF(IFERROR(VLOOKUP($BG$3,requiredAttributePTDMap,MATCH($A4612,attributeMapFeedProductType,0)+1,FALSE),0)&gt;0,0,1),IF(IFERROR(VLOOKUP($BG$3,optionalAttributePTDMap,MATCH($A4612,attributeMapFeedProductType,0)+1,FALSE),0)&gt;0,0,1),IF(IFERROR(VLOOKUP($BG$3,preferredAttributePTDMap,MATCH($A4612,attributeMapFeedProductType,0)+1,FALSE),0)&gt;0,0,1),IF(IFERROR(MATCH($A4612,attributeMapFeedProductType,0),0)&gt;0,1,0))</formula>
    </cfRule>
  </conditionalFormatting>
  <conditionalFormatting sqref="BH4612:BH1048576">
    <cfRule type="expression" dxfId="791" priority="2623">
      <formula>IF(LEN(BH4612)&gt;0,1,0)</formula>
    </cfRule>
    <cfRule type="expression" dxfId="790" priority="2624">
      <formula>IF(VLOOKUP($BH$3,requiredAttributePTDMap,MATCH($A4612,attributeMapFeedProductType,0)+1,FALSE)&gt;0,1,0)</formula>
    </cfRule>
    <cfRule type="expression" dxfId="789" priority="2625">
      <formula>IF(VLOOKUP($BH$3,optionalAttributePTDMap,MATCH($A4612,attributeMapFeedProductType,0)+1,FALSE)&gt;0,1,0)</formula>
    </cfRule>
    <cfRule type="expression" dxfId="788" priority="2626">
      <formula>IF(VLOOKUP($BH$3,preferredAttributePTDMap,MATCH($A4612,attributeMapFeedProductType,0)+1,FALSE)&gt;0,1,0)</formula>
    </cfRule>
    <cfRule type="expression" dxfId="787" priority="2627">
      <formula>AND(IF(IFERROR(VLOOKUP($BH$3,requiredAttributePTDMap,MATCH($A4612,attributeMapFeedProductType,0)+1,FALSE),0)&gt;0,0,1),IF(IFERROR(VLOOKUP($BH$3,optionalAttributePTDMap,MATCH($A4612,attributeMapFeedProductType,0)+1,FALSE),0)&gt;0,0,1),IF(IFERROR(VLOOKUP($BH$3,preferredAttributePTDMap,MATCH($A4612,attributeMapFeedProductType,0)+1,FALSE),0)&gt;0,0,1),IF(IFERROR(MATCH($A4612,attributeMapFeedProductType,0),0)&gt;0,1,0))</formula>
    </cfRule>
  </conditionalFormatting>
  <conditionalFormatting sqref="BI4612:BI1048576">
    <cfRule type="expression" dxfId="786" priority="2628">
      <formula>IF(LEN(BI4612)&gt;0,1,0)</formula>
    </cfRule>
    <cfRule type="expression" dxfId="785" priority="2629">
      <formula>IF(VLOOKUP($BI$3,requiredAttributePTDMap,MATCH($A4612,attributeMapFeedProductType,0)+1,FALSE)&gt;0,1,0)</formula>
    </cfRule>
    <cfRule type="expression" dxfId="784" priority="2630">
      <formula>IF(VLOOKUP($BI$3,optionalAttributePTDMap,MATCH($A4612,attributeMapFeedProductType,0)+1,FALSE)&gt;0,1,0)</formula>
    </cfRule>
    <cfRule type="expression" dxfId="783" priority="2631">
      <formula>IF(VLOOKUP($BI$3,preferredAttributePTDMap,MATCH($A4612,attributeMapFeedProductType,0)+1,FALSE)&gt;0,1,0)</formula>
    </cfRule>
    <cfRule type="expression" dxfId="782" priority="2632">
      <formula>AND(IF(IFERROR(VLOOKUP($BI$3,requiredAttributePTDMap,MATCH($A4612,attributeMapFeedProductType,0)+1,FALSE),0)&gt;0,0,1),IF(IFERROR(VLOOKUP($BI$3,optionalAttributePTDMap,MATCH($A4612,attributeMapFeedProductType,0)+1,FALSE),0)&gt;0,0,1),IF(IFERROR(VLOOKUP($BI$3,preferredAttributePTDMap,MATCH($A4612,attributeMapFeedProductType,0)+1,FALSE),0)&gt;0,0,1),IF(IFERROR(MATCH($A4612,attributeMapFeedProductType,0),0)&gt;0,1,0))</formula>
    </cfRule>
  </conditionalFormatting>
  <conditionalFormatting sqref="BJ4612:BJ1048576">
    <cfRule type="expression" dxfId="781" priority="2633">
      <formula>IF(LEN(BJ4612)&gt;0,1,0)</formula>
    </cfRule>
    <cfRule type="expression" dxfId="780" priority="2634">
      <formula>IF(VLOOKUP($BJ$3,requiredAttributePTDMap,MATCH($A4612,attributeMapFeedProductType,0)+1,FALSE)&gt;0,1,0)</formula>
    </cfRule>
    <cfRule type="expression" dxfId="779" priority="2635">
      <formula>IF(VLOOKUP($BJ$3,optionalAttributePTDMap,MATCH($A4612,attributeMapFeedProductType,0)+1,FALSE)&gt;0,1,0)</formula>
    </cfRule>
    <cfRule type="expression" dxfId="778" priority="2636">
      <formula>IF(VLOOKUP($BJ$3,preferredAttributePTDMap,MATCH($A4612,attributeMapFeedProductType,0)+1,FALSE)&gt;0,1,0)</formula>
    </cfRule>
    <cfRule type="expression" dxfId="777" priority="2637">
      <formula>AND(IF(IFERROR(VLOOKUP($BJ$3,requiredAttributePTDMap,MATCH($A4612,attributeMapFeedProductType,0)+1,FALSE),0)&gt;0,0,1),IF(IFERROR(VLOOKUP($BJ$3,optionalAttributePTDMap,MATCH($A4612,attributeMapFeedProductType,0)+1,FALSE),0)&gt;0,0,1),IF(IFERROR(VLOOKUP($BJ$3,preferredAttributePTDMap,MATCH($A4612,attributeMapFeedProductType,0)+1,FALSE),0)&gt;0,0,1),IF(IFERROR(MATCH($A4612,attributeMapFeedProductType,0),0)&gt;0,1,0))</formula>
    </cfRule>
  </conditionalFormatting>
  <conditionalFormatting sqref="BK4:BK1048576">
    <cfRule type="expression" dxfId="776" priority="2638">
      <formula>IF(LEN(BK4)&gt;0,1,0)</formula>
    </cfRule>
    <cfRule type="expression" dxfId="775" priority="2639">
      <formula>IF(VLOOKUP($BK$3,requiredAttributePTDMap,MATCH($A4,attributeMapFeedProductType,0)+1,FALSE)&gt;0,1,0)</formula>
    </cfRule>
    <cfRule type="expression" dxfId="774" priority="2640">
      <formula>IF(VLOOKUP($BK$3,optionalAttributePTDMap,MATCH($A4,attributeMapFeedProductType,0)+1,FALSE)&gt;0,1,0)</formula>
    </cfRule>
    <cfRule type="expression" dxfId="773" priority="2641">
      <formula>IF(VLOOKUP($BK$3,preferredAttributePTDMap,MATCH($A4,attributeMapFeedProductType,0)+1,FALSE)&gt;0,1,0)</formula>
    </cfRule>
    <cfRule type="expression" dxfId="772" priority="2642">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71" priority="2643">
      <formula>IF(LEN(BL4)&gt;0,1,0)</formula>
    </cfRule>
    <cfRule type="expression" dxfId="770" priority="2644">
      <formula>IF(VLOOKUP($BL$3,requiredAttributePTDMap,MATCH($A4,attributeMapFeedProductType,0)+1,FALSE)&gt;0,1,0)</formula>
    </cfRule>
    <cfRule type="expression" dxfId="769" priority="2645">
      <formula>IF(VLOOKUP($BL$3,optionalAttributePTDMap,MATCH($A4,attributeMapFeedProductType,0)+1,FALSE)&gt;0,1,0)</formula>
    </cfRule>
    <cfRule type="expression" dxfId="768" priority="2646">
      <formula>IF(VLOOKUP($BL$3,preferredAttributePTDMap,MATCH($A4,attributeMapFeedProductType,0)+1,FALSE)&gt;0,1,0)</formula>
    </cfRule>
    <cfRule type="expression" dxfId="767" priority="2647">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66" priority="2648">
      <formula>IF(LEN(BM4)&gt;0,1,0)</formula>
    </cfRule>
    <cfRule type="expression" dxfId="765" priority="2649">
      <formula>IF(VLOOKUP($BM$3,requiredAttributePTDMap,MATCH($A4,attributeMapFeedProductType,0)+1,FALSE)&gt;0,1,0)</formula>
    </cfRule>
    <cfRule type="expression" dxfId="764" priority="2650">
      <formula>IF(VLOOKUP($BM$3,optionalAttributePTDMap,MATCH($A4,attributeMapFeedProductType,0)+1,FALSE)&gt;0,1,0)</formula>
    </cfRule>
    <cfRule type="expression" dxfId="763" priority="2651">
      <formula>IF(VLOOKUP($BM$3,preferredAttributePTDMap,MATCH($A4,attributeMapFeedProductType,0)+1,FALSE)&gt;0,1,0)</formula>
    </cfRule>
    <cfRule type="expression" dxfId="762" priority="2652">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61" priority="2653">
      <formula>IF(LEN(BN4)&gt;0,1,0)</formula>
    </cfRule>
    <cfRule type="expression" dxfId="760" priority="2654">
      <formula>IF(VLOOKUP($BN$3,requiredAttributePTDMap,MATCH($A4,attributeMapFeedProductType,0)+1,FALSE)&gt;0,1,0)</formula>
    </cfRule>
    <cfRule type="expression" dxfId="759" priority="2655">
      <formula>IF(VLOOKUP($BN$3,optionalAttributePTDMap,MATCH($A4,attributeMapFeedProductType,0)+1,FALSE)&gt;0,1,0)</formula>
    </cfRule>
    <cfRule type="expression" dxfId="758" priority="2656">
      <formula>IF(VLOOKUP($BN$3,preferredAttributePTDMap,MATCH($A4,attributeMapFeedProductType,0)+1,FALSE)&gt;0,1,0)</formula>
    </cfRule>
    <cfRule type="expression" dxfId="757" priority="2657">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56" priority="2658">
      <formula>IF(LEN(BO4)&gt;0,1,0)</formula>
    </cfRule>
    <cfRule type="expression" dxfId="755" priority="2659">
      <formula>IF(VLOOKUP($BO$3,requiredAttributePTDMap,MATCH($A4,attributeMapFeedProductType,0)+1,FALSE)&gt;0,1,0)</formula>
    </cfRule>
    <cfRule type="expression" dxfId="754" priority="2660">
      <formula>IF(VLOOKUP($BO$3,optionalAttributePTDMap,MATCH($A4,attributeMapFeedProductType,0)+1,FALSE)&gt;0,1,0)</formula>
    </cfRule>
    <cfRule type="expression" dxfId="753" priority="2661">
      <formula>IF(VLOOKUP($BO$3,preferredAttributePTDMap,MATCH($A4,attributeMapFeedProductType,0)+1,FALSE)&gt;0,1,0)</formula>
    </cfRule>
    <cfRule type="expression" dxfId="752" priority="2662">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51" priority="2663">
      <formula>IF(LEN(BP4)&gt;0,1,0)</formula>
    </cfRule>
    <cfRule type="expression" dxfId="750" priority="2664">
      <formula>IF(VLOOKUP($BP$3,requiredAttributePTDMap,MATCH($A4,attributeMapFeedProductType,0)+1,FALSE)&gt;0,1,0)</formula>
    </cfRule>
    <cfRule type="expression" dxfId="749" priority="2665">
      <formula>IF(VLOOKUP($BP$3,optionalAttributePTDMap,MATCH($A4,attributeMapFeedProductType,0)+1,FALSE)&gt;0,1,0)</formula>
    </cfRule>
    <cfRule type="expression" dxfId="748" priority="2666">
      <formula>IF(VLOOKUP($BP$3,preferredAttributePTDMap,MATCH($A4,attributeMapFeedProductType,0)+1,FALSE)&gt;0,1,0)</formula>
    </cfRule>
    <cfRule type="expression" dxfId="747" priority="2667">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46" priority="2668">
      <formula>IF(LEN(BQ4)&gt;0,1,0)</formula>
    </cfRule>
    <cfRule type="expression" dxfId="745" priority="2669">
      <formula>IF(VLOOKUP($BQ$3,requiredAttributePTDMap,MATCH($A4,attributeMapFeedProductType,0)+1,FALSE)&gt;0,1,0)</formula>
    </cfRule>
    <cfRule type="expression" dxfId="744" priority="2670">
      <formula>IF(VLOOKUP($BQ$3,optionalAttributePTDMap,MATCH($A4,attributeMapFeedProductType,0)+1,FALSE)&gt;0,1,0)</formula>
    </cfRule>
    <cfRule type="expression" dxfId="743" priority="2671">
      <formula>IF(VLOOKUP($BQ$3,preferredAttributePTDMap,MATCH($A4,attributeMapFeedProductType,0)+1,FALSE)&gt;0,1,0)</formula>
    </cfRule>
    <cfRule type="expression" dxfId="742" priority="2672">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41" priority="2673">
      <formula>IF(LEN(BR4)&gt;0,1,0)</formula>
    </cfRule>
    <cfRule type="expression" dxfId="740" priority="2674">
      <formula>IF(VLOOKUP($BR$3,requiredAttributePTDMap,MATCH($A4,attributeMapFeedProductType,0)+1,FALSE)&gt;0,1,0)</formula>
    </cfRule>
    <cfRule type="expression" dxfId="739" priority="2675">
      <formula>IF(VLOOKUP($BR$3,optionalAttributePTDMap,MATCH($A4,attributeMapFeedProductType,0)+1,FALSE)&gt;0,1,0)</formula>
    </cfRule>
    <cfRule type="expression" dxfId="738" priority="2676">
      <formula>IF(VLOOKUP($BR$3,preferredAttributePTDMap,MATCH($A4,attributeMapFeedProductType,0)+1,FALSE)&gt;0,1,0)</formula>
    </cfRule>
    <cfRule type="expression" dxfId="737" priority="2677">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36" priority="2678">
      <formula>IF(LEN(BS4)&gt;0,1,0)</formula>
    </cfRule>
    <cfRule type="expression" dxfId="735" priority="2679">
      <formula>IF(VLOOKUP($BS$3,requiredAttributePTDMap,MATCH($A4,attributeMapFeedProductType,0)+1,FALSE)&gt;0,1,0)</formula>
    </cfRule>
    <cfRule type="expression" dxfId="734" priority="2680">
      <formula>IF(VLOOKUP($BS$3,optionalAttributePTDMap,MATCH($A4,attributeMapFeedProductType,0)+1,FALSE)&gt;0,1,0)</formula>
    </cfRule>
    <cfRule type="expression" dxfId="733" priority="2681">
      <formula>IF(VLOOKUP($BS$3,preferredAttributePTDMap,MATCH($A4,attributeMapFeedProductType,0)+1,FALSE)&gt;0,1,0)</formula>
    </cfRule>
    <cfRule type="expression" dxfId="732" priority="2682">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31" priority="2683">
      <formula>IF(LEN(BT4)&gt;0,1,0)</formula>
    </cfRule>
    <cfRule type="expression" dxfId="730" priority="2684">
      <formula>IF(VLOOKUP($BT$3,requiredAttributePTDMap,MATCH($A4,attributeMapFeedProductType,0)+1,FALSE)&gt;0,1,0)</formula>
    </cfRule>
    <cfRule type="expression" dxfId="729" priority="2685">
      <formula>IF(VLOOKUP($BT$3,optionalAttributePTDMap,MATCH($A4,attributeMapFeedProductType,0)+1,FALSE)&gt;0,1,0)</formula>
    </cfRule>
    <cfRule type="expression" dxfId="728" priority="2686">
      <formula>IF(VLOOKUP($BT$3,preferredAttributePTDMap,MATCH($A4,attributeMapFeedProductType,0)+1,FALSE)&gt;0,1,0)</formula>
    </cfRule>
    <cfRule type="expression" dxfId="727" priority="2687">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26" priority="2688">
      <formula>IF(LEN(BU4)&gt;0,1,0)</formula>
    </cfRule>
    <cfRule type="expression" dxfId="725" priority="2689">
      <formula>IF(VLOOKUP($BU$3,requiredAttributePTDMap,MATCH($A4,attributeMapFeedProductType,0)+1,FALSE)&gt;0,1,0)</formula>
    </cfRule>
    <cfRule type="expression" dxfId="724" priority="2690">
      <formula>IF(VLOOKUP($BU$3,optionalAttributePTDMap,MATCH($A4,attributeMapFeedProductType,0)+1,FALSE)&gt;0,1,0)</formula>
    </cfRule>
    <cfRule type="expression" dxfId="723" priority="2691">
      <formula>IF(VLOOKUP($BU$3,preferredAttributePTDMap,MATCH($A4,attributeMapFeedProductType,0)+1,FALSE)&gt;0,1,0)</formula>
    </cfRule>
    <cfRule type="expression" dxfId="722" priority="2692">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21" priority="2693">
      <formula>IF(LEN(BV4)&gt;0,1,0)</formula>
    </cfRule>
    <cfRule type="expression" dxfId="720" priority="2694">
      <formula>IF(VLOOKUP($BV$3,requiredAttributePTDMap,MATCH($A4,attributeMapFeedProductType,0)+1,FALSE)&gt;0,1,0)</formula>
    </cfRule>
    <cfRule type="expression" dxfId="719" priority="2695">
      <formula>IF(VLOOKUP($BV$3,optionalAttributePTDMap,MATCH($A4,attributeMapFeedProductType,0)+1,FALSE)&gt;0,1,0)</formula>
    </cfRule>
    <cfRule type="expression" dxfId="718" priority="2696">
      <formula>IF(VLOOKUP($BV$3,preferredAttributePTDMap,MATCH($A4,attributeMapFeedProductType,0)+1,FALSE)&gt;0,1,0)</formula>
    </cfRule>
    <cfRule type="expression" dxfId="717" priority="2697">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16" priority="2698">
      <formula>IF(LEN(BW4)&gt;0,1,0)</formula>
    </cfRule>
    <cfRule type="expression" dxfId="715" priority="2699">
      <formula>IF(VLOOKUP($BW$3,requiredAttributePTDMap,MATCH($A4,attributeMapFeedProductType,0)+1,FALSE)&gt;0,1,0)</formula>
    </cfRule>
    <cfRule type="expression" dxfId="714" priority="2700">
      <formula>IF(VLOOKUP($BW$3,optionalAttributePTDMap,MATCH($A4,attributeMapFeedProductType,0)+1,FALSE)&gt;0,1,0)</formula>
    </cfRule>
    <cfRule type="expression" dxfId="713" priority="2701">
      <formula>IF(VLOOKUP($BW$3,preferredAttributePTDMap,MATCH($A4,attributeMapFeedProductType,0)+1,FALSE)&gt;0,1,0)</formula>
    </cfRule>
    <cfRule type="expression" dxfId="712" priority="2702">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11" priority="2703">
      <formula>IF(LEN(BX4)&gt;0,1,0)</formula>
    </cfRule>
    <cfRule type="expression" dxfId="710" priority="2704">
      <formula>IF(VLOOKUP($BX$3,requiredAttributePTDMap,MATCH($A4,attributeMapFeedProductType,0)+1,FALSE)&gt;0,1,0)</formula>
    </cfRule>
    <cfRule type="expression" dxfId="709" priority="2705">
      <formula>IF(VLOOKUP($BX$3,optionalAttributePTDMap,MATCH($A4,attributeMapFeedProductType,0)+1,FALSE)&gt;0,1,0)</formula>
    </cfRule>
    <cfRule type="expression" dxfId="708" priority="2706">
      <formula>IF(VLOOKUP($BX$3,preferredAttributePTDMap,MATCH($A4,attributeMapFeedProductType,0)+1,FALSE)&gt;0,1,0)</formula>
    </cfRule>
    <cfRule type="expression" dxfId="707" priority="2707">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706" priority="2708">
      <formula>IF(LEN(BY4)&gt;0,1,0)</formula>
    </cfRule>
    <cfRule type="expression" dxfId="705" priority="2709">
      <formula>IF(VLOOKUP($BY$3,requiredAttributePTDMap,MATCH($A4,attributeMapFeedProductType,0)+1,FALSE)&gt;0,1,0)</formula>
    </cfRule>
    <cfRule type="expression" dxfId="704" priority="2710">
      <formula>IF(VLOOKUP($BY$3,optionalAttributePTDMap,MATCH($A4,attributeMapFeedProductType,0)+1,FALSE)&gt;0,1,0)</formula>
    </cfRule>
    <cfRule type="expression" dxfId="703" priority="2711">
      <formula>IF(VLOOKUP($BY$3,preferredAttributePTDMap,MATCH($A4,attributeMapFeedProductType,0)+1,FALSE)&gt;0,1,0)</formula>
    </cfRule>
    <cfRule type="expression" dxfId="702" priority="2712">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701" priority="2713">
      <formula>IF(LEN(BZ4)&gt;0,1,0)</formula>
    </cfRule>
    <cfRule type="expression" dxfId="700" priority="2714">
      <formula>IF(VLOOKUP($BZ$3,requiredAttributePTDMap,MATCH($A4,attributeMapFeedProductType,0)+1,FALSE)&gt;0,1,0)</formula>
    </cfRule>
    <cfRule type="expression" dxfId="699" priority="2715">
      <formula>IF(VLOOKUP($BZ$3,optionalAttributePTDMap,MATCH($A4,attributeMapFeedProductType,0)+1,FALSE)&gt;0,1,0)</formula>
    </cfRule>
    <cfRule type="expression" dxfId="698" priority="2716">
      <formula>IF(VLOOKUP($BZ$3,preferredAttributePTDMap,MATCH($A4,attributeMapFeedProductType,0)+1,FALSE)&gt;0,1,0)</formula>
    </cfRule>
    <cfRule type="expression" dxfId="697" priority="2717">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96" priority="2718">
      <formula>IF(LEN(CA4)&gt;0,1,0)</formula>
    </cfRule>
    <cfRule type="expression" dxfId="695" priority="2719">
      <formula>IF(VLOOKUP($CA$3,requiredAttributePTDMap,MATCH($A4,attributeMapFeedProductType,0)+1,FALSE)&gt;0,1,0)</formula>
    </cfRule>
    <cfRule type="expression" dxfId="694" priority="2720">
      <formula>IF(VLOOKUP($CA$3,optionalAttributePTDMap,MATCH($A4,attributeMapFeedProductType,0)+1,FALSE)&gt;0,1,0)</formula>
    </cfRule>
    <cfRule type="expression" dxfId="693" priority="2721">
      <formula>IF(VLOOKUP($CA$3,preferredAttributePTDMap,MATCH($A4,attributeMapFeedProductType,0)+1,FALSE)&gt;0,1,0)</formula>
    </cfRule>
    <cfRule type="expression" dxfId="692" priority="2722">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91" priority="2723">
      <formula>IF(LEN(CB4)&gt;0,1,0)</formula>
    </cfRule>
    <cfRule type="expression" dxfId="690" priority="2724">
      <formula>IF(VLOOKUP($CB$3,requiredAttributePTDMap,MATCH($A4,attributeMapFeedProductType,0)+1,FALSE)&gt;0,1,0)</formula>
    </cfRule>
    <cfRule type="expression" dxfId="689" priority="2725">
      <formula>IF(VLOOKUP($CB$3,optionalAttributePTDMap,MATCH($A4,attributeMapFeedProductType,0)+1,FALSE)&gt;0,1,0)</formula>
    </cfRule>
    <cfRule type="expression" dxfId="688" priority="2726">
      <formula>IF(VLOOKUP($CB$3,preferredAttributePTDMap,MATCH($A4,attributeMapFeedProductType,0)+1,FALSE)&gt;0,1,0)</formula>
    </cfRule>
    <cfRule type="expression" dxfId="687" priority="2727">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86" priority="2728">
      <formula>IF(LEN(CC4)&gt;0,1,0)</formula>
    </cfRule>
    <cfRule type="expression" dxfId="685" priority="2729">
      <formula>IF(VLOOKUP($CC$3,requiredAttributePTDMap,MATCH($A4,attributeMapFeedProductType,0)+1,FALSE)&gt;0,1,0)</formula>
    </cfRule>
    <cfRule type="expression" dxfId="684" priority="2730">
      <formula>IF(VLOOKUP($CC$3,optionalAttributePTDMap,MATCH($A4,attributeMapFeedProductType,0)+1,FALSE)&gt;0,1,0)</formula>
    </cfRule>
    <cfRule type="expression" dxfId="683" priority="2731">
      <formula>IF(VLOOKUP($CC$3,preferredAttributePTDMap,MATCH($A4,attributeMapFeedProductType,0)+1,FALSE)&gt;0,1,0)</formula>
    </cfRule>
    <cfRule type="expression" dxfId="682" priority="2732">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81" priority="2733">
      <formula>IF(LEN(CD4)&gt;0,1,0)</formula>
    </cfRule>
    <cfRule type="expression" dxfId="680" priority="2734">
      <formula>IF(VLOOKUP($CD$3,requiredAttributePTDMap,MATCH($A4,attributeMapFeedProductType,0)+1,FALSE)&gt;0,1,0)</formula>
    </cfRule>
    <cfRule type="expression" dxfId="679" priority="2735">
      <formula>IF(VLOOKUP($CD$3,optionalAttributePTDMap,MATCH($A4,attributeMapFeedProductType,0)+1,FALSE)&gt;0,1,0)</formula>
    </cfRule>
    <cfRule type="expression" dxfId="678" priority="2736">
      <formula>IF(VLOOKUP($CD$3,preferredAttributePTDMap,MATCH($A4,attributeMapFeedProductType,0)+1,FALSE)&gt;0,1,0)</formula>
    </cfRule>
    <cfRule type="expression" dxfId="677" priority="2737">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76" priority="2738">
      <formula>IF(LEN(CE4)&gt;0,1,0)</formula>
    </cfRule>
    <cfRule type="expression" dxfId="675" priority="2739">
      <formula>IF(VLOOKUP($CE$3,requiredAttributePTDMap,MATCH($A4,attributeMapFeedProductType,0)+1,FALSE)&gt;0,1,0)</formula>
    </cfRule>
    <cfRule type="expression" dxfId="674" priority="2740">
      <formula>IF(VLOOKUP($CE$3,optionalAttributePTDMap,MATCH($A4,attributeMapFeedProductType,0)+1,FALSE)&gt;0,1,0)</formula>
    </cfRule>
    <cfRule type="expression" dxfId="673" priority="2741">
      <formula>IF(VLOOKUP($CE$3,preferredAttributePTDMap,MATCH($A4,attributeMapFeedProductType,0)+1,FALSE)&gt;0,1,0)</formula>
    </cfRule>
    <cfRule type="expression" dxfId="672" priority="2742">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71" priority="2743">
      <formula>IF(LEN(CF4)&gt;0,1,0)</formula>
    </cfRule>
    <cfRule type="expression" dxfId="670" priority="2744">
      <formula>IF(VLOOKUP($CF$3,requiredAttributePTDMap,MATCH($A4,attributeMapFeedProductType,0)+1,FALSE)&gt;0,1,0)</formula>
    </cfRule>
    <cfRule type="expression" dxfId="669" priority="2745">
      <formula>IF(VLOOKUP($CF$3,optionalAttributePTDMap,MATCH($A4,attributeMapFeedProductType,0)+1,FALSE)&gt;0,1,0)</formula>
    </cfRule>
    <cfRule type="expression" dxfId="668" priority="2746">
      <formula>IF(VLOOKUP($CF$3,preferredAttributePTDMap,MATCH($A4,attributeMapFeedProductType,0)+1,FALSE)&gt;0,1,0)</formula>
    </cfRule>
    <cfRule type="expression" dxfId="667" priority="2747">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66" priority="2748">
      <formula>IF(LEN(CG4)&gt;0,1,0)</formula>
    </cfRule>
    <cfRule type="expression" dxfId="665" priority="2749">
      <formula>IF(VLOOKUP($CG$3,requiredAttributePTDMap,MATCH($A4,attributeMapFeedProductType,0)+1,FALSE)&gt;0,1,0)</formula>
    </cfRule>
    <cfRule type="expression" dxfId="664" priority="2750">
      <formula>IF(VLOOKUP($CG$3,optionalAttributePTDMap,MATCH($A4,attributeMapFeedProductType,0)+1,FALSE)&gt;0,1,0)</formula>
    </cfRule>
    <cfRule type="expression" dxfId="663" priority="2751">
      <formula>IF(VLOOKUP($CG$3,preferredAttributePTDMap,MATCH($A4,attributeMapFeedProductType,0)+1,FALSE)&gt;0,1,0)</formula>
    </cfRule>
    <cfRule type="expression" dxfId="662" priority="2752">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61" priority="2753">
      <formula>IF(LEN(CH4)&gt;0,1,0)</formula>
    </cfRule>
    <cfRule type="expression" dxfId="660" priority="2754">
      <formula>IF(VLOOKUP($CH$3,requiredAttributePTDMap,MATCH($A4,attributeMapFeedProductType,0)+1,FALSE)&gt;0,1,0)</formula>
    </cfRule>
    <cfRule type="expression" dxfId="659" priority="2755">
      <formula>IF(VLOOKUP($CH$3,optionalAttributePTDMap,MATCH($A4,attributeMapFeedProductType,0)+1,FALSE)&gt;0,1,0)</formula>
    </cfRule>
    <cfRule type="expression" dxfId="658" priority="2756">
      <formula>IF(VLOOKUP($CH$3,preferredAttributePTDMap,MATCH($A4,attributeMapFeedProductType,0)+1,FALSE)&gt;0,1,0)</formula>
    </cfRule>
    <cfRule type="expression" dxfId="657" priority="2757">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56" priority="2758">
      <formula>IF(LEN(CI4)&gt;0,1,0)</formula>
    </cfRule>
    <cfRule type="expression" dxfId="655" priority="2759">
      <formula>IF(VLOOKUP($CI$3,requiredAttributePTDMap,MATCH($A4,attributeMapFeedProductType,0)+1,FALSE)&gt;0,1,0)</formula>
    </cfRule>
    <cfRule type="expression" dxfId="654" priority="2760">
      <formula>IF(VLOOKUP($CI$3,optionalAttributePTDMap,MATCH($A4,attributeMapFeedProductType,0)+1,FALSE)&gt;0,1,0)</formula>
    </cfRule>
    <cfRule type="expression" dxfId="653" priority="2761">
      <formula>IF(VLOOKUP($CI$3,preferredAttributePTDMap,MATCH($A4,attributeMapFeedProductType,0)+1,FALSE)&gt;0,1,0)</formula>
    </cfRule>
    <cfRule type="expression" dxfId="652" priority="2762">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51" priority="2763">
      <formula>IF(LEN(CJ4)&gt;0,1,0)</formula>
    </cfRule>
    <cfRule type="expression" dxfId="650" priority="2764">
      <formula>IF(VLOOKUP($CJ$3,requiredAttributePTDMap,MATCH($A4,attributeMapFeedProductType,0)+1,FALSE)&gt;0,1,0)</formula>
    </cfRule>
    <cfRule type="expression" dxfId="649" priority="2765">
      <formula>IF(VLOOKUP($CJ$3,optionalAttributePTDMap,MATCH($A4,attributeMapFeedProductType,0)+1,FALSE)&gt;0,1,0)</formula>
    </cfRule>
    <cfRule type="expression" dxfId="648" priority="2766">
      <formula>IF(VLOOKUP($CJ$3,preferredAttributePTDMap,MATCH($A4,attributeMapFeedProductType,0)+1,FALSE)&gt;0,1,0)</formula>
    </cfRule>
    <cfRule type="expression" dxfId="647" priority="2767">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46" priority="2768">
      <formula>IF(LEN(CK4)&gt;0,1,0)</formula>
    </cfRule>
    <cfRule type="expression" dxfId="645" priority="2769">
      <formula>IF(VLOOKUP($CK$3,requiredAttributePTDMap,MATCH($A4,attributeMapFeedProductType,0)+1,FALSE)&gt;0,1,0)</formula>
    </cfRule>
    <cfRule type="expression" dxfId="644" priority="2770">
      <formula>IF(VLOOKUP($CK$3,optionalAttributePTDMap,MATCH($A4,attributeMapFeedProductType,0)+1,FALSE)&gt;0,1,0)</formula>
    </cfRule>
    <cfRule type="expression" dxfId="643" priority="2771">
      <formula>IF(VLOOKUP($CK$3,preferredAttributePTDMap,MATCH($A4,attributeMapFeedProductType,0)+1,FALSE)&gt;0,1,0)</formula>
    </cfRule>
    <cfRule type="expression" dxfId="642" priority="2772">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41" priority="2773">
      <formula>IF(LEN(CL4)&gt;0,1,0)</formula>
    </cfRule>
    <cfRule type="expression" dxfId="640" priority="2774">
      <formula>IF(VLOOKUP($CL$3,requiredAttributePTDMap,MATCH($A4,attributeMapFeedProductType,0)+1,FALSE)&gt;0,1,0)</formula>
    </cfRule>
    <cfRule type="expression" dxfId="639" priority="2775">
      <formula>IF(VLOOKUP($CL$3,optionalAttributePTDMap,MATCH($A4,attributeMapFeedProductType,0)+1,FALSE)&gt;0,1,0)</formula>
    </cfRule>
    <cfRule type="expression" dxfId="638" priority="2776">
      <formula>IF(VLOOKUP($CL$3,preferredAttributePTDMap,MATCH($A4,attributeMapFeedProductType,0)+1,FALSE)&gt;0,1,0)</formula>
    </cfRule>
    <cfRule type="expression" dxfId="637" priority="2777">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36" priority="2778">
      <formula>IF(LEN(CM4)&gt;0,1,0)</formula>
    </cfRule>
    <cfRule type="expression" dxfId="635" priority="2779">
      <formula>IF(VLOOKUP($CM$3,requiredAttributePTDMap,MATCH($A4,attributeMapFeedProductType,0)+1,FALSE)&gt;0,1,0)</formula>
    </cfRule>
    <cfRule type="expression" dxfId="634" priority="2780">
      <formula>IF(VLOOKUP($CM$3,optionalAttributePTDMap,MATCH($A4,attributeMapFeedProductType,0)+1,FALSE)&gt;0,1,0)</formula>
    </cfRule>
    <cfRule type="expression" dxfId="633" priority="2781">
      <formula>IF(VLOOKUP($CM$3,preferredAttributePTDMap,MATCH($A4,attributeMapFeedProductType,0)+1,FALSE)&gt;0,1,0)</formula>
    </cfRule>
    <cfRule type="expression" dxfId="632" priority="2782">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31" priority="2783">
      <formula>IF(LEN(CN4)&gt;0,1,0)</formula>
    </cfRule>
    <cfRule type="expression" dxfId="630" priority="2784">
      <formula>IF(VLOOKUP($CN$3,requiredAttributePTDMap,MATCH($A4,attributeMapFeedProductType,0)+1,FALSE)&gt;0,1,0)</formula>
    </cfRule>
    <cfRule type="expression" dxfId="629" priority="2785">
      <formula>IF(VLOOKUP($CN$3,optionalAttributePTDMap,MATCH($A4,attributeMapFeedProductType,0)+1,FALSE)&gt;0,1,0)</formula>
    </cfRule>
    <cfRule type="expression" dxfId="628" priority="2786">
      <formula>IF(VLOOKUP($CN$3,preferredAttributePTDMap,MATCH($A4,attributeMapFeedProductType,0)+1,FALSE)&gt;0,1,0)</formula>
    </cfRule>
    <cfRule type="expression" dxfId="627" priority="2787">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26" priority="2788">
      <formula>IF(LEN(CO4)&gt;0,1,0)</formula>
    </cfRule>
    <cfRule type="expression" dxfId="625" priority="2789">
      <formula>IF(VLOOKUP($CO$3,requiredAttributePTDMap,MATCH($A4,attributeMapFeedProductType,0)+1,FALSE)&gt;0,1,0)</formula>
    </cfRule>
    <cfRule type="expression" dxfId="624" priority="2790">
      <formula>IF(VLOOKUP($CO$3,optionalAttributePTDMap,MATCH($A4,attributeMapFeedProductType,0)+1,FALSE)&gt;0,1,0)</formula>
    </cfRule>
    <cfRule type="expression" dxfId="623" priority="2791">
      <formula>IF(VLOOKUP($CO$3,preferredAttributePTDMap,MATCH($A4,attributeMapFeedProductType,0)+1,FALSE)&gt;0,1,0)</formula>
    </cfRule>
    <cfRule type="expression" dxfId="622" priority="2792">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21" priority="2793">
      <formula>IF(LEN(CP4)&gt;0,1,0)</formula>
    </cfRule>
    <cfRule type="expression" dxfId="620" priority="2794">
      <formula>IF(VLOOKUP($CP$3,requiredAttributePTDMap,MATCH($A4,attributeMapFeedProductType,0)+1,FALSE)&gt;0,1,0)</formula>
    </cfRule>
    <cfRule type="expression" dxfId="619" priority="2795">
      <formula>IF(VLOOKUP($CP$3,optionalAttributePTDMap,MATCH($A4,attributeMapFeedProductType,0)+1,FALSE)&gt;0,1,0)</formula>
    </cfRule>
    <cfRule type="expression" dxfId="618" priority="2796">
      <formula>IF(VLOOKUP($CP$3,preferredAttributePTDMap,MATCH($A4,attributeMapFeedProductType,0)+1,FALSE)&gt;0,1,0)</formula>
    </cfRule>
    <cfRule type="expression" dxfId="617" priority="2797">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16" priority="2798">
      <formula>IF(LEN(CQ4)&gt;0,1,0)</formula>
    </cfRule>
    <cfRule type="expression" dxfId="615" priority="2799">
      <formula>IF(VLOOKUP($CQ$3,requiredAttributePTDMap,MATCH($A4,attributeMapFeedProductType,0)+1,FALSE)&gt;0,1,0)</formula>
    </cfRule>
    <cfRule type="expression" dxfId="614" priority="2800">
      <formula>IF(VLOOKUP($CQ$3,optionalAttributePTDMap,MATCH($A4,attributeMapFeedProductType,0)+1,FALSE)&gt;0,1,0)</formula>
    </cfRule>
    <cfRule type="expression" dxfId="613" priority="2801">
      <formula>IF(VLOOKUP($CQ$3,preferredAttributePTDMap,MATCH($A4,attributeMapFeedProductType,0)+1,FALSE)&gt;0,1,0)</formula>
    </cfRule>
    <cfRule type="expression" dxfId="612" priority="2802">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11" priority="2803">
      <formula>IF(LEN(CR4)&gt;0,1,0)</formula>
    </cfRule>
    <cfRule type="expression" dxfId="610" priority="2804">
      <formula>IF(VLOOKUP($CR$3,requiredAttributePTDMap,MATCH($A4,attributeMapFeedProductType,0)+1,FALSE)&gt;0,1,0)</formula>
    </cfRule>
    <cfRule type="expression" dxfId="609" priority="2805">
      <formula>IF(VLOOKUP($CR$3,optionalAttributePTDMap,MATCH($A4,attributeMapFeedProductType,0)+1,FALSE)&gt;0,1,0)</formula>
    </cfRule>
    <cfRule type="expression" dxfId="608" priority="2806">
      <formula>IF(VLOOKUP($CR$3,preferredAttributePTDMap,MATCH($A4,attributeMapFeedProductType,0)+1,FALSE)&gt;0,1,0)</formula>
    </cfRule>
    <cfRule type="expression" dxfId="607" priority="2807">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606" priority="2808">
      <formula>IF(LEN(CS4)&gt;0,1,0)</formula>
    </cfRule>
    <cfRule type="expression" dxfId="605" priority="2809">
      <formula>IF(VLOOKUP($CS$3,requiredAttributePTDMap,MATCH($A4,attributeMapFeedProductType,0)+1,FALSE)&gt;0,1,0)</formula>
    </cfRule>
    <cfRule type="expression" dxfId="604" priority="2810">
      <formula>IF(VLOOKUP($CS$3,optionalAttributePTDMap,MATCH($A4,attributeMapFeedProductType,0)+1,FALSE)&gt;0,1,0)</formula>
    </cfRule>
    <cfRule type="expression" dxfId="603" priority="2811">
      <formula>IF(VLOOKUP($CS$3,preferredAttributePTDMap,MATCH($A4,attributeMapFeedProductType,0)+1,FALSE)&gt;0,1,0)</formula>
    </cfRule>
    <cfRule type="expression" dxfId="602" priority="2812">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601" priority="2813">
      <formula>IF(LEN(CT4)&gt;0,1,0)</formula>
    </cfRule>
    <cfRule type="expression" dxfId="600" priority="2814">
      <formula>IF(VLOOKUP($CT$3,requiredAttributePTDMap,MATCH($A4,attributeMapFeedProductType,0)+1,FALSE)&gt;0,1,0)</formula>
    </cfRule>
    <cfRule type="expression" dxfId="599" priority="2815">
      <formula>IF(VLOOKUP($CT$3,optionalAttributePTDMap,MATCH($A4,attributeMapFeedProductType,0)+1,FALSE)&gt;0,1,0)</formula>
    </cfRule>
    <cfRule type="expression" dxfId="598" priority="2816">
      <formula>IF(VLOOKUP($CT$3,preferredAttributePTDMap,MATCH($A4,attributeMapFeedProductType,0)+1,FALSE)&gt;0,1,0)</formula>
    </cfRule>
    <cfRule type="expression" dxfId="597" priority="2817">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596" priority="2818">
      <formula>IF(LEN(CU4)&gt;0,1,0)</formula>
    </cfRule>
    <cfRule type="expression" dxfId="595" priority="2819">
      <formula>IF(VLOOKUP($CU$3,requiredAttributePTDMap,MATCH($A4,attributeMapFeedProductType,0)+1,FALSE)&gt;0,1,0)</formula>
    </cfRule>
    <cfRule type="expression" dxfId="594" priority="2820">
      <formula>IF(VLOOKUP($CU$3,optionalAttributePTDMap,MATCH($A4,attributeMapFeedProductType,0)+1,FALSE)&gt;0,1,0)</formula>
    </cfRule>
    <cfRule type="expression" dxfId="593" priority="2821">
      <formula>IF(VLOOKUP($CU$3,preferredAttributePTDMap,MATCH($A4,attributeMapFeedProductType,0)+1,FALSE)&gt;0,1,0)</formula>
    </cfRule>
    <cfRule type="expression" dxfId="592" priority="2822">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91" priority="2823">
      <formula>IF(LEN(CV4)&gt;0,1,0)</formula>
    </cfRule>
    <cfRule type="expression" dxfId="590" priority="2824">
      <formula>IF(VLOOKUP($CV$3,requiredAttributePTDMap,MATCH($A4,attributeMapFeedProductType,0)+1,FALSE)&gt;0,1,0)</formula>
    </cfRule>
    <cfRule type="expression" dxfId="589" priority="2825">
      <formula>IF(VLOOKUP($CV$3,optionalAttributePTDMap,MATCH($A4,attributeMapFeedProductType,0)+1,FALSE)&gt;0,1,0)</formula>
    </cfRule>
    <cfRule type="expression" dxfId="588" priority="2826">
      <formula>IF(VLOOKUP($CV$3,preferredAttributePTDMap,MATCH($A4,attributeMapFeedProductType,0)+1,FALSE)&gt;0,1,0)</formula>
    </cfRule>
    <cfRule type="expression" dxfId="587" priority="2827">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86" priority="2828">
      <formula>IF(LEN(CW4)&gt;0,1,0)</formula>
    </cfRule>
    <cfRule type="expression" dxfId="585" priority="2829">
      <formula>IF(VLOOKUP($CW$3,requiredAttributePTDMap,MATCH($A4,attributeMapFeedProductType,0)+1,FALSE)&gt;0,1,0)</formula>
    </cfRule>
    <cfRule type="expression" dxfId="584" priority="2830">
      <formula>IF(VLOOKUP($CW$3,optionalAttributePTDMap,MATCH($A4,attributeMapFeedProductType,0)+1,FALSE)&gt;0,1,0)</formula>
    </cfRule>
    <cfRule type="expression" dxfId="583" priority="2831">
      <formula>IF(VLOOKUP($CW$3,preferredAttributePTDMap,MATCH($A4,attributeMapFeedProductType,0)+1,FALSE)&gt;0,1,0)</formula>
    </cfRule>
    <cfRule type="expression" dxfId="582" priority="2832">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81" priority="2833">
      <formula>IF(LEN(CX4)&gt;0,1,0)</formula>
    </cfRule>
    <cfRule type="expression" dxfId="580" priority="2834">
      <formula>IF(VLOOKUP($CX$3,requiredAttributePTDMap,MATCH($A4,attributeMapFeedProductType,0)+1,FALSE)&gt;0,1,0)</formula>
    </cfRule>
    <cfRule type="expression" dxfId="579" priority="2835">
      <formula>IF(VLOOKUP($CX$3,optionalAttributePTDMap,MATCH($A4,attributeMapFeedProductType,0)+1,FALSE)&gt;0,1,0)</formula>
    </cfRule>
    <cfRule type="expression" dxfId="578" priority="2836">
      <formula>IF(VLOOKUP($CX$3,preferredAttributePTDMap,MATCH($A4,attributeMapFeedProductType,0)+1,FALSE)&gt;0,1,0)</formula>
    </cfRule>
    <cfRule type="expression" dxfId="577" priority="2837">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76" priority="2838">
      <formula>IF(LEN(CY4)&gt;0,1,0)</formula>
    </cfRule>
    <cfRule type="expression" dxfId="575" priority="2839">
      <formula>IF(VLOOKUP($CY$3,requiredAttributePTDMap,MATCH($A4,attributeMapFeedProductType,0)+1,FALSE)&gt;0,1,0)</formula>
    </cfRule>
    <cfRule type="expression" dxfId="574" priority="2840">
      <formula>IF(VLOOKUP($CY$3,optionalAttributePTDMap,MATCH($A4,attributeMapFeedProductType,0)+1,FALSE)&gt;0,1,0)</formula>
    </cfRule>
    <cfRule type="expression" dxfId="573" priority="2841">
      <formula>IF(VLOOKUP($CY$3,preferredAttributePTDMap,MATCH($A4,attributeMapFeedProductType,0)+1,FALSE)&gt;0,1,0)</formula>
    </cfRule>
    <cfRule type="expression" dxfId="572" priority="2842">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71" priority="2843">
      <formula>IF(LEN(CZ4)&gt;0,1,0)</formula>
    </cfRule>
    <cfRule type="expression" dxfId="570" priority="2844">
      <formula>IF(VLOOKUP($CZ$3,requiredAttributePTDMap,MATCH($A4,attributeMapFeedProductType,0)+1,FALSE)&gt;0,1,0)</formula>
    </cfRule>
    <cfRule type="expression" dxfId="569" priority="2845">
      <formula>IF(VLOOKUP($CZ$3,optionalAttributePTDMap,MATCH($A4,attributeMapFeedProductType,0)+1,FALSE)&gt;0,1,0)</formula>
    </cfRule>
    <cfRule type="expression" dxfId="568" priority="2846">
      <formula>IF(VLOOKUP($CZ$3,preferredAttributePTDMap,MATCH($A4,attributeMapFeedProductType,0)+1,FALSE)&gt;0,1,0)</formula>
    </cfRule>
    <cfRule type="expression" dxfId="567" priority="2847">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66" priority="2848">
      <formula>IF(LEN(DA4)&gt;0,1,0)</formula>
    </cfRule>
    <cfRule type="expression" dxfId="565" priority="2849">
      <formula>IF(VLOOKUP($DA$3,requiredAttributePTDMap,MATCH($A4,attributeMapFeedProductType,0)+1,FALSE)&gt;0,1,0)</formula>
    </cfRule>
    <cfRule type="expression" dxfId="564" priority="2850">
      <formula>IF(VLOOKUP($DA$3,optionalAttributePTDMap,MATCH($A4,attributeMapFeedProductType,0)+1,FALSE)&gt;0,1,0)</formula>
    </cfRule>
    <cfRule type="expression" dxfId="563" priority="2851">
      <formula>IF(VLOOKUP($DA$3,preferredAttributePTDMap,MATCH($A4,attributeMapFeedProductType,0)+1,FALSE)&gt;0,1,0)</formula>
    </cfRule>
    <cfRule type="expression" dxfId="562" priority="2852">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61" priority="2853">
      <formula>IF(LEN(DB4)&gt;0,1,0)</formula>
    </cfRule>
    <cfRule type="expression" dxfId="560" priority="2854">
      <formula>IF(VLOOKUP($DB$3,requiredAttributePTDMap,MATCH($A4,attributeMapFeedProductType,0)+1,FALSE)&gt;0,1,0)</formula>
    </cfRule>
    <cfRule type="expression" dxfId="559" priority="2855">
      <formula>IF(VLOOKUP($DB$3,optionalAttributePTDMap,MATCH($A4,attributeMapFeedProductType,0)+1,FALSE)&gt;0,1,0)</formula>
    </cfRule>
    <cfRule type="expression" dxfId="558" priority="2856">
      <formula>IF(VLOOKUP($DB$3,preferredAttributePTDMap,MATCH($A4,attributeMapFeedProductType,0)+1,FALSE)&gt;0,1,0)</formula>
    </cfRule>
    <cfRule type="expression" dxfId="557" priority="2857">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56" priority="2858">
      <formula>IF(LEN(DC4)&gt;0,1,0)</formula>
    </cfRule>
    <cfRule type="expression" dxfId="555" priority="2859">
      <formula>IF(VLOOKUP($DC$3,requiredAttributePTDMap,MATCH($A4,attributeMapFeedProductType,0)+1,FALSE)&gt;0,1,0)</formula>
    </cfRule>
    <cfRule type="expression" dxfId="554" priority="2860">
      <formula>IF(VLOOKUP($DC$3,optionalAttributePTDMap,MATCH($A4,attributeMapFeedProductType,0)+1,FALSE)&gt;0,1,0)</formula>
    </cfRule>
    <cfRule type="expression" dxfId="553" priority="2861">
      <formula>IF(VLOOKUP($DC$3,preferredAttributePTDMap,MATCH($A4,attributeMapFeedProductType,0)+1,FALSE)&gt;0,1,0)</formula>
    </cfRule>
    <cfRule type="expression" dxfId="552" priority="2862">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51" priority="2863">
      <formula>IF(LEN(DD4)&gt;0,1,0)</formula>
    </cfRule>
    <cfRule type="expression" dxfId="550" priority="2864">
      <formula>IF(VLOOKUP($DD$3,requiredAttributePTDMap,MATCH($A4,attributeMapFeedProductType,0)+1,FALSE)&gt;0,1,0)</formula>
    </cfRule>
    <cfRule type="expression" dxfId="549" priority="2865">
      <formula>IF(VLOOKUP($DD$3,optionalAttributePTDMap,MATCH($A4,attributeMapFeedProductType,0)+1,FALSE)&gt;0,1,0)</formula>
    </cfRule>
    <cfRule type="expression" dxfId="548" priority="2866">
      <formula>IF(VLOOKUP($DD$3,preferredAttributePTDMap,MATCH($A4,attributeMapFeedProductType,0)+1,FALSE)&gt;0,1,0)</formula>
    </cfRule>
    <cfRule type="expression" dxfId="547" priority="2867">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546" priority="2868">
      <formula>IF(LEN(DE4)&gt;0,1,0)</formula>
    </cfRule>
    <cfRule type="expression" dxfId="545" priority="2869">
      <formula>IF(VLOOKUP($DE$3,requiredAttributePTDMap,MATCH($A4,attributeMapFeedProductType,0)+1,FALSE)&gt;0,1,0)</formula>
    </cfRule>
    <cfRule type="expression" dxfId="544" priority="2870">
      <formula>IF(VLOOKUP($DE$3,optionalAttributePTDMap,MATCH($A4,attributeMapFeedProductType,0)+1,FALSE)&gt;0,1,0)</formula>
    </cfRule>
    <cfRule type="expression" dxfId="543" priority="2871">
      <formula>IF(VLOOKUP($DE$3,preferredAttributePTDMap,MATCH($A4,attributeMapFeedProductType,0)+1,FALSE)&gt;0,1,0)</formula>
    </cfRule>
    <cfRule type="expression" dxfId="542" priority="2872">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541" priority="2873">
      <formula>IF(LEN(DF4)&gt;0,1,0)</formula>
    </cfRule>
    <cfRule type="expression" dxfId="540" priority="2874">
      <formula>IF(VLOOKUP($DF$3,requiredAttributePTDMap,MATCH($A4,attributeMapFeedProductType,0)+1,FALSE)&gt;0,1,0)</formula>
    </cfRule>
    <cfRule type="expression" dxfId="539" priority="2875">
      <formula>IF(VLOOKUP($DF$3,optionalAttributePTDMap,MATCH($A4,attributeMapFeedProductType,0)+1,FALSE)&gt;0,1,0)</formula>
    </cfRule>
    <cfRule type="expression" dxfId="538" priority="2876">
      <formula>IF(VLOOKUP($DF$3,preferredAttributePTDMap,MATCH($A4,attributeMapFeedProductType,0)+1,FALSE)&gt;0,1,0)</formula>
    </cfRule>
    <cfRule type="expression" dxfId="537" priority="2877">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36" priority="2878">
      <formula>IF(LEN(DG4)&gt;0,1,0)</formula>
    </cfRule>
    <cfRule type="expression" dxfId="535" priority="2879">
      <formula>IF(VLOOKUP($DG$3,requiredAttributePTDMap,MATCH($A4,attributeMapFeedProductType,0)+1,FALSE)&gt;0,1,0)</formula>
    </cfRule>
    <cfRule type="expression" dxfId="534" priority="2880">
      <formula>IF(VLOOKUP($DG$3,optionalAttributePTDMap,MATCH($A4,attributeMapFeedProductType,0)+1,FALSE)&gt;0,1,0)</formula>
    </cfRule>
    <cfRule type="expression" dxfId="533" priority="2881">
      <formula>IF(VLOOKUP($DG$3,preferredAttributePTDMap,MATCH($A4,attributeMapFeedProductType,0)+1,FALSE)&gt;0,1,0)</formula>
    </cfRule>
    <cfRule type="expression" dxfId="532" priority="2882">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31" priority="2883">
      <formula>IF(LEN(DH4)&gt;0,1,0)</formula>
    </cfRule>
    <cfRule type="expression" dxfId="530" priority="2884">
      <formula>IF(VLOOKUP($DH$3,requiredAttributePTDMap,MATCH($A4,attributeMapFeedProductType,0)+1,FALSE)&gt;0,1,0)</formula>
    </cfRule>
    <cfRule type="expression" dxfId="529" priority="2885">
      <formula>IF(VLOOKUP($DH$3,optionalAttributePTDMap,MATCH($A4,attributeMapFeedProductType,0)+1,FALSE)&gt;0,1,0)</formula>
    </cfRule>
    <cfRule type="expression" dxfId="528" priority="2886">
      <formula>IF(VLOOKUP($DH$3,preferredAttributePTDMap,MATCH($A4,attributeMapFeedProductType,0)+1,FALSE)&gt;0,1,0)</formula>
    </cfRule>
    <cfRule type="expression" dxfId="527" priority="2887">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26" priority="2888">
      <formula>IF(LEN(DI4)&gt;0,1,0)</formula>
    </cfRule>
    <cfRule type="expression" dxfId="525" priority="2889">
      <formula>IF(VLOOKUP($DI$3,requiredAttributePTDMap,MATCH($A4,attributeMapFeedProductType,0)+1,FALSE)&gt;0,1,0)</formula>
    </cfRule>
    <cfRule type="expression" dxfId="524" priority="2890">
      <formula>IF(VLOOKUP($DI$3,optionalAttributePTDMap,MATCH($A4,attributeMapFeedProductType,0)+1,FALSE)&gt;0,1,0)</formula>
    </cfRule>
    <cfRule type="expression" dxfId="523" priority="2891">
      <formula>IF(VLOOKUP($DI$3,preferredAttributePTDMap,MATCH($A4,attributeMapFeedProductType,0)+1,FALSE)&gt;0,1,0)</formula>
    </cfRule>
    <cfRule type="expression" dxfId="522" priority="2892">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21" priority="2893">
      <formula>IF(LEN(DJ4)&gt;0,1,0)</formula>
    </cfRule>
    <cfRule type="expression" dxfId="520" priority="2894">
      <formula>IF(VLOOKUP($DJ$3,requiredAttributePTDMap,MATCH($A4,attributeMapFeedProductType,0)+1,FALSE)&gt;0,1,0)</formula>
    </cfRule>
    <cfRule type="expression" dxfId="519" priority="2895">
      <formula>IF(VLOOKUP($DJ$3,optionalAttributePTDMap,MATCH($A4,attributeMapFeedProductType,0)+1,FALSE)&gt;0,1,0)</formula>
    </cfRule>
    <cfRule type="expression" dxfId="518" priority="2896">
      <formula>IF(VLOOKUP($DJ$3,preferredAttributePTDMap,MATCH($A4,attributeMapFeedProductType,0)+1,FALSE)&gt;0,1,0)</formula>
    </cfRule>
    <cfRule type="expression" dxfId="517" priority="2897">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16" priority="2898">
      <formula>IF(LEN(DK4)&gt;0,1,0)</formula>
    </cfRule>
    <cfRule type="expression" dxfId="515" priority="2899">
      <formula>IF(VLOOKUP($DK$3,requiredAttributePTDMap,MATCH($A4,attributeMapFeedProductType,0)+1,FALSE)&gt;0,1,0)</formula>
    </cfRule>
    <cfRule type="expression" dxfId="514" priority="2900">
      <formula>IF(VLOOKUP($DK$3,optionalAttributePTDMap,MATCH($A4,attributeMapFeedProductType,0)+1,FALSE)&gt;0,1,0)</formula>
    </cfRule>
    <cfRule type="expression" dxfId="513" priority="2901">
      <formula>IF(VLOOKUP($DK$3,preferredAttributePTDMap,MATCH($A4,attributeMapFeedProductType,0)+1,FALSE)&gt;0,1,0)</formula>
    </cfRule>
    <cfRule type="expression" dxfId="512" priority="2902">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11" priority="2903">
      <formula>IF(LEN(DL4)&gt;0,1,0)</formula>
    </cfRule>
    <cfRule type="expression" dxfId="510" priority="2904">
      <formula>IF(VLOOKUP($DL$3,requiredAttributePTDMap,MATCH($A4,attributeMapFeedProductType,0)+1,FALSE)&gt;0,1,0)</formula>
    </cfRule>
    <cfRule type="expression" dxfId="509" priority="2905">
      <formula>IF(VLOOKUP($DL$3,optionalAttributePTDMap,MATCH($A4,attributeMapFeedProductType,0)+1,FALSE)&gt;0,1,0)</formula>
    </cfRule>
    <cfRule type="expression" dxfId="508" priority="2906">
      <formula>IF(VLOOKUP($DL$3,preferredAttributePTDMap,MATCH($A4,attributeMapFeedProductType,0)+1,FALSE)&gt;0,1,0)</formula>
    </cfRule>
    <cfRule type="expression" dxfId="507" priority="2907">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06" priority="2908">
      <formula>IF(LEN(DM4)&gt;0,1,0)</formula>
    </cfRule>
    <cfRule type="expression" dxfId="505" priority="2909">
      <formula>IF(VLOOKUP($DM$3,requiredAttributePTDMap,MATCH($A4,attributeMapFeedProductType,0)+1,FALSE)&gt;0,1,0)</formula>
    </cfRule>
    <cfRule type="expression" dxfId="504" priority="2910">
      <formula>IF(VLOOKUP($DM$3,optionalAttributePTDMap,MATCH($A4,attributeMapFeedProductType,0)+1,FALSE)&gt;0,1,0)</formula>
    </cfRule>
    <cfRule type="expression" dxfId="503" priority="2911">
      <formula>IF(VLOOKUP($DM$3,preferredAttributePTDMap,MATCH($A4,attributeMapFeedProductType,0)+1,FALSE)&gt;0,1,0)</formula>
    </cfRule>
    <cfRule type="expression" dxfId="502" priority="2912">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O4:DO1048576">
    <cfRule type="expression" dxfId="501" priority="2918">
      <formula>IF(LEN(DO4)&gt;0,1,0)</formula>
    </cfRule>
    <cfRule type="expression" dxfId="500" priority="2919">
      <formula>IF(VLOOKUP($DO$3,requiredAttributePTDMap,MATCH($A4,attributeMapFeedProductType,0)+1,FALSE)&gt;0,1,0)</formula>
    </cfRule>
    <cfRule type="expression" dxfId="499" priority="2920">
      <formula>IF(VLOOKUP($DO$3,optionalAttributePTDMap,MATCH($A4,attributeMapFeedProductType,0)+1,FALSE)&gt;0,1,0)</formula>
    </cfRule>
    <cfRule type="expression" dxfId="498" priority="2921">
      <formula>IF(VLOOKUP($DO$3,preferredAttributePTDMap,MATCH($A4,attributeMapFeedProductType,0)+1,FALSE)&gt;0,1,0)</formula>
    </cfRule>
    <cfRule type="expression" dxfId="497" priority="2922">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96" priority="2923">
      <formula>IF(LEN(DP4)&gt;0,1,0)</formula>
    </cfRule>
    <cfRule type="expression" dxfId="495" priority="2924">
      <formula>IF(VLOOKUP($DP$3,requiredAttributePTDMap,MATCH($A4,attributeMapFeedProductType,0)+1,FALSE)&gt;0,1,0)</formula>
    </cfRule>
    <cfRule type="expression" dxfId="494" priority="2925">
      <formula>IF(VLOOKUP($DP$3,optionalAttributePTDMap,MATCH($A4,attributeMapFeedProductType,0)+1,FALSE)&gt;0,1,0)</formula>
    </cfRule>
    <cfRule type="expression" dxfId="493" priority="2926">
      <formula>IF(VLOOKUP($DP$3,preferredAttributePTDMap,MATCH($A4,attributeMapFeedProductType,0)+1,FALSE)&gt;0,1,0)</formula>
    </cfRule>
    <cfRule type="expression" dxfId="492" priority="2927">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91" priority="2928">
      <formula>IF(LEN(DQ4)&gt;0,1,0)</formula>
    </cfRule>
    <cfRule type="expression" dxfId="490" priority="2929">
      <formula>IF(VLOOKUP($DQ$3,requiredAttributePTDMap,MATCH($A4,attributeMapFeedProductType,0)+1,FALSE)&gt;0,1,0)</formula>
    </cfRule>
    <cfRule type="expression" dxfId="489" priority="2930">
      <formula>IF(VLOOKUP($DQ$3,optionalAttributePTDMap,MATCH($A4,attributeMapFeedProductType,0)+1,FALSE)&gt;0,1,0)</formula>
    </cfRule>
    <cfRule type="expression" dxfId="488" priority="2931">
      <formula>IF(VLOOKUP($DQ$3,preferredAttributePTDMap,MATCH($A4,attributeMapFeedProductType,0)+1,FALSE)&gt;0,1,0)</formula>
    </cfRule>
    <cfRule type="expression" dxfId="487" priority="2932">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86" priority="2933">
      <formula>IF(LEN(DR4)&gt;0,1,0)</formula>
    </cfRule>
    <cfRule type="expression" dxfId="485" priority="2934">
      <formula>IF(VLOOKUP($DR$3,requiredAttributePTDMap,MATCH($A4,attributeMapFeedProductType,0)+1,FALSE)&gt;0,1,0)</formula>
    </cfRule>
    <cfRule type="expression" dxfId="484" priority="2935">
      <formula>IF(VLOOKUP($DR$3,optionalAttributePTDMap,MATCH($A4,attributeMapFeedProductType,0)+1,FALSE)&gt;0,1,0)</formula>
    </cfRule>
    <cfRule type="expression" dxfId="483" priority="2936">
      <formula>IF(VLOOKUP($DR$3,preferredAttributePTDMap,MATCH($A4,attributeMapFeedProductType,0)+1,FALSE)&gt;0,1,0)</formula>
    </cfRule>
    <cfRule type="expression" dxfId="482" priority="2937">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81" priority="2938">
      <formula>IF(LEN(DS4)&gt;0,1,0)</formula>
    </cfRule>
    <cfRule type="expression" dxfId="480" priority="2939">
      <formula>IF(VLOOKUP($DS$3,requiredAttributePTDMap,MATCH($A4,attributeMapFeedProductType,0)+1,FALSE)&gt;0,1,0)</formula>
    </cfRule>
    <cfRule type="expression" dxfId="479" priority="2940">
      <formula>IF(VLOOKUP($DS$3,optionalAttributePTDMap,MATCH($A4,attributeMapFeedProductType,0)+1,FALSE)&gt;0,1,0)</formula>
    </cfRule>
    <cfRule type="expression" dxfId="478" priority="2941">
      <formula>IF(VLOOKUP($DS$3,preferredAttributePTDMap,MATCH($A4,attributeMapFeedProductType,0)+1,FALSE)&gt;0,1,0)</formula>
    </cfRule>
    <cfRule type="expression" dxfId="477" priority="2942">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76" priority="2943">
      <formula>IF(LEN(DT4)&gt;0,1,0)</formula>
    </cfRule>
    <cfRule type="expression" dxfId="475" priority="2944">
      <formula>IF(VLOOKUP($DT$3,requiredAttributePTDMap,MATCH($A4,attributeMapFeedProductType,0)+1,FALSE)&gt;0,1,0)</formula>
    </cfRule>
    <cfRule type="expression" dxfId="474" priority="2945">
      <formula>IF(VLOOKUP($DT$3,optionalAttributePTDMap,MATCH($A4,attributeMapFeedProductType,0)+1,FALSE)&gt;0,1,0)</formula>
    </cfRule>
    <cfRule type="expression" dxfId="473" priority="2946">
      <formula>IF(VLOOKUP($DT$3,preferredAttributePTDMap,MATCH($A4,attributeMapFeedProductType,0)+1,FALSE)&gt;0,1,0)</formula>
    </cfRule>
    <cfRule type="expression" dxfId="472" priority="2947">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71" priority="2948">
      <formula>AND(AND(OR(NOT(ER4&lt;&gt;"Not Applicable"),ER4=""),OR(NOT(ES4&lt;&gt;"Not Applicable"),ES4=""),OR(NOT(ET4&lt;&gt;"Not Applicable"),ET4=""),OR(NOT(EU4&lt;&gt;"Not Applicable"),EU4=""),OR(NOT(EV4&lt;&gt;"Not Applicable"),EV4="")),A4&lt;&gt;"")</formula>
    </cfRule>
    <cfRule type="expression" dxfId="470" priority="2949">
      <formula>IF(LEN(DU4)&gt;0,1,0)</formula>
    </cfRule>
    <cfRule type="expression" dxfId="469" priority="2950">
      <formula>IF(VLOOKUP($DU$3,requiredAttributePTDMap,MATCH($A4,attributeMapFeedProductType,0)+1,FALSE)&gt;0,1,0)</formula>
    </cfRule>
    <cfRule type="expression" dxfId="468" priority="2951">
      <formula>IF(VLOOKUP($DU$3,optionalAttributePTDMap,MATCH($A4,attributeMapFeedProductType,0)+1,FALSE)&gt;0,1,0)</formula>
    </cfRule>
    <cfRule type="expression" dxfId="467" priority="2952">
      <formula>IF(VLOOKUP($DU$3,preferredAttributePTDMap,MATCH($A4,attributeMapFeedProductType,0)+1,FALSE)&gt;0,1,0)</formula>
    </cfRule>
    <cfRule type="expression" dxfId="466" priority="2953">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65" priority="2954">
      <formula>AND(AND(OR(NOT(ER4&lt;&gt;"Not Applicable"),ER4=""),OR(NOT(ES4&lt;&gt;"Not Applicable"),ES4=""),OR(NOT(ET4&lt;&gt;"Not Applicable"),ET4=""),OR(NOT(EU4&lt;&gt;"Not Applicable"),EU4=""),OR(NOT(EV4&lt;&gt;"Not Applicable"),EV4="")),A4&lt;&gt;"")</formula>
    </cfRule>
    <cfRule type="expression" dxfId="464" priority="2955">
      <formula>IF(LEN(DV4)&gt;0,1,0)</formula>
    </cfRule>
    <cfRule type="expression" dxfId="463" priority="2956">
      <formula>IF(VLOOKUP($DV$3,requiredAttributePTDMap,MATCH($A4,attributeMapFeedProductType,0)+1,FALSE)&gt;0,1,0)</formula>
    </cfRule>
    <cfRule type="expression" dxfId="462" priority="2957">
      <formula>IF(VLOOKUP($DV$3,optionalAttributePTDMap,MATCH($A4,attributeMapFeedProductType,0)+1,FALSE)&gt;0,1,0)</formula>
    </cfRule>
    <cfRule type="expression" dxfId="461" priority="2958">
      <formula>IF(VLOOKUP($DV$3,preferredAttributePTDMap,MATCH($A4,attributeMapFeedProductType,0)+1,FALSE)&gt;0,1,0)</formula>
    </cfRule>
    <cfRule type="expression" dxfId="460" priority="2959">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59" priority="2960">
      <formula>IF(LEN(DW4)&gt;0,1,0)</formula>
    </cfRule>
    <cfRule type="expression" dxfId="458" priority="2961">
      <formula>IF(VLOOKUP($DW$3,requiredAttributePTDMap,MATCH($A4,attributeMapFeedProductType,0)+1,FALSE)&gt;0,1,0)</formula>
    </cfRule>
    <cfRule type="expression" dxfId="457" priority="2962">
      <formula>IF(VLOOKUP($DW$3,optionalAttributePTDMap,MATCH($A4,attributeMapFeedProductType,0)+1,FALSE)&gt;0,1,0)</formula>
    </cfRule>
    <cfRule type="expression" dxfId="456" priority="2963">
      <formula>IF(VLOOKUP($DW$3,preferredAttributePTDMap,MATCH($A4,attributeMapFeedProductType,0)+1,FALSE)&gt;0,1,0)</formula>
    </cfRule>
    <cfRule type="expression" dxfId="455" priority="2964">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54" priority="2965">
      <formula>IF(LEN(DX4)&gt;0,1,0)</formula>
    </cfRule>
    <cfRule type="expression" dxfId="453" priority="2966">
      <formula>IF(VLOOKUP($DX$3,requiredAttributePTDMap,MATCH($A4,attributeMapFeedProductType,0)+1,FALSE)&gt;0,1,0)</formula>
    </cfRule>
    <cfRule type="expression" dxfId="452" priority="2967">
      <formula>IF(VLOOKUP($DX$3,optionalAttributePTDMap,MATCH($A4,attributeMapFeedProductType,0)+1,FALSE)&gt;0,1,0)</formula>
    </cfRule>
    <cfRule type="expression" dxfId="451" priority="2968">
      <formula>IF(VLOOKUP($DX$3,preferredAttributePTDMap,MATCH($A4,attributeMapFeedProductType,0)+1,FALSE)&gt;0,1,0)</formula>
    </cfRule>
    <cfRule type="expression" dxfId="450" priority="2969">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49" priority="2970">
      <formula>IF(LEN(DY4)&gt;0,1,0)</formula>
    </cfRule>
    <cfRule type="expression" dxfId="448" priority="2971">
      <formula>IF(VLOOKUP($DY$3,requiredAttributePTDMap,MATCH($A4,attributeMapFeedProductType,0)+1,FALSE)&gt;0,1,0)</formula>
    </cfRule>
    <cfRule type="expression" dxfId="447" priority="2972">
      <formula>IF(VLOOKUP($DY$3,optionalAttributePTDMap,MATCH($A4,attributeMapFeedProductType,0)+1,FALSE)&gt;0,1,0)</formula>
    </cfRule>
    <cfRule type="expression" dxfId="446" priority="2973">
      <formula>IF(VLOOKUP($DY$3,preferredAttributePTDMap,MATCH($A4,attributeMapFeedProductType,0)+1,FALSE)&gt;0,1,0)</formula>
    </cfRule>
    <cfRule type="expression" dxfId="445" priority="2974">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44" priority="2975">
      <formula>AND(AND(OR(NOT(DN4&lt;&gt;"default"),DN4="")),A4&lt;&gt;"")</formula>
    </cfRule>
    <cfRule type="expression" dxfId="443" priority="2976">
      <formula>IF(LEN(DZ4)&gt;0,1,0)</formula>
    </cfRule>
    <cfRule type="expression" dxfId="442" priority="2977">
      <formula>IF(VLOOKUP($DZ$3,requiredAttributePTDMap,MATCH($A4,attributeMapFeedProductType,0)+1,FALSE)&gt;0,1,0)</formula>
    </cfRule>
    <cfRule type="expression" dxfId="441" priority="2978">
      <formula>IF(VLOOKUP($DZ$3,optionalAttributePTDMap,MATCH($A4,attributeMapFeedProductType,0)+1,FALSE)&gt;0,1,0)</formula>
    </cfRule>
    <cfRule type="expression" dxfId="440" priority="2979">
      <formula>IF(VLOOKUP($DZ$3,preferredAttributePTDMap,MATCH($A4,attributeMapFeedProductType,0)+1,FALSE)&gt;0,1,0)</formula>
    </cfRule>
    <cfRule type="expression" dxfId="439" priority="2980">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38" priority="2981">
      <formula>AND(AND(OR(NOT(DZ4="TRUE"),DZ4="")),A4&lt;&gt;"")</formula>
    </cfRule>
    <cfRule type="expression" dxfId="437" priority="2982">
      <formula>IF(LEN(EA4)&gt;0,1,0)</formula>
    </cfRule>
    <cfRule type="expression" dxfId="436" priority="2983">
      <formula>IF(VLOOKUP($EA$3,requiredAttributePTDMap,MATCH($A4,attributeMapFeedProductType,0)+1,FALSE)&gt;0,1,0)</formula>
    </cfRule>
    <cfRule type="expression" dxfId="435" priority="2984">
      <formula>IF(VLOOKUP($EA$3,optionalAttributePTDMap,MATCH($A4,attributeMapFeedProductType,0)+1,FALSE)&gt;0,1,0)</formula>
    </cfRule>
    <cfRule type="expression" dxfId="434" priority="2985">
      <formula>IF(VLOOKUP($EA$3,preferredAttributePTDMap,MATCH($A4,attributeMapFeedProductType,0)+1,FALSE)&gt;0,1,0)</formula>
    </cfRule>
    <cfRule type="expression" dxfId="433" priority="2986">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32" priority="2987">
      <formula>AND(AND(OR(NOT(EA4="TRUE"),EA4="")),A4&lt;&gt;"")</formula>
    </cfRule>
    <cfRule type="expression" dxfId="431" priority="2988">
      <formula>IF(LEN(EB4)&gt;0,1,0)</formula>
    </cfRule>
    <cfRule type="expression" dxfId="430" priority="2989">
      <formula>IF(VLOOKUP($EB$3,requiredAttributePTDMap,MATCH($A4,attributeMapFeedProductType,0)+1,FALSE)&gt;0,1,0)</formula>
    </cfRule>
    <cfRule type="expression" dxfId="429" priority="2990">
      <formula>IF(VLOOKUP($EB$3,optionalAttributePTDMap,MATCH($A4,attributeMapFeedProductType,0)+1,FALSE)&gt;0,1,0)</formula>
    </cfRule>
    <cfRule type="expression" dxfId="428" priority="2991">
      <formula>IF(VLOOKUP($EB$3,preferredAttributePTDMap,MATCH($A4,attributeMapFeedProductType,0)+1,FALSE)&gt;0,1,0)</formula>
    </cfRule>
    <cfRule type="expression" dxfId="427" priority="2992">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26" priority="299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25" priority="2994">
      <formula>IF(LEN(EC4)&gt;0,1,0)</formula>
    </cfRule>
    <cfRule type="expression" dxfId="424" priority="2995">
      <formula>IF(VLOOKUP($EC$3,requiredAttributePTDMap,MATCH($A4,attributeMapFeedProductType,0)+1,FALSE)&gt;0,1,0)</formula>
    </cfRule>
    <cfRule type="expression" dxfId="423" priority="2996">
      <formula>IF(VLOOKUP($EC$3,optionalAttributePTDMap,MATCH($A4,attributeMapFeedProductType,0)+1,FALSE)&gt;0,1,0)</formula>
    </cfRule>
    <cfRule type="expression" dxfId="422" priority="2997">
      <formula>IF(VLOOKUP($EC$3,preferredAttributePTDMap,MATCH($A4,attributeMapFeedProductType,0)+1,FALSE)&gt;0,1,0)</formula>
    </cfRule>
    <cfRule type="expression" dxfId="421" priority="2998">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20" priority="299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19" priority="3000">
      <formula>IF(LEN(ED4)&gt;0,1,0)</formula>
    </cfRule>
    <cfRule type="expression" dxfId="418" priority="3001">
      <formula>IF(VLOOKUP($ED$3,requiredAttributePTDMap,MATCH($A4,attributeMapFeedProductType,0)+1,FALSE)&gt;0,1,0)</formula>
    </cfRule>
    <cfRule type="expression" dxfId="417" priority="3002">
      <formula>IF(VLOOKUP($ED$3,optionalAttributePTDMap,MATCH($A4,attributeMapFeedProductType,0)+1,FALSE)&gt;0,1,0)</formula>
    </cfRule>
    <cfRule type="expression" dxfId="416" priority="3003">
      <formula>IF(VLOOKUP($ED$3,preferredAttributePTDMap,MATCH($A4,attributeMapFeedProductType,0)+1,FALSE)&gt;0,1,0)</formula>
    </cfRule>
    <cfRule type="expression" dxfId="415" priority="300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14" priority="300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13" priority="3006">
      <formula>IF(LEN(EE4)&gt;0,1,0)</formula>
    </cfRule>
    <cfRule type="expression" dxfId="412" priority="3007">
      <formula>IF(VLOOKUP($EE$3,requiredAttributePTDMap,MATCH($A4,attributeMapFeedProductType,0)+1,FALSE)&gt;0,1,0)</formula>
    </cfRule>
    <cfRule type="expression" dxfId="411" priority="3008">
      <formula>IF(VLOOKUP($EE$3,optionalAttributePTDMap,MATCH($A4,attributeMapFeedProductType,0)+1,FALSE)&gt;0,1,0)</formula>
    </cfRule>
    <cfRule type="expression" dxfId="410" priority="3009">
      <formula>IF(VLOOKUP($EE$3,preferredAttributePTDMap,MATCH($A4,attributeMapFeedProductType,0)+1,FALSE)&gt;0,1,0)</formula>
    </cfRule>
    <cfRule type="expression" dxfId="409" priority="3010">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408" priority="301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07" priority="3012">
      <formula>IF(LEN(EF4)&gt;0,1,0)</formula>
    </cfRule>
    <cfRule type="expression" dxfId="406" priority="3013">
      <formula>IF(VLOOKUP($EF$3,requiredAttributePTDMap,MATCH($A4,attributeMapFeedProductType,0)+1,FALSE)&gt;0,1,0)</formula>
    </cfRule>
    <cfRule type="expression" dxfId="405" priority="3014">
      <formula>IF(VLOOKUP($EF$3,optionalAttributePTDMap,MATCH($A4,attributeMapFeedProductType,0)+1,FALSE)&gt;0,1,0)</formula>
    </cfRule>
    <cfRule type="expression" dxfId="404" priority="3015">
      <formula>IF(VLOOKUP($EF$3,preferredAttributePTDMap,MATCH($A4,attributeMapFeedProductType,0)+1,FALSE)&gt;0,1,0)</formula>
    </cfRule>
    <cfRule type="expression" dxfId="403" priority="301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402" priority="301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01" priority="3018">
      <formula>IF(LEN(EG4)&gt;0,1,0)</formula>
    </cfRule>
    <cfRule type="expression" dxfId="400" priority="3019">
      <formula>IF(VLOOKUP($EG$3,requiredAttributePTDMap,MATCH($A4,attributeMapFeedProductType,0)+1,FALSE)&gt;0,1,0)</formula>
    </cfRule>
    <cfRule type="expression" dxfId="399" priority="3020">
      <formula>IF(VLOOKUP($EG$3,optionalAttributePTDMap,MATCH($A4,attributeMapFeedProductType,0)+1,FALSE)&gt;0,1,0)</formula>
    </cfRule>
    <cfRule type="expression" dxfId="398" priority="3021">
      <formula>IF(VLOOKUP($EG$3,preferredAttributePTDMap,MATCH($A4,attributeMapFeedProductType,0)+1,FALSE)&gt;0,1,0)</formula>
    </cfRule>
    <cfRule type="expression" dxfId="397" priority="3022">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96" priority="302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95" priority="3024">
      <formula>IF(LEN(EH4)&gt;0,1,0)</formula>
    </cfRule>
    <cfRule type="expression" dxfId="394" priority="3025">
      <formula>IF(VLOOKUP($EH$3,requiredAttributePTDMap,MATCH($A4,attributeMapFeedProductType,0)+1,FALSE)&gt;0,1,0)</formula>
    </cfRule>
    <cfRule type="expression" dxfId="393" priority="3026">
      <formula>IF(VLOOKUP($EH$3,optionalAttributePTDMap,MATCH($A4,attributeMapFeedProductType,0)+1,FALSE)&gt;0,1,0)</formula>
    </cfRule>
    <cfRule type="expression" dxfId="392" priority="3027">
      <formula>IF(VLOOKUP($EH$3,preferredAttributePTDMap,MATCH($A4,attributeMapFeedProductType,0)+1,FALSE)&gt;0,1,0)</formula>
    </cfRule>
    <cfRule type="expression" dxfId="391" priority="3028">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90" priority="302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89" priority="3030">
      <formula>IF(LEN(EI4)&gt;0,1,0)</formula>
    </cfRule>
    <cfRule type="expression" dxfId="388" priority="3031">
      <formula>IF(VLOOKUP($EI$3,requiredAttributePTDMap,MATCH($A4,attributeMapFeedProductType,0)+1,FALSE)&gt;0,1,0)</formula>
    </cfRule>
    <cfRule type="expression" dxfId="387" priority="3032">
      <formula>IF(VLOOKUP($EI$3,optionalAttributePTDMap,MATCH($A4,attributeMapFeedProductType,0)+1,FALSE)&gt;0,1,0)</formula>
    </cfRule>
    <cfRule type="expression" dxfId="386" priority="3033">
      <formula>IF(VLOOKUP($EI$3,preferredAttributePTDMap,MATCH($A4,attributeMapFeedProductType,0)+1,FALSE)&gt;0,1,0)</formula>
    </cfRule>
    <cfRule type="expression" dxfId="385" priority="3034">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84" priority="303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83" priority="3036">
      <formula>IF(LEN(EJ4)&gt;0,1,0)</formula>
    </cfRule>
    <cfRule type="expression" dxfId="382" priority="3037">
      <formula>IF(VLOOKUP($EJ$3,requiredAttributePTDMap,MATCH($A4,attributeMapFeedProductType,0)+1,FALSE)&gt;0,1,0)</formula>
    </cfRule>
    <cfRule type="expression" dxfId="381" priority="3038">
      <formula>IF(VLOOKUP($EJ$3,optionalAttributePTDMap,MATCH($A4,attributeMapFeedProductType,0)+1,FALSE)&gt;0,1,0)</formula>
    </cfRule>
    <cfRule type="expression" dxfId="380" priority="3039">
      <formula>IF(VLOOKUP($EJ$3,preferredAttributePTDMap,MATCH($A4,attributeMapFeedProductType,0)+1,FALSE)&gt;0,1,0)</formula>
    </cfRule>
    <cfRule type="expression" dxfId="379" priority="3040">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78" priority="304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77" priority="3042">
      <formula>IF(LEN(EK4)&gt;0,1,0)</formula>
    </cfRule>
    <cfRule type="expression" dxfId="376" priority="3043">
      <formula>IF(VLOOKUP($EK$3,requiredAttributePTDMap,MATCH($A4,attributeMapFeedProductType,0)+1,FALSE)&gt;0,1,0)</formula>
    </cfRule>
    <cfRule type="expression" dxfId="375" priority="3044">
      <formula>IF(VLOOKUP($EK$3,optionalAttributePTDMap,MATCH($A4,attributeMapFeedProductType,0)+1,FALSE)&gt;0,1,0)</formula>
    </cfRule>
    <cfRule type="expression" dxfId="374" priority="3045">
      <formula>IF(VLOOKUP($EK$3,preferredAttributePTDMap,MATCH($A4,attributeMapFeedProductType,0)+1,FALSE)&gt;0,1,0)</formula>
    </cfRule>
    <cfRule type="expression" dxfId="373" priority="3046">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72" priority="304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71" priority="3048">
      <formula>IF(LEN(EL4)&gt;0,1,0)</formula>
    </cfRule>
    <cfRule type="expression" dxfId="370" priority="3049">
      <formula>IF(VLOOKUP($EL$3,requiredAttributePTDMap,MATCH($A4,attributeMapFeedProductType,0)+1,FALSE)&gt;0,1,0)</formula>
    </cfRule>
    <cfRule type="expression" dxfId="369" priority="3050">
      <formula>IF(VLOOKUP($EL$3,optionalAttributePTDMap,MATCH($A4,attributeMapFeedProductType,0)+1,FALSE)&gt;0,1,0)</formula>
    </cfRule>
    <cfRule type="expression" dxfId="368" priority="3051">
      <formula>IF(VLOOKUP($EL$3,preferredAttributePTDMap,MATCH($A4,attributeMapFeedProductType,0)+1,FALSE)&gt;0,1,0)</formula>
    </cfRule>
    <cfRule type="expression" dxfId="367" priority="3052">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66" priority="305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65" priority="3054">
      <formula>IF(LEN(EM4)&gt;0,1,0)</formula>
    </cfRule>
    <cfRule type="expression" dxfId="364" priority="3055">
      <formula>IF(VLOOKUP($EM$3,requiredAttributePTDMap,MATCH($A4,attributeMapFeedProductType,0)+1,FALSE)&gt;0,1,0)</formula>
    </cfRule>
    <cfRule type="expression" dxfId="363" priority="3056">
      <formula>IF(VLOOKUP($EM$3,optionalAttributePTDMap,MATCH($A4,attributeMapFeedProductType,0)+1,FALSE)&gt;0,1,0)</formula>
    </cfRule>
    <cfRule type="expression" dxfId="362" priority="3057">
      <formula>IF(VLOOKUP($EM$3,preferredAttributePTDMap,MATCH($A4,attributeMapFeedProductType,0)+1,FALSE)&gt;0,1,0)</formula>
    </cfRule>
    <cfRule type="expression" dxfId="361" priority="3058">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60" priority="305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59" priority="3060">
      <formula>IF(LEN(EN4)&gt;0,1,0)</formula>
    </cfRule>
    <cfRule type="expression" dxfId="358" priority="3061">
      <formula>IF(VLOOKUP($EN$3,requiredAttributePTDMap,MATCH($A4,attributeMapFeedProductType,0)+1,FALSE)&gt;0,1,0)</formula>
    </cfRule>
    <cfRule type="expression" dxfId="357" priority="3062">
      <formula>IF(VLOOKUP($EN$3,optionalAttributePTDMap,MATCH($A4,attributeMapFeedProductType,0)+1,FALSE)&gt;0,1,0)</formula>
    </cfRule>
    <cfRule type="expression" dxfId="356" priority="3063">
      <formula>IF(VLOOKUP($EN$3,preferredAttributePTDMap,MATCH($A4,attributeMapFeedProductType,0)+1,FALSE)&gt;0,1,0)</formula>
    </cfRule>
    <cfRule type="expression" dxfId="355" priority="3064">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54" priority="306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53" priority="3066">
      <formula>IF(LEN(EO4)&gt;0,1,0)</formula>
    </cfRule>
    <cfRule type="expression" dxfId="352" priority="3067">
      <formula>IF(VLOOKUP($EO$3,requiredAttributePTDMap,MATCH($A4,attributeMapFeedProductType,0)+1,FALSE)&gt;0,1,0)</formula>
    </cfRule>
    <cfRule type="expression" dxfId="351" priority="3068">
      <formula>IF(VLOOKUP($EO$3,optionalAttributePTDMap,MATCH($A4,attributeMapFeedProductType,0)+1,FALSE)&gt;0,1,0)</formula>
    </cfRule>
    <cfRule type="expression" dxfId="350" priority="3069">
      <formula>IF(VLOOKUP($EO$3,preferredAttributePTDMap,MATCH($A4,attributeMapFeedProductType,0)+1,FALSE)&gt;0,1,0)</formula>
    </cfRule>
    <cfRule type="expression" dxfId="349" priority="3070">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48" priority="307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47" priority="3072">
      <formula>IF(LEN(EP4)&gt;0,1,0)</formula>
    </cfRule>
    <cfRule type="expression" dxfId="346" priority="3073">
      <formula>IF(VLOOKUP($EP$3,requiredAttributePTDMap,MATCH($A4,attributeMapFeedProductType,0)+1,FALSE)&gt;0,1,0)</formula>
    </cfRule>
    <cfRule type="expression" dxfId="345" priority="3074">
      <formula>IF(VLOOKUP($EP$3,optionalAttributePTDMap,MATCH($A4,attributeMapFeedProductType,0)+1,FALSE)&gt;0,1,0)</formula>
    </cfRule>
    <cfRule type="expression" dxfId="344" priority="3075">
      <formula>IF(VLOOKUP($EP$3,preferredAttributePTDMap,MATCH($A4,attributeMapFeedProductType,0)+1,FALSE)&gt;0,1,0)</formula>
    </cfRule>
    <cfRule type="expression" dxfId="343" priority="3076">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42" priority="307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41" priority="3078">
      <formula>IF(LEN(EQ4)&gt;0,1,0)</formula>
    </cfRule>
    <cfRule type="expression" dxfId="340" priority="3079">
      <formula>IF(VLOOKUP($EQ$3,requiredAttributePTDMap,MATCH($A4,attributeMapFeedProductType,0)+1,FALSE)&gt;0,1,0)</formula>
    </cfRule>
    <cfRule type="expression" dxfId="339" priority="3080">
      <formula>IF(VLOOKUP($EQ$3,optionalAttributePTDMap,MATCH($A4,attributeMapFeedProductType,0)+1,FALSE)&gt;0,1,0)</formula>
    </cfRule>
    <cfRule type="expression" dxfId="338" priority="3081">
      <formula>IF(VLOOKUP($EQ$3,preferredAttributePTDMap,MATCH($A4,attributeMapFeedProductType,0)+1,FALSE)&gt;0,1,0)</formula>
    </cfRule>
    <cfRule type="expression" dxfId="337" priority="3082">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36" priority="3083">
      <formula>AND(AND(OR(NOT(DN4&lt;&gt;"default"),DN4="")),A4&lt;&gt;"")</formula>
    </cfRule>
    <cfRule type="expression" dxfId="335" priority="3084">
      <formula>IF(LEN(ER4)&gt;0,1,0)</formula>
    </cfRule>
    <cfRule type="expression" dxfId="334" priority="3085">
      <formula>IF(VLOOKUP($ER$3,requiredAttributePTDMap,MATCH($A4,attributeMapFeedProductType,0)+1,FALSE)&gt;0,1,0)</formula>
    </cfRule>
    <cfRule type="expression" dxfId="333" priority="3086">
      <formula>IF(VLOOKUP($ER$3,optionalAttributePTDMap,MATCH($A4,attributeMapFeedProductType,0)+1,FALSE)&gt;0,1,0)</formula>
    </cfRule>
    <cfRule type="expression" dxfId="332" priority="3087">
      <formula>IF(VLOOKUP($ER$3,preferredAttributePTDMap,MATCH($A4,attributeMapFeedProductType,0)+1,FALSE)&gt;0,1,0)</formula>
    </cfRule>
    <cfRule type="expression" dxfId="331" priority="3088">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30" priority="3089">
      <formula>AND(AND(OR(NOT(DN4&lt;&gt;"default"),DN4="")),A4&lt;&gt;"")</formula>
    </cfRule>
    <cfRule type="expression" dxfId="329" priority="3090">
      <formula>IF(LEN(ES4)&gt;0,1,0)</formula>
    </cfRule>
    <cfRule type="expression" dxfId="328" priority="3091">
      <formula>IF(VLOOKUP($ES$3,requiredAttributePTDMap,MATCH($A4,attributeMapFeedProductType,0)+1,FALSE)&gt;0,1,0)</formula>
    </cfRule>
    <cfRule type="expression" dxfId="327" priority="3092">
      <formula>IF(VLOOKUP($ES$3,optionalAttributePTDMap,MATCH($A4,attributeMapFeedProductType,0)+1,FALSE)&gt;0,1,0)</formula>
    </cfRule>
    <cfRule type="expression" dxfId="326" priority="3093">
      <formula>IF(VLOOKUP($ES$3,preferredAttributePTDMap,MATCH($A4,attributeMapFeedProductType,0)+1,FALSE)&gt;0,1,0)</formula>
    </cfRule>
    <cfRule type="expression" dxfId="325" priority="3094">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24" priority="3095">
      <formula>AND(AND(OR(NOT(DN4&lt;&gt;"default"),DN4="")),A4&lt;&gt;"")</formula>
    </cfRule>
    <cfRule type="expression" dxfId="323" priority="3096">
      <formula>IF(LEN(ET4)&gt;0,1,0)</formula>
    </cfRule>
    <cfRule type="expression" dxfId="322" priority="3097">
      <formula>IF(VLOOKUP($ET$3,requiredAttributePTDMap,MATCH($A4,attributeMapFeedProductType,0)+1,FALSE)&gt;0,1,0)</formula>
    </cfRule>
    <cfRule type="expression" dxfId="321" priority="3098">
      <formula>IF(VLOOKUP($ET$3,optionalAttributePTDMap,MATCH($A4,attributeMapFeedProductType,0)+1,FALSE)&gt;0,1,0)</formula>
    </cfRule>
    <cfRule type="expression" dxfId="320" priority="3099">
      <formula>IF(VLOOKUP($ET$3,preferredAttributePTDMap,MATCH($A4,attributeMapFeedProductType,0)+1,FALSE)&gt;0,1,0)</formula>
    </cfRule>
    <cfRule type="expression" dxfId="319" priority="3100">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18" priority="3101">
      <formula>AND(AND(OR(NOT(DN4&lt;&gt;"default"),DN4="")),A4&lt;&gt;"")</formula>
    </cfRule>
    <cfRule type="expression" dxfId="317" priority="3102">
      <formula>IF(LEN(EU4)&gt;0,1,0)</formula>
    </cfRule>
    <cfRule type="expression" dxfId="316" priority="3103">
      <formula>IF(VLOOKUP($EU$3,requiredAttributePTDMap,MATCH($A4,attributeMapFeedProductType,0)+1,FALSE)&gt;0,1,0)</formula>
    </cfRule>
    <cfRule type="expression" dxfId="315" priority="3104">
      <formula>IF(VLOOKUP($EU$3,optionalAttributePTDMap,MATCH($A4,attributeMapFeedProductType,0)+1,FALSE)&gt;0,1,0)</formula>
    </cfRule>
    <cfRule type="expression" dxfId="314" priority="3105">
      <formula>IF(VLOOKUP($EU$3,preferredAttributePTDMap,MATCH($A4,attributeMapFeedProductType,0)+1,FALSE)&gt;0,1,0)</formula>
    </cfRule>
    <cfRule type="expression" dxfId="313" priority="310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12" priority="3107">
      <formula>AND(AND(OR(NOT(DN4&lt;&gt;"default"),DN4="")),A4&lt;&gt;"")</formula>
    </cfRule>
    <cfRule type="expression" dxfId="311" priority="3108">
      <formula>IF(LEN(EV4)&gt;0,1,0)</formula>
    </cfRule>
    <cfRule type="expression" dxfId="310" priority="3109">
      <formula>IF(VLOOKUP($EV$3,requiredAttributePTDMap,MATCH($A4,attributeMapFeedProductType,0)+1,FALSE)&gt;0,1,0)</formula>
    </cfRule>
    <cfRule type="expression" dxfId="309" priority="3110">
      <formula>IF(VLOOKUP($EV$3,optionalAttributePTDMap,MATCH($A4,attributeMapFeedProductType,0)+1,FALSE)&gt;0,1,0)</formula>
    </cfRule>
    <cfRule type="expression" dxfId="308" priority="3111">
      <formula>IF(VLOOKUP($EV$3,preferredAttributePTDMap,MATCH($A4,attributeMapFeedProductType,0)+1,FALSE)&gt;0,1,0)</formula>
    </cfRule>
    <cfRule type="expression" dxfId="307" priority="3112">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306" priority="3113">
      <formula>AND(AND(OR(NOT(ER4="Transportation"),ER4=""),OR(NOT(ES4="Transportation"),ES4=""),OR(NOT(ET4="Transportation"),ET4=""),OR(NOT(EU4="Transportation"),EU4=""),OR(NOT(EV4="Transportation"),EV4="")),A4&lt;&gt;"")</formula>
    </cfRule>
    <cfRule type="expression" dxfId="305" priority="3114">
      <formula>IF(LEN(EW4)&gt;0,1,0)</formula>
    </cfRule>
    <cfRule type="expression" dxfId="304" priority="3115">
      <formula>IF(VLOOKUP($EW$3,requiredAttributePTDMap,MATCH($A4,attributeMapFeedProductType,0)+1,FALSE)&gt;0,1,0)</formula>
    </cfRule>
    <cfRule type="expression" dxfId="303" priority="3116">
      <formula>IF(VLOOKUP($EW$3,optionalAttributePTDMap,MATCH($A4,attributeMapFeedProductType,0)+1,FALSE)&gt;0,1,0)</formula>
    </cfRule>
    <cfRule type="expression" dxfId="302" priority="3117">
      <formula>IF(VLOOKUP($EW$3,preferredAttributePTDMap,MATCH($A4,attributeMapFeedProductType,0)+1,FALSE)&gt;0,1,0)</formula>
    </cfRule>
    <cfRule type="expression" dxfId="301" priority="3118">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300" priority="3119">
      <formula>AND(AND(OR(NOT(ER4&lt;&gt;"GHS"),ER4=""),OR(NOT(ES4&lt;&gt;"GHS"),ES4=""),OR(NOT(ET4&lt;&gt;"GHS"),ET4=""),OR(NOT(EU4&lt;&gt;"GHS"),EU4=""),OR(NOT(EV4&lt;&gt;"GHS"),EV4="")),A4&lt;&gt;"")</formula>
    </cfRule>
    <cfRule type="expression" dxfId="299" priority="3120">
      <formula>IF(LEN(EX4)&gt;0,1,0)</formula>
    </cfRule>
    <cfRule type="expression" dxfId="298" priority="3121">
      <formula>IF(VLOOKUP($EX$3,requiredAttributePTDMap,MATCH($A4,attributeMapFeedProductType,0)+1,FALSE)&gt;0,1,0)</formula>
    </cfRule>
    <cfRule type="expression" dxfId="297" priority="3122">
      <formula>IF(VLOOKUP($EX$3,optionalAttributePTDMap,MATCH($A4,attributeMapFeedProductType,0)+1,FALSE)&gt;0,1,0)</formula>
    </cfRule>
    <cfRule type="expression" dxfId="296" priority="3123">
      <formula>IF(VLOOKUP($EX$3,preferredAttributePTDMap,MATCH($A4,attributeMapFeedProductType,0)+1,FALSE)&gt;0,1,0)</formula>
    </cfRule>
    <cfRule type="expression" dxfId="295" priority="3124">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94" priority="3125">
      <formula>AND(AND(OR(NOT(ER4&lt;&gt;"Not Applicable"),ER4=""),OR(NOT(ES4&lt;&gt;"Not Applicable"),ES4=""),OR(NOT(ET4&lt;&gt;"Not Applicable"),ET4=""),OR(NOT(EU4&lt;&gt;"Not Applicable"),EU4=""),OR(NOT(EV4&lt;&gt;"Not Applicable"),EV4="")),A4&lt;&gt;"")</formula>
    </cfRule>
    <cfRule type="expression" dxfId="293" priority="3126">
      <formula>IF(LEN(EY4)&gt;0,1,0)</formula>
    </cfRule>
    <cfRule type="expression" dxfId="292" priority="3127">
      <formula>IF(VLOOKUP($EY$3,requiredAttributePTDMap,MATCH($A4,attributeMapFeedProductType,0)+1,FALSE)&gt;0,1,0)</formula>
    </cfRule>
    <cfRule type="expression" dxfId="291" priority="3128">
      <formula>IF(VLOOKUP($EY$3,optionalAttributePTDMap,MATCH($A4,attributeMapFeedProductType,0)+1,FALSE)&gt;0,1,0)</formula>
    </cfRule>
    <cfRule type="expression" dxfId="290" priority="3129">
      <formula>IF(VLOOKUP($EY$3,preferredAttributePTDMap,MATCH($A4,attributeMapFeedProductType,0)+1,FALSE)&gt;0,1,0)</formula>
    </cfRule>
    <cfRule type="expression" dxfId="289" priority="3130">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88" priority="3131">
      <formula>AND(AND(OR(NOT(ER4&lt;&gt;"Not Applicable"),ER4=""),OR(NOT(ES4&lt;&gt;"Not Applicable"),ES4=""),OR(NOT(ET4&lt;&gt;"Not Applicable"),ET4=""),OR(NOT(EU4&lt;&gt;"Not Applicable"),EU4=""),OR(NOT(EV4&lt;&gt;"Not Applicable"),EV4="")),A4&lt;&gt;"")</formula>
    </cfRule>
    <cfRule type="expression" dxfId="287" priority="3132">
      <formula>IF(LEN(EZ4)&gt;0,1,0)</formula>
    </cfRule>
    <cfRule type="expression" dxfId="286" priority="3133">
      <formula>IF(VLOOKUP($EZ$3,requiredAttributePTDMap,MATCH($A4,attributeMapFeedProductType,0)+1,FALSE)&gt;0,1,0)</formula>
    </cfRule>
    <cfRule type="expression" dxfId="285" priority="3134">
      <formula>IF(VLOOKUP($EZ$3,optionalAttributePTDMap,MATCH($A4,attributeMapFeedProductType,0)+1,FALSE)&gt;0,1,0)</formula>
    </cfRule>
    <cfRule type="expression" dxfId="284" priority="3135">
      <formula>IF(VLOOKUP($EZ$3,preferredAttributePTDMap,MATCH($A4,attributeMapFeedProductType,0)+1,FALSE)&gt;0,1,0)</formula>
    </cfRule>
    <cfRule type="expression" dxfId="283" priority="3136">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82" priority="3137">
      <formula>IF(LEN(FA4)&gt;0,1,0)</formula>
    </cfRule>
    <cfRule type="expression" dxfId="281" priority="3138">
      <formula>IF(VLOOKUP($FA$3,requiredAttributePTDMap,MATCH($A4,attributeMapFeedProductType,0)+1,FALSE)&gt;0,1,0)</formula>
    </cfRule>
    <cfRule type="expression" dxfId="280" priority="3139">
      <formula>IF(VLOOKUP($FA$3,optionalAttributePTDMap,MATCH($A4,attributeMapFeedProductType,0)+1,FALSE)&gt;0,1,0)</formula>
    </cfRule>
    <cfRule type="expression" dxfId="279" priority="3140">
      <formula>IF(VLOOKUP($FA$3,preferredAttributePTDMap,MATCH($A4,attributeMapFeedProductType,0)+1,FALSE)&gt;0,1,0)</formula>
    </cfRule>
    <cfRule type="expression" dxfId="278" priority="314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77" priority="3142">
      <formula>IF(LEN(FB4)&gt;0,1,0)</formula>
    </cfRule>
    <cfRule type="expression" dxfId="276" priority="3143">
      <formula>IF(VLOOKUP($FB$3,requiredAttributePTDMap,MATCH($A4,attributeMapFeedProductType,0)+1,FALSE)&gt;0,1,0)</formula>
    </cfRule>
    <cfRule type="expression" dxfId="275" priority="3144">
      <formula>IF(VLOOKUP($FB$3,optionalAttributePTDMap,MATCH($A4,attributeMapFeedProductType,0)+1,FALSE)&gt;0,1,0)</formula>
    </cfRule>
    <cfRule type="expression" dxfId="274" priority="3145">
      <formula>IF(VLOOKUP($FB$3,preferredAttributePTDMap,MATCH($A4,attributeMapFeedProductType,0)+1,FALSE)&gt;0,1,0)</formula>
    </cfRule>
    <cfRule type="expression" dxfId="273" priority="3146">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72" priority="3147">
      <formula>IF(LEN(FC4)&gt;0,1,0)</formula>
    </cfRule>
    <cfRule type="expression" dxfId="271" priority="3148">
      <formula>IF(VLOOKUP($FC$3,requiredAttributePTDMap,MATCH($A4,attributeMapFeedProductType,0)+1,FALSE)&gt;0,1,0)</formula>
    </cfRule>
    <cfRule type="expression" dxfId="270" priority="3149">
      <formula>IF(VLOOKUP($FC$3,optionalAttributePTDMap,MATCH($A4,attributeMapFeedProductType,0)+1,FALSE)&gt;0,1,0)</formula>
    </cfRule>
    <cfRule type="expression" dxfId="269" priority="3150">
      <formula>IF(VLOOKUP($FC$3,preferredAttributePTDMap,MATCH($A4,attributeMapFeedProductType,0)+1,FALSE)&gt;0,1,0)</formula>
    </cfRule>
    <cfRule type="expression" dxfId="268" priority="315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67" priority="3152">
      <formula>IF(LEN(FD4)&gt;0,1,0)</formula>
    </cfRule>
    <cfRule type="expression" dxfId="266" priority="3153">
      <formula>IF(VLOOKUP($FD$3,requiredAttributePTDMap,MATCH($A4,attributeMapFeedProductType,0)+1,FALSE)&gt;0,1,0)</formula>
    </cfRule>
    <cfRule type="expression" dxfId="265" priority="3154">
      <formula>IF(VLOOKUP($FD$3,optionalAttributePTDMap,MATCH($A4,attributeMapFeedProductType,0)+1,FALSE)&gt;0,1,0)</formula>
    </cfRule>
    <cfRule type="expression" dxfId="264" priority="3155">
      <formula>IF(VLOOKUP($FD$3,preferredAttributePTDMap,MATCH($A4,attributeMapFeedProductType,0)+1,FALSE)&gt;0,1,0)</formula>
    </cfRule>
    <cfRule type="expression" dxfId="263" priority="3156">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62" priority="3157">
      <formula>IF(LEN(FE4)&gt;0,1,0)</formula>
    </cfRule>
    <cfRule type="expression" dxfId="261" priority="3158">
      <formula>IF(VLOOKUP($FE$3,requiredAttributePTDMap,MATCH($A4,attributeMapFeedProductType,0)+1,FALSE)&gt;0,1,0)</formula>
    </cfRule>
    <cfRule type="expression" dxfId="260" priority="3159">
      <formula>IF(VLOOKUP($FE$3,optionalAttributePTDMap,MATCH($A4,attributeMapFeedProductType,0)+1,FALSE)&gt;0,1,0)</formula>
    </cfRule>
    <cfRule type="expression" dxfId="259" priority="3160">
      <formula>IF(VLOOKUP($FE$3,preferredAttributePTDMap,MATCH($A4,attributeMapFeedProductType,0)+1,FALSE)&gt;0,1,0)</formula>
    </cfRule>
    <cfRule type="expression" dxfId="258" priority="316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57" priority="3162">
      <formula>IF(LEN(FF4)&gt;0,1,0)</formula>
    </cfRule>
    <cfRule type="expression" dxfId="256" priority="3163">
      <formula>IF(VLOOKUP($FF$3,requiredAttributePTDMap,MATCH($A4,attributeMapFeedProductType,0)+1,FALSE)&gt;0,1,0)</formula>
    </cfRule>
    <cfRule type="expression" dxfId="255" priority="3164">
      <formula>IF(VLOOKUP($FF$3,optionalAttributePTDMap,MATCH($A4,attributeMapFeedProductType,0)+1,FALSE)&gt;0,1,0)</formula>
    </cfRule>
    <cfRule type="expression" dxfId="254" priority="3165">
      <formula>IF(VLOOKUP($FF$3,preferredAttributePTDMap,MATCH($A4,attributeMapFeedProductType,0)+1,FALSE)&gt;0,1,0)</formula>
    </cfRule>
    <cfRule type="expression" dxfId="253" priority="316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52" priority="3167">
      <formula>IF(LEN(FG4)&gt;0,1,0)</formula>
    </cfRule>
    <cfRule type="expression" dxfId="251" priority="3168">
      <formula>IF(VLOOKUP($FG$3,requiredAttributePTDMap,MATCH($A4,attributeMapFeedProductType,0)+1,FALSE)&gt;0,1,0)</formula>
    </cfRule>
    <cfRule type="expression" dxfId="250" priority="3169">
      <formula>IF(VLOOKUP($FG$3,optionalAttributePTDMap,MATCH($A4,attributeMapFeedProductType,0)+1,FALSE)&gt;0,1,0)</formula>
    </cfRule>
    <cfRule type="expression" dxfId="249" priority="3170">
      <formula>IF(VLOOKUP($FG$3,preferredAttributePTDMap,MATCH($A4,attributeMapFeedProductType,0)+1,FALSE)&gt;0,1,0)</formula>
    </cfRule>
    <cfRule type="expression" dxfId="248" priority="317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47" priority="3172">
      <formula>IF(LEN(FH4)&gt;0,1,0)</formula>
    </cfRule>
    <cfRule type="expression" dxfId="246" priority="3173">
      <formula>IF(VLOOKUP($FH$3,requiredAttributePTDMap,MATCH($A4,attributeMapFeedProductType,0)+1,FALSE)&gt;0,1,0)</formula>
    </cfRule>
    <cfRule type="expression" dxfId="245" priority="3174">
      <formula>IF(VLOOKUP($FH$3,optionalAttributePTDMap,MATCH($A4,attributeMapFeedProductType,0)+1,FALSE)&gt;0,1,0)</formula>
    </cfRule>
    <cfRule type="expression" dxfId="244" priority="3175">
      <formula>IF(VLOOKUP($FH$3,preferredAttributePTDMap,MATCH($A4,attributeMapFeedProductType,0)+1,FALSE)&gt;0,1,0)</formula>
    </cfRule>
    <cfRule type="expression" dxfId="243" priority="3176">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42" priority="3177">
      <formula>IF(LEN(FI4)&gt;0,1,0)</formula>
    </cfRule>
    <cfRule type="expression" dxfId="241" priority="3178">
      <formula>IF(VLOOKUP($FI$3,requiredAttributePTDMap,MATCH($A4,attributeMapFeedProductType,0)+1,FALSE)&gt;0,1,0)</formula>
    </cfRule>
    <cfRule type="expression" dxfId="240" priority="3179">
      <formula>IF(VLOOKUP($FI$3,optionalAttributePTDMap,MATCH($A4,attributeMapFeedProductType,0)+1,FALSE)&gt;0,1,0)</formula>
    </cfRule>
    <cfRule type="expression" dxfId="239" priority="3180">
      <formula>IF(VLOOKUP($FI$3,preferredAttributePTDMap,MATCH($A4,attributeMapFeedProductType,0)+1,FALSE)&gt;0,1,0)</formula>
    </cfRule>
    <cfRule type="expression" dxfId="238" priority="3181">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37" priority="3182">
      <formula>IF(LEN(FJ4)&gt;0,1,0)</formula>
    </cfRule>
    <cfRule type="expression" dxfId="236" priority="3183">
      <formula>IF(VLOOKUP($FJ$3,requiredAttributePTDMap,MATCH($A4,attributeMapFeedProductType,0)+1,FALSE)&gt;0,1,0)</formula>
    </cfRule>
    <cfRule type="expression" dxfId="235" priority="3184">
      <formula>IF(VLOOKUP($FJ$3,optionalAttributePTDMap,MATCH($A4,attributeMapFeedProductType,0)+1,FALSE)&gt;0,1,0)</formula>
    </cfRule>
    <cfRule type="expression" dxfId="234" priority="3185">
      <formula>IF(VLOOKUP($FJ$3,preferredAttributePTDMap,MATCH($A4,attributeMapFeedProductType,0)+1,FALSE)&gt;0,1,0)</formula>
    </cfRule>
    <cfRule type="expression" dxfId="233" priority="3186">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32" priority="3187">
      <formula>IF(LEN(FK4)&gt;0,1,0)</formula>
    </cfRule>
    <cfRule type="expression" dxfId="231" priority="3188">
      <formula>IF(VLOOKUP($FK$3,requiredAttributePTDMap,MATCH($A4,attributeMapFeedProductType,0)+1,FALSE)&gt;0,1,0)</formula>
    </cfRule>
    <cfRule type="expression" dxfId="230" priority="3189">
      <formula>IF(VLOOKUP($FK$3,optionalAttributePTDMap,MATCH($A4,attributeMapFeedProductType,0)+1,FALSE)&gt;0,1,0)</formula>
    </cfRule>
    <cfRule type="expression" dxfId="229" priority="3190">
      <formula>IF(VLOOKUP($FK$3,preferredAttributePTDMap,MATCH($A4,attributeMapFeedProductType,0)+1,FALSE)&gt;0,1,0)</formula>
    </cfRule>
    <cfRule type="expression" dxfId="228" priority="3191">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27" priority="3192">
      <formula>IF(LEN(FL4)&gt;0,1,0)</formula>
    </cfRule>
    <cfRule type="expression" dxfId="226" priority="3193">
      <formula>IF(VLOOKUP($FL$3,requiredAttributePTDMap,MATCH($A4,attributeMapFeedProductType,0)+1,FALSE)&gt;0,1,0)</formula>
    </cfRule>
    <cfRule type="expression" dxfId="225" priority="3194">
      <formula>IF(VLOOKUP($FL$3,optionalAttributePTDMap,MATCH($A4,attributeMapFeedProductType,0)+1,FALSE)&gt;0,1,0)</formula>
    </cfRule>
    <cfRule type="expression" dxfId="224" priority="3195">
      <formula>IF(VLOOKUP($FL$3,preferredAttributePTDMap,MATCH($A4,attributeMapFeedProductType,0)+1,FALSE)&gt;0,1,0)</formula>
    </cfRule>
    <cfRule type="expression" dxfId="223" priority="3196">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22" priority="3197">
      <formula>AND(AND(OR(NOT(ER4="GHS"),ER4=""),OR(NOT(ES4="GHS"),ES4=""),OR(NOT(ET4="GHS"),ET4=""),OR(NOT(EU4="GHS"),EU4=""),OR(NOT(EV4="GHS"),EV4="")),A4&lt;&gt;"")</formula>
    </cfRule>
    <cfRule type="expression" dxfId="221" priority="3198">
      <formula>IF(LEN(FM4)&gt;0,1,0)</formula>
    </cfRule>
    <cfRule type="expression" dxfId="220" priority="3199">
      <formula>IF(VLOOKUP($FM$3,requiredAttributePTDMap,MATCH($A4,attributeMapFeedProductType,0)+1,FALSE)&gt;0,1,0)</formula>
    </cfRule>
    <cfRule type="expression" dxfId="219" priority="3200">
      <formula>IF(VLOOKUP($FM$3,optionalAttributePTDMap,MATCH($A4,attributeMapFeedProductType,0)+1,FALSE)&gt;0,1,0)</formula>
    </cfRule>
    <cfRule type="expression" dxfId="218" priority="3201">
      <formula>IF(VLOOKUP($FM$3,preferredAttributePTDMap,MATCH($A4,attributeMapFeedProductType,0)+1,FALSE)&gt;0,1,0)</formula>
    </cfRule>
    <cfRule type="expression" dxfId="217" priority="3202">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16" priority="3203">
      <formula>AND(AND(OR(NOT(ER4="GHS"),ER4=""),OR(NOT(ES4="GHS"),ES4=""),OR(NOT(ET4="GHS"),ET4=""),OR(NOT(EU4="GHS"),EU4=""),OR(NOT(EV4="GHS"),EV4="")),A4&lt;&gt;"")</formula>
    </cfRule>
    <cfRule type="expression" dxfId="215" priority="3204">
      <formula>IF(LEN(FN4)&gt;0,1,0)</formula>
    </cfRule>
    <cfRule type="expression" dxfId="214" priority="3205">
      <formula>IF(VLOOKUP($FN$3,requiredAttributePTDMap,MATCH($A4,attributeMapFeedProductType,0)+1,FALSE)&gt;0,1,0)</formula>
    </cfRule>
    <cfRule type="expression" dxfId="213" priority="3206">
      <formula>IF(VLOOKUP($FN$3,optionalAttributePTDMap,MATCH($A4,attributeMapFeedProductType,0)+1,FALSE)&gt;0,1,0)</formula>
    </cfRule>
    <cfRule type="expression" dxfId="212" priority="3207">
      <formula>IF(VLOOKUP($FN$3,preferredAttributePTDMap,MATCH($A4,attributeMapFeedProductType,0)+1,FALSE)&gt;0,1,0)</formula>
    </cfRule>
    <cfRule type="expression" dxfId="211" priority="3208">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210" priority="3209">
      <formula>AND(AND(OR(NOT(ER4="GHS"),ER4=""),OR(NOT(ES4="GHS"),ES4=""),OR(NOT(ET4="GHS"),ET4=""),OR(NOT(EU4="GHS"),EU4=""),OR(NOT(EV4="GHS"),EV4="")),A4&lt;&gt;"")</formula>
    </cfRule>
    <cfRule type="expression" dxfId="209" priority="3210">
      <formula>IF(LEN(FO4)&gt;0,1,0)</formula>
    </cfRule>
    <cfRule type="expression" dxfId="208" priority="3211">
      <formula>IF(VLOOKUP($FO$3,requiredAttributePTDMap,MATCH($A4,attributeMapFeedProductType,0)+1,FALSE)&gt;0,1,0)</formula>
    </cfRule>
    <cfRule type="expression" dxfId="207" priority="3212">
      <formula>IF(VLOOKUP($FO$3,optionalAttributePTDMap,MATCH($A4,attributeMapFeedProductType,0)+1,FALSE)&gt;0,1,0)</formula>
    </cfRule>
    <cfRule type="expression" dxfId="206" priority="3213">
      <formula>IF(VLOOKUP($FO$3,preferredAttributePTDMap,MATCH($A4,attributeMapFeedProductType,0)+1,FALSE)&gt;0,1,0)</formula>
    </cfRule>
    <cfRule type="expression" dxfId="205" priority="3214">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204" priority="3215">
      <formula>IF(LEN(FP4)&gt;0,1,0)</formula>
    </cfRule>
    <cfRule type="expression" dxfId="203" priority="3216">
      <formula>IF(VLOOKUP($FP$3,requiredAttributePTDMap,MATCH($A4,attributeMapFeedProductType,0)+1,FALSE)&gt;0,1,0)</formula>
    </cfRule>
    <cfRule type="expression" dxfId="202" priority="3217">
      <formula>IF(VLOOKUP($FP$3,optionalAttributePTDMap,MATCH($A4,attributeMapFeedProductType,0)+1,FALSE)&gt;0,1,0)</formula>
    </cfRule>
    <cfRule type="expression" dxfId="201" priority="3218">
      <formula>IF(VLOOKUP($FP$3,preferredAttributePTDMap,MATCH($A4,attributeMapFeedProductType,0)+1,FALSE)&gt;0,1,0)</formula>
    </cfRule>
    <cfRule type="expression" dxfId="200" priority="3219">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99" priority="3220">
      <formula>IF(LEN(FQ4)&gt;0,1,0)</formula>
    </cfRule>
    <cfRule type="expression" dxfId="198" priority="3221">
      <formula>IF(VLOOKUP($FQ$3,requiredAttributePTDMap,MATCH($A4,attributeMapFeedProductType,0)+1,FALSE)&gt;0,1,0)</formula>
    </cfRule>
    <cfRule type="expression" dxfId="197" priority="3222">
      <formula>IF(VLOOKUP($FQ$3,optionalAttributePTDMap,MATCH($A4,attributeMapFeedProductType,0)+1,FALSE)&gt;0,1,0)</formula>
    </cfRule>
    <cfRule type="expression" dxfId="196" priority="3223">
      <formula>IF(VLOOKUP($FQ$3,preferredAttributePTDMap,MATCH($A4,attributeMapFeedProductType,0)+1,FALSE)&gt;0,1,0)</formula>
    </cfRule>
    <cfRule type="expression" dxfId="195" priority="3224">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94" priority="3225">
      <formula>IF(LEN(FR4)&gt;0,1,0)</formula>
    </cfRule>
    <cfRule type="expression" dxfId="193" priority="3226">
      <formula>IF(VLOOKUP($FR$3,requiredAttributePTDMap,MATCH($A4,attributeMapFeedProductType,0)+1,FALSE)&gt;0,1,0)</formula>
    </cfRule>
    <cfRule type="expression" dxfId="192" priority="3227">
      <formula>IF(VLOOKUP($FR$3,optionalAttributePTDMap,MATCH($A4,attributeMapFeedProductType,0)+1,FALSE)&gt;0,1,0)</formula>
    </cfRule>
    <cfRule type="expression" dxfId="191" priority="3228">
      <formula>IF(VLOOKUP($FR$3,preferredAttributePTDMap,MATCH($A4,attributeMapFeedProductType,0)+1,FALSE)&gt;0,1,0)</formula>
    </cfRule>
    <cfRule type="expression" dxfId="190" priority="3229">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89" priority="3230">
      <formula>IF(LEN(FS4)&gt;0,1,0)</formula>
    </cfRule>
    <cfRule type="expression" dxfId="188" priority="3231">
      <formula>IF(VLOOKUP($FS$3,requiredAttributePTDMap,MATCH($A4,attributeMapFeedProductType,0)+1,FALSE)&gt;0,1,0)</formula>
    </cfRule>
    <cfRule type="expression" dxfId="187" priority="3232">
      <formula>IF(VLOOKUP($FS$3,optionalAttributePTDMap,MATCH($A4,attributeMapFeedProductType,0)+1,FALSE)&gt;0,1,0)</formula>
    </cfRule>
    <cfRule type="expression" dxfId="186" priority="3233">
      <formula>IF(VLOOKUP($FS$3,preferredAttributePTDMap,MATCH($A4,attributeMapFeedProductType,0)+1,FALSE)&gt;0,1,0)</formula>
    </cfRule>
    <cfRule type="expression" dxfId="185" priority="3234">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84" priority="3235">
      <formula>IF(LEN(FT4)&gt;0,1,0)</formula>
    </cfRule>
    <cfRule type="expression" dxfId="183" priority="3236">
      <formula>IF(VLOOKUP($FT$3,requiredAttributePTDMap,MATCH($A4,attributeMapFeedProductType,0)+1,FALSE)&gt;0,1,0)</formula>
    </cfRule>
    <cfRule type="expression" dxfId="182" priority="3237">
      <formula>IF(VLOOKUP($FT$3,optionalAttributePTDMap,MATCH($A4,attributeMapFeedProductType,0)+1,FALSE)&gt;0,1,0)</formula>
    </cfRule>
    <cfRule type="expression" dxfId="181" priority="3238">
      <formula>IF(VLOOKUP($FT$3,preferredAttributePTDMap,MATCH($A4,attributeMapFeedProductType,0)+1,FALSE)&gt;0,1,0)</formula>
    </cfRule>
    <cfRule type="expression" dxfId="180" priority="3239">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V95 FV4612:FV1048576">
    <cfRule type="expression" dxfId="179" priority="3245">
      <formula>IF(LEN(FV95)&gt;0,1,0)</formula>
    </cfRule>
    <cfRule type="expression" dxfId="178" priority="3246">
      <formula>IF(VLOOKUP($FV$3,requiredAttributePTDMap,MATCH($A95,attributeMapFeedProductType,0)+1,FALSE)&gt;0,1,0)</formula>
    </cfRule>
    <cfRule type="expression" dxfId="177" priority="3247">
      <formula>IF(VLOOKUP($FV$3,optionalAttributePTDMap,MATCH($A95,attributeMapFeedProductType,0)+1,FALSE)&gt;0,1,0)</formula>
    </cfRule>
    <cfRule type="expression" dxfId="176" priority="3248">
      <formula>IF(VLOOKUP($FV$3,preferredAttributePTDMap,MATCH($A95,attributeMapFeedProductType,0)+1,FALSE)&gt;0,1,0)</formula>
    </cfRule>
    <cfRule type="expression" dxfId="175" priority="3249">
      <formula>AND(IF(IFERROR(VLOOKUP($FV$3,requiredAttributePTDMap,MATCH($A95,attributeMapFeedProductType,0)+1,FALSE),0)&gt;0,0,1),IF(IFERROR(VLOOKUP($FV$3,optionalAttributePTDMap,MATCH($A95,attributeMapFeedProductType,0)+1,FALSE),0)&gt;0,0,1),IF(IFERROR(VLOOKUP($FV$3,preferredAttributePTDMap,MATCH($A95,attributeMapFeedProductType,0)+1,FALSE),0)&gt;0,0,1),IF(IFERROR(MATCH($A95,attributeMapFeedProductType,0),0)&gt;0,1,0))</formula>
    </cfRule>
  </conditionalFormatting>
  <conditionalFormatting sqref="FW95 FW4612:FW1048576">
    <cfRule type="expression" dxfId="174" priority="3250">
      <formula>IF(LEN(FW95)&gt;0,1,0)</formula>
    </cfRule>
    <cfRule type="expression" dxfId="173" priority="3251">
      <formula>IF(VLOOKUP($FW$3,requiredAttributePTDMap,MATCH($A95,attributeMapFeedProductType,0)+1,FALSE)&gt;0,1,0)</formula>
    </cfRule>
    <cfRule type="expression" dxfId="172" priority="3252">
      <formula>IF(VLOOKUP($FW$3,optionalAttributePTDMap,MATCH($A95,attributeMapFeedProductType,0)+1,FALSE)&gt;0,1,0)</formula>
    </cfRule>
    <cfRule type="expression" dxfId="171" priority="3253">
      <formula>IF(VLOOKUP($FW$3,preferredAttributePTDMap,MATCH($A95,attributeMapFeedProductType,0)+1,FALSE)&gt;0,1,0)</formula>
    </cfRule>
    <cfRule type="expression" dxfId="170" priority="3254">
      <formula>AND(IF(IFERROR(VLOOKUP($FW$3,requiredAttributePTDMap,MATCH($A95,attributeMapFeedProductType,0)+1,FALSE),0)&gt;0,0,1),IF(IFERROR(VLOOKUP($FW$3,optionalAttributePTDMap,MATCH($A95,attributeMapFeedProductType,0)+1,FALSE),0)&gt;0,0,1),IF(IFERROR(VLOOKUP($FW$3,preferredAttributePTDMap,MATCH($A95,attributeMapFeedProductType,0)+1,FALSE),0)&gt;0,0,1),IF(IFERROR(MATCH($A95,attributeMapFeedProductType,0),0)&gt;0,1,0))</formula>
    </cfRule>
  </conditionalFormatting>
  <conditionalFormatting sqref="FX4:FX1048576">
    <cfRule type="expression" dxfId="169" priority="3255">
      <formula>IF(LEN(FX4)&gt;0,1,0)</formula>
    </cfRule>
    <cfRule type="expression" dxfId="168" priority="3256">
      <formula>IF(VLOOKUP($FX$3,requiredAttributePTDMap,MATCH($A4,attributeMapFeedProductType,0)+1,FALSE)&gt;0,1,0)</formula>
    </cfRule>
    <cfRule type="expression" dxfId="167" priority="3257">
      <formula>IF(VLOOKUP($FX$3,optionalAttributePTDMap,MATCH($A4,attributeMapFeedProductType,0)+1,FALSE)&gt;0,1,0)</formula>
    </cfRule>
    <cfRule type="expression" dxfId="166" priority="3258">
      <formula>IF(VLOOKUP($FX$3,preferredAttributePTDMap,MATCH($A4,attributeMapFeedProductType,0)+1,FALSE)&gt;0,1,0)</formula>
    </cfRule>
    <cfRule type="expression" dxfId="165" priority="3259">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 FY8:FY1048576">
    <cfRule type="expression" dxfId="164" priority="3260">
      <formula>IF(LEN(FY4)&gt;0,1,0)</formula>
    </cfRule>
    <cfRule type="expression" dxfId="163" priority="3261">
      <formula>IF(VLOOKUP($FY$3,requiredAttributePTDMap,MATCH($A4,attributeMapFeedProductType,0)+1,FALSE)&gt;0,1,0)</formula>
    </cfRule>
    <cfRule type="expression" dxfId="162" priority="3262">
      <formula>IF(VLOOKUP($FY$3,optionalAttributePTDMap,MATCH($A4,attributeMapFeedProductType,0)+1,FALSE)&gt;0,1,0)</formula>
    </cfRule>
    <cfRule type="expression" dxfId="161" priority="3263">
      <formula>IF(VLOOKUP($FY$3,preferredAttributePTDMap,MATCH($A4,attributeMapFeedProductType,0)+1,FALSE)&gt;0,1,0)</formula>
    </cfRule>
    <cfRule type="expression" dxfId="160" priority="3264">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59" priority="3265">
      <formula>IF(LEN(FZ4)&gt;0,1,0)</formula>
    </cfRule>
    <cfRule type="expression" dxfId="158" priority="3266">
      <formula>IF(VLOOKUP($FZ$3,requiredAttributePTDMap,MATCH($A4,attributeMapFeedProductType,0)+1,FALSE)&gt;0,1,0)</formula>
    </cfRule>
    <cfRule type="expression" dxfId="157" priority="3267">
      <formula>IF(VLOOKUP($FZ$3,optionalAttributePTDMap,MATCH($A4,attributeMapFeedProductType,0)+1,FALSE)&gt;0,1,0)</formula>
    </cfRule>
    <cfRule type="expression" dxfId="156" priority="3268">
      <formula>IF(VLOOKUP($FZ$3,preferredAttributePTDMap,MATCH($A4,attributeMapFeedProductType,0)+1,FALSE)&gt;0,1,0)</formula>
    </cfRule>
    <cfRule type="expression" dxfId="155" priority="3269">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54" priority="3270">
      <formula>IF(LEN(GA4)&gt;0,1,0)</formula>
    </cfRule>
    <cfRule type="expression" dxfId="153" priority="3271">
      <formula>IF(VLOOKUP($GA$3,requiredAttributePTDMap,MATCH($A4,attributeMapFeedProductType,0)+1,FALSE)&gt;0,1,0)</formula>
    </cfRule>
    <cfRule type="expression" dxfId="152" priority="3272">
      <formula>IF(VLOOKUP($GA$3,optionalAttributePTDMap,MATCH($A4,attributeMapFeedProductType,0)+1,FALSE)&gt;0,1,0)</formula>
    </cfRule>
    <cfRule type="expression" dxfId="151" priority="3273">
      <formula>IF(VLOOKUP($GA$3,preferredAttributePTDMap,MATCH($A4,attributeMapFeedProductType,0)+1,FALSE)&gt;0,1,0)</formula>
    </cfRule>
    <cfRule type="expression" dxfId="150" priority="3274">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49" priority="3275">
      <formula>IF(LEN(GB4)&gt;0,1,0)</formula>
    </cfRule>
    <cfRule type="expression" dxfId="148" priority="3276">
      <formula>IF(VLOOKUP($GB$3,requiredAttributePTDMap,MATCH($A4,attributeMapFeedProductType,0)+1,FALSE)&gt;0,1,0)</formula>
    </cfRule>
    <cfRule type="expression" dxfId="147" priority="3277">
      <formula>IF(VLOOKUP($GB$3,optionalAttributePTDMap,MATCH($A4,attributeMapFeedProductType,0)+1,FALSE)&gt;0,1,0)</formula>
    </cfRule>
    <cfRule type="expression" dxfId="146" priority="3278">
      <formula>IF(VLOOKUP($GB$3,preferredAttributePTDMap,MATCH($A4,attributeMapFeedProductType,0)+1,FALSE)&gt;0,1,0)</formula>
    </cfRule>
    <cfRule type="expression" dxfId="145" priority="3279">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44" priority="3280">
      <formula>IF(LEN(GC4)&gt;0,1,0)</formula>
    </cfRule>
    <cfRule type="expression" dxfId="143" priority="3281">
      <formula>IF(VLOOKUP($GC$3,requiredAttributePTDMap,MATCH($A4,attributeMapFeedProductType,0)+1,FALSE)&gt;0,1,0)</formula>
    </cfRule>
    <cfRule type="expression" dxfId="142" priority="3282">
      <formula>IF(VLOOKUP($GC$3,optionalAttributePTDMap,MATCH($A4,attributeMapFeedProductType,0)+1,FALSE)&gt;0,1,0)</formula>
    </cfRule>
    <cfRule type="expression" dxfId="141" priority="3283">
      <formula>IF(VLOOKUP($GC$3,preferredAttributePTDMap,MATCH($A4,attributeMapFeedProductType,0)+1,FALSE)&gt;0,1,0)</formula>
    </cfRule>
    <cfRule type="expression" dxfId="140" priority="3284">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39" priority="3285">
      <formula>IF(LEN(GD4)&gt;0,1,0)</formula>
    </cfRule>
    <cfRule type="expression" dxfId="138" priority="3286">
      <formula>IF(VLOOKUP($GD$3,requiredAttributePTDMap,MATCH($A4,attributeMapFeedProductType,0)+1,FALSE)&gt;0,1,0)</formula>
    </cfRule>
    <cfRule type="expression" dxfId="137" priority="3287">
      <formula>IF(VLOOKUP($GD$3,optionalAttributePTDMap,MATCH($A4,attributeMapFeedProductType,0)+1,FALSE)&gt;0,1,0)</formula>
    </cfRule>
    <cfRule type="expression" dxfId="136" priority="3288">
      <formula>IF(VLOOKUP($GD$3,preferredAttributePTDMap,MATCH($A4,attributeMapFeedProductType,0)+1,FALSE)&gt;0,1,0)</formula>
    </cfRule>
    <cfRule type="expression" dxfId="135" priority="3289">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34" priority="3290">
      <formula>IF(LEN(GE4)&gt;0,1,0)</formula>
    </cfRule>
    <cfRule type="expression" dxfId="133" priority="3291">
      <formula>IF(VLOOKUP($GE$3,requiredAttributePTDMap,MATCH($A4,attributeMapFeedProductType,0)+1,FALSE)&gt;0,1,0)</formula>
    </cfRule>
    <cfRule type="expression" dxfId="132" priority="3292">
      <formula>IF(VLOOKUP($GE$3,optionalAttributePTDMap,MATCH($A4,attributeMapFeedProductType,0)+1,FALSE)&gt;0,1,0)</formula>
    </cfRule>
    <cfRule type="expression" dxfId="131" priority="3293">
      <formula>IF(VLOOKUP($GE$3,preferredAttributePTDMap,MATCH($A4,attributeMapFeedProductType,0)+1,FALSE)&gt;0,1,0)</formula>
    </cfRule>
    <cfRule type="expression" dxfId="130" priority="3294">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29" priority="3295">
      <formula>IF(LEN(GF4)&gt;0,1,0)</formula>
    </cfRule>
    <cfRule type="expression" dxfId="128" priority="3296">
      <formula>IF(VLOOKUP($GF$3,requiredAttributePTDMap,MATCH($A4,attributeMapFeedProductType,0)+1,FALSE)&gt;0,1,0)</formula>
    </cfRule>
    <cfRule type="expression" dxfId="127" priority="3297">
      <formula>IF(VLOOKUP($GF$3,optionalAttributePTDMap,MATCH($A4,attributeMapFeedProductType,0)+1,FALSE)&gt;0,1,0)</formula>
    </cfRule>
    <cfRule type="expression" dxfId="126" priority="3298">
      <formula>IF(VLOOKUP($GF$3,preferredAttributePTDMap,MATCH($A4,attributeMapFeedProductType,0)+1,FALSE)&gt;0,1,0)</formula>
    </cfRule>
    <cfRule type="expression" dxfId="125" priority="329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24" priority="3300">
      <formula>IF(LEN(GG4)&gt;0,1,0)</formula>
    </cfRule>
    <cfRule type="expression" dxfId="123" priority="3301">
      <formula>IF(VLOOKUP($GG$3,requiredAttributePTDMap,MATCH($A4,attributeMapFeedProductType,0)+1,FALSE)&gt;0,1,0)</formula>
    </cfRule>
    <cfRule type="expression" dxfId="122" priority="3302">
      <formula>IF(VLOOKUP($GG$3,optionalAttributePTDMap,MATCH($A4,attributeMapFeedProductType,0)+1,FALSE)&gt;0,1,0)</formula>
    </cfRule>
    <cfRule type="expression" dxfId="121" priority="3303">
      <formula>IF(VLOOKUP($GG$3,preferredAttributePTDMap,MATCH($A4,attributeMapFeedProductType,0)+1,FALSE)&gt;0,1,0)</formula>
    </cfRule>
    <cfRule type="expression" dxfId="120" priority="3304">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19" priority="3305">
      <formula>IF(LEN(GH4)&gt;0,1,0)</formula>
    </cfRule>
    <cfRule type="expression" dxfId="118" priority="3306">
      <formula>IF(VLOOKUP($GH$3,requiredAttributePTDMap,MATCH($A4,attributeMapFeedProductType,0)+1,FALSE)&gt;0,1,0)</formula>
    </cfRule>
    <cfRule type="expression" dxfId="117" priority="3307">
      <formula>IF(VLOOKUP($GH$3,optionalAttributePTDMap,MATCH($A4,attributeMapFeedProductType,0)+1,FALSE)&gt;0,1,0)</formula>
    </cfRule>
    <cfRule type="expression" dxfId="116" priority="3308">
      <formula>IF(VLOOKUP($GH$3,preferredAttributePTDMap,MATCH($A4,attributeMapFeedProductType,0)+1,FALSE)&gt;0,1,0)</formula>
    </cfRule>
    <cfRule type="expression" dxfId="115" priority="3309">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FV4:FV94 FV96:FV4611 GI4:GI1048576">
    <cfRule type="expression" dxfId="114" priority="3310">
      <formula>IF(LEN(FV4)&gt;0,1,0)</formula>
    </cfRule>
    <cfRule type="expression" dxfId="113" priority="3311">
      <formula>IF(VLOOKUP($GI$3,requiredAttributePTDMap,MATCH($A4,attributeMapFeedProductType,0)+1,FALSE)&gt;0,1,0)</formula>
    </cfRule>
    <cfRule type="expression" dxfId="112" priority="3312">
      <formula>IF(VLOOKUP($GI$3,optionalAttributePTDMap,MATCH($A4,attributeMapFeedProductType,0)+1,FALSE)&gt;0,1,0)</formula>
    </cfRule>
    <cfRule type="expression" dxfId="111" priority="3313">
      <formula>IF(VLOOKUP($GI$3,preferredAttributePTDMap,MATCH($A4,attributeMapFeedProductType,0)+1,FALSE)&gt;0,1,0)</formula>
    </cfRule>
    <cfRule type="expression" dxfId="110" priority="3314">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FW4:FW94 FW96:FW4611 GJ4:GJ1048576">
    <cfRule type="expression" dxfId="109" priority="3315">
      <formula>IF(LEN(FW4)&gt;0,1,0)</formula>
    </cfRule>
    <cfRule type="expression" dxfId="108" priority="3316">
      <formula>IF(VLOOKUP($GJ$3,requiredAttributePTDMap,MATCH($A4,attributeMapFeedProductType,0)+1,FALSE)&gt;0,1,0)</formula>
    </cfRule>
    <cfRule type="expression" dxfId="107" priority="3317">
      <formula>IF(VLOOKUP($GJ$3,optionalAttributePTDMap,MATCH($A4,attributeMapFeedProductType,0)+1,FALSE)&gt;0,1,0)</formula>
    </cfRule>
    <cfRule type="expression" dxfId="106" priority="3318">
      <formula>IF(VLOOKUP($GJ$3,preferredAttributePTDMap,MATCH($A4,attributeMapFeedProductType,0)+1,FALSE)&gt;0,1,0)</formula>
    </cfRule>
    <cfRule type="expression" dxfId="105" priority="3319">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104" priority="3320">
      <formula>IF(LEN(GK4)&gt;0,1,0)</formula>
    </cfRule>
    <cfRule type="expression" dxfId="103" priority="3321">
      <formula>IF(VLOOKUP($GK$3,requiredAttributePTDMap,MATCH($A4,attributeMapFeedProductType,0)+1,FALSE)&gt;0,1,0)</formula>
    </cfRule>
    <cfRule type="expression" dxfId="102" priority="3322">
      <formula>IF(VLOOKUP($GK$3,optionalAttributePTDMap,MATCH($A4,attributeMapFeedProductType,0)+1,FALSE)&gt;0,1,0)</formula>
    </cfRule>
    <cfRule type="expression" dxfId="101" priority="3323">
      <formula>IF(VLOOKUP($GK$3,preferredAttributePTDMap,MATCH($A4,attributeMapFeedProductType,0)+1,FALSE)&gt;0,1,0)</formula>
    </cfRule>
    <cfRule type="expression" dxfId="100" priority="3324">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99" priority="3325">
      <formula>IF(LEN(GL4)&gt;0,1,0)</formula>
    </cfRule>
    <cfRule type="expression" dxfId="98" priority="3326">
      <formula>IF(VLOOKUP($GL$3,requiredAttributePTDMap,MATCH($A4,attributeMapFeedProductType,0)+1,FALSE)&gt;0,1,0)</formula>
    </cfRule>
    <cfRule type="expression" dxfId="97" priority="3327">
      <formula>IF(VLOOKUP($GL$3,optionalAttributePTDMap,MATCH($A4,attributeMapFeedProductType,0)+1,FALSE)&gt;0,1,0)</formula>
    </cfRule>
    <cfRule type="expression" dxfId="96" priority="3328">
      <formula>IF(VLOOKUP($GL$3,preferredAttributePTDMap,MATCH($A4,attributeMapFeedProductType,0)+1,FALSE)&gt;0,1,0)</formula>
    </cfRule>
    <cfRule type="expression" dxfId="95" priority="3329">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94" priority="3330">
      <formula>IF(LEN(GM4)&gt;0,1,0)</formula>
    </cfRule>
    <cfRule type="expression" dxfId="93" priority="3331">
      <formula>IF(VLOOKUP($GM$3,requiredAttributePTDMap,MATCH($A4,attributeMapFeedProductType,0)+1,FALSE)&gt;0,1,0)</formula>
    </cfRule>
    <cfRule type="expression" dxfId="92" priority="3332">
      <formula>IF(VLOOKUP($GM$3,optionalAttributePTDMap,MATCH($A4,attributeMapFeedProductType,0)+1,FALSE)&gt;0,1,0)</formula>
    </cfRule>
    <cfRule type="expression" dxfId="91" priority="3333">
      <formula>IF(VLOOKUP($GM$3,preferredAttributePTDMap,MATCH($A4,attributeMapFeedProductType,0)+1,FALSE)&gt;0,1,0)</formula>
    </cfRule>
    <cfRule type="expression" dxfId="90" priority="3334">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89" priority="3335">
      <formula>IF(LEN(GN4)&gt;0,1,0)</formula>
    </cfRule>
    <cfRule type="expression" dxfId="88" priority="3336">
      <formula>IF(VLOOKUP($GN$3,requiredAttributePTDMap,MATCH($A4,attributeMapFeedProductType,0)+1,FALSE)&gt;0,1,0)</formula>
    </cfRule>
    <cfRule type="expression" dxfId="87" priority="3337">
      <formula>IF(VLOOKUP($GN$3,optionalAttributePTDMap,MATCH($A4,attributeMapFeedProductType,0)+1,FALSE)&gt;0,1,0)</formula>
    </cfRule>
    <cfRule type="expression" dxfId="86" priority="3338">
      <formula>IF(VLOOKUP($GN$3,preferredAttributePTDMap,MATCH($A4,attributeMapFeedProductType,0)+1,FALSE)&gt;0,1,0)</formula>
    </cfRule>
    <cfRule type="expression" dxfId="85" priority="3339">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84" priority="3340">
      <formula>IF(LEN(GO4)&gt;0,1,0)</formula>
    </cfRule>
    <cfRule type="expression" dxfId="83" priority="3341">
      <formula>IF(VLOOKUP($GO$3,requiredAttributePTDMap,MATCH($A4,attributeMapFeedProductType,0)+1,FALSE)&gt;0,1,0)</formula>
    </cfRule>
    <cfRule type="expression" dxfId="82" priority="3342">
      <formula>IF(VLOOKUP($GO$3,optionalAttributePTDMap,MATCH($A4,attributeMapFeedProductType,0)+1,FALSE)&gt;0,1,0)</formula>
    </cfRule>
    <cfRule type="expression" dxfId="81" priority="3343">
      <formula>IF(VLOOKUP($GO$3,preferredAttributePTDMap,MATCH($A4,attributeMapFeedProductType,0)+1,FALSE)&gt;0,1,0)</formula>
    </cfRule>
    <cfRule type="expression" dxfId="80" priority="3344">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79" priority="3345">
      <formula>IF(LEN(GP4)&gt;0,1,0)</formula>
    </cfRule>
    <cfRule type="expression" dxfId="78" priority="3346">
      <formula>IF(VLOOKUP($GP$3,requiredAttributePTDMap,MATCH($A4,attributeMapFeedProductType,0)+1,FALSE)&gt;0,1,0)</formula>
    </cfRule>
    <cfRule type="expression" dxfId="77" priority="3347">
      <formula>IF(VLOOKUP($GP$3,optionalAttributePTDMap,MATCH($A4,attributeMapFeedProductType,0)+1,FALSE)&gt;0,1,0)</formula>
    </cfRule>
    <cfRule type="expression" dxfId="76" priority="3348">
      <formula>IF(VLOOKUP($GP$3,preferredAttributePTDMap,MATCH($A4,attributeMapFeedProductType,0)+1,FALSE)&gt;0,1,0)</formula>
    </cfRule>
    <cfRule type="expression" dxfId="75" priority="3349">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74" priority="3350">
      <formula>IF(LEN(GQ4)&gt;0,1,0)</formula>
    </cfRule>
    <cfRule type="expression" dxfId="73" priority="3351">
      <formula>IF(VLOOKUP($GQ$3,requiredAttributePTDMap,MATCH($A4,attributeMapFeedProductType,0)+1,FALSE)&gt;0,1,0)</formula>
    </cfRule>
    <cfRule type="expression" dxfId="72" priority="3352">
      <formula>IF(VLOOKUP($GQ$3,optionalAttributePTDMap,MATCH($A4,attributeMapFeedProductType,0)+1,FALSE)&gt;0,1,0)</formula>
    </cfRule>
    <cfRule type="expression" dxfId="71" priority="3353">
      <formula>IF(VLOOKUP($GQ$3,preferredAttributePTDMap,MATCH($A4,attributeMapFeedProductType,0)+1,FALSE)&gt;0,1,0)</formula>
    </cfRule>
    <cfRule type="expression" dxfId="70" priority="3354">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69" priority="3355">
      <formula>IF(LEN(GR4)&gt;0,1,0)</formula>
    </cfRule>
    <cfRule type="expression" dxfId="68" priority="3356">
      <formula>IF(VLOOKUP($GR$3,requiredAttributePTDMap,MATCH($A4,attributeMapFeedProductType,0)+1,FALSE)&gt;0,1,0)</formula>
    </cfRule>
    <cfRule type="expression" dxfId="67" priority="3357">
      <formula>IF(VLOOKUP($GR$3,optionalAttributePTDMap,MATCH($A4,attributeMapFeedProductType,0)+1,FALSE)&gt;0,1,0)</formula>
    </cfRule>
    <cfRule type="expression" dxfId="66" priority="3358">
      <formula>IF(VLOOKUP($GR$3,preferredAttributePTDMap,MATCH($A4,attributeMapFeedProductType,0)+1,FALSE)&gt;0,1,0)</formula>
    </cfRule>
    <cfRule type="expression" dxfId="65" priority="3359">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64" priority="3360">
      <formula>IF(LEN(GS4)&gt;0,1,0)</formula>
    </cfRule>
    <cfRule type="expression" dxfId="63" priority="3361">
      <formula>IF(VLOOKUP($GS$3,requiredAttributePTDMap,MATCH($A4,attributeMapFeedProductType,0)+1,FALSE)&gt;0,1,0)</formula>
    </cfRule>
    <cfRule type="expression" dxfId="62" priority="3362">
      <formula>IF(VLOOKUP($GS$3,optionalAttributePTDMap,MATCH($A4,attributeMapFeedProductType,0)+1,FALSE)&gt;0,1,0)</formula>
    </cfRule>
    <cfRule type="expression" dxfId="61" priority="3363">
      <formula>IF(VLOOKUP($GS$3,preferredAttributePTDMap,MATCH($A4,attributeMapFeedProductType,0)+1,FALSE)&gt;0,1,0)</formula>
    </cfRule>
    <cfRule type="expression" dxfId="60" priority="3364">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59" priority="3365">
      <formula>IF(LEN(GT4)&gt;0,1,0)</formula>
    </cfRule>
    <cfRule type="expression" dxfId="58" priority="3366">
      <formula>IF(VLOOKUP($GT$3,requiredAttributePTDMap,MATCH($A4,attributeMapFeedProductType,0)+1,FALSE)&gt;0,1,0)</formula>
    </cfRule>
    <cfRule type="expression" dxfId="57" priority="3367">
      <formula>IF(VLOOKUP($GT$3,optionalAttributePTDMap,MATCH($A4,attributeMapFeedProductType,0)+1,FALSE)&gt;0,1,0)</formula>
    </cfRule>
    <cfRule type="expression" dxfId="56" priority="3368">
      <formula>IF(VLOOKUP($GT$3,preferredAttributePTDMap,MATCH($A4,attributeMapFeedProductType,0)+1,FALSE)&gt;0,1,0)</formula>
    </cfRule>
    <cfRule type="expression" dxfId="55" priority="3369">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54" priority="3370">
      <formula>IF(LEN(GU4)&gt;0,1,0)</formula>
    </cfRule>
    <cfRule type="expression" dxfId="53" priority="3371">
      <formula>IF(VLOOKUP($GU$3,requiredAttributePTDMap,MATCH($A4,attributeMapFeedProductType,0)+1,FALSE)&gt;0,1,0)</formula>
    </cfRule>
    <cfRule type="expression" dxfId="52" priority="3372">
      <formula>IF(VLOOKUP($GU$3,optionalAttributePTDMap,MATCH($A4,attributeMapFeedProductType,0)+1,FALSE)&gt;0,1,0)</formula>
    </cfRule>
    <cfRule type="expression" dxfId="51" priority="3373">
      <formula>IF(VLOOKUP($GU$3,preferredAttributePTDMap,MATCH($A4,attributeMapFeedProductType,0)+1,FALSE)&gt;0,1,0)</formula>
    </cfRule>
    <cfRule type="expression" dxfId="50" priority="3374">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49" priority="3375">
      <formula>IF(LEN(GV4)&gt;0,1,0)</formula>
    </cfRule>
    <cfRule type="expression" dxfId="48" priority="3376">
      <formula>IF(VLOOKUP($GV$3,requiredAttributePTDMap,MATCH($A4,attributeMapFeedProductType,0)+1,FALSE)&gt;0,1,0)</formula>
    </cfRule>
    <cfRule type="expression" dxfId="47" priority="3377">
      <formula>IF(VLOOKUP($GV$3,optionalAttributePTDMap,MATCH($A4,attributeMapFeedProductType,0)+1,FALSE)&gt;0,1,0)</formula>
    </cfRule>
    <cfRule type="expression" dxfId="46" priority="3378">
      <formula>IF(VLOOKUP($GV$3,preferredAttributePTDMap,MATCH($A4,attributeMapFeedProductType,0)+1,FALSE)&gt;0,1,0)</formula>
    </cfRule>
    <cfRule type="expression" dxfId="45" priority="337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44" priority="3380">
      <formula>IF(LEN(GW4)&gt;0,1,0)</formula>
    </cfRule>
    <cfRule type="expression" dxfId="43" priority="3381">
      <formula>IF(VLOOKUP($GW$3,requiredAttributePTDMap,MATCH($A4,attributeMapFeedProductType,0)+1,FALSE)&gt;0,1,0)</formula>
    </cfRule>
    <cfRule type="expression" dxfId="42" priority="3382">
      <formula>IF(VLOOKUP($GW$3,optionalAttributePTDMap,MATCH($A4,attributeMapFeedProductType,0)+1,FALSE)&gt;0,1,0)</formula>
    </cfRule>
    <cfRule type="expression" dxfId="41" priority="3383">
      <formula>IF(VLOOKUP($GW$3,preferredAttributePTDMap,MATCH($A4,attributeMapFeedProductType,0)+1,FALSE)&gt;0,1,0)</formula>
    </cfRule>
    <cfRule type="expression" dxfId="40" priority="338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39" priority="3385">
      <formula>IF(LEN(GX4)&gt;0,1,0)</formula>
    </cfRule>
    <cfRule type="expression" dxfId="38" priority="3386">
      <formula>IF(VLOOKUP($GX$3,requiredAttributePTDMap,MATCH($A4,attributeMapFeedProductType,0)+1,FALSE)&gt;0,1,0)</formula>
    </cfRule>
    <cfRule type="expression" dxfId="37" priority="3387">
      <formula>IF(VLOOKUP($GX$3,optionalAttributePTDMap,MATCH($A4,attributeMapFeedProductType,0)+1,FALSE)&gt;0,1,0)</formula>
    </cfRule>
    <cfRule type="expression" dxfId="36" priority="3388">
      <formula>IF(VLOOKUP($GX$3,preferredAttributePTDMap,MATCH($A4,attributeMapFeedProductType,0)+1,FALSE)&gt;0,1,0)</formula>
    </cfRule>
    <cfRule type="expression" dxfId="35" priority="338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34" priority="3390">
      <formula>IF(LEN(GY4)&gt;0,1,0)</formula>
    </cfRule>
    <cfRule type="expression" dxfId="33" priority="3391">
      <formula>IF(VLOOKUP($GY$3,requiredAttributePTDMap,MATCH($A4,attributeMapFeedProductType,0)+1,FALSE)&gt;0,1,0)</formula>
    </cfRule>
    <cfRule type="expression" dxfId="32" priority="3392">
      <formula>IF(VLOOKUP($GY$3,optionalAttributePTDMap,MATCH($A4,attributeMapFeedProductType,0)+1,FALSE)&gt;0,1,0)</formula>
    </cfRule>
    <cfRule type="expression" dxfId="31" priority="3393">
      <formula>IF(VLOOKUP($GY$3,preferredAttributePTDMap,MATCH($A4,attributeMapFeedProductType,0)+1,FALSE)&gt;0,1,0)</formula>
    </cfRule>
    <cfRule type="expression" dxfId="30" priority="339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U4">
    <cfRule type="expression" dxfId="29" priority="176">
      <formula>IF(LEN(U4)&gt;0,1,0)</formula>
    </cfRule>
    <cfRule type="expression" dxfId="28" priority="177">
      <formula>IF(VLOOKUP($V$3,requiredAttributePTDMap,MATCH($A4,attributeMapFeedProductType,0)+1,FALSE)&gt;0,1,0)</formula>
    </cfRule>
    <cfRule type="expression" dxfId="27" priority="178">
      <formula>IF(VLOOKUP($V$3,optionalAttributePTDMap,MATCH($A4,attributeMapFeedProductType,0)+1,FALSE)&gt;0,1,0)</formula>
    </cfRule>
    <cfRule type="expression" dxfId="26" priority="179">
      <formula>IF(VLOOKUP($V$3,preferredAttributePTDMap,MATCH($A4,attributeMapFeedProductType,0)+1,FALSE)&gt;0,1,0)</formula>
    </cfRule>
    <cfRule type="expression" dxfId="25" priority="180">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V4">
    <cfRule type="expression" dxfId="24" priority="171">
      <formula>IF(LEN(V4)&gt;0,1,0)</formula>
    </cfRule>
    <cfRule type="expression" dxfId="23" priority="172">
      <formula>IF(VLOOKUP($W$3,requiredAttributePTDMap,MATCH($A4,attributeMapFeedProductType,0)+1,FALSE)&gt;0,1,0)</formula>
    </cfRule>
    <cfRule type="expression" dxfId="22" priority="173">
      <formula>IF(VLOOKUP($W$3,optionalAttributePTDMap,MATCH($A4,attributeMapFeedProductType,0)+1,FALSE)&gt;0,1,0)</formula>
    </cfRule>
    <cfRule type="expression" dxfId="21" priority="174">
      <formula>IF(VLOOKUP($W$3,preferredAttributePTDMap,MATCH($A4,attributeMapFeedProductType,0)+1,FALSE)&gt;0,1,0)</formula>
    </cfRule>
    <cfRule type="expression" dxfId="20" priority="175">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W4">
    <cfRule type="expression" dxfId="19" priority="166">
      <formula>IF(LEN(W4)&gt;0,1,0)</formula>
    </cfRule>
    <cfRule type="expression" dxfId="18" priority="167">
      <formula>IF(VLOOKUP($X$3,requiredAttributePTDMap,MATCH($A4,attributeMapFeedProductType,0)+1,FALSE)&gt;0,1,0)</formula>
    </cfRule>
    <cfRule type="expression" dxfId="17" priority="168">
      <formula>IF(VLOOKUP($X$3,optionalAttributePTDMap,MATCH($A4,attributeMapFeedProductType,0)+1,FALSE)&gt;0,1,0)</formula>
    </cfRule>
    <cfRule type="expression" dxfId="16" priority="169">
      <formula>IF(VLOOKUP($X$3,preferredAttributePTDMap,MATCH($A4,attributeMapFeedProductType,0)+1,FALSE)&gt;0,1,0)</formula>
    </cfRule>
    <cfRule type="expression" dxfId="15" priority="170">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X4">
    <cfRule type="expression" dxfId="14" priority="161">
      <formula>IF(LEN(X4)&gt;0,1,0)</formula>
    </cfRule>
    <cfRule type="expression" dxfId="13" priority="162">
      <formula>IF(VLOOKUP($Y$3,requiredAttributePTDMap,MATCH($A4,attributeMapFeedProductType,0)+1,FALSE)&gt;0,1,0)</formula>
    </cfRule>
    <cfRule type="expression" dxfId="12" priority="163">
      <formula>IF(VLOOKUP($Y$3,optionalAttributePTDMap,MATCH($A4,attributeMapFeedProductType,0)+1,FALSE)&gt;0,1,0)</formula>
    </cfRule>
    <cfRule type="expression" dxfId="11" priority="164">
      <formula>IF(VLOOKUP($Y$3,preferredAttributePTDMap,MATCH($A4,attributeMapFeedProductType,0)+1,FALSE)&gt;0,1,0)</formula>
    </cfRule>
    <cfRule type="expression" dxfId="10" priority="165">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Y4">
    <cfRule type="expression" dxfId="9" priority="156">
      <formula>IF(LEN(Y4)&gt;0,1,0)</formula>
    </cfRule>
    <cfRule type="expression" dxfId="8" priority="157">
      <formula>IF(VLOOKUP($Z$3,requiredAttributePTDMap,MATCH($A4,attributeMapFeedProductType,0)+1,FALSE)&gt;0,1,0)</formula>
    </cfRule>
    <cfRule type="expression" dxfId="7" priority="158">
      <formula>IF(VLOOKUP($Z$3,optionalAttributePTDMap,MATCH($A4,attributeMapFeedProductType,0)+1,FALSE)&gt;0,1,0)</formula>
    </cfRule>
    <cfRule type="expression" dxfId="6" priority="159">
      <formula>IF(VLOOKUP($Z$3,preferredAttributePTDMap,MATCH($A4,attributeMapFeedProductType,0)+1,FALSE)&gt;0,1,0)</formula>
    </cfRule>
    <cfRule type="expression" dxfId="5" priority="160">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Z4">
    <cfRule type="expression" dxfId="4" priority="151">
      <formula>IF(LEN(Z4)&gt;0,1,0)</formula>
    </cfRule>
    <cfRule type="expression" dxfId="3" priority="152">
      <formula>IF(VLOOKUP($AA$3,requiredAttributePTDMap,MATCH($A4,attributeMapFeedProductType,0)+1,FALSE)&gt;0,1,0)</formula>
    </cfRule>
    <cfRule type="expression" dxfId="2" priority="153">
      <formula>IF(VLOOKUP($AA$3,optionalAttributePTDMap,MATCH($A4,attributeMapFeedProductType,0)+1,FALSE)&gt;0,1,0)</formula>
    </cfRule>
    <cfRule type="expression" dxfId="1" priority="154">
      <formula>IF(VLOOKUP($AA$3,preferredAttributePTDMap,MATCH($A4,attributeMapFeedProductType,0)+1,FALSE)&gt;0,1,0)</formula>
    </cfRule>
    <cfRule type="expression" dxfId="0" priority="155">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dataValidations count="194">
    <dataValidation allowBlank="1" showInputMessage="1" prompt="« delete business_price » (sans les guillemets)" sqref="GY3" xr:uid="{00000000-0002-0000-0B00-00009D010000}"/>
    <dataValidation allowBlank="1" showInputMessage="1" prompt="Un code alphanumérique à 8 chiffres pour la classification de produits selon le système UNSPSC" sqref="GX3" xr:uid="{00000000-0002-0000-0B00-00009B010000}"/>
    <dataValidation allowBlank="1" showInputMessage="1" prompt="Un code alphanumérique à 13 chiffres, qui est le code article standard selon la définition de l'OTAN." sqref="GW3" xr:uid="{00000000-0002-0000-0B00-000099010000}"/>
    <dataValidation allowBlank="1" showInputMessage="1" prompt="Le prix fixe ou le pourcentage de remise auquel le vendeur propose le produit à la vente si l’acheteur acquiert au moins la quantité associée, exprimé en dollars US." sqref="GV3 GT3 GR3 GP3 GN3" xr:uid="{00000000-0002-0000-0B00-000087010000}"/>
    <dataValidation allowBlank="1" showInputMessage="1" prompt="Nombre entier positif. N'insérez pas de séparateurs de milliers." sqref="GU3 GS3 GQ3 GO3 GM3" xr:uid="{00000000-0002-0000-0B00-000085010000}"/>
    <dataValidation allowBlank="1" showInputMessage="1" prompt="L’unité de mesure de la remise sera exprimée en. Soit le prix fixe en dollars américains ou le pourcentage de remise" sqref="GL3" xr:uid="{00000000-0002-0000-0B00-000083010000}"/>
    <dataValidation allowBlank="1" showInputMessage="1" prompt="Le prix auquel le vendeur propose le produit à des acheteurs professionnels agréés, exprimé en pesos MXN." sqref="GK3" xr:uid="{00000000-0002-0000-0B00-000081010000}"/>
    <dataValidation allowBlank="1" showInputMessage="1" prompt="La date à laquelle vous voulez commencer à vendre ce produit sur le site Internet." sqref="GI3" xr:uid="{00000000-0002-0000-0B00-00007D010000}"/>
    <dataValidation allowBlank="1" showInputMessage="1" prompt="Le groupement de régions d’expédition pour une offre. Le groupement de régions d’expédition est créé et géré par le vendeur dans les paramètres d’expédition." sqref="GH3" xr:uid="{00000000-0002-0000-0B00-00007B010000}"/>
    <dataValidation allowBlank="1" showInputMessage="1" prompt="Sélectionnez : true ou false." sqref="GD3" xr:uid="{00000000-0002-0000-0B00-000073010000}"/>
    <dataValidation allowBlank="1" showInputMessage="1" prompt="Sélectionnez True ou False." sqref="GC3" xr:uid="{00000000-0002-0000-0B00-000071010000}"/>
    <dataValidation allowBlank="1" showInputMessage="1" prompt="Sélectionnez 'True' (vrai) ou 'False' (faux)." sqref="GB3" xr:uid="{00000000-0002-0000-0B00-00006F010000}"/>
    <dataValidation allowBlank="1" showInputMessage="1" prompt="Une date dans ce format : yyyy-mm-dd" sqref="FX3" xr:uid="{00000000-0002-0000-0B00-000067010000}"/>
    <dataValidation allowBlank="1" showInputMessage="1" prompt="Date au format aaaa-mm-jj." sqref="FV3:FW3 FZ3" xr:uid="{00000000-0002-0000-0B00-000063010000}"/>
    <dataValidation allowBlank="1" showInputMessage="1" prompt="Nombre avec 10 chiffres maximum à gauche du point et de 2 chiffres à droite. Utilisez une virgule comme séparateur." sqref="FU3" xr:uid="{00000000-0002-0000-0B00-000061010000}"/>
    <dataValidation allowBlank="1" showInputMessage="1" prompt="Une date dans ce format : jj/mm/aaaa." sqref="FS3" xr:uid="{00000000-0002-0000-0B00-00005D010000}"/>
    <dataValidation allowBlank="1" showInputMessage="1" prompt="EUR, USD, CAD, GBP, JPY" sqref="FR3" xr:uid="{00000000-0002-0000-0B00-00005B010000}"/>
    <dataValidation allowBlank="1" showInputMessage="1" prompt="Chaine de texte : longueur max. de 1000 caractères. L’usage de caractères spéciaux n’est pas autorisé dans les remarques sur l'état." sqref="FQ3" xr:uid="{00000000-0002-0000-0B00-000059010000}"/>
    <dataValidation allowBlank="1" showInputMessage="1" prompt="Se trouve habituellement sur la fiche de données de sécurité ou sur l'emballage du produit." sqref="FM3:FO3" xr:uid="{00000000-0002-0000-0B00-000051010000}"/>
    <dataValidation allowBlank="1" showInputMessage="1" prompt="Un nombre pouvant contenir jusqu'à 10 chiffres avant le point décimal, et 2 chiffres après le point décimal. Merci de ne pas utiliser de virgules." sqref="FA3" xr:uid="{00000000-0002-0000-0B00-000039010000}"/>
    <dataValidation allowBlank="1" showInputMessage="1" prompt="L'unité de mesure de la capacité de la piscine (litre)" sqref="EZ3" xr:uid="{00000000-0002-0000-0B00-000037010000}"/>
    <dataValidation allowBlank="1" showInputMessage="1" prompt="Contient le lien vers la fiche de sécurité (SDS, Safety Data Sheet) hébergée à l'extérieur pour un article" sqref="EX3" xr:uid="{00000000-0002-0000-0B00-000033010000}"/>
    <dataValidation allowBlank="1" showInputMessage="1" prompt="Se trouve habituellement sur la fiche de données de sécurité ou est fourni par le fabricant ou le distributeur. Pour plus d'informations, reportez-vous aux pages d'aide." sqref="EW3" xr:uid="{00000000-0002-0000-0B00-000031010000}"/>
    <dataValidation allowBlank="1" showInputMessage="1" prompt="Veuillez sélectionner la réponse applicable dans le menu déroulant." sqref="ER3:EV3" xr:uid="{00000000-0002-0000-0B00-000027010000}"/>
    <dataValidation allowBlank="1" showInputMessage="1" prompt="L'unité de mesure du poids de lithium contenu dans chaque métal&quot;&quot; pile ou batterie ou dans le cas des accumulateurs, il est le «contenu en équivalent lithium&quot;&quot;&quot;" sqref="EQ3" xr:uid="{00000000-0002-0000-0B00-000025010000}"/>
    <dataValidation allowBlank="1" showInputMessage="1" prompt="Un nombre positif.nnVeuillez ne pas inclure le mot grammes ou g." sqref="EP3" xr:uid="{00000000-0002-0000-0B00-000023010000}"/>
    <dataValidation allowBlank="1" showInputMessage="1" prompt="Sélectionnez l'unité de mesure dans laquelle la densité énergétique de la pile au lithium est exprimée. Si la densité énergétique de la pile au lithium est renseignée, vous devez également indiquer l'unité de mesure de la densité énergétique de la pile..." sqref="EO3" xr:uid="{00000000-0002-0000-0B00-000021010000}"/>
    <dataValidation allowBlank="1" showInputMessage="1" prompt="Watt heure de chaque batterie" sqref="EN3" xr:uid="{00000000-0002-0000-0B00-00001F010000}"/>
    <dataValidation allowBlank="1" showInputMessage="1" prompt="Sélectionnez le conditionnement de la batterie: choisir entre batteries_only  (si la pile/batterie est vendue seule) batteries_contained_in_equipment  (si la pile/batterie est incluse dans l'appareil) ou batteries_packed_with_equipment  (si la pile/bat..." sqref="EM3" xr:uid="{00000000-0002-0000-0B00-00001D010000}"/>
    <dataValidation allowBlank="1" showInputMessage="1" prompt="Nombre total de cellules au lithium Ion dans le produit" sqref="EL3" xr:uid="{00000000-0002-0000-0B00-00001B010000}"/>
    <dataValidation allowBlank="1" showInputMessage="1" prompt="Nombres de cellules Lithium Metal dans le produit" sqref="EK3" xr:uid="{00000000-0002-0000-0B00-000019010000}"/>
    <dataValidation allowBlank="1" showInputMessage="1" prompt="Poids de la batterie" sqref="EJ3" xr:uid="{00000000-0002-0000-0B00-000017010000}"/>
    <dataValidation allowBlank="1" showInputMessage="1" prompt="Nombre à 10 chiffres et 2 décimales maximum." sqref="EI3" xr:uid="{00000000-0002-0000-0B00-000015010000}"/>
    <dataValidation allowBlank="1" showInputMessage="1" prompt="Un numéro entier" sqref="GE3 EF3:EH3 GG3" xr:uid="{00000000-0002-0000-0B00-00000F010000}"/>
    <dataValidation allowBlank="1" showInputMessage="1" prompt="Merci de vous référer à l'onglet Valid Values" sqref="EC3:EE3" xr:uid="{00000000-0002-0000-0B00-000009010000}"/>
    <dataValidation allowBlank="1" showInputMessage="1" prompt="Sélectionnez une valeur dans la liste des valeurs valides." sqref="EB3" xr:uid="{00000000-0002-0000-0B00-000007010000}"/>
    <dataValidation allowBlank="1" showInputMessage="1" prompt="Sélectionnez true (vrai) ou false (faux)" sqref="DZ3:EA3" xr:uid="{00000000-0002-0000-0B00-000003010000}"/>
    <dataValidation allowBlank="1" showInputMessage="1" prompt="Selectionnez l'une des valeurs suivantes :_x000a_1 an_x000a_2 ans_x000a_3 ans_x000a_4 ans_x000a_5 ans_x000a_Garantie à vie" sqref="DY3" xr:uid="{00000000-0002-0000-0B00-000001010000}"/>
    <dataValidation allowBlank="1" showInputMessage="1" prompt="Fabricant_x000a_Fabricant et revendeur_x000a_Revendeur" sqref="DX3" xr:uid="{00000000-0002-0000-0B00-0000FF000000}"/>
    <dataValidation allowBlank="1" showInputMessage="1" prompt="Unité de mesure utilisée pour décrire le poids du produit." sqref="DV3" xr:uid="{00000000-0002-0000-0B00-0000FB000000}"/>
    <dataValidation allowBlank="1" showInputMessage="1" prompt="Un nombre pouvant inclure jusqu’à 10 chiffres à gauche du séparateur décimal et jusqu’à 2 chiffres à droite du séparateur décimal. Veuillez ne pas utiliser de virgules." sqref="DU3" xr:uid="{00000000-0002-0000-0B00-0000F9000000}"/>
    <dataValidation allowBlank="1" showInputMessage="1" prompt="Choisir une des valeurs valides suivantes:_x000a_KG_x000a_GR" sqref="DS3" xr:uid="{00000000-0002-0000-0B00-0000F5000000}"/>
    <dataValidation allowBlank="1" showInputMessage="1" prompt="Un nombre avec, au maximum, 10 chiffres à gauche du point et 2 chiffres à droite. Merci de ne pas utiliser de virgule" sqref="DO3:DR3" xr:uid="{00000000-0002-0000-0B00-0000ED000000}"/>
    <dataValidation allowBlank="1" showInputMessage="1" prompt="AMAZON_EU, DEFAULT" sqref="DN3" xr:uid="{00000000-0002-0000-0B00-0000EB000000}"/>
    <dataValidation allowBlank="1" showInputMessage="1" prompt="Alliance et anneau_x000a_Anneaux multiples_x000a_Bague en V_x000a_Bague entrelacs_x000a_Bague motif_x000a_Chevalière_x000a_Solitaire" sqref="DF3" xr:uid="{00000000-0002-0000-0B00-0000DB000000}"/>
    <dataValidation allowBlank="1" showInputMessage="1" prompt="5 - 5,4 mm_x000a_5,5 - 5,9 mm_x000a_6 - 6,4 mm_x000a_6,5 - 6,9 mm_x000a_7 - 7,4 mm_x000a_7,5 - 7,9 mm_x000a_8 - 8,4 mm_x000a_8,5 - 8,9 mm_x000a_9 mm et plus_x000a_Jusqu'à 4,9 mm" sqref="CZ3" xr:uid="{00000000-0002-0000-0B00-0000CF000000}"/>
    <dataValidation allowBlank="1" showInputMessage="1" prompt="Un nombre pouvant inclure jusqu'à 12 chiffres à gauche du séparateur décimal et 2 chiffres requis à droite du séparateur décimal. N'utilisez pas de virgules et assurez-vous d'indiquer 2 chiffres à droite du point décimal." sqref="CW3:CY3" xr:uid="{00000000-0002-0000-0B00-0000C9000000}"/>
    <dataValidation allowBlank="1" showInputMessage="1" prompt="Sélectionnez l'une des valeurs suivante:_x000a_GR" sqref="CT3" xr:uid="{00000000-0002-0000-0B00-0000C3000000}"/>
    <dataValidation allowBlank="1" showInputMessage="1" prompt="Un nombre avec au maximum 10 chiffres à gauche de la décimale et maximum 2 chiffres à droite. Merci de ne pas utiliser la virgule mais le point pour les chiffres qui ont des décimales." sqref="CU3:CV3 CS3" xr:uid="{00000000-0002-0000-0B00-0000C1000000}"/>
    <dataValidation allowBlank="1" showInputMessage="1" prompt="Sélectionnez l’une des options suivantes : GR, KG, OZ ou LB." sqref="CN3" xr:uid="{00000000-0002-0000-0B00-0000B7000000}"/>
    <dataValidation allowBlank="1" showInputMessage="1" prompt="Un nombre pouvant inclure jusqu'à 10 chiffres à gauche du séparateur décimal et jusqu'à 2 chiffres à droite du séparateur décimal. Veuillez utiliser un point et ne pas utiliser de virgules." sqref="EY3 CO3:CR3 CM3" xr:uid="{00000000-0002-0000-0B00-0000B5000000}"/>
    <dataValidation allowBlank="1" showInputMessage="1" prompt="Initiales_x000a_Animaux_x000a_Édifices_x000a_Étoiles et signes du zodiaque_x000a_Dates et nombres_x000a_Drapeaux_x000a_Nourriture et boisson_x000a_Gothique_x000a_Cœur_x000a_Médaillon_x000a_Musique_x000a_Nature_x000a_Univers marin_x000a_Religion_x000a_Sport_x000a_Voitures" sqref="BZ3" xr:uid="{00000000-0002-0000-0B00-00009B000000}"/>
    <dataValidation allowBlank="1" showInputMessage="1" prompt="An alphanumeric text string; 1 character minimum and 50 characters maximum. If multiple colours are available, a unique record should be submitted for each product." sqref="BY3" xr:uid="{00000000-0002-0000-0B00-000099000000}"/>
    <dataValidation allowBlank="1" showInputMessage="1" prompt="&quot;Beige_x000a_Noir_x000a_Bleu_x000a_Marron_x000a_Transparent_x000a_Doré_x000a_Vert_x000a_Gris_x000a_Métallique_x000a_Multicolore_x000a_Blanc cassé_x000a_Orange_x000a_Rose_x000a_Violet_x000a_Rouge_x000a_Argenté_x000a_Turquoise_x000a_Blanc_x000a_Jaune&quot;" sqref="BU3" xr:uid="{00000000-0002-0000-0B00-000091000000}"/>
    <dataValidation allowBlank="1" showInputMessage="1" prompt="Voir valeurs valides." sqref="BT3" xr:uid="{00000000-0002-0000-0B00-00008F000000}"/>
    <dataValidation allowBlank="1" showInputMessage="1" prompt="Select from the list of valid values." sqref="BS3" xr:uid="{00000000-0002-0000-0B00-00008D000000}"/>
    <dataValidation allowBlank="1" showInputMessage="1" prompt="&quot;Diamant_x000a_Émeraude_x000a_Rubis_x000a_Saphir_x000a_Topaze_x000a_Améthyste_x000a_Oxyde de zirconium_x000a_Cristal_x000a_Ambre_x000a_Perle_x000a_Nacre d'ormeau_x000a_Agate_x000a_Alexandrite_x000a_Amazonite _x000a_Amétrine_x000a_Ammolite_x000a_Apatite_x000a_Aigue-marine_x000a_Aventurine_x000a_Héliotrope_x000a_Oxyde de zirconium bleu_x000a_Camée_x000a_Œil-de-chat_x000a_Calcédoine_x000a_Chrome ..." sqref="BM3" xr:uid="{00000000-0002-0000-0B00-000081000000}"/>
    <dataValidation allowBlank="1" showInputMessage="1" prompt="Indiquez TRUE si la bague peut être retaillée, sinon, indiquez FALSE." sqref="BL3" xr:uid="{00000000-0002-0000-0B00-00007F000000}"/>
    <dataValidation allowBlank="1" showInputMessage="1" prompt="Les mots-clefs qui décrivent le mieux votre produit: n'incluez pas plusieurs fois le même mot, les marques de vos concurrents ou des ASINs." sqref="BJ3" xr:uid="{00000000-0002-0000-0B00-00007B000000}"/>
    <dataValidation allowBlank="1" showInputMessage="1" prompt="Une chaîne alphanumérique ; longueur maximale 500 caractères par puce. _x000a_N’incluez pas une puce, mais uniquement le texte servant à décrire votre produit._x000a_Remarque : les caractères de type 1 ASCII étendu (®, ©, ™, etc.) ou les autres caractères spéciaux..." sqref="BE3:BI3" xr:uid="{00000000-0002-0000-0B00-000071000000}"/>
    <dataValidation allowBlank="1" showInputMessage="1" prompt="Femme_x000a_Homme_x000a_Enfant_x000a_Mixte_x000a__x000a_***Merci de vous assurer que chaque mots utilisés correspondent bien à la forme de ceux-ci-dessus." sqref="AY3:BC3" xr:uid="{00000000-0002-0000-0B00-000065000000}"/>
    <dataValidation allowBlank="1" showInputMessage="1" prompt="&quot;Femme_x000a_Homme_x000a_Enfant_x000a_Mixte_x000a__x000a_***Merci de vous assurer que chaque mot utilisé correspondent bien à la forme de ceux-ci-dessus.&quot;" sqref="AT3:AX3" xr:uid="{00000000-0002-0000-0B00-00005B000000}"/>
    <dataValidation allowBlank="1" showInputMessage="1" sqref="GJ3 GF3 FB3:FL3 DT3 DG3:DM3 DA3:DE3 CA3:CK3 BV3:BX3 AS3 U4:Z4611" xr:uid="{00000000-0002-0000-0B00-000059000000}"/>
    <dataValidation allowBlank="1" showInputMessage="1" prompt="An alphanumeric string up to a maximum of 50 characters in length." sqref="AR3" xr:uid="{00000000-0002-0000-0B00-000057000000}"/>
    <dataValidation allowBlank="1" showInputMessage="1" prompt="Faites votre choix parmi les valeurs indiquées dans l'onglet &quot;Valeurs Valides&quot;" sqref="CL3 BK3 AI3:AQ3 DW3" xr:uid="{00000000-0002-0000-0B00-000045000000}"/>
    <dataValidation allowBlank="1" showInputMessage="1" prompt="Une chaîne textuelle ; longueur maximale 2 000 caractères. Remarque : Les caractères ASCII en exposant de type 1 (®, ©, ™, etc.) et les autres caractères spéciaux ne sont pas pris en charge." sqref="AH3" xr:uid="{00000000-0002-0000-0B00-000043000000}"/>
    <dataValidation allowBlank="1" showInputMessage="1" prompt="Faites votre choix dans la liste des valeurs valides._x000a_Update_x000a_PartialUpdate_x000a_Delete." sqref="AF3" xr:uid="{00000000-0002-0000-0B00-00003F000000}"/>
    <dataValidation allowBlank="1" showInputMessage="1" prompt="Variation Theme - [ FashionEarring ]_x000a_ColorName_x000a__x000a_Variation Theme - [ FashionNecklaceBraceletAnklet ]_x000a_ColorName_x000a_Length_x000a__x000a_Variation Theme - [ FashionOther ]_x000a_ColorName_x000a_length_x000a__x000a_Variation Theme - [ FashionRing ]_x000a_ColorName_x000a_RingSize_x000a__x000a_Variation Theme - [ FineEar..." sqref="AE3" xr:uid="{00000000-0002-0000-0B00-00003D000000}"/>
    <dataValidation allowBlank="1" showInputMessage="1" prompt="Faites votre choix dans la liste des valeurs valides._x000a_Accessory_x000a_Variation" sqref="AD3" xr:uid="{00000000-0002-0000-0B00-00003B000000}"/>
    <dataValidation allowBlank="1" showInputMessage="1" prompt="Chaîne alphanumérique de 40 caractères maximum." sqref="AC3" xr:uid="{00000000-0002-0000-0B00-000039000000}"/>
    <dataValidation allowBlank="1" showInputMessage="1" prompt="Faites votre choix dans la liste des valeurs valides:_x000a_Parent_x000a_Child" sqref="AB3" xr:uid="{00000000-0002-0000-0B00-000037000000}"/>
    <dataValidation allowBlank="1" showInputMessage="1" prompt="L’URL doit être correctement formée et valide (par ex., inclure http://). L’URL image est précise aussi assurez-vous d'entrer l'adresse de façon exacte (ex. jpeg au lieu de jpg). Alors qu'un navigateur internet peut être assez intelligent pour trouver ..." sqref="T3:AA3" xr:uid="{00000000-0002-0000-0B00-000027000000}"/>
    <dataValidation allowBlank="1" showInputMessage="1" prompt="Les images doivent avoir une résolution de 72 pixels par pouce et d'une longueur minimale de 500 pixels (sur le côté le plus long). Le format de fichier recommandé est JPEG (.jpg) et l’URL doit être correctement formée et valide (par ex., inclure http:..." sqref="S3" xr:uid="{00000000-0002-0000-0B00-000025000000}"/>
    <dataValidation allowBlank="1" showInputMessage="1" prompt="Un nombre entier positif." sqref="GA3 FY3 R3" xr:uid="{00000000-0002-0000-0B00-000023000000}"/>
    <dataValidation allowBlank="1" showInputMessage="1" prompt="Nombre avec 10 chiffres maximum à gauche du point et de 2 chiffres à droite. Utilisez un point comme séparateur." sqref="Q3" xr:uid="{00000000-0002-0000-0B00-000021000000}"/>
    <dataValidation allowBlank="1" showInputMessage="1" prompt="40_x000a_40.5_x000a_41_x000a_41.5_x000a_42_x000a_42.5_x000a_43_x000a_43.5_x000a_44_x000a_44.5_x000a_45_x000a_45.5_x000a_46_x000a_46.5_x000a_47_x000a_47.5_x000a_48_x000a_48.5_x000a_49_x000a_49.5_x000a_50_x000a_50.5_x000a_51_x000a_51.5_x000a_52_x000a_52.5_x000a_53_x000a_53.5_x000a_54_x000a_54.5_x000a_55_x000a_55.5_x000a_56_x000a_56.5_x000a_57_x000a_57.5_x000a_58_x000a_58.5_x000a_59_x000a_59.5_x000a_60_x000a_60.5_x000a_61_x000a_61.5_x000a_62_x000a_62.5_x000a_63_x000a_63.5_x000a_64_x000a_64.5_x000a_65_x000a_65.5_x000a_66_x000a_66.5_x000a_67_x000a_67.5_x000a_68_x000a_68.5_x000a_69_x000a_69.5_x000a_70_x000a_70.5_x000a_71_x000a_7..." sqref="P3" xr:uid="{00000000-0002-0000-0B00-00001F000000}"/>
    <dataValidation allowBlank="1" showInputMessage="1" prompt="Acier_x000a_Acier inoxydable_x000a_Acier chirurgical 316L_x000a_Argent_x000a_Argent oxydé_x000a_Cuivre_x000a_Laiton_x000a_Métal doré_x000a_Métal rhodié_x000a_Or 2 couleurs 375/1000_x000a_Or 2 couleurs 585/1000_x000a_Or 2 couleurs 750/1000_x000a_Or 3 couleurs 375/1000_x000a_Or 3 couleurs 585/1000_x000a_Or 3 couleurs 750/1000_x000a_Or blanc 3..." sqref="O3" xr:uid="{00000000-0002-0000-0B00-00001D000000}"/>
    <dataValidation allowBlank="1" showInputMessage="1" prompt="Acrylique_x000a_Bambou_x000a_Bois_x000a_Caoutchouc_x000a_Carbone_x000a_Céramique_x000a_Coquillage_x000a_Corail_x000a_Cuir_x000a_Émail_x000a_Laque_x000a_Plastique_x000a_Résine_x000a_Tissu_x000a_Verre" sqref="J3:N3" xr:uid="{00000000-0002-0000-0B00-000013000000}"/>
    <dataValidation allowBlank="1" showInputMessage="1" prompt="Une chaîne alphanumérique ; longueur minimale 1 caractère et longueur maximale 40 caractères." sqref="AG3 I3" xr:uid="{00000000-0002-0000-0B00-000011000000}"/>
    <dataValidation allowBlank="1" showInputMessage="1" prompt="Défini le type d'identifiant unique standard saisi dans le champ standard-product-id. Ce champ est requis si Product ID est entré." sqref="H3" xr:uid="{00000000-0002-0000-0B00-00000F000000}"/>
    <dataValidation allowBlank="1" showInputMessage="1" prompt="Chaîne alphanumérique de 16 caractères maximum." sqref="G3" xr:uid="{00000000-0002-0000-0B00-00000D000000}"/>
    <dataValidation allowBlank="1" showInputMessage="1" prompt="Un nombre entier positif. La valeur est prédéfinie dans le &quot;Guide de classification des produits.&quot;" sqref="F3" xr:uid="{00000000-0002-0000-0B00-00000B000000}"/>
    <dataValidation allowBlank="1" showInputMessage="1" prompt="Suite alphanumérique de 1 à 500 caractères." sqref="D3" xr:uid="{00000000-0002-0000-0B00-000007000000}"/>
    <dataValidation allowBlank="1" showInputMessage="1" prompt="Une chaîne alphanumérique ; longueur minimale 1 caractère et longueur maximale 50 caractères." sqref="BN3:BR3 BD3 E3 C3" xr:uid="{00000000-0002-0000-0B00-000005000000}"/>
    <dataValidation allowBlank="1" showInputMessage="1" prompt="Identifiant unique. Si vous ne saisissez pas de SKU nous en créerons un pour vous." sqref="B3" xr:uid="{00000000-0002-0000-0B00-000003000000}"/>
    <dataValidation allowBlank="1" showInputMessage="1" prompt="Faites votre choix dans la liste des valeurs valides." sqref="FT3 FP3 A3" xr:uid="{00000000-0002-0000-0B00-000001000000}"/>
    <dataValidation allowBlank="1" showInputMessage="1" showErrorMessage="1" sqref="D4612:D1048576 AH4612:AH1048576 Q4 V4612:AA1048576 Q4612:Q1048576 FY4 BE4612:BJ1048576 E4:E1048576 B4:C1048576 FZ4:GC1048576 FY8:FY1048576 I4:I1048576 BD4:BD1048576 FV4:FX1048576 AG4:AG1048576 GI4:GK1048576 GE4:GG1048576 FS4:FS1048576 FQ4:FQ1048576 FA4:FA1048576 EW4:EY1048576 EP4:EP1048576 EN4:EN1048576 EK4:EL1048576 EF4:EI1048576 DU4:DU1048576 DO4:DR1048576 DL4:DL1048576 DD4:DE1048576 DB4:DB1048576 CU4:CY1048576 CO4:CS1048576 CM4:CM1048576 CK4:CK1048576 BX4:BX1048576 BV4:BV1048576 BN4:BT1048576 AR4:AS1048576 AC4:AC1048576 GM4:GX1048576 G4:G1048576 R4:U1048576" xr:uid="{00000000-0002-0000-0B00-000002000000}"/>
    <dataValidation type="list" allowBlank="1" showInputMessage="1" sqref="GH4:GH1048576" xr:uid="{00000000-0002-0000-0B00-00007A010000}">
      <formula1>merchant_shipping_group_name</formula1>
    </dataValidation>
    <dataValidation type="list" allowBlank="1" showInputMessage="1" showErrorMessage="1" sqref="EA4:EA1048576" xr:uid="{00000000-0002-0000-0B00-000004010000}">
      <formula1>are_batteries_included</formula1>
    </dataValidation>
    <dataValidation type="list" allowBlank="1" showInputMessage="1" showErrorMessage="1" sqref="DZ4:DZ1048576" xr:uid="{00000000-0002-0000-0B00-000002010000}">
      <formula1>batteries_required</formula1>
    </dataValidation>
    <dataValidation type="list" allowBlank="1" showInputMessage="1" sqref="A4:A1048576" xr:uid="{00000000-0002-0000-0B00-000000000000}">
      <formula1>feed_product_type</formula1>
    </dataValidation>
    <dataValidation type="list" allowBlank="1" showInputMessage="1" sqref="GY4:GY1048576" xr:uid="{00000000-0002-0000-0B00-00009C010000}">
      <formula1>INDIRECT(SUBSTITUTE(A4,"-","_")&amp;"pricing_action")</formula1>
    </dataValidation>
    <dataValidation type="list" allowBlank="1" showInputMessage="1" sqref="GL4:GL1048576" xr:uid="{00000000-0002-0000-0B00-000082010000}">
      <formula1>INDIRECT(SUBSTITUTE(A4,"-","_")&amp;"quantity_price_type")</formula1>
    </dataValidation>
    <dataValidation type="list" allowBlank="1" showInputMessage="1" sqref="GD4:GD1048576" xr:uid="{00000000-0002-0000-0B00-000072010000}">
      <formula1>INDIRECT(SUBSTITUTE(A4,"-","_")&amp;"is_discontinued_by_manufacturer")</formula1>
    </dataValidation>
    <dataValidation type="list" allowBlank="1" showInputMessage="1" sqref="FT4:FT1048576" xr:uid="{00000000-0002-0000-0B00-00005E010000}">
      <formula1>INDIRECT(SUBSTITUTE(A4,"-","_")&amp;"product_tax_code")</formula1>
    </dataValidation>
    <dataValidation type="list" allowBlank="1" showInputMessage="1" sqref="FR4:FR1048576" xr:uid="{00000000-0002-0000-0B00-00005A010000}">
      <formula1>INDIRECT(SUBSTITUTE(A4,"-","_")&amp;"currency")</formula1>
    </dataValidation>
    <dataValidation type="list" allowBlank="1" showInputMessage="1" sqref="FP4:FP1048576" xr:uid="{00000000-0002-0000-0B00-000056010000}">
      <formula1>INDIRECT(SUBSTITUTE(A4,"-","_")&amp;"condition_type")</formula1>
    </dataValidation>
    <dataValidation type="list" allowBlank="1" showInputMessage="1" sqref="FO4:FO1048576" xr:uid="{00000000-0002-0000-0B00-000054010000}">
      <formula1>INDIRECT(SUBSTITUTE(A4,"-","_")&amp;"ghs_classification_class3")</formula1>
    </dataValidation>
    <dataValidation type="list" allowBlank="1" showInputMessage="1" sqref="FN4:FN1048576" xr:uid="{00000000-0002-0000-0B00-000052010000}">
      <formula1>INDIRECT(SUBSTITUTE(A4,"-","_")&amp;"ghs_classification_class2")</formula1>
    </dataValidation>
    <dataValidation type="list" allowBlank="1" showInputMessage="1" sqref="FM4:FM1048576" xr:uid="{00000000-0002-0000-0B00-000050010000}">
      <formula1>INDIRECT(SUBSTITUTE(A4,"-","_")&amp;"ghs_classification_class1")</formula1>
    </dataValidation>
    <dataValidation type="list" allowBlank="1" showInputMessage="1" sqref="FL4:FL1048576" xr:uid="{00000000-0002-0000-0B00-00004E010000}">
      <formula1>INDIRECT(SUBSTITUTE(A4,"-","_")&amp;"eu_toys_safety_directive_age_warning")</formula1>
    </dataValidation>
    <dataValidation type="list" allowBlank="1" showInputMessage="1" sqref="FK4:FK1048576" xr:uid="{00000000-0002-0000-0B00-00004C010000}">
      <formula1>INDIRECT(SUBSTITUTE(A4,"-","_")&amp;"eu_toys_safety_directive_warning5")</formula1>
    </dataValidation>
    <dataValidation type="list" allowBlank="1" showInputMessage="1" sqref="FJ4:FJ1048576" xr:uid="{00000000-0002-0000-0B00-00004A010000}">
      <formula1>INDIRECT(SUBSTITUTE(A4,"-","_")&amp;"eu_toys_safety_directive_warning4")</formula1>
    </dataValidation>
    <dataValidation type="list" allowBlank="1" showInputMessage="1" sqref="FI4:FI1048576" xr:uid="{00000000-0002-0000-0B00-000048010000}">
      <formula1>INDIRECT(SUBSTITUTE(A4,"-","_")&amp;"eu_toys_safety_directive_warning3")</formula1>
    </dataValidation>
    <dataValidation type="list" allowBlank="1" showInputMessage="1" sqref="FH4:FH1048576" xr:uid="{00000000-0002-0000-0B00-000046010000}">
      <formula1>INDIRECT(SUBSTITUTE(A4,"-","_")&amp;"eu_toys_safety_directive_warning2")</formula1>
    </dataValidation>
    <dataValidation type="list" allowBlank="1" showInputMessage="1" sqref="FG4:FG1048576" xr:uid="{00000000-0002-0000-0B00-000044010000}">
      <formula1>INDIRECT(SUBSTITUTE(A4,"-","_")&amp;"eu_toys_safety_directive_warning1")</formula1>
    </dataValidation>
    <dataValidation type="list" allowBlank="1" showInputMessage="1" sqref="FF4:FF1048576" xr:uid="{00000000-0002-0000-0B00-000042010000}">
      <formula1>INDIRECT(SUBSTITUTE(A4,"-","_")&amp;"eu_toys_safety_directive_language5")</formula1>
    </dataValidation>
    <dataValidation type="list" allowBlank="1" showInputMessage="1" sqref="FE4:FE1048576" xr:uid="{00000000-0002-0000-0B00-000040010000}">
      <formula1>INDIRECT(SUBSTITUTE(A4,"-","_")&amp;"eu_toys_safety_directive_language4")</formula1>
    </dataValidation>
    <dataValidation type="list" allowBlank="1" showInputMessage="1" sqref="FD4:FD1048576" xr:uid="{00000000-0002-0000-0B00-00003E010000}">
      <formula1>INDIRECT(SUBSTITUTE(A4,"-","_")&amp;"eu_toys_safety_directive_language3")</formula1>
    </dataValidation>
    <dataValidation type="list" allowBlank="1" showInputMessage="1" sqref="FC4:FC1048576" xr:uid="{00000000-0002-0000-0B00-00003C010000}">
      <formula1>INDIRECT(SUBSTITUTE(A4,"-","_")&amp;"eu_toys_safety_directive_language2")</formula1>
    </dataValidation>
    <dataValidation type="list" allowBlank="1" showInputMessage="1" sqref="FB4:FB1048576" xr:uid="{00000000-0002-0000-0B00-00003A010000}">
      <formula1>INDIRECT(SUBSTITUTE(A4,"-","_")&amp;"eu_toys_safety_directive_language1")</formula1>
    </dataValidation>
    <dataValidation type="list" allowBlank="1" showInputMessage="1" sqref="EZ4:EZ1048576" xr:uid="{00000000-0002-0000-0B00-000036010000}">
      <formula1>INDIRECT(SUBSTITUTE(A4,"-","_")&amp;"item_volume_unit_of_measure")</formula1>
    </dataValidation>
    <dataValidation type="list" allowBlank="1" showInputMessage="1" sqref="EV4:EV1048576" xr:uid="{00000000-0002-0000-0B00-00002E010000}">
      <formula1>INDIRECT(SUBSTITUTE(A4,"-","_")&amp;"supplier_declared_dg_hz_regulation5")</formula1>
    </dataValidation>
    <dataValidation type="list" allowBlank="1" showInputMessage="1" sqref="EU4:EU1048576" xr:uid="{00000000-0002-0000-0B00-00002C010000}">
      <formula1>INDIRECT(SUBSTITUTE(A4,"-","_")&amp;"supplier_declared_dg_hz_regulation4")</formula1>
    </dataValidation>
    <dataValidation type="list" allowBlank="1" showInputMessage="1" sqref="ET4:ET1048576" xr:uid="{00000000-0002-0000-0B00-00002A010000}">
      <formula1>INDIRECT(SUBSTITUTE(A4,"-","_")&amp;"supplier_declared_dg_hz_regulation3")</formula1>
    </dataValidation>
    <dataValidation type="list" allowBlank="1" showInputMessage="1" sqref="ES4:ES1048576" xr:uid="{00000000-0002-0000-0B00-000028010000}">
      <formula1>INDIRECT(SUBSTITUTE(A4,"-","_")&amp;"supplier_declared_dg_hz_regulation2")</formula1>
    </dataValidation>
    <dataValidation type="list" allowBlank="1" showInputMessage="1" sqref="ER4:ER1048576" xr:uid="{00000000-0002-0000-0B00-000026010000}">
      <formula1>INDIRECT(SUBSTITUTE(A4,"-","_")&amp;"supplier_declared_dg_hz_regulation1")</formula1>
    </dataValidation>
    <dataValidation type="list" allowBlank="1" showInputMessage="1" sqref="EQ4:EQ1048576" xr:uid="{00000000-0002-0000-0B00-000024010000}">
      <formula1>INDIRECT(SUBSTITUTE(A4,"-","_")&amp;"lithium_battery_weight_unit_of_measure")</formula1>
    </dataValidation>
    <dataValidation type="list" allowBlank="1" showInputMessage="1" sqref="EO4:EO1048576" xr:uid="{00000000-0002-0000-0B00-000020010000}">
      <formula1>INDIRECT(SUBSTITUTE(A4,"-","_")&amp;"lithium_battery_energy_content_unit_of_measure")</formula1>
    </dataValidation>
    <dataValidation type="list" allowBlank="1" showInputMessage="1" sqref="EM4:EM1048576" xr:uid="{00000000-0002-0000-0B00-00001C010000}">
      <formula1>INDIRECT(SUBSTITUTE(A4,"-","_")&amp;"lithium_battery_packaging")</formula1>
    </dataValidation>
    <dataValidation type="list" allowBlank="1" showInputMessage="1" sqref="EJ4:EJ1048576" xr:uid="{00000000-0002-0000-0B00-000016010000}">
      <formula1>INDIRECT(SUBSTITUTE(A4,"-","_")&amp;"battery_weight_unit_of_measure")</formula1>
    </dataValidation>
    <dataValidation type="list" allowBlank="1" showInputMessage="1" sqref="EE4:EE1048576" xr:uid="{00000000-0002-0000-0B00-00000C010000}">
      <formula1>INDIRECT(SUBSTITUTE(A4,"-","_")&amp;"battery_type3")</formula1>
    </dataValidation>
    <dataValidation type="list" allowBlank="1" showInputMessage="1" sqref="ED4:ED1048576" xr:uid="{00000000-0002-0000-0B00-00000A010000}">
      <formula1>INDIRECT(SUBSTITUTE(A4,"-","_")&amp;"battery_type2")</formula1>
    </dataValidation>
    <dataValidation type="list" allowBlank="1" showInputMessage="1" sqref="EC4:EC1048576" xr:uid="{00000000-0002-0000-0B00-000008010000}">
      <formula1>INDIRECT(SUBSTITUTE(A4,"-","_")&amp;"battery_type1")</formula1>
    </dataValidation>
    <dataValidation type="list" allowBlank="1" showInputMessage="1" sqref="EB4:EB1048576" xr:uid="{00000000-0002-0000-0B00-000006010000}">
      <formula1>INDIRECT(SUBSTITUTE(A4,"-","_")&amp;"battery_cell_composition")</formula1>
    </dataValidation>
    <dataValidation type="list" allowBlank="1" showInputMessage="1" sqref="DY4:DY1048576" xr:uid="{00000000-0002-0000-0B00-000000010000}">
      <formula1>INDIRECT(SUBSTITUTE(A4,"-","_")&amp;"warranty_description")</formula1>
    </dataValidation>
    <dataValidation type="list" allowBlank="1" showInputMessage="1" sqref="DX4:DX1048576" xr:uid="{00000000-0002-0000-0B00-0000FE000000}">
      <formula1>INDIRECT(SUBSTITUTE(A4,"-","_")&amp;"warranty_type")</formula1>
    </dataValidation>
    <dataValidation type="list" allowBlank="1" showInputMessage="1" sqref="DW4:DW1048576" xr:uid="{00000000-0002-0000-0B00-0000FC000000}">
      <formula1>INDIRECT(SUBSTITUTE(A4,"-","_")&amp;"metal_stamp")</formula1>
    </dataValidation>
    <dataValidation type="list" allowBlank="1" showInputMessage="1" sqref="DV4:DV1048576" xr:uid="{00000000-0002-0000-0B00-0000FA000000}">
      <formula1>INDIRECT(SUBSTITUTE(A4,"-","_")&amp;"item_weight_unit_of_measure")</formula1>
    </dataValidation>
    <dataValidation type="list" allowBlank="1" showInputMessage="1" sqref="DT4:DT1048576" xr:uid="{00000000-0002-0000-0B00-0000F6000000}">
      <formula1>INDIRECT(SUBSTITUTE(A4,"-","_")&amp;"package_dimensions_unit_of_measure")</formula1>
    </dataValidation>
    <dataValidation type="list" allowBlank="1" showInputMessage="1" sqref="DS4:DS1048576" xr:uid="{00000000-0002-0000-0B00-0000F4000000}">
      <formula1>INDIRECT(SUBSTITUTE(A4,"-","_")&amp;"package_weight_unit_of_measure")</formula1>
    </dataValidation>
    <dataValidation type="list" allowBlank="1" showInputMessage="1" sqref="DN4:DN1048576" xr:uid="{00000000-0002-0000-0B00-0000EA000000}">
      <formula1>INDIRECT(SUBSTITUTE(A4,"-","_")&amp;"fulfillment_center_id")</formula1>
    </dataValidation>
    <dataValidation type="list" allowBlank="1" showInputMessage="1" sqref="DM4:DM1048576" xr:uid="{00000000-0002-0000-0B00-0000E8000000}">
      <formula1>INDIRECT(SUBSTITUTE(A4,"-","_")&amp;"total_diamond_weight_unit_of_measure")</formula1>
    </dataValidation>
    <dataValidation type="list" allowBlank="1" showInputMessage="1" sqref="DK4:DK1048576" xr:uid="{00000000-0002-0000-0B00-0000E4000000}">
      <formula1>INDIRECT(SUBSTITUTE(A4,"-","_")&amp;"item_dimensions_unit_of_measure")</formula1>
    </dataValidation>
    <dataValidation type="list" allowBlank="1" showInputMessage="1" sqref="DJ4:DJ1048576" xr:uid="{00000000-0002-0000-0B00-0000E2000000}">
      <formula1>INDIRECT(SUBSTITUTE(A4,"-","_")&amp;"item_display_weight_unit_of_measure")</formula1>
    </dataValidation>
    <dataValidation type="list" allowBlank="1" showInputMessage="1" sqref="DI4:DI1048576" xr:uid="{00000000-0002-0000-0B00-0000E0000000}">
      <formula1>INDIRECT(SUBSTITUTE(A4,"-","_")&amp;"total_gem_weight_unit_of_measure")</formula1>
    </dataValidation>
    <dataValidation type="list" allowBlank="1" showInputMessage="1" sqref="DH4:DH1048576" xr:uid="{00000000-0002-0000-0B00-0000DE000000}">
      <formula1>INDIRECT(SUBSTITUTE(A4,"-","_")&amp;"item_display_length_unit_of_measure")</formula1>
    </dataValidation>
    <dataValidation type="list" allowBlank="1" showInputMessage="1" sqref="DG4:DG1048576" xr:uid="{00000000-0002-0000-0B00-0000DC000000}">
      <formula1>INDIRECT(SUBSTITUTE(A4,"-","_")&amp;"item_display_diameter_unit_of_measure")</formula1>
    </dataValidation>
    <dataValidation type="list" allowBlank="1" showInputMessage="1" sqref="DF4:DF1048576" xr:uid="{00000000-0002-0000-0B00-0000DA000000}">
      <formula1>INDIRECT(SUBSTITUTE(A4,"-","_")&amp;"item_shape")</formula1>
    </dataValidation>
    <dataValidation type="list" allowBlank="1" showInputMessage="1" sqref="DC4:DC1048576" xr:uid="{00000000-0002-0000-0B00-0000D4000000}">
      <formula1>INDIRECT(SUBSTITUTE(A4,"-","_")&amp;"item_display_width_unit_of_measure")</formula1>
    </dataValidation>
    <dataValidation type="list" allowBlank="1" showInputMessage="1" sqref="DA4:DA1048576" xr:uid="{00000000-0002-0000-0B00-0000D0000000}">
      <formula1>INDIRECT(SUBSTITUTE(A4,"-","_")&amp;"item_display_height_unit_of_measure")</formula1>
    </dataValidation>
    <dataValidation type="list" allowBlank="1" showInputMessage="1" sqref="CZ4:CZ1048576" xr:uid="{00000000-0002-0000-0B00-0000CE000000}">
      <formula1>INDIRECT(SUBSTITUTE(A4,"-","_")&amp;"size_per_pearl")</formula1>
    </dataValidation>
    <dataValidation type="list" allowBlank="1" showInputMessage="1" sqref="CT4:CT1048576" xr:uid="{00000000-0002-0000-0B00-0000C2000000}">
      <formula1>INDIRECT(SUBSTITUTE(A4,"-","_")&amp;"total_metal_weight_unit_of_measure")</formula1>
    </dataValidation>
    <dataValidation type="list" allowBlank="1" showInputMessage="1" sqref="CN4:CN1048576" xr:uid="{00000000-0002-0000-0B00-0000B6000000}">
      <formula1>INDIRECT(SUBSTITUTE(A4,"-","_")&amp;"website_shipping_weight_unit_of_measure")</formula1>
    </dataValidation>
    <dataValidation type="list" allowBlank="1" showInputMessage="1" sqref="CL4:CL1048576" xr:uid="{00000000-0002-0000-0B00-0000B2000000}">
      <formula1>INDIRECT(SUBSTITUTE(A4,"-","_")&amp;"stone_shape")</formula1>
    </dataValidation>
    <dataValidation type="list" allowBlank="1" showInputMessage="1" sqref="CJ4:CJ1048576" xr:uid="{00000000-0002-0000-0B00-0000AE000000}">
      <formula1>INDIRECT(SUBSTITUTE(A4,"-","_")&amp;"department_name10")</formula1>
    </dataValidation>
    <dataValidation type="list" allowBlank="1" showInputMessage="1" sqref="CI4:CI1048576" xr:uid="{00000000-0002-0000-0B00-0000AC000000}">
      <formula1>INDIRECT(SUBSTITUTE(A4,"-","_")&amp;"department_name9")</formula1>
    </dataValidation>
    <dataValidation type="list" allowBlank="1" showInputMessage="1" sqref="CH4:CH1048576" xr:uid="{00000000-0002-0000-0B00-0000AA000000}">
      <formula1>INDIRECT(SUBSTITUTE(A4,"-","_")&amp;"department_name8")</formula1>
    </dataValidation>
    <dataValidation type="list" allowBlank="1" showInputMessage="1" sqref="CG4:CG1048576" xr:uid="{00000000-0002-0000-0B00-0000A8000000}">
      <formula1>INDIRECT(SUBSTITUTE(A4,"-","_")&amp;"department_name7")</formula1>
    </dataValidation>
    <dataValidation type="list" allowBlank="1" showInputMessage="1" sqref="CF4:CF1048576" xr:uid="{00000000-0002-0000-0B00-0000A6000000}">
      <formula1>INDIRECT(SUBSTITUTE(A4,"-","_")&amp;"department_name6")</formula1>
    </dataValidation>
    <dataValidation type="list" allowBlank="1" showInputMessage="1" sqref="CE4:CE1048576" xr:uid="{00000000-0002-0000-0B00-0000A4000000}">
      <formula1>INDIRECT(SUBSTITUTE(A4,"-","_")&amp;"department_name5")</formula1>
    </dataValidation>
    <dataValidation type="list" allowBlank="1" showInputMessage="1" sqref="CD4:CD1048576" xr:uid="{00000000-0002-0000-0B00-0000A2000000}">
      <formula1>INDIRECT(SUBSTITUTE(A4,"-","_")&amp;"department_name4")</formula1>
    </dataValidation>
    <dataValidation type="list" allowBlank="1" showInputMessage="1" sqref="CC4:CC1048576" xr:uid="{00000000-0002-0000-0B00-0000A0000000}">
      <formula1>INDIRECT(SUBSTITUTE(A4,"-","_")&amp;"department_name3")</formula1>
    </dataValidation>
    <dataValidation type="list" allowBlank="1" showInputMessage="1" sqref="CB4:CB1048576" xr:uid="{00000000-0002-0000-0B00-00009E000000}">
      <formula1>INDIRECT(SUBSTITUTE(A4,"-","_")&amp;"department_name2")</formula1>
    </dataValidation>
    <dataValidation type="list" allowBlank="1" showInputMessage="1" sqref="CA4:CA1048576" xr:uid="{00000000-0002-0000-0B00-00009C000000}">
      <formula1>INDIRECT(SUBSTITUTE(A4,"-","_")&amp;"department_name1")</formula1>
    </dataValidation>
    <dataValidation type="list" allowBlank="1" showInputMessage="1" sqref="BZ4:BZ1048576" xr:uid="{00000000-0002-0000-0B00-00009A000000}">
      <formula1>INDIRECT(SUBSTITUTE(A4,"-","_")&amp;"theme")</formula1>
    </dataValidation>
    <dataValidation type="list" allowBlank="1" showInputMessage="1" sqref="BY4:BY1048576" xr:uid="{00000000-0002-0000-0B00-000098000000}">
      <formula1>INDIRECT(SUBSTITUTE(A4,"-","_")&amp;"color_name")</formula1>
    </dataValidation>
    <dataValidation type="list" allowBlank="1" showInputMessage="1" sqref="BW4:BW1048576" xr:uid="{00000000-0002-0000-0B00-000094000000}">
      <formula1>INDIRECT(SUBSTITUTE(A4,"-","_")&amp;"specific_uses_keywords")</formula1>
    </dataValidation>
    <dataValidation type="list" allowBlank="1" showInputMessage="1" sqref="BU4:BU1048576" xr:uid="{00000000-0002-0000-0B00-000090000000}">
      <formula1>INDIRECT(SUBSTITUTE(A4,"-","_")&amp;"color_map")</formula1>
    </dataValidation>
    <dataValidation type="list" allowBlank="1" showInputMessage="1" sqref="BM4:BM1048576" xr:uid="{00000000-0002-0000-0B00-000080000000}">
      <formula1>INDIRECT(SUBSTITUTE(A4,"-","_")&amp;"gem_type")</formula1>
    </dataValidation>
    <dataValidation type="list" allowBlank="1" showInputMessage="1" sqref="BL4:BL1048576" xr:uid="{00000000-0002-0000-0B00-00007E000000}">
      <formula1>INDIRECT(SUBSTITUTE(A4,"-","_")&amp;"is_resizable")</formula1>
    </dataValidation>
    <dataValidation type="list" allowBlank="1" showInputMessage="1" sqref="BK4:BK1048576" xr:uid="{00000000-0002-0000-0B00-00007C000000}">
      <formula1>INDIRECT(SUBSTITUTE(A4,"-","_")&amp;"setting_type")</formula1>
    </dataValidation>
    <dataValidation type="list" allowBlank="1" showInputMessage="1" sqref="BC4:BC1048576" xr:uid="{00000000-0002-0000-0B00-00006C000000}">
      <formula1>INDIRECT(SUBSTITUTE(A4,"-","_")&amp;"target_audience_keywords5")</formula1>
    </dataValidation>
    <dataValidation type="list" allowBlank="1" showInputMessage="1" sqref="BB4:BB1048576" xr:uid="{00000000-0002-0000-0B00-00006A000000}">
      <formula1>INDIRECT(SUBSTITUTE(A4,"-","_")&amp;"target_audience_keywords4")</formula1>
    </dataValidation>
    <dataValidation type="list" allowBlank="1" showInputMessage="1" sqref="BA4:BA1048576" xr:uid="{00000000-0002-0000-0B00-000068000000}">
      <formula1>INDIRECT(SUBSTITUTE(A4,"-","_")&amp;"target_audience_keywords3")</formula1>
    </dataValidation>
    <dataValidation type="list" allowBlank="1" showInputMessage="1" sqref="AZ4:AZ1048576" xr:uid="{00000000-0002-0000-0B00-000066000000}">
      <formula1>INDIRECT(SUBSTITUTE(A4,"-","_")&amp;"target_audience_keywords2")</formula1>
    </dataValidation>
    <dataValidation type="list" allowBlank="1" showInputMessage="1" sqref="AY4:AY1048576" xr:uid="{00000000-0002-0000-0B00-000064000000}">
      <formula1>INDIRECT(SUBSTITUTE(A4,"-","_")&amp;"target_audience_keywords1")</formula1>
    </dataValidation>
    <dataValidation type="list" allowBlank="1" showInputMessage="1" sqref="AX4:AX1048576" xr:uid="{00000000-0002-0000-0B00-000062000000}">
      <formula1>INDIRECT(SUBSTITUTE(A4,"-","_")&amp;"target_audience_base5")</formula1>
    </dataValidation>
    <dataValidation type="list" allowBlank="1" showInputMessage="1" sqref="AW4:AW1048576" xr:uid="{00000000-0002-0000-0B00-000060000000}">
      <formula1>INDIRECT(SUBSTITUTE(A4,"-","_")&amp;"target_audience_base4")</formula1>
    </dataValidation>
    <dataValidation type="list" allowBlank="1" showInputMessage="1" sqref="AV4:AV1048576" xr:uid="{00000000-0002-0000-0B00-00005E000000}">
      <formula1>INDIRECT(SUBSTITUTE(A4,"-","_")&amp;"target_audience_base3")</formula1>
    </dataValidation>
    <dataValidation type="list" allowBlank="1" showInputMessage="1" sqref="AU4:AU1048576" xr:uid="{00000000-0002-0000-0B00-00005C000000}">
      <formula1>INDIRECT(SUBSTITUTE(A4,"-","_")&amp;"target_audience_base2")</formula1>
    </dataValidation>
    <dataValidation type="list" allowBlank="1" showInputMessage="1" sqref="AT4:AT1048576" xr:uid="{00000000-0002-0000-0B00-00005A000000}">
      <formula1>INDIRECT(SUBSTITUTE(A4,"-","_")&amp;"target_audience_base1")</formula1>
    </dataValidation>
    <dataValidation type="list" allowBlank="1" showInputMessage="1" sqref="AQ4:AQ1048576" xr:uid="{00000000-0002-0000-0B00-000054000000}">
      <formula1>INDIRECT(SUBSTITUTE(A4,"-","_")&amp;"certificate_type9")</formula1>
    </dataValidation>
    <dataValidation type="list" allowBlank="1" showInputMessage="1" sqref="AP4:AP1048576" xr:uid="{00000000-0002-0000-0B00-000052000000}">
      <formula1>INDIRECT(SUBSTITUTE(A4,"-","_")&amp;"certificate_type8")</formula1>
    </dataValidation>
    <dataValidation type="list" allowBlank="1" showInputMessage="1" sqref="AO4:AO1048576" xr:uid="{00000000-0002-0000-0B00-000050000000}">
      <formula1>INDIRECT(SUBSTITUTE(A4,"-","_")&amp;"certificate_type7")</formula1>
    </dataValidation>
    <dataValidation type="list" allowBlank="1" showInputMessage="1" sqref="AN4:AN1048576" xr:uid="{00000000-0002-0000-0B00-00004E000000}">
      <formula1>INDIRECT(SUBSTITUTE(A4,"-","_")&amp;"certificate_type6")</formula1>
    </dataValidation>
    <dataValidation type="list" allowBlank="1" showInputMessage="1" sqref="AM4:AM1048576" xr:uid="{00000000-0002-0000-0B00-00004C000000}">
      <formula1>INDIRECT(SUBSTITUTE(A4,"-","_")&amp;"certificate_type5")</formula1>
    </dataValidation>
    <dataValidation type="list" allowBlank="1" showInputMessage="1" sqref="AL4:AL1048576" xr:uid="{00000000-0002-0000-0B00-00004A000000}">
      <formula1>INDIRECT(SUBSTITUTE(A4,"-","_")&amp;"certificate_type4")</formula1>
    </dataValidation>
    <dataValidation type="list" allowBlank="1" showInputMessage="1" sqref="AK4:AK1048576" xr:uid="{00000000-0002-0000-0B00-000048000000}">
      <formula1>INDIRECT(SUBSTITUTE(A4,"-","_")&amp;"certificate_type3")</formula1>
    </dataValidation>
    <dataValidation type="list" allowBlank="1" showInputMessage="1" sqref="AJ4:AJ1048576" xr:uid="{00000000-0002-0000-0B00-000046000000}">
      <formula1>INDIRECT(SUBSTITUTE(A4,"-","_")&amp;"certificate_type2")</formula1>
    </dataValidation>
    <dataValidation type="list" allowBlank="1" showInputMessage="1" sqref="AI4:AI1048576" xr:uid="{00000000-0002-0000-0B00-000044000000}">
      <formula1>INDIRECT(SUBSTITUTE(A4,"-","_")&amp;"certificate_type1")</formula1>
    </dataValidation>
    <dataValidation type="list" allowBlank="1" showInputMessage="1" sqref="AF4:AF1048576" xr:uid="{00000000-0002-0000-0B00-00003E000000}">
      <formula1>INDIRECT(SUBSTITUTE(A4,"-","_")&amp;"update_delete")</formula1>
    </dataValidation>
    <dataValidation type="list" allowBlank="1" showInputMessage="1" sqref="AE4:AE1048576" xr:uid="{00000000-0002-0000-0B00-00003C000000}">
      <formula1>INDIRECT(SUBSTITUTE(A4,"-","_")&amp;"variation_theme")</formula1>
    </dataValidation>
    <dataValidation type="list" allowBlank="1" showInputMessage="1" sqref="AD4:AD1048576" xr:uid="{00000000-0002-0000-0B00-00003A000000}">
      <formula1>INDIRECT(SUBSTITUTE(A4,"-","_")&amp;"relationship_type")</formula1>
    </dataValidation>
    <dataValidation type="list" allowBlank="1" showInputMessage="1" sqref="AB4:AB1048576" xr:uid="{00000000-0002-0000-0B00-000036000000}">
      <formula1>INDIRECT(SUBSTITUTE(A4,"-","_")&amp;"parent_child")</formula1>
    </dataValidation>
    <dataValidation type="list" allowBlank="1" showInputMessage="1" sqref="P4:P1048576" xr:uid="{00000000-0002-0000-0B00-00001E000000}">
      <formula1>INDIRECT(SUBSTITUTE(A4,"-","_")&amp;"ring_size")</formula1>
    </dataValidation>
    <dataValidation type="list" allowBlank="1" showInputMessage="1" sqref="O4:O1048576" xr:uid="{00000000-0002-0000-0B00-00001C000000}">
      <formula1>INDIRECT(SUBSTITUTE(A4,"-","_")&amp;"metal_type")</formula1>
    </dataValidation>
    <dataValidation type="list" allowBlank="1" showInputMessage="1" sqref="N4:N1048576" xr:uid="{00000000-0002-0000-0B00-00001A000000}">
      <formula1>INDIRECT(SUBSTITUTE(A4,"-","_")&amp;"material_type5")</formula1>
    </dataValidation>
    <dataValidation type="list" allowBlank="1" showInputMessage="1" sqref="M4:M1048576" xr:uid="{00000000-0002-0000-0B00-000018000000}">
      <formula1>INDIRECT(SUBSTITUTE(A4,"-","_")&amp;"material_type4")</formula1>
    </dataValidation>
    <dataValidation type="list" allowBlank="1" showInputMessage="1" sqref="L4:L1048576" xr:uid="{00000000-0002-0000-0B00-000016000000}">
      <formula1>INDIRECT(SUBSTITUTE(A4,"-","_")&amp;"material_type3")</formula1>
    </dataValidation>
    <dataValidation type="list" allowBlank="1" showInputMessage="1" sqref="K4:K1048576" xr:uid="{00000000-0002-0000-0B00-000014000000}">
      <formula1>INDIRECT(SUBSTITUTE(A4,"-","_")&amp;"material_type2")</formula1>
    </dataValidation>
    <dataValidation type="list" allowBlank="1" showInputMessage="1" sqref="J4:J1048576" xr:uid="{00000000-0002-0000-0B00-000012000000}">
      <formula1>INDIRECT(SUBSTITUTE(A4,"-","_")&amp;"material_type1")</formula1>
    </dataValidation>
    <dataValidation type="list" allowBlank="1" showInputMessage="1" sqref="H4:H1048576" xr:uid="{00000000-0002-0000-0B00-00000E000000}">
      <formula1>INDIRECT(SUBSTITUTE(A4,"-","_")&amp;"external_product_id_type")</formula1>
    </dataValidation>
    <dataValidation type="list" allowBlank="1" showInputMessage="1" sqref="F4:F1048576" xr:uid="{00000000-0002-0000-0B00-00000A000000}">
      <formula1>INDIRECT(SUBSTITUTE(A4,"-","_")&amp;"recommended_browse_nodes")</formula1>
    </dataValidation>
  </dataValidations>
  <hyperlinks>
    <hyperlink ref="T4520" r:id="rId1" xr:uid="{D2FC4BBA-6137-458B-8E95-8C2E354C9CDA}"/>
  </hyperlinks>
  <pageMargins left="0.75" right="0.75" top="1" bottom="1" header="0.5" footer="0.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Modèle</vt:lpstr>
      <vt:lpstr>Modèle!item_sku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2021-06-17T17:04:35Z</dcterms:created>
  <dcterms:modified xsi:type="dcterms:W3CDTF">2021-07-15T14:20:17Z</dcterms:modified>
</cp:coreProperties>
</file>